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K:\Sist financiero\Informe sobre Bancos - Anexos\0626\"/>
    </mc:Choice>
  </mc:AlternateContent>
  <xr:revisionPtr revIDLastSave="0" documentId="13_ncr:1_{70967EAA-204D-4A34-9373-3AC9FD75AB2F}" xr6:coauthVersionLast="47" xr6:coauthVersionMax="47" xr10:uidLastSave="{00000000-0000-0000-0000-000000000000}"/>
  <bookViews>
    <workbookView xWindow="-110" yWindow="-110" windowWidth="19420" windowHeight="10300" xr2:uid="{00000000-000D-0000-FFFF-FFFF00000000}"/>
  </bookViews>
  <sheets>
    <sheet name="Índice" sheetId="16" r:id="rId1"/>
    <sheet name="Indicadores" sheetId="19" r:id="rId2"/>
    <sheet name="Estado de Sit. Financiera" sheetId="14" r:id="rId3"/>
    <sheet name="Estado de Sit. Financiera ($)" sheetId="17" r:id="rId4"/>
    <sheet name="Calidad de Cartera" sheetId="13" r:id="rId5"/>
    <sheet name="Calidad de Cartera (por líneas)" sheetId="22" r:id="rId6"/>
    <sheet name="Estado de Resultado hasta 2019" sheetId="18" r:id="rId7"/>
    <sheet name="Estado de Resultado desde 2020" sheetId="21" r:id="rId8"/>
    <sheet name="Metodología y Referencias" sheetId="15" r:id="rId9"/>
  </sheets>
  <definedNames>
    <definedName name="_xlnm.Print_Area" localSheetId="4">'Calidad de Cartera'!$A$1:$AG$28</definedName>
    <definedName name="_xlnm.Print_Area" localSheetId="5">'Calidad de Cartera (por líneas)'!$A$1:$Y$40</definedName>
    <definedName name="_xlnm.Print_Area" localSheetId="7">'Estado de Resultado desde 2020'!$A$63:$K$117</definedName>
    <definedName name="_xlnm.Print_Area" localSheetId="6">'Estado de Resultado hasta 2019'!$A$63:$EI$117</definedName>
    <definedName name="_xlnm.Print_Area" localSheetId="2">'Estado de Sit. Financiera'!$A$56:$HB$103</definedName>
    <definedName name="_xlnm.Print_Area" localSheetId="3">'Estado de Sit. Financiera ($)'!$A$56:$FK$103</definedName>
    <definedName name="_xlnm.Print_Area" localSheetId="1">Indicadores!#REF!</definedName>
    <definedName name="_xlnm.Print_Area" localSheetId="8">'Metodología y Referencias'!$B$2:$I$43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<sst xmlns="http://schemas.openxmlformats.org/spreadsheetml/2006/main" count="18792" uniqueCount="210">
  <si>
    <t>En porcentaje</t>
  </si>
  <si>
    <t>Cartera irregular total</t>
  </si>
  <si>
    <t>Fuente: BCRA</t>
  </si>
  <si>
    <t>En millones de pesos corrientes</t>
  </si>
  <si>
    <t>Último    mes</t>
  </si>
  <si>
    <t>Últimos      12 meses</t>
  </si>
  <si>
    <t>Activo</t>
  </si>
  <si>
    <t>Títulos públicos</t>
  </si>
  <si>
    <t>-</t>
  </si>
  <si>
    <t>Títulos privados</t>
  </si>
  <si>
    <t xml:space="preserve">Préstamos </t>
  </si>
  <si>
    <t xml:space="preserve">     Sector público</t>
  </si>
  <si>
    <t xml:space="preserve">     Sector privado</t>
  </si>
  <si>
    <t xml:space="preserve">     Sector financiero</t>
  </si>
  <si>
    <t>Previsiones por préstamos</t>
  </si>
  <si>
    <t>Otros créditos por intermediación financiera</t>
  </si>
  <si>
    <t xml:space="preserve">     ON y OS</t>
  </si>
  <si>
    <t xml:space="preserve">     Fideicomisos sin cotización </t>
  </si>
  <si>
    <t xml:space="preserve">     Compensación a recibir </t>
  </si>
  <si>
    <t xml:space="preserve">     Otros</t>
  </si>
  <si>
    <t>Participación en otras sociedades</t>
  </si>
  <si>
    <t>Bienes de uso y diversos</t>
  </si>
  <si>
    <t>Filiales en el exterior</t>
  </si>
  <si>
    <t>Otros activos</t>
  </si>
  <si>
    <t>Pasivo</t>
  </si>
  <si>
    <t>Depósitos</t>
  </si>
  <si>
    <t xml:space="preserve">       Cuenta corriente</t>
  </si>
  <si>
    <t xml:space="preserve">       Caja de ahorros</t>
  </si>
  <si>
    <t xml:space="preserve">       Plazo fijo</t>
  </si>
  <si>
    <t xml:space="preserve">       CEDRO</t>
  </si>
  <si>
    <t>Otras obligaciones por intermediación financiera</t>
  </si>
  <si>
    <t xml:space="preserve">     Obligaciones interfinancieras</t>
  </si>
  <si>
    <t xml:space="preserve">     Obligaciones con el BCRA</t>
  </si>
  <si>
    <t xml:space="preserve">     Obligaciones negociables</t>
  </si>
  <si>
    <t xml:space="preserve">     Líneas de préstamos del exterior</t>
  </si>
  <si>
    <t>Obligaciones subordinadas</t>
  </si>
  <si>
    <t>Otros pasivos</t>
  </si>
  <si>
    <t>Patrimonio neto</t>
  </si>
  <si>
    <t>Memo</t>
  </si>
  <si>
    <t>Activo neteado</t>
  </si>
  <si>
    <t>Activo neteado consolidado</t>
  </si>
  <si>
    <t xml:space="preserve">      Tenencia por cartera propia</t>
  </si>
  <si>
    <t>Anual</t>
  </si>
  <si>
    <t>Mensual</t>
  </si>
  <si>
    <t>Margen financiero</t>
  </si>
  <si>
    <t>Ajustes CER y CVS</t>
  </si>
  <si>
    <t>Diferencias de cotización</t>
  </si>
  <si>
    <t>Otros resultados financieros</t>
  </si>
  <si>
    <t>Cargos por incobrabilidad</t>
  </si>
  <si>
    <t xml:space="preserve">Gastos de administración </t>
  </si>
  <si>
    <t>Impuesto a las ganancias</t>
  </si>
  <si>
    <t>Amortización de amparos</t>
  </si>
  <si>
    <t xml:space="preserve">Diversos </t>
  </si>
  <si>
    <t>Resultado monetario</t>
  </si>
  <si>
    <t>Indicadores anualizados - En %  del activo neteado</t>
  </si>
  <si>
    <t>Diversos</t>
  </si>
  <si>
    <t>En %</t>
  </si>
  <si>
    <t>2005</t>
  </si>
  <si>
    <t>2006</t>
  </si>
  <si>
    <t>2009</t>
  </si>
  <si>
    <t>2010</t>
  </si>
  <si>
    <t>Sistema financiero</t>
  </si>
  <si>
    <t xml:space="preserve">Calidad de Cartera Crediticia </t>
  </si>
  <si>
    <t>Bienes en locación financiera (leasing)</t>
  </si>
  <si>
    <t>Indicadores</t>
  </si>
  <si>
    <r>
      <t xml:space="preserve">      Por operaciones de pase activo</t>
    </r>
    <r>
      <rPr>
        <vertAlign val="superscript"/>
        <sz val="11"/>
        <color indexed="8"/>
        <rFont val="Gill Sans MT"/>
        <family val="2"/>
      </rPr>
      <t>2</t>
    </r>
  </si>
  <si>
    <r>
      <t xml:space="preserve">     Sector público</t>
    </r>
    <r>
      <rPr>
        <vertAlign val="superscript"/>
        <sz val="11"/>
        <color indexed="8"/>
        <rFont val="Gill Sans MT"/>
        <family val="2"/>
      </rPr>
      <t>3</t>
    </r>
  </si>
  <si>
    <r>
      <t xml:space="preserve">     Sector privado</t>
    </r>
    <r>
      <rPr>
        <vertAlign val="superscript"/>
        <sz val="11"/>
        <color indexed="8"/>
        <rFont val="Gill Sans MT"/>
        <family val="2"/>
      </rPr>
      <t>3</t>
    </r>
  </si>
  <si>
    <t xml:space="preserve">    (Cartera irregular - Previsiones) / PN</t>
  </si>
  <si>
    <t xml:space="preserve">    (Cartera irregular - Previsiones) / Financiaciones</t>
  </si>
  <si>
    <t xml:space="preserve">    Previsiones / Cartera irregular</t>
  </si>
  <si>
    <t xml:space="preserve">    Al sector privado no financiero</t>
  </si>
  <si>
    <t>(Cartera irregular - Previsiones) / PN</t>
  </si>
  <si>
    <t>(Cartera irregular - Previsiones) / Financiaciones</t>
  </si>
  <si>
    <t>Previsiones / Cartera irregular</t>
  </si>
  <si>
    <r>
      <t>Disponibilidades</t>
    </r>
    <r>
      <rPr>
        <vertAlign val="superscript"/>
        <sz val="10"/>
        <rFont val="Gill Sans MT"/>
        <family val="2"/>
      </rPr>
      <t>1</t>
    </r>
  </si>
  <si>
    <t>Bancos privados</t>
  </si>
  <si>
    <t>2012</t>
  </si>
  <si>
    <t>2011</t>
  </si>
  <si>
    <t>2013</t>
  </si>
  <si>
    <t>Bancos privados extranjeros</t>
  </si>
  <si>
    <t>Bancos privados nacionales</t>
  </si>
  <si>
    <t>Bancos públicos</t>
  </si>
  <si>
    <t>(1) Incluye cuentas de garantías.</t>
  </si>
  <si>
    <t>I. Aclaraciones generales</t>
  </si>
  <si>
    <t xml:space="preserve"> . La información sobre balance de saldos corresponde al Régimen Informativo Contable Mensual - Balance de Saldos y Plan de Cuentas (balances no consolidados). Con fines exclusivamente expositivos, las agrupaciones de partidas expuestas en este Informe no siguen necesariamente el ordenamiento presentado en el mencionado Régimen.</t>
  </si>
  <si>
    <t xml:space="preserve"> . A fines de calcular los datos del agregado del sistema financiero, para el caso de información sobre saldos se repite la última información disponible de aquellas entidades sin datos para el mes de referencia. Por su parte, para el análisis de rentabilidad se considera exclusivamente a aquellas entidades con datos disponibles para el mes en cuestión. </t>
  </si>
  <si>
    <t xml:space="preserve"> . Los indicadores de rentabilidad se calculan sobre la base de resultados mensuales estimados a partir de la evolución del monto de resultados acumulados del ejercicio en curso. Salvo que se explicite lo contrario, los ratios de rentabilidad se encuentran anualizados.</t>
  </si>
  <si>
    <t>. Salvo que se especifique lo contrario, los datos corresponden a fin de cada período</t>
  </si>
  <si>
    <t xml:space="preserve">II. Metodología para la elaboración de los indicadores presentados en la Hoja "Indicadores" </t>
  </si>
  <si>
    <t>Ver metodología para la elaboración de los indicadores en la hoja "Metodología y Referencias"</t>
  </si>
  <si>
    <t>A Diciembre de cada año</t>
  </si>
  <si>
    <t>Ver referencias en la hoja "Metodología y Referencias"</t>
  </si>
  <si>
    <t>. La desagregación por grupo de bancos se define en función de la participación mayoritaria en la toma de decisiones -en términos de votos en las Asambleas de accionistas-, diferenciando a las entidades de dominio privado (nacionales o extranjeras, dependiendo de la residencia) respecto de los bancos públicos. A su vez se identifican por separado a las entidades financieras no bancarias (EFNB).</t>
  </si>
  <si>
    <t>Entidades financieras no bancarias (EFNB)</t>
  </si>
  <si>
    <t>2014</t>
  </si>
  <si>
    <t>2015</t>
  </si>
  <si>
    <t>2016</t>
  </si>
  <si>
    <t>Ingresos por intereses</t>
  </si>
  <si>
    <t>Egresos por intereses</t>
  </si>
  <si>
    <r>
      <t>Resultado por títulos valores</t>
    </r>
    <r>
      <rPr>
        <vertAlign val="superscript"/>
        <sz val="11"/>
        <color indexed="8"/>
        <rFont val="Gill Sans MT"/>
        <family val="2"/>
      </rPr>
      <t>1</t>
    </r>
  </si>
  <si>
    <r>
      <t>Ajustes de valuación de préstamos al sector público</t>
    </r>
    <r>
      <rPr>
        <vertAlign val="superscript"/>
        <sz val="11"/>
        <color indexed="8"/>
        <rFont val="Gill Sans MT"/>
        <family val="2"/>
      </rPr>
      <t>2</t>
    </r>
  </si>
  <si>
    <r>
      <t>2002</t>
    </r>
    <r>
      <rPr>
        <vertAlign val="superscript"/>
        <sz val="11"/>
        <color indexed="8"/>
        <rFont val="Gill Sans MT"/>
        <family val="2"/>
      </rPr>
      <t>5</t>
    </r>
  </si>
  <si>
    <t>(2) Com. "A" 3911. Los ajustes a la valuación de títulos públicos en función de la Com. "A" 4084 están incluídos en el rubro "resultado por títulos valores".</t>
  </si>
  <si>
    <t xml:space="preserve">(3) A partir de enero de 2008 se dispone de datos para el cálculo del resultado consolidado del sistema financiero. En este indicador se eliminan los resultados y las partidas del activo vinculadas a participaciones permanentes en entidades financieras locales. </t>
  </si>
  <si>
    <t>(4) Al resultado total se le excluyen la amortización de amparos y los efectos de la Com. "A" 3911  y 4084.</t>
  </si>
  <si>
    <t>(5) Datos en moneda de diciembre de 2002.</t>
  </si>
  <si>
    <t>(1) Incluye el devengamiento de la TIR para títulos valuados a costo más rendimiento, las ganancias o pérdidas por fluctuaciones en las cotizaciones de los títulos registrados según valor razonable de mercado, las ganancias o pérdidas producidas por la venta de títulos y el cargo por la previsión por riesgo de desvalorización.</t>
  </si>
  <si>
    <t>Variaciones (en %)</t>
  </si>
  <si>
    <t>Primas por pases</t>
  </si>
  <si>
    <t>1.- Liquidez amplia</t>
  </si>
  <si>
    <t>3.- Liquidez</t>
  </si>
  <si>
    <r>
      <t xml:space="preserve">5. </t>
    </r>
    <r>
      <rPr>
        <b/>
        <sz val="12.65"/>
        <color indexed="8"/>
        <rFont val="Gill Sans MT"/>
        <family val="2"/>
      </rPr>
      <t>Crédito al sector privado</t>
    </r>
    <r>
      <rPr>
        <sz val="11"/>
        <color indexed="8"/>
        <rFont val="Gill Sans MT"/>
        <family val="2"/>
      </rPr>
      <t>: (Préstamos al sector privado no financiero + operaciones de leasing) / Activo total</t>
    </r>
  </si>
  <si>
    <r>
      <t xml:space="preserve">6. </t>
    </r>
    <r>
      <rPr>
        <b/>
        <sz val="12.65"/>
        <color indexed="8"/>
        <rFont val="Gill Sans MT"/>
        <family val="2"/>
      </rPr>
      <t>Irregularidad de cartera privada</t>
    </r>
    <r>
      <rPr>
        <sz val="11"/>
        <color indexed="8"/>
        <rFont val="Gill Sans MT"/>
        <family val="2"/>
      </rPr>
      <t>: Cartera irregular del sector privado no financiero / Financiaciones al sector privado no financiero</t>
    </r>
  </si>
  <si>
    <r>
      <t xml:space="preserve">7.- </t>
    </r>
    <r>
      <rPr>
        <b/>
        <sz val="12.65"/>
        <rFont val="Gill Sans MT"/>
        <family val="2"/>
      </rPr>
      <t>Exposición patrimonial al sector privado</t>
    </r>
    <r>
      <rPr>
        <sz val="11"/>
        <rFont val="Gill Sans MT"/>
        <family val="2"/>
      </rPr>
      <t>: (Financiaciones al sector privado irregular - Previsiones de las financiaciones al sector privado) / Patrimonio neto. La cartera irregular incluye las financiaciones clasificadas en situación 3, 4, 5 y 6</t>
    </r>
  </si>
  <si>
    <r>
      <t xml:space="preserve">10.- </t>
    </r>
    <r>
      <rPr>
        <b/>
        <sz val="12.65"/>
        <color indexed="8"/>
        <rFont val="Gill Sans MT"/>
        <family val="2"/>
      </rPr>
      <t>Eficiencia -acumulado anual-</t>
    </r>
    <r>
      <rPr>
        <sz val="11"/>
        <color indexed="8"/>
        <rFont val="Gill Sans MT"/>
        <family val="2"/>
      </rPr>
      <t>: (Margen financiero (Ingresos por intereses - Egresos por intereses + Ajustes CER y CVS + Resultado por títulos valores + Diferencias de cotización + Primas por pases + Otros resultados financieros) + Resultados por servicios) / Gastos de administración</t>
    </r>
  </si>
  <si>
    <r>
      <t xml:space="preserve">11a.- </t>
    </r>
    <r>
      <rPr>
        <b/>
        <sz val="12.65"/>
        <color indexed="8"/>
        <rFont val="Gill Sans MT"/>
        <family val="2"/>
      </rPr>
      <t>Integración de capital</t>
    </r>
    <r>
      <rPr>
        <sz val="11"/>
        <color indexed="8"/>
        <rFont val="Gill Sans MT"/>
        <family val="2"/>
      </rPr>
      <t>: Integración de capital (RPC) / Activos ponderados por riesgos totales según norma del BCRA sobre Capitales Mínimos (Com. “A” 5369). Incluye franquicias</t>
    </r>
  </si>
  <si>
    <r>
      <t xml:space="preserve">11b.- </t>
    </r>
    <r>
      <rPr>
        <b/>
        <sz val="12.65"/>
        <color indexed="8"/>
        <rFont val="Gill Sans MT"/>
        <family val="2"/>
      </rPr>
      <t>Integración de capital (riesgo de crédito)</t>
    </r>
    <r>
      <rPr>
        <sz val="11"/>
        <color indexed="8"/>
        <rFont val="Gill Sans MT"/>
        <family val="2"/>
      </rPr>
      <t>: Integración de capital (RPC) / Activos ponderados por riesgo de crédito. Incluye franquicias</t>
    </r>
  </si>
  <si>
    <r>
      <t xml:space="preserve">12a.- </t>
    </r>
    <r>
      <rPr>
        <b/>
        <sz val="12.65"/>
        <color indexed="8"/>
        <rFont val="Gill Sans MT"/>
        <family val="2"/>
      </rPr>
      <t>Integración de capital Nivel 1</t>
    </r>
    <r>
      <rPr>
        <sz val="11"/>
        <color indexed="8"/>
        <rFont val="Gill Sans MT"/>
        <family val="2"/>
      </rPr>
      <t>: Integración de capital Nivel 1 (Patrimonio neto básico – Cuentas deducibles del patrimonio neto básico) / Activos ponderados por riesgos totales según norma del BCRA sobre Capitales Mínimos (Com. “A” 5369)</t>
    </r>
  </si>
  <si>
    <r>
      <t xml:space="preserve">12b.- </t>
    </r>
    <r>
      <rPr>
        <b/>
        <sz val="12.65"/>
        <color indexed="8"/>
        <rFont val="Gill Sans MT"/>
        <family val="2"/>
      </rPr>
      <t>Integración de capital Nivel 1 (riesgo de crédito)</t>
    </r>
    <r>
      <rPr>
        <sz val="11"/>
        <color indexed="8"/>
        <rFont val="Gill Sans MT"/>
        <family val="2"/>
      </rPr>
      <t>: Integración de capital Nivel 1 (Patrimonio neto básico – Cuentas deducibles totales) / Activos ponderados por riesgo de crédito</t>
    </r>
  </si>
  <si>
    <r>
      <t xml:space="preserve">13. </t>
    </r>
    <r>
      <rPr>
        <b/>
        <sz val="12.65"/>
        <color indexed="8"/>
        <rFont val="Gill Sans MT"/>
        <family val="2"/>
      </rPr>
      <t>Posición de capital</t>
    </r>
    <r>
      <rPr>
        <sz val="11"/>
        <color indexed="8"/>
        <rFont val="Gill Sans MT"/>
        <family val="2"/>
      </rPr>
      <t>: (Integración de capital - Exigencia de capital) / Exigencia de capital. Incluye franquicias</t>
    </r>
  </si>
  <si>
    <t>4.- Crédito al sector público</t>
  </si>
  <si>
    <t>5.- Crédito al sector privado</t>
  </si>
  <si>
    <t>6.- Irregularidad de cartera privada</t>
  </si>
  <si>
    <t>7.- Exposición patrimonial al sector privado</t>
  </si>
  <si>
    <t>10.- Eficiencia (acumulado anual)</t>
  </si>
  <si>
    <t xml:space="preserve">11a.- Integración de capital </t>
  </si>
  <si>
    <t>11b.- Integración de capital (riesgo de crédito)</t>
  </si>
  <si>
    <t>12a.- Integración de capital Nivel 1</t>
  </si>
  <si>
    <t>12b.- Integración de capital Nivel 1 (riesgo de crédito)</t>
  </si>
  <si>
    <t xml:space="preserve">13.- Posición de capital </t>
  </si>
  <si>
    <t>Índice</t>
  </si>
  <si>
    <t>Entidades Financieras No Bancarias (EFNB)</t>
  </si>
  <si>
    <t>Metodología y Referencias</t>
  </si>
  <si>
    <t>En moneda nacional</t>
  </si>
  <si>
    <t xml:space="preserve">     LEBAC/NOBAC/LELIQ</t>
  </si>
  <si>
    <t>(3) No incluye intereses ni CER devengados, ni ajustes NIIF.</t>
  </si>
  <si>
    <t>A partir de febrero de 2013 se realiza un cambio metodológico en los indicadores 11, 12 y 13, en función de la Com. “A” 5369. Entre otros cambios, se redefinen los ponderadores de riesgo para el cálculo de la exigencia de capital, se readecuan los conceptos incluidos en los distintos segmentos que componen la integración de capital de las entidades (RPC) y se incorporan límites mínimos en términos de los Activos Ponderados por Riesgos Totales (APR). En este particular, a partir del cambio normativo se considera una definición amplia de los APR, incluyendo no sólo los activos ponderados vinculados al riesgo de crédito, sino que además se consideran los activos ponderados vinculados al riesgo de mercado y operacional.</t>
  </si>
  <si>
    <t>Otros Resultados Integrales (ORI)</t>
  </si>
  <si>
    <t>Montos en millones de pesos</t>
  </si>
  <si>
    <r>
      <t>Resultado por servicios</t>
    </r>
    <r>
      <rPr>
        <vertAlign val="superscript"/>
        <sz val="11"/>
        <color indexed="8"/>
        <rFont val="Gill Sans MT"/>
        <family val="2"/>
      </rPr>
      <t>6</t>
    </r>
  </si>
  <si>
    <r>
      <t>Cargas impositivas</t>
    </r>
    <r>
      <rPr>
        <vertAlign val="superscript"/>
        <sz val="11"/>
        <color indexed="8"/>
        <rFont val="Gill Sans MT"/>
        <family val="2"/>
      </rPr>
      <t>6</t>
    </r>
  </si>
  <si>
    <t>(6) A partir de la publicación del Informe sobre Bancos de Febrero de 2018 y de su respectivo Anexo, se realiza una reagrupación de partidas entre los rubros resultados por servicios y cargas impositivas. La mencionada reagrupación también se realiza sobre las series históricas.</t>
  </si>
  <si>
    <t>2017</t>
  </si>
  <si>
    <t>2019</t>
  </si>
  <si>
    <t>Resultado total</t>
  </si>
  <si>
    <r>
      <t>Resultado total integral</t>
    </r>
    <r>
      <rPr>
        <b/>
        <vertAlign val="superscript"/>
        <sz val="11"/>
        <color indexed="8"/>
        <rFont val="Gill Sans MT"/>
        <family val="2"/>
      </rPr>
      <t>3</t>
    </r>
  </si>
  <si>
    <r>
      <t>Resultado total integral ajustado</t>
    </r>
    <r>
      <rPr>
        <vertAlign val="superscript"/>
        <sz val="11"/>
        <color indexed="8"/>
        <rFont val="Gill Sans MT"/>
        <family val="2"/>
      </rPr>
      <t>4</t>
    </r>
  </si>
  <si>
    <t>Revalúo de Propiedad, planta y equipo e intangible</t>
  </si>
  <si>
    <t>Otros</t>
  </si>
  <si>
    <r>
      <t>Resultado total integral / Patrimonio neto</t>
    </r>
    <r>
      <rPr>
        <i/>
        <vertAlign val="superscript"/>
        <sz val="11"/>
        <color indexed="8"/>
        <rFont val="Gill Sans MT"/>
        <family val="2"/>
      </rPr>
      <t>3</t>
    </r>
  </si>
  <si>
    <r>
      <t>Resultado total intgegral / Patrimonio neto</t>
    </r>
    <r>
      <rPr>
        <i/>
        <vertAlign val="superscript"/>
        <sz val="11"/>
        <color indexed="8"/>
        <rFont val="Gill Sans MT"/>
        <family val="2"/>
      </rPr>
      <t>3</t>
    </r>
  </si>
  <si>
    <t>Diferencia de cambio x conversión de estados financieros</t>
  </si>
  <si>
    <r>
      <rPr>
        <b/>
        <sz val="11"/>
        <color indexed="8"/>
        <rFont val="Gill Sans MT"/>
        <family val="2"/>
      </rPr>
      <t xml:space="preserve">3.- </t>
    </r>
    <r>
      <rPr>
        <b/>
        <sz val="12.65"/>
        <color indexed="8"/>
        <rFont val="Gill Sans MT"/>
        <family val="2"/>
      </rPr>
      <t>Liquidez</t>
    </r>
    <r>
      <rPr>
        <sz val="11"/>
        <color indexed="8"/>
        <rFont val="Gill Sans MT"/>
        <family val="2"/>
      </rPr>
      <t>: (Saldo de cuenta corriente en BCRA en moneda nacional y extranjera + Otras disponibilidades en moneda nacional y extranjera) / Depósitos totales</t>
    </r>
  </si>
  <si>
    <t>2018</t>
  </si>
  <si>
    <t>Resultados de intrumentos fin. A VR con cambios en el ORI</t>
  </si>
  <si>
    <t xml:space="preserve"> . Debido a eventuales faltantes de información para ciertos bancos al momento de esta publicación, y dada la posibilidad de que existan posteriores rectificaciones a los datos presentados por las entidades financieras, la información presentada -en particular, aquella correspondiente al último mes mencionado- resulta de carácter provisorio. De esta manera, y en tanto se utiliza siempre la última información disponible, los datos correspondientes a períodos anteriores pueden no coincidir con lo oportunamente mencionado en ediciones previas de esa publicación o del Informe sobre Bancos y del Informe de Estabilidad Financiera. Se debe considerar la última versión disponible como de mejor calidad. </t>
  </si>
  <si>
    <t>(2) Valuación contable de balance (incluye todas las contrapartes). A partir de enero de 2018 se deja de contabilizar dentro del balance la tenencia de títulos vinculada a pases por aplicación de NIIF.</t>
  </si>
  <si>
    <t>Ver siguiente pestaña para Rentabilidad desde 2020</t>
  </si>
  <si>
    <t>(7) A partir de la presentación de los regímenes informativos correspondientes a enero de 2020, las entidades financieras deben elaborar sus estados contables en moneda homogénea (Comunicación “A” 6651) conforme la Norma Internacional de Contabilidad —NIC— 29 y considerando las disposiciones en materia de deterioro de activos financieros contenidas en la Norma Internacional de Información Financiera —NIIF— 9 (Comunicación “A” 6430 y “A” 6847). La pestaña "Rentabilidad desde 2020" refleja estos cambios, y se encuentra expresada en moneda (precios) de la última fecha de información.</t>
  </si>
  <si>
    <t>Calidad de Cartera</t>
  </si>
  <si>
    <t>Últimos</t>
  </si>
  <si>
    <t>12 meses</t>
  </si>
  <si>
    <t>8a.- ROA (acumulado anual)</t>
  </si>
  <si>
    <t>9a.- ROE (acumulado anual)</t>
  </si>
  <si>
    <t>2020</t>
  </si>
  <si>
    <r>
      <t>8a.-</t>
    </r>
    <r>
      <rPr>
        <b/>
        <sz val="11"/>
        <color rgb="FF000000"/>
        <rFont val="Gill Sans MT"/>
        <family val="2"/>
      </rPr>
      <t xml:space="preserve"> ROA (acumulado anual)</t>
    </r>
    <r>
      <rPr>
        <sz val="11"/>
        <color indexed="8"/>
        <rFont val="Gill Sans MT"/>
        <family val="2"/>
      </rPr>
      <t>:</t>
    </r>
    <r>
      <rPr>
        <b/>
        <sz val="12.65"/>
        <color indexed="8"/>
        <rFont val="Gill Sans MT"/>
        <family val="2"/>
      </rPr>
      <t xml:space="preserve"> </t>
    </r>
    <r>
      <rPr>
        <sz val="11"/>
        <color indexed="8"/>
        <rFont val="Gill Sans MT"/>
        <family val="2"/>
      </rPr>
      <t>Resultado acumulado anual / Activo neteado promedio mensual  - % anualizado - Según balances expresados en moneda corriente</t>
    </r>
  </si>
  <si>
    <r>
      <t>9a.-</t>
    </r>
    <r>
      <rPr>
        <b/>
        <sz val="11"/>
        <color rgb="FF000000"/>
        <rFont val="Gill Sans MT"/>
        <family val="2"/>
      </rPr>
      <t xml:space="preserve"> ROE (acumulado anual)</t>
    </r>
    <r>
      <rPr>
        <sz val="11"/>
        <color indexed="8"/>
        <rFont val="Gill Sans MT"/>
        <family val="2"/>
      </rPr>
      <t>:</t>
    </r>
    <r>
      <rPr>
        <b/>
        <sz val="12.65"/>
        <color indexed="8"/>
        <rFont val="Gill Sans MT"/>
        <family val="2"/>
      </rPr>
      <t xml:space="preserve"> </t>
    </r>
    <r>
      <rPr>
        <sz val="11"/>
        <color indexed="8"/>
        <rFont val="Gill Sans MT"/>
        <family val="2"/>
      </rPr>
      <t>Resultado acumulado anual / Patrimonio neto promedio mensual  - % anualizado - Según balances expresados en moneda corriente</t>
    </r>
  </si>
  <si>
    <t>Estado de situación financiera (partidas denominadas en moneda nacional y extranjera)</t>
  </si>
  <si>
    <t>Bancos privados extranjera</t>
  </si>
  <si>
    <t>Estado de situación financiera (partidas denominadas en moneda nacional)</t>
  </si>
  <si>
    <t>Estado de resultado hasta 2019</t>
  </si>
  <si>
    <t>Estado de resultado desde 2020</t>
  </si>
  <si>
    <t>8b.- ROA (acumulado anual - Considera ajuste por inflación)</t>
  </si>
  <si>
    <t>9b.- ROE (acumulado anual - Considera ajuste por inflación)</t>
  </si>
  <si>
    <r>
      <rPr>
        <sz val="11"/>
        <color rgb="FF000000"/>
        <rFont val="Gill Sans MT"/>
        <family val="2"/>
      </rPr>
      <t>8b.-</t>
    </r>
    <r>
      <rPr>
        <b/>
        <sz val="11"/>
        <color indexed="8"/>
        <rFont val="Gill Sans MT"/>
        <family val="2"/>
      </rPr>
      <t xml:space="preserve"> ROA (acumulado anual - Considera ajuste por inflación)</t>
    </r>
    <r>
      <rPr>
        <sz val="11"/>
        <color indexed="8"/>
        <rFont val="Gill Sans MT"/>
        <family val="2"/>
      </rPr>
      <t>: Resultado acumulado anual / Activo neteado promedio mensual  - % anualizado - Según balances expresados en moneda homogénea.</t>
    </r>
  </si>
  <si>
    <r>
      <rPr>
        <sz val="11"/>
        <color rgb="FF000000"/>
        <rFont val="Gill Sans MT"/>
        <family val="2"/>
      </rPr>
      <t>9b.-</t>
    </r>
    <r>
      <rPr>
        <b/>
        <sz val="11"/>
        <color indexed="8"/>
        <rFont val="Gill Sans MT"/>
        <family val="2"/>
      </rPr>
      <t xml:space="preserve"> ROE (acumulado anual - Considera ajuste por inflación)</t>
    </r>
    <r>
      <rPr>
        <sz val="11"/>
        <color indexed="8"/>
        <rFont val="Gill Sans MT"/>
        <family val="2"/>
      </rPr>
      <t>: Resultado acumulado anual / Patrimonio neto promedio mensual  - % anualizado - Según balances expresados en moneda homogénea.</t>
    </r>
  </si>
  <si>
    <t>Estado de resultado desde 2020 - En moneda de última fecha disponible de información</t>
  </si>
  <si>
    <t>Estado de Sit. Financiera (Moneda nacional y extranjera)</t>
  </si>
  <si>
    <t>Estado de Sit. Financiera (Moneda nacional)</t>
  </si>
  <si>
    <t xml:space="preserve"> . Adicionalmente, se presenta información proveniente de los siguientes Régimenes Informativos Contables Mensuales: i. Deudores del Sistema Financiero, ii. Exigencia e Integración de Capitales Mínimos, iii. Títulos valores y iv. Efectivo mínimo y aplicación de recursos.</t>
  </si>
  <si>
    <t>Adelantos</t>
  </si>
  <si>
    <t>Documentos</t>
  </si>
  <si>
    <t>Personales</t>
  </si>
  <si>
    <t>III. Referencias correspondientes a la Hoja "Estado de Sit. Financiera"</t>
  </si>
  <si>
    <t>Tarjetas de crédito</t>
  </si>
  <si>
    <t>Con garantía hipotecaria</t>
  </si>
  <si>
    <t>Con garantía prendaria</t>
  </si>
  <si>
    <t>Prefinanciación y financiación de exportaciones</t>
  </si>
  <si>
    <t>V. Referencias correspondientes a la Hoja "Estado de Resultado"</t>
  </si>
  <si>
    <t>IV. Referencias correspondientes a la Hoja "Calidad de Cartera (por líneas)"</t>
  </si>
  <si>
    <t xml:space="preserve">Apertura de Calidad de la Cartera Crediticia </t>
  </si>
  <si>
    <t>2.- Liquidez con pases/LEFI</t>
  </si>
  <si>
    <r>
      <rPr>
        <b/>
        <sz val="12.65"/>
        <color indexed="8"/>
        <rFont val="Gill Sans MT"/>
        <family val="2"/>
      </rPr>
      <t>1.- Liquidez amplia</t>
    </r>
    <r>
      <rPr>
        <sz val="11"/>
        <color indexed="8"/>
        <rFont val="Gill Sans MT"/>
        <family val="2"/>
      </rPr>
      <t>:-  (Saldo de cuenta corriente en BCRA en moneda nacional y extranjera + Otras disponibilidades en moneda nacional y extranjera + Saldo acreedor neto por operaciones de pases de las entidades financieras contra el BCRA + Tenencia de Letras Fiscales de Liquidez (LEFI) + Tenencia de títulos del BCRA + Títulos públicos computados para integración de efectivo mínimo) / Depósitos totales</t>
    </r>
  </si>
  <si>
    <r>
      <rPr>
        <b/>
        <sz val="11"/>
        <color indexed="8"/>
        <rFont val="Gill Sans MT"/>
        <family val="2"/>
      </rPr>
      <t xml:space="preserve">2.- </t>
    </r>
    <r>
      <rPr>
        <b/>
        <sz val="12.65"/>
        <color indexed="8"/>
        <rFont val="Gill Sans MT"/>
        <family val="2"/>
      </rPr>
      <t>Liquidez con pases/LeFi</t>
    </r>
    <r>
      <rPr>
        <sz val="11"/>
        <color indexed="8"/>
        <rFont val="Gill Sans MT"/>
        <family val="2"/>
      </rPr>
      <t>: (Saldo de cuenta corriente en BCRA en moneda nacional y extranjera + Otras disponibilidades en moneda nacional y extranjera + Saldo acreedor neto por operaciones de pases de las entidades financieras contra el BCRA + Tenencia de Letras Fiscales de Liquidez (LEFI)) / Depósitos totales</t>
    </r>
  </si>
  <si>
    <r>
      <t xml:space="preserve">4.- </t>
    </r>
    <r>
      <rPr>
        <b/>
        <sz val="12.65"/>
        <color indexed="8"/>
        <rFont val="Gill Sans MT"/>
        <family val="2"/>
      </rPr>
      <t>Crédito al sector público</t>
    </r>
    <r>
      <rPr>
        <sz val="12.65"/>
        <color indexed="8"/>
        <rFont val="Gill Sans MT"/>
        <family val="2"/>
      </rPr>
      <t>:</t>
    </r>
    <r>
      <rPr>
        <b/>
        <sz val="12.65"/>
        <color indexed="8"/>
        <rFont val="Gill Sans MT"/>
        <family val="2"/>
      </rPr>
      <t xml:space="preserve"> </t>
    </r>
    <r>
      <rPr>
        <sz val="11"/>
        <color indexed="8"/>
        <rFont val="Gill Sans MT"/>
        <family val="2"/>
      </rPr>
      <t>(Posición en títulos públicos (incluye LEFI y exluye títulos emitidos por el BCRA) + Préstamos al sector público + Compensación a recibir + Títulos de deuda y Certificados de participación en fideicomisos financieros (con título público de subyacente) + Créditos diversos al sector público) / Activo total</t>
    </r>
  </si>
  <si>
    <t>Calidad de Cartera (por líneas)</t>
  </si>
  <si>
    <t>En mill. de $ corrientes</t>
  </si>
  <si>
    <t>1. Total Sector Privado</t>
  </si>
  <si>
    <t>.. Saldo total de financiaciones</t>
  </si>
  <si>
    <t>2. Familias - Total</t>
  </si>
  <si>
    <t>2.1. Familias - En UVA</t>
  </si>
  <si>
    <t>3. Empresas - Total</t>
  </si>
  <si>
    <t>3.1. Empresas - En UVA</t>
  </si>
  <si>
    <t>.. Ratio de irregularidad</t>
  </si>
  <si>
    <t>Cartera total</t>
  </si>
  <si>
    <t>(1) Las financiaciones a empresas se definen aquí como aquellas otorgadas a personas jurídicas y el financiamiento comercial otorgado a personas humanas. Por su parte, se considera préstamos a familias a aquellos otorgados a personas humanas, excepto que tengan destino comercial. No se incluyen financiaciones a residentes en el exterior.</t>
  </si>
  <si>
    <t>1.1. Sector Privado - En UVA</t>
  </si>
  <si>
    <t>2026</t>
  </si>
  <si>
    <t>Acumulado en 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</si>
</sst>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0"/>
    <numFmt numFmtId="167" formatCode="#,##0.00000"/>
    <numFmt numFmtId="168" formatCode="#,##0.000"/>
  </numFmts>
  <fonts count="28" x14ac:knownFonts="1">
    <font>
      <sz val="10"/>
      <name val="Arial"/>
    </font>
    <font>
      <sz val="10"/>
      <name val="Gill Sans MT"/>
      <family val="2"/>
    </font>
    <font>
      <sz val="11"/>
      <name val="Gill Sans MT"/>
      <family val="2"/>
    </font>
    <font>
      <b/>
      <sz val="11"/>
      <name val="Gill Sans MT"/>
      <family val="2"/>
    </font>
    <font>
      <b/>
      <sz val="11"/>
      <color indexed="8"/>
      <name val="Gill Sans MT"/>
      <family val="2"/>
    </font>
    <font>
      <b/>
      <sz val="20"/>
      <color indexed="8"/>
      <name val="Gill Sans MT"/>
      <family val="2"/>
    </font>
    <font>
      <sz val="18"/>
      <color indexed="8"/>
      <name val="Gill Sans MT"/>
      <family val="2"/>
    </font>
    <font>
      <b/>
      <sz val="18"/>
      <color indexed="8"/>
      <name val="Gill Sans MT"/>
      <family val="2"/>
    </font>
    <font>
      <sz val="10"/>
      <color indexed="8"/>
      <name val="Gill Sans MT"/>
      <family val="2"/>
    </font>
    <font>
      <b/>
      <sz val="12"/>
      <color indexed="8"/>
      <name val="Gill Sans MT"/>
      <family val="2"/>
    </font>
    <font>
      <b/>
      <sz val="10"/>
      <color indexed="8"/>
      <name val="Gill Sans MT"/>
      <family val="2"/>
    </font>
    <font>
      <sz val="11"/>
      <color indexed="8"/>
      <name val="Gill Sans MT"/>
      <family val="2"/>
    </font>
    <font>
      <vertAlign val="superscript"/>
      <sz val="11"/>
      <color indexed="8"/>
      <name val="Gill Sans MT"/>
      <family val="2"/>
    </font>
    <font>
      <sz val="8"/>
      <color indexed="8"/>
      <name val="Gill Sans MT"/>
      <family val="2"/>
    </font>
    <font>
      <b/>
      <vertAlign val="superscript"/>
      <sz val="11"/>
      <color indexed="8"/>
      <name val="Gill Sans MT"/>
      <family val="2"/>
    </font>
    <font>
      <i/>
      <sz val="11"/>
      <color indexed="8"/>
      <name val="Gill Sans MT"/>
      <family val="2"/>
    </font>
    <font>
      <b/>
      <sz val="10"/>
      <name val="Gill Sans MT"/>
      <family val="2"/>
    </font>
    <font>
      <i/>
      <sz val="11"/>
      <name val="Gill Sans MT"/>
      <family val="2"/>
    </font>
    <font>
      <vertAlign val="superscript"/>
      <sz val="10"/>
      <name val="Gill Sans MT"/>
      <family val="2"/>
    </font>
    <font>
      <i/>
      <vertAlign val="superscript"/>
      <sz val="11"/>
      <color indexed="8"/>
      <name val="Gill Sans MT"/>
      <family val="2"/>
    </font>
    <font>
      <b/>
      <u/>
      <sz val="11"/>
      <name val="Gill Sans MT"/>
      <family val="2"/>
    </font>
    <font>
      <b/>
      <sz val="12.65"/>
      <color indexed="8"/>
      <name val="Gill Sans MT"/>
      <family val="2"/>
    </font>
    <font>
      <sz val="12.65"/>
      <color indexed="8"/>
      <name val="Gill Sans MT"/>
      <family val="2"/>
    </font>
    <font>
      <b/>
      <sz val="12.65"/>
      <name val="Gill Sans MT"/>
      <family val="2"/>
    </font>
    <font>
      <b/>
      <sz val="18"/>
      <color rgb="FFFF0000"/>
      <name val="Gill Sans MT"/>
      <family val="2"/>
    </font>
    <font>
      <b/>
      <sz val="11"/>
      <color rgb="FF000000"/>
      <name val="Gill Sans MT"/>
      <family val="2"/>
    </font>
    <font>
      <sz val="11"/>
      <color rgb="FF000000"/>
      <name val="Gill Sans MT"/>
      <family val="2"/>
    </font>
    <font>
      <sz val="20"/>
      <color indexed="8"/>
      <name val="Gill Sans MT"/>
      <family val="2"/>
    </font>
  </fonts>
  <fills count="4">
    <fill>
      <patternFill patternType="none"/>
    </fill>
    <fill>
      <patternFill patternType="gray125"/>
    </fill>
    <fill>
      <patternFill patternType="solid">
        <fgColor indexed="44"/>
        <bgColor indexed="64"/>
      </patternFill>
    </fill>
    <fill>
      <patternFill patternType="solid">
        <fgColor theme="0"/>
        <bgColor indexed="64"/>
      </patternFill>
    </fill>
  </fills>
  <borders count="57">
    <border>
      <left/>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277">
    <xf numFmtId="0" fontId="0" fillId="0" borderId="0" xfId="0"/>
    <xf numFmtId="0" fontId="2" fillId="0" borderId="0" xfId="0" applyFont="1"/>
    <xf numFmtId="0" fontId="2" fillId="0" borderId="0" xfId="0" applyFont="1" applyAlignment="1">
      <alignment vertical="top"/>
    </xf>
    <xf numFmtId="0" fontId="5" fillId="0" borderId="0" xfId="1" applyFont="1" applyAlignment="1">
      <alignment horizontal="left"/>
    </xf>
    <xf numFmtId="3" fontId="6" fillId="0" borderId="0" xfId="1" applyNumberFormat="1" applyFont="1" applyAlignment="1">
      <alignment horizontal="left"/>
    </xf>
    <xf numFmtId="0" fontId="6" fillId="0" borderId="0" xfId="1" applyFont="1"/>
    <xf numFmtId="0" fontId="7" fillId="0" borderId="0" xfId="1" applyFont="1" applyAlignment="1">
      <alignment horizontal="left"/>
    </xf>
    <xf numFmtId="0" fontId="8" fillId="0" borderId="0" xfId="1" applyFont="1"/>
    <xf numFmtId="3" fontId="10" fillId="0" borderId="1" xfId="1" applyNumberFormat="1" applyFont="1" applyBorder="1" applyAlignment="1">
      <alignment horizontal="center"/>
    </xf>
    <xf numFmtId="3" fontId="10" fillId="0" borderId="2" xfId="1" applyNumberFormat="1" applyFont="1" applyBorder="1" applyAlignment="1">
      <alignment horizontal="center"/>
    </xf>
    <xf numFmtId="3" fontId="10" fillId="0" borderId="3" xfId="1" applyNumberFormat="1" applyFont="1" applyBorder="1" applyAlignment="1">
      <alignment horizontal="center"/>
    </xf>
    <xf numFmtId="3" fontId="11" fillId="0" borderId="4" xfId="1" applyNumberFormat="1" applyFont="1" applyBorder="1" applyAlignment="1">
      <alignment horizontal="center"/>
    </xf>
    <xf numFmtId="3" fontId="11" fillId="0" borderId="5" xfId="1" applyNumberFormat="1" applyFont="1" applyBorder="1" applyAlignment="1">
      <alignment horizontal="center"/>
    </xf>
    <xf numFmtId="3" fontId="11" fillId="0" borderId="6" xfId="1" applyNumberFormat="1" applyFont="1" applyBorder="1" applyAlignment="1">
      <alignment horizontal="center"/>
    </xf>
    <xf numFmtId="0" fontId="11" fillId="0" borderId="0" xfId="1" applyFont="1"/>
    <xf numFmtId="3" fontId="11" fillId="0" borderId="4" xfId="1" quotePrefix="1" applyNumberFormat="1" applyFont="1" applyBorder="1" applyAlignment="1">
      <alignment horizontal="center"/>
    </xf>
    <xf numFmtId="3" fontId="11" fillId="0" borderId="5" xfId="1" quotePrefix="1" applyNumberFormat="1" applyFont="1" applyBorder="1" applyAlignment="1">
      <alignment horizontal="center"/>
    </xf>
    <xf numFmtId="1" fontId="11" fillId="0" borderId="0" xfId="1" applyNumberFormat="1" applyFont="1"/>
    <xf numFmtId="3" fontId="8" fillId="0" borderId="4" xfId="1" applyNumberFormat="1" applyFont="1" applyBorder="1" applyAlignment="1">
      <alignment horizontal="center"/>
    </xf>
    <xf numFmtId="0" fontId="8" fillId="0" borderId="4" xfId="1" applyFont="1" applyBorder="1" applyAlignment="1">
      <alignment horizontal="center"/>
    </xf>
    <xf numFmtId="3" fontId="8" fillId="0" borderId="5" xfId="1" applyNumberFormat="1" applyFont="1" applyBorder="1" applyAlignment="1">
      <alignment horizontal="center"/>
    </xf>
    <xf numFmtId="3" fontId="8" fillId="0" borderId="6" xfId="1" applyNumberFormat="1" applyFont="1" applyBorder="1" applyAlignment="1">
      <alignment horizontal="center"/>
    </xf>
    <xf numFmtId="3" fontId="10" fillId="0" borderId="4" xfId="1" applyNumberFormat="1" applyFont="1" applyBorder="1" applyAlignment="1">
      <alignment horizontal="center"/>
    </xf>
    <xf numFmtId="3" fontId="10" fillId="0" borderId="5" xfId="1" applyNumberFormat="1" applyFont="1" applyBorder="1" applyAlignment="1">
      <alignment horizontal="center"/>
    </xf>
    <xf numFmtId="3" fontId="10" fillId="0" borderId="6" xfId="1" applyNumberFormat="1" applyFont="1" applyBorder="1" applyAlignment="1">
      <alignment horizontal="center"/>
    </xf>
    <xf numFmtId="3" fontId="4" fillId="0" borderId="4" xfId="1" applyNumberFormat="1" applyFont="1" applyBorder="1" applyAlignment="1">
      <alignment horizontal="center"/>
    </xf>
    <xf numFmtId="0" fontId="8" fillId="0" borderId="5" xfId="1" applyFont="1" applyBorder="1" applyAlignment="1">
      <alignment horizontal="center"/>
    </xf>
    <xf numFmtId="0" fontId="8" fillId="0" borderId="6" xfId="1" applyFont="1" applyBorder="1" applyAlignment="1">
      <alignment horizontal="center"/>
    </xf>
    <xf numFmtId="3" fontId="4" fillId="0" borderId="5" xfId="1" applyNumberFormat="1" applyFont="1" applyBorder="1" applyAlignment="1">
      <alignment horizontal="center"/>
    </xf>
    <xf numFmtId="3" fontId="4" fillId="0" borderId="6" xfId="1" applyNumberFormat="1" applyFont="1" applyBorder="1" applyAlignment="1">
      <alignment horizontal="center"/>
    </xf>
    <xf numFmtId="3" fontId="4" fillId="0" borderId="7" xfId="1" applyNumberFormat="1" applyFont="1" applyBorder="1" applyAlignment="1">
      <alignment horizontal="center"/>
    </xf>
    <xf numFmtId="3" fontId="4" fillId="0" borderId="8" xfId="1" applyNumberFormat="1" applyFont="1" applyBorder="1" applyAlignment="1">
      <alignment horizontal="center"/>
    </xf>
    <xf numFmtId="3" fontId="4" fillId="0" borderId="9" xfId="1" applyNumberFormat="1" applyFont="1" applyBorder="1" applyAlignment="1">
      <alignment horizontal="center"/>
    </xf>
    <xf numFmtId="3" fontId="13" fillId="0" borderId="0" xfId="1" quotePrefix="1" applyNumberFormat="1" applyFont="1"/>
    <xf numFmtId="0" fontId="9" fillId="2" borderId="10" xfId="1" applyFont="1" applyFill="1" applyBorder="1"/>
    <xf numFmtId="0" fontId="11" fillId="2" borderId="11" xfId="1" applyFont="1" applyFill="1" applyBorder="1"/>
    <xf numFmtId="0" fontId="11" fillId="2" borderId="11" xfId="1" quotePrefix="1" applyFont="1" applyFill="1" applyBorder="1" applyAlignment="1">
      <alignment horizontal="left"/>
    </xf>
    <xf numFmtId="0" fontId="8" fillId="2" borderId="11" xfId="1" applyFont="1" applyFill="1" applyBorder="1"/>
    <xf numFmtId="0" fontId="9" fillId="2" borderId="11" xfId="1" quotePrefix="1" applyFont="1" applyFill="1" applyBorder="1" applyAlignment="1">
      <alignment horizontal="left"/>
    </xf>
    <xf numFmtId="0" fontId="9" fillId="2" borderId="11" xfId="1" applyFont="1" applyFill="1" applyBorder="1"/>
    <xf numFmtId="0" fontId="4" fillId="2" borderId="11" xfId="1" applyFont="1" applyFill="1" applyBorder="1"/>
    <xf numFmtId="0" fontId="4" fillId="2" borderId="12" xfId="1" applyFont="1" applyFill="1" applyBorder="1"/>
    <xf numFmtId="165" fontId="11" fillId="0" borderId="0" xfId="1" applyNumberFormat="1" applyFont="1"/>
    <xf numFmtId="0" fontId="8" fillId="0" borderId="0" xfId="0" applyFont="1"/>
    <xf numFmtId="0" fontId="4" fillId="0" borderId="0" xfId="0" applyFont="1" applyAlignment="1">
      <alignment vertical="center"/>
    </xf>
    <xf numFmtId="0" fontId="11" fillId="0" borderId="0" xfId="0" applyFont="1"/>
    <xf numFmtId="3" fontId="11" fillId="0" borderId="4" xfId="0" applyNumberFormat="1" applyFont="1" applyBorder="1" applyAlignment="1">
      <alignment horizontal="center" vertical="center"/>
    </xf>
    <xf numFmtId="3" fontId="11" fillId="0" borderId="6" xfId="0" applyNumberFormat="1" applyFont="1" applyBorder="1" applyAlignment="1">
      <alignment horizontal="center" vertical="center"/>
    </xf>
    <xf numFmtId="3" fontId="11" fillId="0" borderId="13" xfId="0" applyNumberFormat="1" applyFont="1" applyBorder="1" applyAlignment="1">
      <alignment horizontal="center" vertical="center"/>
    </xf>
    <xf numFmtId="3" fontId="4" fillId="0" borderId="4" xfId="0" applyNumberFormat="1" applyFont="1" applyBorder="1" applyAlignment="1">
      <alignment horizontal="center" vertical="center"/>
    </xf>
    <xf numFmtId="3" fontId="4" fillId="0" borderId="13" xfId="0" applyNumberFormat="1" applyFont="1" applyBorder="1" applyAlignment="1">
      <alignment horizontal="center" vertical="center"/>
    </xf>
    <xf numFmtId="3" fontId="11" fillId="0" borderId="14" xfId="0" applyNumberFormat="1" applyFont="1" applyBorder="1" applyAlignment="1">
      <alignment horizontal="center" vertical="center"/>
    </xf>
    <xf numFmtId="0" fontId="11" fillId="0" borderId="15" xfId="0" applyFont="1" applyBorder="1" applyAlignment="1">
      <alignment vertical="center"/>
    </xf>
    <xf numFmtId="165" fontId="11" fillId="0" borderId="16" xfId="0" applyNumberFormat="1" applyFont="1" applyBorder="1" applyAlignment="1">
      <alignment horizontal="center" vertical="center"/>
    </xf>
    <xf numFmtId="3" fontId="11" fillId="0" borderId="16" xfId="0" applyNumberFormat="1" applyFont="1" applyBorder="1" applyAlignment="1">
      <alignment horizontal="center" vertical="center"/>
    </xf>
    <xf numFmtId="3" fontId="11" fillId="0" borderId="17" xfId="0" applyNumberFormat="1" applyFont="1" applyBorder="1" applyAlignment="1">
      <alignment horizontal="center" vertical="center"/>
    </xf>
    <xf numFmtId="165" fontId="11" fillId="0" borderId="4" xfId="0" applyNumberFormat="1" applyFont="1" applyBorder="1" applyAlignment="1">
      <alignment horizontal="center" vertical="center"/>
    </xf>
    <xf numFmtId="165" fontId="11" fillId="0" borderId="6" xfId="0" applyNumberFormat="1" applyFont="1" applyBorder="1" applyAlignment="1">
      <alignment horizontal="center" vertical="center"/>
    </xf>
    <xf numFmtId="165" fontId="11" fillId="0" borderId="18" xfId="0" applyNumberFormat="1" applyFont="1" applyBorder="1" applyAlignment="1">
      <alignment horizontal="center" vertical="center"/>
    </xf>
    <xf numFmtId="165" fontId="11" fillId="0" borderId="13" xfId="0" applyNumberFormat="1" applyFont="1" applyBorder="1" applyAlignment="1">
      <alignment horizontal="center" vertical="center"/>
    </xf>
    <xf numFmtId="165" fontId="4" fillId="0" borderId="4" xfId="0" applyNumberFormat="1" applyFont="1" applyBorder="1" applyAlignment="1">
      <alignment horizontal="center" vertical="center"/>
    </xf>
    <xf numFmtId="165" fontId="8" fillId="0" borderId="0" xfId="0" applyNumberFormat="1" applyFont="1"/>
    <xf numFmtId="166" fontId="8" fillId="0" borderId="0" xfId="0" applyNumberFormat="1" applyFont="1"/>
    <xf numFmtId="3" fontId="8" fillId="0" borderId="0" xfId="0" applyNumberFormat="1" applyFont="1"/>
    <xf numFmtId="3" fontId="4" fillId="0" borderId="0" xfId="0" applyNumberFormat="1" applyFont="1" applyAlignment="1">
      <alignment horizontal="center" vertical="center"/>
    </xf>
    <xf numFmtId="166" fontId="8" fillId="0" borderId="0" xfId="0" quotePrefix="1" applyNumberFormat="1" applyFont="1" applyAlignment="1">
      <alignment horizontal="left"/>
    </xf>
    <xf numFmtId="166" fontId="13" fillId="0" borderId="0" xfId="0" quotePrefix="1" applyNumberFormat="1" applyFont="1" applyAlignment="1">
      <alignment horizontal="left"/>
    </xf>
    <xf numFmtId="3" fontId="8" fillId="0" borderId="0" xfId="0" quotePrefix="1" applyNumberFormat="1" applyFont="1" applyAlignment="1">
      <alignment horizontal="left"/>
    </xf>
    <xf numFmtId="0" fontId="4" fillId="2" borderId="19"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11" fillId="2" borderId="11" xfId="0" applyFont="1" applyFill="1" applyBorder="1" applyAlignment="1">
      <alignment vertical="center"/>
    </xf>
    <xf numFmtId="0" fontId="11" fillId="2" borderId="11" xfId="0" applyFont="1" applyFill="1" applyBorder="1" applyAlignment="1">
      <alignment horizontal="left" vertical="center" indent="1"/>
    </xf>
    <xf numFmtId="0" fontId="4" fillId="2" borderId="11" xfId="0" applyFont="1" applyFill="1" applyBorder="1" applyAlignment="1">
      <alignment vertical="center"/>
    </xf>
    <xf numFmtId="0" fontId="11" fillId="2" borderId="15" xfId="0" applyFont="1" applyFill="1" applyBorder="1" applyAlignment="1">
      <alignmen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19" xfId="0" quotePrefix="1" applyFont="1" applyFill="1" applyBorder="1" applyAlignment="1">
      <alignment horizontal="center" vertical="center" wrapText="1"/>
    </xf>
    <xf numFmtId="0" fontId="4" fillId="2" borderId="22" xfId="0" quotePrefix="1" applyFont="1" applyFill="1" applyBorder="1" applyAlignment="1">
      <alignment horizontal="center" vertical="center" wrapText="1"/>
    </xf>
    <xf numFmtId="17" fontId="4" fillId="2" borderId="22" xfId="0" applyNumberFormat="1" applyFont="1" applyFill="1" applyBorder="1" applyAlignment="1">
      <alignment horizontal="center" vertical="center"/>
    </xf>
    <xf numFmtId="17" fontId="4" fillId="2" borderId="19" xfId="0" applyNumberFormat="1" applyFont="1" applyFill="1" applyBorder="1" applyAlignment="1">
      <alignment horizontal="center" vertical="center"/>
    </xf>
    <xf numFmtId="0" fontId="11" fillId="0" borderId="0" xfId="0" applyFont="1" applyAlignment="1">
      <alignment vertical="center"/>
    </xf>
    <xf numFmtId="164" fontId="11" fillId="0" borderId="4" xfId="0" applyNumberFormat="1" applyFont="1" applyBorder="1" applyAlignment="1">
      <alignment horizontal="center" vertical="center"/>
    </xf>
    <xf numFmtId="164" fontId="11" fillId="0" borderId="0" xfId="0" applyNumberFormat="1" applyFont="1" applyAlignment="1">
      <alignment horizontal="center" vertical="center"/>
    </xf>
    <xf numFmtId="1" fontId="11" fillId="0" borderId="4" xfId="0" applyNumberFormat="1" applyFont="1" applyBorder="1" applyAlignment="1">
      <alignment horizontal="center" vertical="center"/>
    </xf>
    <xf numFmtId="0" fontId="8" fillId="0" borderId="0" xfId="0" applyFont="1" applyAlignment="1">
      <alignment vertical="center"/>
    </xf>
    <xf numFmtId="3" fontId="8" fillId="0" borderId="0" xfId="1" applyNumberFormat="1" applyFont="1"/>
    <xf numFmtId="17" fontId="4" fillId="2" borderId="26" xfId="1" applyNumberFormat="1" applyFont="1" applyFill="1" applyBorder="1" applyAlignment="1">
      <alignment horizontal="center" vertical="center" wrapText="1"/>
    </xf>
    <xf numFmtId="165" fontId="16" fillId="0" borderId="27" xfId="1" applyNumberFormat="1" applyFont="1" applyBorder="1" applyAlignment="1">
      <alignment horizontal="center"/>
    </xf>
    <xf numFmtId="165" fontId="16" fillId="0" borderId="28" xfId="1" applyNumberFormat="1" applyFont="1" applyBorder="1" applyAlignment="1">
      <alignment horizontal="center"/>
    </xf>
    <xf numFmtId="3" fontId="16" fillId="0" borderId="0" xfId="1" applyNumberFormat="1" applyFont="1" applyAlignment="1">
      <alignment horizontal="center"/>
    </xf>
    <xf numFmtId="3" fontId="11" fillId="0" borderId="27" xfId="0" applyNumberFormat="1" applyFont="1" applyBorder="1" applyAlignment="1">
      <alignment horizontal="center" vertical="center"/>
    </xf>
    <xf numFmtId="164" fontId="11" fillId="0" borderId="27" xfId="0" applyNumberFormat="1" applyFont="1" applyBorder="1" applyAlignment="1">
      <alignment horizontal="center" vertical="center"/>
    </xf>
    <xf numFmtId="0" fontId="2" fillId="0" borderId="0" xfId="1" applyFont="1"/>
    <xf numFmtId="167" fontId="2" fillId="0" borderId="0" xfId="1" applyNumberFormat="1" applyFont="1"/>
    <xf numFmtId="165" fontId="2" fillId="0" borderId="0" xfId="1" applyNumberFormat="1" applyFont="1"/>
    <xf numFmtId="0" fontId="2" fillId="0" borderId="0" xfId="1" applyFont="1" applyAlignment="1">
      <alignment vertical="center"/>
    </xf>
    <xf numFmtId="165" fontId="3" fillId="0" borderId="4" xfId="1" applyNumberFormat="1" applyFont="1" applyBorder="1" applyAlignment="1">
      <alignment horizontal="center" vertical="center"/>
    </xf>
    <xf numFmtId="165" fontId="3" fillId="0" borderId="1" xfId="1" applyNumberFormat="1" applyFont="1" applyBorder="1" applyAlignment="1">
      <alignment horizontal="center" vertical="center"/>
    </xf>
    <xf numFmtId="0" fontId="3" fillId="2" borderId="10" xfId="1" applyFont="1" applyFill="1" applyBorder="1" applyAlignment="1">
      <alignment vertical="center"/>
    </xf>
    <xf numFmtId="0" fontId="3" fillId="2" borderId="11" xfId="1" applyFont="1" applyFill="1" applyBorder="1" applyAlignment="1">
      <alignment vertical="center"/>
    </xf>
    <xf numFmtId="0" fontId="17" fillId="0" borderId="29" xfId="1" applyFont="1" applyBorder="1" applyAlignment="1">
      <alignment vertical="center"/>
    </xf>
    <xf numFmtId="165" fontId="2" fillId="0" borderId="4" xfId="0" applyNumberFormat="1" applyFont="1" applyBorder="1" applyAlignment="1">
      <alignment horizontal="center" vertical="center"/>
    </xf>
    <xf numFmtId="165" fontId="2" fillId="0" borderId="13" xfId="0" applyNumberFormat="1" applyFont="1" applyBorder="1" applyAlignment="1">
      <alignment horizontal="center" vertical="center"/>
    </xf>
    <xf numFmtId="165" fontId="2" fillId="0" borderId="6" xfId="0" applyNumberFormat="1" applyFont="1" applyBorder="1" applyAlignment="1">
      <alignment horizontal="center" vertical="center"/>
    </xf>
    <xf numFmtId="0" fontId="2" fillId="2" borderId="11" xfId="1" applyFont="1" applyFill="1" applyBorder="1" applyAlignment="1">
      <alignment vertical="center"/>
    </xf>
    <xf numFmtId="0" fontId="2" fillId="2" borderId="12" xfId="1" applyFont="1" applyFill="1" applyBorder="1" applyAlignment="1">
      <alignment vertical="center"/>
    </xf>
    <xf numFmtId="165" fontId="2" fillId="0" borderId="4" xfId="1" applyNumberFormat="1" applyFont="1" applyBorder="1" applyAlignment="1">
      <alignment horizontal="center" vertical="center"/>
    </xf>
    <xf numFmtId="165" fontId="2" fillId="0" borderId="7" xfId="1" applyNumberFormat="1" applyFont="1" applyBorder="1" applyAlignment="1">
      <alignment horizontal="center" vertical="center"/>
    </xf>
    <xf numFmtId="164" fontId="8" fillId="0" borderId="0" xfId="0" quotePrefix="1" applyNumberFormat="1" applyFont="1" applyAlignment="1">
      <alignment horizontal="center" vertical="center"/>
    </xf>
    <xf numFmtId="164" fontId="8" fillId="0" borderId="0" xfId="0" applyNumberFormat="1" applyFont="1" applyAlignment="1">
      <alignment horizontal="center" vertical="center"/>
    </xf>
    <xf numFmtId="3" fontId="2" fillId="0" borderId="4" xfId="1" applyNumberFormat="1" applyFont="1" applyBorder="1" applyAlignment="1">
      <alignment horizontal="center" vertical="center"/>
    </xf>
    <xf numFmtId="1" fontId="11" fillId="0" borderId="7" xfId="0" applyNumberFormat="1" applyFont="1" applyBorder="1" applyAlignment="1">
      <alignment horizontal="center" vertical="center"/>
    </xf>
    <xf numFmtId="1" fontId="11" fillId="0" borderId="30" xfId="0" applyNumberFormat="1" applyFont="1" applyBorder="1" applyAlignment="1">
      <alignment horizontal="center" vertical="center"/>
    </xf>
    <xf numFmtId="1" fontId="11" fillId="0" borderId="28" xfId="0" applyNumberFormat="1" applyFont="1" applyBorder="1" applyAlignment="1">
      <alignment horizontal="center" vertical="center"/>
    </xf>
    <xf numFmtId="17" fontId="4" fillId="2" borderId="23" xfId="0" applyNumberFormat="1" applyFont="1" applyFill="1" applyBorder="1" applyAlignment="1">
      <alignment horizontal="center" vertical="center"/>
    </xf>
    <xf numFmtId="165" fontId="16" fillId="0" borderId="31" xfId="1" applyNumberFormat="1" applyFont="1" applyBorder="1" applyAlignment="1">
      <alignment horizontal="center"/>
    </xf>
    <xf numFmtId="0" fontId="11" fillId="2" borderId="12" xfId="0" applyFont="1" applyFill="1" applyBorder="1" applyAlignment="1">
      <alignment vertical="center"/>
    </xf>
    <xf numFmtId="3" fontId="11" fillId="3" borderId="4" xfId="1" applyNumberFormat="1" applyFont="1" applyFill="1" applyBorder="1" applyAlignment="1">
      <alignment horizontal="center"/>
    </xf>
    <xf numFmtId="3" fontId="10" fillId="3" borderId="1" xfId="1" applyNumberFormat="1" applyFont="1" applyFill="1" applyBorder="1" applyAlignment="1">
      <alignment horizontal="center"/>
    </xf>
    <xf numFmtId="3" fontId="8" fillId="3" borderId="4" xfId="1" applyNumberFormat="1" applyFont="1" applyFill="1" applyBorder="1" applyAlignment="1">
      <alignment horizontal="center"/>
    </xf>
    <xf numFmtId="3" fontId="10" fillId="3" borderId="4" xfId="1" applyNumberFormat="1" applyFont="1" applyFill="1" applyBorder="1" applyAlignment="1">
      <alignment horizontal="center"/>
    </xf>
    <xf numFmtId="0" fontId="8" fillId="3" borderId="4" xfId="1" applyFont="1" applyFill="1" applyBorder="1" applyAlignment="1">
      <alignment horizontal="center"/>
    </xf>
    <xf numFmtId="3" fontId="4" fillId="3" borderId="4" xfId="1" applyNumberFormat="1" applyFont="1" applyFill="1" applyBorder="1" applyAlignment="1">
      <alignment horizontal="center"/>
    </xf>
    <xf numFmtId="3" fontId="4" fillId="3" borderId="7" xfId="1" applyNumberFormat="1" applyFont="1" applyFill="1" applyBorder="1" applyAlignment="1">
      <alignment horizontal="center"/>
    </xf>
    <xf numFmtId="3" fontId="11" fillId="3" borderId="4" xfId="1" quotePrefix="1" applyNumberFormat="1" applyFont="1" applyFill="1" applyBorder="1" applyAlignment="1">
      <alignment horizontal="center"/>
    </xf>
    <xf numFmtId="3" fontId="11" fillId="3" borderId="5" xfId="1" quotePrefix="1" applyNumberFormat="1" applyFont="1" applyFill="1" applyBorder="1" applyAlignment="1">
      <alignment horizontal="center"/>
    </xf>
    <xf numFmtId="0" fontId="1" fillId="0" borderId="0" xfId="1"/>
    <xf numFmtId="165" fontId="1" fillId="0" borderId="27" xfId="1" applyNumberFormat="1" applyBorder="1" applyAlignment="1">
      <alignment horizontal="center"/>
    </xf>
    <xf numFmtId="3" fontId="1" fillId="0" borderId="0" xfId="1" applyNumberFormat="1" applyAlignment="1">
      <alignment horizontal="center"/>
    </xf>
    <xf numFmtId="0" fontId="2" fillId="0" borderId="0" xfId="0" applyFont="1" applyAlignment="1">
      <alignment horizontal="left" vertical="top"/>
    </xf>
    <xf numFmtId="0" fontId="20" fillId="3" borderId="0" xfId="0" applyFont="1" applyFill="1" applyAlignment="1">
      <alignment vertical="top"/>
    </xf>
    <xf numFmtId="0" fontId="2" fillId="3" borderId="0" xfId="0" applyFont="1" applyFill="1"/>
    <xf numFmtId="0" fontId="11" fillId="0" borderId="0" xfId="0" applyFont="1" applyAlignment="1">
      <alignment vertical="top"/>
    </xf>
    <xf numFmtId="0" fontId="11" fillId="0" borderId="0" xfId="1" applyFont="1" applyAlignment="1">
      <alignment vertical="top"/>
    </xf>
    <xf numFmtId="0" fontId="3" fillId="0" borderId="0" xfId="0" applyFont="1" applyAlignment="1">
      <alignment vertical="top"/>
    </xf>
    <xf numFmtId="0" fontId="20" fillId="0" borderId="0" xfId="0" applyFont="1" applyAlignment="1">
      <alignment vertical="top"/>
    </xf>
    <xf numFmtId="0" fontId="4" fillId="2" borderId="23" xfId="0" applyFont="1" applyFill="1" applyBorder="1" applyAlignment="1">
      <alignment vertical="center"/>
    </xf>
    <xf numFmtId="0" fontId="4" fillId="2" borderId="22" xfId="0" applyFont="1" applyFill="1" applyBorder="1" applyAlignment="1">
      <alignment vertical="center"/>
    </xf>
    <xf numFmtId="0" fontId="7" fillId="3" borderId="0" xfId="1" applyFont="1" applyFill="1" applyAlignment="1">
      <alignment horizontal="left"/>
    </xf>
    <xf numFmtId="0" fontId="10" fillId="3" borderId="0" xfId="1" applyFont="1" applyFill="1"/>
    <xf numFmtId="4" fontId="6" fillId="0" borderId="0" xfId="1" applyNumberFormat="1" applyFont="1"/>
    <xf numFmtId="168" fontId="6" fillId="0" borderId="0" xfId="1" applyNumberFormat="1" applyFont="1"/>
    <xf numFmtId="3" fontId="11" fillId="0" borderId="32" xfId="0" applyNumberFormat="1" applyFont="1" applyBorder="1" applyAlignment="1">
      <alignment horizontal="center" vertical="center"/>
    </xf>
    <xf numFmtId="17" fontId="4" fillId="2" borderId="20" xfId="0" applyNumberFormat="1" applyFont="1" applyFill="1" applyBorder="1" applyAlignment="1">
      <alignment horizontal="center" vertical="center"/>
    </xf>
    <xf numFmtId="3" fontId="11" fillId="0" borderId="5" xfId="0" applyNumberFormat="1" applyFont="1" applyBorder="1" applyAlignment="1">
      <alignment horizontal="center" vertical="center"/>
    </xf>
    <xf numFmtId="0" fontId="11" fillId="2" borderId="33" xfId="0" applyFont="1" applyFill="1" applyBorder="1" applyAlignment="1">
      <alignment horizontal="center" vertical="center"/>
    </xf>
    <xf numFmtId="17" fontId="4" fillId="2" borderId="23" xfId="0" quotePrefix="1" applyNumberFormat="1" applyFont="1" applyFill="1" applyBorder="1" applyAlignment="1">
      <alignment horizontal="center" vertical="center"/>
    </xf>
    <xf numFmtId="3" fontId="11" fillId="0" borderId="34" xfId="0" applyNumberFormat="1" applyFont="1" applyBorder="1" applyAlignment="1">
      <alignment horizontal="center" vertical="center"/>
    </xf>
    <xf numFmtId="3" fontId="4" fillId="0" borderId="34" xfId="0" applyNumberFormat="1" applyFont="1" applyBorder="1" applyAlignment="1">
      <alignment horizontal="center" vertical="center"/>
    </xf>
    <xf numFmtId="3" fontId="11" fillId="0" borderId="35" xfId="0" quotePrefix="1" applyNumberFormat="1" applyFont="1" applyBorder="1" applyAlignment="1">
      <alignment horizontal="center" vertical="center"/>
    </xf>
    <xf numFmtId="3" fontId="11" fillId="0" borderId="36" xfId="0" applyNumberFormat="1" applyFont="1" applyBorder="1" applyAlignment="1">
      <alignment horizontal="center" vertical="center"/>
    </xf>
    <xf numFmtId="165" fontId="11" fillId="0" borderId="37" xfId="0" applyNumberFormat="1" applyFont="1" applyBorder="1" applyAlignment="1">
      <alignment horizontal="center" vertical="center"/>
    </xf>
    <xf numFmtId="165" fontId="11" fillId="0" borderId="34" xfId="0" applyNumberFormat="1" applyFont="1" applyBorder="1" applyAlignment="1">
      <alignment horizontal="center" vertical="center"/>
    </xf>
    <xf numFmtId="165" fontId="11" fillId="0" borderId="38" xfId="0" applyNumberFormat="1" applyFont="1" applyBorder="1" applyAlignment="1">
      <alignment horizontal="center" vertical="center"/>
    </xf>
    <xf numFmtId="165" fontId="2" fillId="0" borderId="27" xfId="0" applyNumberFormat="1" applyFont="1" applyBorder="1" applyAlignment="1">
      <alignment horizontal="center" vertical="center"/>
    </xf>
    <xf numFmtId="165" fontId="4" fillId="0" borderId="34" xfId="0" applyNumberFormat="1" applyFont="1" applyBorder="1" applyAlignment="1">
      <alignment horizontal="center" vertical="center"/>
    </xf>
    <xf numFmtId="165" fontId="4" fillId="0" borderId="13" xfId="0" applyNumberFormat="1" applyFont="1" applyBorder="1" applyAlignment="1">
      <alignment horizontal="center" vertical="center"/>
    </xf>
    <xf numFmtId="165" fontId="16" fillId="0" borderId="39" xfId="1" applyNumberFormat="1" applyFont="1" applyBorder="1" applyAlignment="1">
      <alignment horizontal="center"/>
    </xf>
    <xf numFmtId="165" fontId="1" fillId="0" borderId="13" xfId="1" applyNumberFormat="1" applyBorder="1" applyAlignment="1">
      <alignment horizontal="center"/>
    </xf>
    <xf numFmtId="165" fontId="16" fillId="0" borderId="13" xfId="1" applyNumberFormat="1" applyFont="1" applyBorder="1" applyAlignment="1">
      <alignment horizontal="center"/>
    </xf>
    <xf numFmtId="165" fontId="16" fillId="0" borderId="40" xfId="1" applyNumberFormat="1" applyFont="1" applyBorder="1" applyAlignment="1">
      <alignment horizontal="center"/>
    </xf>
    <xf numFmtId="17" fontId="4" fillId="2" borderId="41" xfId="1" applyNumberFormat="1" applyFont="1" applyFill="1" applyBorder="1" applyAlignment="1">
      <alignment horizontal="center" vertical="center" wrapText="1"/>
    </xf>
    <xf numFmtId="3" fontId="11" fillId="0" borderId="24" xfId="0" applyNumberFormat="1" applyFont="1" applyBorder="1" applyAlignment="1">
      <alignment horizontal="center" vertical="center"/>
    </xf>
    <xf numFmtId="3" fontId="11" fillId="0" borderId="1" xfId="0" applyNumberFormat="1" applyFont="1" applyBorder="1" applyAlignment="1">
      <alignment horizontal="center" vertical="center"/>
    </xf>
    <xf numFmtId="3" fontId="11" fillId="0" borderId="39" xfId="0" applyNumberFormat="1" applyFont="1" applyBorder="1" applyAlignment="1">
      <alignment horizontal="center" vertical="center"/>
    </xf>
    <xf numFmtId="165" fontId="11" fillId="0" borderId="42" xfId="0" applyNumberFormat="1" applyFont="1" applyBorder="1" applyAlignment="1">
      <alignment horizontal="center" vertical="center"/>
    </xf>
    <xf numFmtId="3" fontId="11" fillId="0" borderId="42" xfId="0" applyNumberFormat="1" applyFont="1" applyBorder="1" applyAlignment="1">
      <alignment horizontal="center" vertical="center"/>
    </xf>
    <xf numFmtId="3" fontId="4" fillId="0" borderId="6" xfId="0" applyNumberFormat="1" applyFont="1" applyBorder="1" applyAlignment="1">
      <alignment horizontal="center" vertical="center"/>
    </xf>
    <xf numFmtId="3" fontId="11" fillId="0" borderId="43" xfId="0" applyNumberFormat="1" applyFont="1" applyBorder="1" applyAlignment="1">
      <alignment horizontal="center" vertical="center"/>
    </xf>
    <xf numFmtId="165" fontId="11" fillId="0" borderId="44" xfId="0" applyNumberFormat="1" applyFont="1" applyBorder="1" applyAlignment="1">
      <alignment horizontal="center" vertical="center"/>
    </xf>
    <xf numFmtId="165" fontId="4" fillId="0" borderId="6" xfId="0" applyNumberFormat="1" applyFont="1" applyBorder="1" applyAlignment="1">
      <alignment horizontal="center" vertical="center"/>
    </xf>
    <xf numFmtId="17" fontId="4" fillId="2" borderId="28" xfId="1" applyNumberFormat="1" applyFont="1" applyFill="1" applyBorder="1" applyAlignment="1">
      <alignment horizontal="center" vertical="center" wrapText="1"/>
    </xf>
    <xf numFmtId="0" fontId="4" fillId="2" borderId="33" xfId="0" applyFont="1" applyFill="1" applyBorder="1" applyAlignment="1">
      <alignment horizontal="center" vertical="center"/>
    </xf>
    <xf numFmtId="17" fontId="4" fillId="2" borderId="21" xfId="0" applyNumberFormat="1" applyFont="1" applyFill="1" applyBorder="1" applyAlignment="1">
      <alignment horizontal="center" vertical="center"/>
    </xf>
    <xf numFmtId="0" fontId="11" fillId="2" borderId="22" xfId="0" applyFont="1" applyFill="1" applyBorder="1" applyAlignment="1">
      <alignment vertical="center"/>
    </xf>
    <xf numFmtId="17" fontId="4" fillId="2" borderId="9" xfId="1" quotePrefix="1" applyNumberFormat="1" applyFont="1" applyFill="1" applyBorder="1" applyAlignment="1">
      <alignment horizontal="center" vertical="center" wrapText="1"/>
    </xf>
    <xf numFmtId="165" fontId="16" fillId="0" borderId="3" xfId="1" applyNumberFormat="1" applyFont="1" applyBorder="1" applyAlignment="1">
      <alignment horizontal="center"/>
    </xf>
    <xf numFmtId="165" fontId="1" fillId="0" borderId="6" xfId="1" applyNumberFormat="1" applyBorder="1" applyAlignment="1">
      <alignment horizontal="center"/>
    </xf>
    <xf numFmtId="165" fontId="16" fillId="0" borderId="6" xfId="1" applyNumberFormat="1" applyFont="1" applyBorder="1" applyAlignment="1">
      <alignment horizontal="center"/>
    </xf>
    <xf numFmtId="165" fontId="16" fillId="0" borderId="9" xfId="1" applyNumberFormat="1" applyFont="1" applyBorder="1" applyAlignment="1">
      <alignment horizontal="center"/>
    </xf>
    <xf numFmtId="17" fontId="4" fillId="2" borderId="45" xfId="1" quotePrefix="1" applyNumberFormat="1" applyFont="1" applyFill="1" applyBorder="1" applyAlignment="1">
      <alignment horizontal="center" vertical="center" wrapText="1"/>
    </xf>
    <xf numFmtId="164" fontId="11" fillId="0" borderId="13"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40" xfId="0" applyNumberFormat="1" applyFont="1" applyBorder="1" applyAlignment="1">
      <alignment horizontal="center" vertical="center"/>
    </xf>
    <xf numFmtId="0" fontId="4" fillId="2" borderId="46" xfId="0" applyFont="1" applyFill="1" applyBorder="1" applyAlignment="1">
      <alignment horizontal="center" vertical="center"/>
    </xf>
    <xf numFmtId="17" fontId="4" fillId="2" borderId="8" xfId="0" applyNumberFormat="1" applyFont="1" applyFill="1" applyBorder="1" applyAlignment="1">
      <alignment horizontal="center" vertical="center"/>
    </xf>
    <xf numFmtId="17" fontId="4" fillId="2" borderId="7" xfId="0" applyNumberFormat="1" applyFont="1" applyFill="1" applyBorder="1" applyAlignment="1">
      <alignment horizontal="center" vertical="center"/>
    </xf>
    <xf numFmtId="0" fontId="1" fillId="0" borderId="0" xfId="0" applyFont="1"/>
    <xf numFmtId="0" fontId="1" fillId="0" borderId="0" xfId="0" applyFont="1" applyAlignment="1">
      <alignment horizontal="left" indent="1"/>
    </xf>
    <xf numFmtId="0" fontId="9" fillId="0" borderId="0" xfId="1" applyFont="1" applyAlignment="1">
      <alignment horizontal="left" vertical="center"/>
    </xf>
    <xf numFmtId="0" fontId="1" fillId="0" borderId="0" xfId="0" applyFont="1" applyAlignment="1">
      <alignment vertical="center"/>
    </xf>
    <xf numFmtId="0" fontId="7" fillId="0" borderId="0" xfId="1" applyFont="1" applyAlignment="1">
      <alignment horizontal="left" vertical="top"/>
    </xf>
    <xf numFmtId="0" fontId="8" fillId="2" borderId="11" xfId="0" applyFont="1" applyFill="1" applyBorder="1" applyAlignment="1">
      <alignment horizontal="left" vertical="center" indent="3"/>
    </xf>
    <xf numFmtId="164" fontId="8" fillId="0" borderId="4" xfId="0" applyNumberFormat="1" applyFont="1" applyBorder="1" applyAlignment="1">
      <alignment horizontal="center" vertical="center"/>
    </xf>
    <xf numFmtId="164" fontId="8" fillId="0" borderId="27" xfId="0" applyNumberFormat="1" applyFont="1" applyBorder="1" applyAlignment="1">
      <alignment horizontal="center" vertical="center"/>
    </xf>
    <xf numFmtId="0" fontId="20" fillId="0" borderId="0" xfId="0" applyFont="1"/>
    <xf numFmtId="165" fontId="13" fillId="0" borderId="0" xfId="1" quotePrefix="1" applyNumberFormat="1" applyFont="1"/>
    <xf numFmtId="167" fontId="8" fillId="0" borderId="0" xfId="0" applyNumberFormat="1" applyFont="1"/>
    <xf numFmtId="168" fontId="6" fillId="0" borderId="0" xfId="1" applyNumberFormat="1" applyFont="1" applyAlignment="1">
      <alignment horizontal="center"/>
    </xf>
    <xf numFmtId="167" fontId="6" fillId="0" borderId="0" xfId="1" applyNumberFormat="1" applyFont="1"/>
    <xf numFmtId="164" fontId="11" fillId="0" borderId="5" xfId="0" applyNumberFormat="1" applyFont="1" applyBorder="1" applyAlignment="1">
      <alignment horizontal="center" vertical="center"/>
    </xf>
    <xf numFmtId="1" fontId="11" fillId="0" borderId="8" xfId="0" applyNumberFormat="1" applyFont="1" applyBorder="1" applyAlignment="1">
      <alignment horizontal="center" vertical="center"/>
    </xf>
    <xf numFmtId="164" fontId="11" fillId="0" borderId="40" xfId="0" applyNumberFormat="1" applyFont="1" applyBorder="1" applyAlignment="1">
      <alignment horizontal="center" vertical="center"/>
    </xf>
    <xf numFmtId="1" fontId="11" fillId="0" borderId="5" xfId="0" applyNumberFormat="1" applyFont="1" applyBorder="1" applyAlignment="1">
      <alignment horizontal="center" vertical="center"/>
    </xf>
    <xf numFmtId="0" fontId="4" fillId="2" borderId="34" xfId="0" applyFont="1" applyFill="1" applyBorder="1" applyAlignment="1">
      <alignment vertical="center"/>
    </xf>
    <xf numFmtId="0" fontId="15" fillId="2" borderId="47" xfId="0" applyFont="1" applyFill="1" applyBorder="1" applyAlignment="1">
      <alignment vertical="center"/>
    </xf>
    <xf numFmtId="165" fontId="15" fillId="0" borderId="48" xfId="0" applyNumberFormat="1" applyFont="1" applyBorder="1" applyAlignment="1">
      <alignment horizontal="center" vertical="center"/>
    </xf>
    <xf numFmtId="165" fontId="15" fillId="0" borderId="49" xfId="0" applyNumberFormat="1" applyFont="1" applyBorder="1" applyAlignment="1">
      <alignment horizontal="center" vertical="center"/>
    </xf>
    <xf numFmtId="165" fontId="15" fillId="0" borderId="41" xfId="0" applyNumberFormat="1" applyFont="1" applyBorder="1" applyAlignment="1">
      <alignment horizontal="center" vertical="center"/>
    </xf>
    <xf numFmtId="165" fontId="15" fillId="0" borderId="45" xfId="0" applyNumberFormat="1" applyFont="1" applyBorder="1" applyAlignment="1">
      <alignment horizontal="center" vertical="center"/>
    </xf>
    <xf numFmtId="3" fontId="7" fillId="0" borderId="0" xfId="1" applyNumberFormat="1" applyFont="1" applyAlignment="1">
      <alignment horizontal="left"/>
    </xf>
    <xf numFmtId="17" fontId="4" fillId="2" borderId="1" xfId="1" quotePrefix="1" applyNumberFormat="1" applyFont="1" applyFill="1" applyBorder="1" applyAlignment="1">
      <alignment horizontal="center" vertical="center"/>
    </xf>
    <xf numFmtId="17" fontId="4" fillId="2" borderId="39" xfId="1" quotePrefix="1" applyNumberFormat="1" applyFont="1" applyFill="1" applyBorder="1" applyAlignment="1">
      <alignment horizontal="center" vertical="center"/>
    </xf>
    <xf numFmtId="165" fontId="3" fillId="0" borderId="39" xfId="1" applyNumberFormat="1" applyFont="1" applyBorder="1" applyAlignment="1">
      <alignment horizontal="center" vertical="center"/>
    </xf>
    <xf numFmtId="3" fontId="2" fillId="0" borderId="13" xfId="1" applyNumberFormat="1" applyFont="1" applyBorder="1" applyAlignment="1">
      <alignment horizontal="center" vertical="center"/>
    </xf>
    <xf numFmtId="165" fontId="2" fillId="0" borderId="13" xfId="1" applyNumberFormat="1" applyFont="1" applyBorder="1" applyAlignment="1">
      <alignment horizontal="center" vertical="center"/>
    </xf>
    <xf numFmtId="165" fontId="2" fillId="0" borderId="40" xfId="1" applyNumberFormat="1" applyFont="1" applyBorder="1" applyAlignment="1">
      <alignment horizontal="center" vertical="center"/>
    </xf>
    <xf numFmtId="0" fontId="4" fillId="2" borderId="22" xfId="0" applyFont="1" applyFill="1" applyBorder="1" applyAlignment="1">
      <alignment horizontal="center" vertical="center"/>
    </xf>
    <xf numFmtId="0" fontId="11" fillId="2" borderId="22" xfId="0" applyFont="1" applyFill="1" applyBorder="1" applyAlignment="1">
      <alignment horizontal="center" vertical="center"/>
    </xf>
    <xf numFmtId="17" fontId="4" fillId="2" borderId="40" xfId="0" applyNumberFormat="1" applyFont="1" applyFill="1" applyBorder="1" applyAlignment="1">
      <alignment horizontal="center" vertical="center"/>
    </xf>
    <xf numFmtId="168" fontId="24" fillId="0" borderId="0" xfId="1" applyNumberFormat="1" applyFont="1" applyAlignment="1">
      <alignment horizontal="right"/>
    </xf>
    <xf numFmtId="0" fontId="4" fillId="2" borderId="25" xfId="0" applyFont="1" applyFill="1" applyBorder="1" applyAlignment="1">
      <alignment horizontal="center" vertical="center"/>
    </xf>
    <xf numFmtId="0" fontId="4" fillId="2" borderId="40" xfId="0" quotePrefix="1" applyFont="1" applyFill="1" applyBorder="1" applyAlignment="1">
      <alignment horizontal="center" vertical="center"/>
    </xf>
    <xf numFmtId="0" fontId="11" fillId="2" borderId="25" xfId="0" applyFont="1" applyFill="1" applyBorder="1" applyAlignment="1">
      <alignment horizontal="center" vertical="center"/>
    </xf>
    <xf numFmtId="0" fontId="4" fillId="2" borderId="25" xfId="0" applyFont="1" applyFill="1" applyBorder="1" applyAlignment="1">
      <alignment vertical="center"/>
    </xf>
    <xf numFmtId="0" fontId="11" fillId="2" borderId="25" xfId="0" applyFont="1" applyFill="1" applyBorder="1" applyAlignment="1">
      <alignment vertical="center"/>
    </xf>
    <xf numFmtId="0" fontId="0" fillId="0" borderId="0" xfId="0" applyAlignment="1">
      <alignment wrapText="1"/>
    </xf>
    <xf numFmtId="0" fontId="11" fillId="0" borderId="0" xfId="0" applyFont="1" applyAlignment="1">
      <alignment vertical="top" wrapText="1"/>
    </xf>
    <xf numFmtId="3" fontId="4" fillId="0" borderId="11" xfId="0" applyNumberFormat="1" applyFont="1" applyBorder="1" applyAlignment="1">
      <alignment horizontal="center" vertical="center"/>
    </xf>
    <xf numFmtId="165" fontId="4" fillId="0" borderId="42" xfId="0" applyNumberFormat="1" applyFont="1" applyBorder="1" applyAlignment="1">
      <alignment horizontal="center" vertical="center"/>
    </xf>
    <xf numFmtId="3" fontId="4" fillId="0" borderId="42" xfId="0" applyNumberFormat="1" applyFont="1" applyBorder="1" applyAlignment="1">
      <alignment horizontal="center" vertical="center"/>
    </xf>
    <xf numFmtId="17" fontId="4" fillId="2" borderId="19" xfId="1" quotePrefix="1" applyNumberFormat="1" applyFont="1" applyFill="1" applyBorder="1" applyAlignment="1">
      <alignment horizontal="center" vertical="center"/>
    </xf>
    <xf numFmtId="17" fontId="4" fillId="2" borderId="21" xfId="1" quotePrefix="1" applyNumberFormat="1" applyFont="1" applyFill="1" applyBorder="1" applyAlignment="1">
      <alignment horizontal="center" vertical="center"/>
    </xf>
    <xf numFmtId="164" fontId="8" fillId="0" borderId="0" xfId="1" applyNumberFormat="1" applyFont="1"/>
    <xf numFmtId="17" fontId="4" fillId="2" borderId="53" xfId="0" quotePrefix="1" applyNumberFormat="1" applyFont="1" applyFill="1" applyBorder="1" applyAlignment="1">
      <alignment horizontal="center" vertical="center"/>
    </xf>
    <xf numFmtId="3" fontId="11" fillId="0" borderId="54" xfId="0" applyNumberFormat="1" applyFont="1" applyBorder="1" applyAlignment="1">
      <alignment horizontal="center" vertical="center"/>
    </xf>
    <xf numFmtId="165" fontId="11" fillId="0" borderId="55" xfId="0" applyNumberFormat="1" applyFont="1" applyBorder="1" applyAlignment="1">
      <alignment horizontal="center" vertical="center"/>
    </xf>
    <xf numFmtId="165" fontId="2" fillId="0" borderId="42" xfId="0" applyNumberFormat="1" applyFont="1" applyBorder="1" applyAlignment="1">
      <alignment horizontal="center" vertical="center"/>
    </xf>
    <xf numFmtId="165" fontId="15" fillId="0" borderId="56" xfId="0" applyNumberFormat="1" applyFont="1" applyBorder="1" applyAlignment="1">
      <alignment horizontal="center" vertical="center"/>
    </xf>
    <xf numFmtId="17" fontId="4" fillId="2" borderId="53" xfId="0" applyNumberFormat="1" applyFont="1" applyFill="1" applyBorder="1" applyAlignment="1">
      <alignment horizontal="center" vertical="center"/>
    </xf>
    <xf numFmtId="0" fontId="27" fillId="0" borderId="0" xfId="1" applyFont="1" applyAlignment="1">
      <alignment horizontal="left"/>
    </xf>
    <xf numFmtId="0" fontId="2" fillId="2" borderId="11" xfId="1" applyFont="1" applyFill="1" applyBorder="1" applyAlignment="1">
      <alignment horizontal="left" vertical="center" indent="1"/>
    </xf>
    <xf numFmtId="164" fontId="6" fillId="0" borderId="0" xfId="1" applyNumberFormat="1" applyFont="1"/>
    <xf numFmtId="3" fontId="3" fillId="0" borderId="1" xfId="1" applyNumberFormat="1" applyFont="1" applyBorder="1" applyAlignment="1">
      <alignment horizontal="center" vertical="center"/>
    </xf>
    <xf numFmtId="3" fontId="3" fillId="0" borderId="39" xfId="1" applyNumberFormat="1" applyFont="1" applyBorder="1" applyAlignment="1">
      <alignment horizontal="center" vertical="center"/>
    </xf>
    <xf numFmtId="0" fontId="2" fillId="2" borderId="12" xfId="1" applyFont="1" applyFill="1" applyBorder="1" applyAlignment="1">
      <alignment horizontal="left" vertical="center" indent="1"/>
    </xf>
    <xf numFmtId="3" fontId="2" fillId="0" borderId="7" xfId="1" applyNumberFormat="1" applyFont="1" applyBorder="1" applyAlignment="1">
      <alignment horizontal="center" vertical="center"/>
    </xf>
    <xf numFmtId="3" fontId="2" fillId="0" borderId="40" xfId="1" applyNumberFormat="1" applyFont="1" applyBorder="1" applyAlignment="1">
      <alignment horizontal="center" vertical="center"/>
    </xf>
    <xf numFmtId="3" fontId="11" fillId="0" borderId="0" xfId="1" applyNumberFormat="1" applyFont="1"/>
    <xf numFmtId="0" fontId="11" fillId="0" borderId="10" xfId="0" applyFont="1" applyBorder="1" applyAlignment="1">
      <alignment vertical="center"/>
    </xf>
    <xf numFmtId="0" fontId="8" fillId="0" borderId="12" xfId="0" applyFont="1" applyBorder="1" applyAlignment="1">
      <alignment vertical="center"/>
    </xf>
    <xf numFmtId="17" fontId="4" fillId="2" borderId="1" xfId="1" quotePrefix="1" applyNumberFormat="1" applyFont="1" applyFill="1" applyBorder="1" applyAlignment="1">
      <alignment horizontal="center" vertical="center"/>
    </xf>
    <xf numFmtId="17" fontId="4" fillId="2" borderId="7" xfId="1" quotePrefix="1" applyNumberFormat="1" applyFont="1" applyFill="1" applyBorder="1" applyAlignment="1">
      <alignment horizontal="center" vertical="center"/>
    </xf>
    <xf numFmtId="0" fontId="8" fillId="0" borderId="10" xfId="1" applyFont="1" applyBorder="1" applyAlignment="1">
      <alignment horizontal="left" vertical="center"/>
    </xf>
    <xf numFmtId="0" fontId="8" fillId="0" borderId="12" xfId="1" applyFont="1" applyBorder="1" applyAlignment="1">
      <alignment horizontal="left" vertical="center"/>
    </xf>
    <xf numFmtId="0" fontId="4" fillId="2" borderId="50" xfId="1" applyFont="1" applyFill="1" applyBorder="1" applyAlignment="1">
      <alignment horizontal="center"/>
    </xf>
    <xf numFmtId="0" fontId="4" fillId="2" borderId="51" xfId="1" applyFont="1" applyFill="1" applyBorder="1" applyAlignment="1">
      <alignment horizontal="center"/>
    </xf>
    <xf numFmtId="0" fontId="4" fillId="2" borderId="52" xfId="1" applyFont="1" applyFill="1" applyBorder="1" applyAlignment="1">
      <alignment horizontal="center"/>
    </xf>
    <xf numFmtId="0" fontId="2" fillId="0" borderId="12" xfId="0" applyFont="1" applyBorder="1" applyAlignment="1">
      <alignment vertical="center"/>
    </xf>
    <xf numFmtId="0" fontId="4" fillId="2" borderId="22" xfId="0" applyFont="1" applyFill="1" applyBorder="1" applyAlignment="1">
      <alignment horizontal="center" vertical="center"/>
    </xf>
    <xf numFmtId="0" fontId="11"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33" xfId="0" applyFont="1" applyFill="1" applyBorder="1" applyAlignment="1">
      <alignment horizontal="center" vertical="center"/>
    </xf>
    <xf numFmtId="0" fontId="11" fillId="3" borderId="0" xfId="0" applyFont="1" applyFill="1" applyAlignment="1">
      <alignment horizontal="left" vertical="top" wrapText="1"/>
    </xf>
    <xf numFmtId="0" fontId="2" fillId="0" borderId="0" xfId="0" applyFont="1" applyAlignment="1">
      <alignment vertical="top" wrapText="1"/>
    </xf>
    <xf numFmtId="0" fontId="11" fillId="0" borderId="0" xfId="0" applyFont="1" applyAlignment="1">
      <alignment vertical="top" wrapText="1"/>
    </xf>
    <xf numFmtId="0" fontId="0" fillId="0" borderId="0" xfId="0" applyAlignment="1">
      <alignment wrapText="1"/>
    </xf>
    <xf numFmtId="0" fontId="2" fillId="0" borderId="0" xfId="0" applyFont="1" applyAlignment="1">
      <alignment horizontal="left" vertical="top" wrapText="1"/>
    </xf>
    <xf numFmtId="0" fontId="11" fillId="0" borderId="0" xfId="0" applyFont="1" applyAlignment="1">
      <alignment horizontal="left" vertical="top" wrapText="1"/>
    </xf>
    <xf numFmtId="0" fontId="11" fillId="0" borderId="0" xfId="0" quotePrefix="1" applyFont="1" applyAlignment="1">
      <alignment horizontal="left" vertical="top" wrapText="1"/>
    </xf>
    <xf numFmtId="0" fontId="11" fillId="0" borderId="0" xfId="1" applyFont="1" applyAlignment="1">
      <alignment horizontal="left" vertical="top" wrapText="1"/>
    </xf>
    <xf numFmtId="164" fontId="8" fillId="0" borderId="13" xfId="0" applyNumberFormat="1" applyFont="1" applyBorder="1" applyAlignment="1">
      <alignment horizontal="center" vertical="center"/>
    </xf>
    <xf numFmtId="165" fontId="3" fillId="0" borderId="13" xfId="1" applyNumberFormat="1" applyFont="1" applyBorder="1" applyAlignment="1">
      <alignment horizontal="center" vertical="center"/>
    </xf>
    <xf numFmtId="17" fontId="4" fillId="2" borderId="21" xfId="0" quotePrefix="1" applyNumberFormat="1" applyFont="1" applyFill="1" applyBorder="1" applyAlignment="1">
      <alignment horizontal="center" vertical="center"/>
    </xf>
  </cellXfs>
  <cellStyles count="2">
    <cellStyle name="Normal" xfId="0" builtinId="0"/>
    <cellStyle name="Normal_Anexo ene08 SF" xfId="1" xr:uid="{00000000-0005-0000-0000-00000100000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448236</xdr:colOff>
      <xdr:row>0</xdr:row>
      <xdr:rowOff>100853</xdr:rowOff>
    </xdr:from>
    <xdr:to>
      <xdr:col>13</xdr:col>
      <xdr:colOff>65166</xdr:colOff>
      <xdr:row>19</xdr:row>
      <xdr:rowOff>120586</xdr:rowOff>
    </xdr:to>
    <xdr:sp macro="" textlink="">
      <xdr:nvSpPr>
        <xdr:cNvPr id="3" name="CuadroTexto 2">
          <a:extLst>
            <a:ext uri="{FF2B5EF4-FFF2-40B4-BE49-F238E27FC236}">
              <a16:creationId xmlns:a16="http://schemas.microsoft.com/office/drawing/2014/main" id="{00000000-0008-0000-0000-000003000000}"/>
            </a:ext>
          </a:extLst>
        </xdr:cNvPr>
        <xdr:cNvSpPr txBox="1"/>
      </xdr:nvSpPr>
      <xdr:spPr>
        <a:xfrm>
          <a:off x="6712324" y="100853"/>
          <a:ext cx="4950930" cy="2944468"/>
        </a:xfrm>
        <a:prstGeom prst="rect">
          <a:avLst/>
        </a:prstGeom>
        <a:solidFill>
          <a:schemeClr val="bg1">
            <a:lumMod val="85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1600" b="1">
              <a:solidFill>
                <a:srgbClr val="FF0000"/>
              </a:solidFill>
              <a:effectLst/>
              <a:latin typeface="+mn-lt"/>
              <a:ea typeface="+mn-ea"/>
              <a:cs typeface="+mn-cs"/>
            </a:rPr>
            <a:t>NOTA:</a:t>
          </a:r>
          <a:r>
            <a:rPr lang="es-ES" sz="1600" b="1" baseline="0">
              <a:solidFill>
                <a:srgbClr val="FF0000"/>
              </a:solidFill>
              <a:effectLst/>
              <a:latin typeface="+mn-lt"/>
              <a:ea typeface="+mn-ea"/>
              <a:cs typeface="+mn-cs"/>
            </a:rPr>
            <a:t> </a:t>
          </a:r>
          <a:r>
            <a:rPr lang="es-ES" sz="1600" b="1">
              <a:solidFill>
                <a:srgbClr val="FF0000"/>
              </a:solidFill>
              <a:effectLst/>
              <a:latin typeface="+mn-lt"/>
              <a:ea typeface="+mn-ea"/>
              <a:cs typeface="+mn-cs"/>
            </a:rPr>
            <a:t>INFORMACION</a:t>
          </a:r>
          <a:r>
            <a:rPr lang="es-ES" sz="1600" b="1" baseline="0">
              <a:solidFill>
                <a:srgbClr val="FF0000"/>
              </a:solidFill>
              <a:effectLst/>
              <a:latin typeface="+mn-lt"/>
              <a:ea typeface="+mn-ea"/>
              <a:cs typeface="+mn-cs"/>
            </a:rPr>
            <a:t> A PARTIR DE </a:t>
          </a:r>
          <a:r>
            <a:rPr lang="es-ES" sz="1600" b="1" u="none" baseline="0">
              <a:solidFill>
                <a:srgbClr val="FF0000"/>
              </a:solidFill>
              <a:effectLst/>
              <a:latin typeface="+mn-lt"/>
              <a:ea typeface="+mn-ea"/>
              <a:cs typeface="+mn-cs"/>
            </a:rPr>
            <a:t>2020</a:t>
          </a:r>
        </a:p>
        <a:p>
          <a:pPr algn="ctr"/>
          <a:endParaRPr lang="es-ES" sz="1200">
            <a:solidFill>
              <a:schemeClr val="dk1"/>
            </a:solidFill>
            <a:effectLst/>
            <a:latin typeface="+mn-lt"/>
            <a:ea typeface="+mn-ea"/>
            <a:cs typeface="+mn-cs"/>
          </a:endParaRPr>
        </a:p>
        <a:p>
          <a:pPr algn="ctr"/>
          <a:r>
            <a:rPr lang="es-ES" sz="1200">
              <a:solidFill>
                <a:schemeClr val="dk1"/>
              </a:solidFill>
              <a:effectLst/>
              <a:latin typeface="+mn-lt"/>
              <a:ea typeface="+mn-ea"/>
              <a:cs typeface="+mn-cs"/>
            </a:rPr>
            <a:t>A partir de la presentación de los regímenes informativos correspondientes a enero de 2020 las entidades financieras deben elaborar sus estados contables en moneda homogénea (Comunicación “A” 6651) conforme la Norma Internacional de Contabilidad —NIC— 29 y considerando las disposiciones en materia de deterioro de activos financieros contenidas en la Norma Internacional de Información Financiera —NIIF— 9 (Comunicación “A” 6430 y “A” 6847).</a:t>
          </a:r>
        </a:p>
        <a:p>
          <a:pPr algn="ctr"/>
          <a:endParaRPr lang="es-ES" sz="1200">
            <a:solidFill>
              <a:schemeClr val="dk1"/>
            </a:solidFill>
            <a:effectLst/>
            <a:latin typeface="+mn-lt"/>
            <a:ea typeface="+mn-ea"/>
            <a:cs typeface="+mn-cs"/>
          </a:endParaRPr>
        </a:p>
        <a:p>
          <a:pPr algn="ctr"/>
          <a:r>
            <a:rPr lang="es-AR" sz="1200"/>
            <a:t>Frente a los cambios, la información disponible desde Ene-20 puede no ser directamente comparable con meses anteriores. </a:t>
          </a:r>
        </a:p>
        <a:p>
          <a:pPr algn="ctr"/>
          <a:endParaRPr lang="es-AR" sz="1200"/>
        </a:p>
        <a:p>
          <a:pPr algn="ctr"/>
          <a:r>
            <a:rPr lang="es-AR" sz="1200"/>
            <a:t>Para más detalle, ver el </a:t>
          </a:r>
          <a:r>
            <a:rPr lang="es-AR" sz="1200">
              <a:solidFill>
                <a:schemeClr val="dk1"/>
              </a:solidFill>
              <a:latin typeface="+mn-lt"/>
              <a:ea typeface="+mn-ea"/>
              <a:cs typeface="+mn-cs"/>
            </a:rPr>
            <a:t>Informe sobre Bancos edición Enero de 2020</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9"/>
  <sheetViews>
    <sheetView showGridLines="0" tabSelected="1" zoomScale="85" zoomScaleNormal="85" workbookViewId="0"/>
  </sheetViews>
  <sheetFormatPr baseColWidth="10" defaultColWidth="11.453125" defaultRowHeight="16" x14ac:dyDescent="0.5"/>
  <cols>
    <col min="1" max="1" width="36.90625" style="190" bestFit="1" customWidth="1"/>
    <col min="2" max="16384" width="11.453125" style="190"/>
  </cols>
  <sheetData>
    <row r="1" spans="1:1" ht="27.5" x14ac:dyDescent="0.5">
      <c r="A1" s="194" t="s">
        <v>131</v>
      </c>
    </row>
    <row r="3" spans="1:1" s="193" customFormat="1" ht="18.5" x14ac:dyDescent="0.25">
      <c r="A3" s="192" t="s">
        <v>64</v>
      </c>
    </row>
    <row r="4" spans="1:1" x14ac:dyDescent="0.5">
      <c r="A4" s="191" t="s">
        <v>61</v>
      </c>
    </row>
    <row r="5" spans="1:1" x14ac:dyDescent="0.5">
      <c r="A5" s="191" t="s">
        <v>76</v>
      </c>
    </row>
    <row r="6" spans="1:1" x14ac:dyDescent="0.5">
      <c r="A6" s="191" t="s">
        <v>81</v>
      </c>
    </row>
    <row r="7" spans="1:1" x14ac:dyDescent="0.5">
      <c r="A7" s="191" t="s">
        <v>80</v>
      </c>
    </row>
    <row r="8" spans="1:1" x14ac:dyDescent="0.5">
      <c r="A8" s="191" t="s">
        <v>82</v>
      </c>
    </row>
    <row r="9" spans="1:1" x14ac:dyDescent="0.5">
      <c r="A9" s="191" t="s">
        <v>132</v>
      </c>
    </row>
    <row r="11" spans="1:1" s="193" customFormat="1" ht="18.5" x14ac:dyDescent="0.25">
      <c r="A11" s="192" t="s">
        <v>168</v>
      </c>
    </row>
    <row r="12" spans="1:1" x14ac:dyDescent="0.5">
      <c r="A12" s="191" t="s">
        <v>61</v>
      </c>
    </row>
    <row r="13" spans="1:1" x14ac:dyDescent="0.5">
      <c r="A13" s="191" t="s">
        <v>76</v>
      </c>
    </row>
    <row r="14" spans="1:1" x14ac:dyDescent="0.5">
      <c r="A14" s="191" t="s">
        <v>81</v>
      </c>
    </row>
    <row r="15" spans="1:1" x14ac:dyDescent="0.5">
      <c r="A15" s="191" t="s">
        <v>169</v>
      </c>
    </row>
    <row r="16" spans="1:1" x14ac:dyDescent="0.5">
      <c r="A16" s="191" t="s">
        <v>82</v>
      </c>
    </row>
    <row r="17" spans="1:1" x14ac:dyDescent="0.5">
      <c r="A17" s="191" t="s">
        <v>132</v>
      </c>
    </row>
    <row r="19" spans="1:1" s="193" customFormat="1" ht="18.5" x14ac:dyDescent="0.25">
      <c r="A19" s="192" t="s">
        <v>170</v>
      </c>
    </row>
    <row r="20" spans="1:1" x14ac:dyDescent="0.5">
      <c r="A20" s="191" t="s">
        <v>61</v>
      </c>
    </row>
    <row r="21" spans="1:1" x14ac:dyDescent="0.5">
      <c r="A21" s="191" t="s">
        <v>76</v>
      </c>
    </row>
    <row r="22" spans="1:1" x14ac:dyDescent="0.5">
      <c r="A22" s="191" t="s">
        <v>81</v>
      </c>
    </row>
    <row r="23" spans="1:1" x14ac:dyDescent="0.5">
      <c r="A23" s="191" t="s">
        <v>169</v>
      </c>
    </row>
    <row r="24" spans="1:1" x14ac:dyDescent="0.5">
      <c r="A24" s="191" t="s">
        <v>82</v>
      </c>
    </row>
    <row r="25" spans="1:1" x14ac:dyDescent="0.5">
      <c r="A25" s="191" t="s">
        <v>132</v>
      </c>
    </row>
    <row r="27" spans="1:1" s="193" customFormat="1" ht="18.5" x14ac:dyDescent="0.25">
      <c r="A27" s="192" t="s">
        <v>160</v>
      </c>
    </row>
    <row r="28" spans="1:1" x14ac:dyDescent="0.5">
      <c r="A28" s="191" t="s">
        <v>61</v>
      </c>
    </row>
    <row r="29" spans="1:1" x14ac:dyDescent="0.5">
      <c r="A29" s="191" t="s">
        <v>76</v>
      </c>
    </row>
    <row r="30" spans="1:1" x14ac:dyDescent="0.5">
      <c r="A30" s="191" t="s">
        <v>81</v>
      </c>
    </row>
    <row r="31" spans="1:1" x14ac:dyDescent="0.5">
      <c r="A31" s="191" t="s">
        <v>80</v>
      </c>
    </row>
    <row r="32" spans="1:1" x14ac:dyDescent="0.5">
      <c r="A32" s="191" t="s">
        <v>82</v>
      </c>
    </row>
    <row r="33" spans="1:1" x14ac:dyDescent="0.5">
      <c r="A33" s="191" t="s">
        <v>132</v>
      </c>
    </row>
    <row r="35" spans="1:1" s="193" customFormat="1" ht="18.5" x14ac:dyDescent="0.25">
      <c r="A35" s="192" t="s">
        <v>196</v>
      </c>
    </row>
    <row r="36" spans="1:1" x14ac:dyDescent="0.5">
      <c r="A36" s="191" t="s">
        <v>198</v>
      </c>
    </row>
    <row r="37" spans="1:1" x14ac:dyDescent="0.5">
      <c r="A37" s="191" t="s">
        <v>207</v>
      </c>
    </row>
    <row r="38" spans="1:1" x14ac:dyDescent="0.5">
      <c r="A38" s="191" t="s">
        <v>200</v>
      </c>
    </row>
    <row r="39" spans="1:1" x14ac:dyDescent="0.5">
      <c r="A39" s="191" t="s">
        <v>201</v>
      </c>
    </row>
    <row r="40" spans="1:1" x14ac:dyDescent="0.5">
      <c r="A40" s="191" t="s">
        <v>202</v>
      </c>
    </row>
    <row r="41" spans="1:1" x14ac:dyDescent="0.5">
      <c r="A41" s="191" t="s">
        <v>203</v>
      </c>
    </row>
    <row r="43" spans="1:1" s="193" customFormat="1" ht="18.5" x14ac:dyDescent="0.25">
      <c r="A43" s="192" t="s">
        <v>171</v>
      </c>
    </row>
    <row r="44" spans="1:1" x14ac:dyDescent="0.5">
      <c r="A44" s="191" t="s">
        <v>61</v>
      </c>
    </row>
    <row r="45" spans="1:1" x14ac:dyDescent="0.5">
      <c r="A45" s="191" t="s">
        <v>76</v>
      </c>
    </row>
    <row r="46" spans="1:1" x14ac:dyDescent="0.5">
      <c r="A46" s="191" t="s">
        <v>81</v>
      </c>
    </row>
    <row r="47" spans="1:1" x14ac:dyDescent="0.5">
      <c r="A47" s="191" t="s">
        <v>80</v>
      </c>
    </row>
    <row r="48" spans="1:1" x14ac:dyDescent="0.5">
      <c r="A48" s="191" t="s">
        <v>82</v>
      </c>
    </row>
    <row r="49" spans="1:1" x14ac:dyDescent="0.5">
      <c r="A49" s="191" t="s">
        <v>132</v>
      </c>
    </row>
    <row r="51" spans="1:1" s="193" customFormat="1" ht="18.5" x14ac:dyDescent="0.25">
      <c r="A51" s="192" t="s">
        <v>172</v>
      </c>
    </row>
    <row r="52" spans="1:1" x14ac:dyDescent="0.5">
      <c r="A52" s="191" t="s">
        <v>61</v>
      </c>
    </row>
    <row r="53" spans="1:1" x14ac:dyDescent="0.5">
      <c r="A53" s="191" t="s">
        <v>76</v>
      </c>
    </row>
    <row r="54" spans="1:1" x14ac:dyDescent="0.5">
      <c r="A54" s="191" t="s">
        <v>81</v>
      </c>
    </row>
    <row r="55" spans="1:1" x14ac:dyDescent="0.5">
      <c r="A55" s="191" t="s">
        <v>80</v>
      </c>
    </row>
    <row r="56" spans="1:1" x14ac:dyDescent="0.5">
      <c r="A56" s="191" t="s">
        <v>82</v>
      </c>
    </row>
    <row r="57" spans="1:1" x14ac:dyDescent="0.5">
      <c r="A57" s="191" t="s">
        <v>132</v>
      </c>
    </row>
    <row r="59" spans="1:1" s="193" customFormat="1" ht="18.5" x14ac:dyDescent="0.25">
      <c r="A59" s="192" t="s">
        <v>133</v>
      </c>
    </row>
  </sheetData>
  <hyperlinks>
    <hyperlink ref="A4" location="Indicadores!A3" display="Sistema financiero" xr:uid="{00000000-0004-0000-0000-000000000000}"/>
    <hyperlink ref="A5" location="Indicadores!A30" display="Bancos privados" xr:uid="{00000000-0004-0000-0000-000001000000}"/>
    <hyperlink ref="A6" location="Indicadores!A57" display="Bancos privados nacionales" xr:uid="{00000000-0004-0000-0000-000002000000}"/>
    <hyperlink ref="A7" location="Indicadores!A84" display="Bancos privados extranjeros" xr:uid="{00000000-0004-0000-0000-000003000000}"/>
    <hyperlink ref="A8" location="Indicadores!A111" display="Bancos públicos" xr:uid="{00000000-0004-0000-0000-000004000000}"/>
    <hyperlink ref="A9" location="Indicadores!A138" display="Entidades Financieras No Bancarias (EFNB)" xr:uid="{00000000-0004-0000-0000-000005000000}"/>
    <hyperlink ref="A12" location="'Estado de Sit. Financiera'!A3" display="Sistema financiero" xr:uid="{00000000-0004-0000-0000-000006000000}"/>
    <hyperlink ref="A3" location="Indicadores!A1" display="I. Indicadores" xr:uid="{00000000-0004-0000-0000-000007000000}"/>
    <hyperlink ref="A11" location="'Estado de Sit. Financiera'!A1" display="Estado de situación financiera (partidas denominadas en moneda nacional y extranjera)" xr:uid="{00000000-0004-0000-0000-000008000000}"/>
    <hyperlink ref="A28" location="'Calidad de Cartera'!A3" display="Sistema financiero" xr:uid="{00000000-0004-0000-0000-000009000000}"/>
    <hyperlink ref="A27" location="'Calidad de Cartera'!A1" display="III. Calidad de Cartera Crediticia" xr:uid="{00000000-0004-0000-0000-00000A000000}"/>
    <hyperlink ref="A29" location="'Calidad de Cartera'!A18" display="Bancos privados" xr:uid="{00000000-0004-0000-0000-00000B000000}"/>
    <hyperlink ref="A30" location="'Calidad de Cartera'!A33" display="Bancos privados nacionales" xr:uid="{00000000-0004-0000-0000-00000C000000}"/>
    <hyperlink ref="A31" location="'Calidad de Cartera'!A48" display="Bancos privados extranjeros" xr:uid="{00000000-0004-0000-0000-00000D000000}"/>
    <hyperlink ref="A32" location="'Calidad de Cartera'!A63" display="Bancos públicos" xr:uid="{00000000-0004-0000-0000-00000E000000}"/>
    <hyperlink ref="A33" location="'Calidad de Cartera'!A78" display="Entidades Financieras No Bancarias (EFNB)" xr:uid="{00000000-0004-0000-0000-00000F000000}"/>
    <hyperlink ref="A43" location="'Estado de Resultado hasta 2019'!A1" display="Estado de resultado hasta 2019" xr:uid="{00000000-0004-0000-0000-000010000000}"/>
    <hyperlink ref="A45" location="'Estado de Resultado hasta 2019'!A63" display="Bancos privados" xr:uid="{00000000-0004-0000-0000-000011000000}"/>
    <hyperlink ref="A46" location="'Estado de Resultado hasta 2019'!A123" display="Bancos privados nacionales" xr:uid="{00000000-0004-0000-0000-000012000000}"/>
    <hyperlink ref="A47" location="'Estado de Resultado hasta 2019'!A183" display="Bancos privados extranjeros" xr:uid="{00000000-0004-0000-0000-000013000000}"/>
    <hyperlink ref="A48" location="'Estado de Resultado hasta 2019'!A243" display="Bancos públicos" xr:uid="{00000000-0004-0000-0000-000014000000}"/>
    <hyperlink ref="A49" location="'Estado de Resultado hasta 2019'!A303" display="Entidades Financieras No Bancarias (EFNB)" xr:uid="{00000000-0004-0000-0000-000015000000}"/>
    <hyperlink ref="A59" location="'Metodología y Referencias'!A1" display="V. Metodología y Referencias" xr:uid="{00000000-0004-0000-0000-000016000000}"/>
    <hyperlink ref="A19" location="'Estado de Sit. Financiera ($)'!A1" display="Estado de situación financiera (partidas denominadas en moneda nacional)" xr:uid="{00000000-0004-0000-0000-000017000000}"/>
    <hyperlink ref="A13" location="'Estado de Sit. Financiera'!A56" display="Bancos privados" xr:uid="{00000000-0004-0000-0000-000018000000}"/>
    <hyperlink ref="A14" location="'Estado de Sit. Financiera'!A108" display="Bancos privados nacionales" xr:uid="{00000000-0004-0000-0000-000019000000}"/>
    <hyperlink ref="A15" location="'Estado de Sit. Financiera'!A160" display="Bancos privados extranjera" xr:uid="{00000000-0004-0000-0000-00001A000000}"/>
    <hyperlink ref="A16" location="'Estado de Sit. Financiera'!A212" display="Bancos públicos" xr:uid="{00000000-0004-0000-0000-00001B000000}"/>
    <hyperlink ref="A17" location="'Estado de Sit. Financiera'!A264" display="Entidades Financieras No Bancarias (EFNB)" xr:uid="{00000000-0004-0000-0000-00001C000000}"/>
    <hyperlink ref="A20" location="'Estado de Sit. Financiera ($)'!A3" display="Sistema financiero" xr:uid="{00000000-0004-0000-0000-00001D000000}"/>
    <hyperlink ref="A21" location="'Estado de Sit. Financiera ($)'!A56" display="Bancos privados" xr:uid="{00000000-0004-0000-0000-00001E000000}"/>
    <hyperlink ref="A22" location="'Estado de Sit. Financiera ($)'!A108" display="Bancos privados nacionales" xr:uid="{00000000-0004-0000-0000-00001F000000}"/>
    <hyperlink ref="A23" location="'Estado de Sit. Financiera ($)'!A160" display="Bancos privados extranjera" xr:uid="{00000000-0004-0000-0000-000020000000}"/>
    <hyperlink ref="A24" location="'Estado de Sit. Financiera ($)'!A212" display="Bancos públicos" xr:uid="{00000000-0004-0000-0000-000021000000}"/>
    <hyperlink ref="A25" location="'Estado de Sit. Financiera ($)'!A264" display="Entidades Financieras No Bancarias (EFNB)" xr:uid="{00000000-0004-0000-0000-000022000000}"/>
    <hyperlink ref="A51" location="'Estado de Resultado desde 2020'!A1" display="Estado de resultado desde 2020" xr:uid="{00000000-0004-0000-0000-000023000000}"/>
    <hyperlink ref="A44" location="'Estado de Resultado hasta 2019'!A3" display="Sistema financiero" xr:uid="{00000000-0004-0000-0000-000024000000}"/>
    <hyperlink ref="A53" location="'Estado de Resultado desde 2020'!A63" display="Bancos privados" xr:uid="{00000000-0004-0000-0000-000025000000}"/>
    <hyperlink ref="A54" location="'Estado de Resultado desde 2020'!A123" display="Bancos privados nacionales" xr:uid="{00000000-0004-0000-0000-000026000000}"/>
    <hyperlink ref="A55" location="'Estado de Resultado desde 2020'!A183" display="Bancos privados extranjeros" xr:uid="{00000000-0004-0000-0000-000027000000}"/>
    <hyperlink ref="A56" location="'Estado de Resultado desde 2020'!A243" display="Bancos públicos" xr:uid="{00000000-0004-0000-0000-000028000000}"/>
    <hyperlink ref="A57" location="'Estado de Resultado desde 2020'!A303" display="Entidades Financieras No Bancarias (EFNB)" xr:uid="{00000000-0004-0000-0000-000029000000}"/>
    <hyperlink ref="A52" location="'Estado de Resultado desde 2020'!A3" display="Sistema financiero" xr:uid="{00000000-0004-0000-0000-00002A000000}"/>
    <hyperlink ref="A35" location="'Calidad de Cartera (por líneas)'!A1" display="Calidad de Cartera (por líneas)" xr:uid="{89AB28D0-2EBC-4309-8E3B-93221E42F64D}"/>
    <hyperlink ref="A41" location="'Calidad de Cartera (por líneas)'!A125" display="3.1. Empresas - En UVA" xr:uid="{1C30F48F-2DC9-451C-B18F-039A3E78D986}"/>
    <hyperlink ref="A40" location="'Calidad de Cartera (por líneas)'!A100" display="3. Empresas - Total" xr:uid="{7A84D6E3-781F-4C96-8178-8E426D849093}"/>
    <hyperlink ref="A39" location="'Calidad de Cartera (por líneas)'!A79" display="2.1. Familias - En UVA" xr:uid="{B5869C22-5B54-4002-8783-DADE7AFD03D8}"/>
    <hyperlink ref="A38" location="'Calidad de Cartera (por líneas)'!A56" display="2. Familias - Total" xr:uid="{0B1D26B1-5EC5-42C1-B35A-74AF1DA2C988}"/>
    <hyperlink ref="A37" location="'Calidad de Cartera (por líneas)'!A33" display="1.1. Sector Privado - En UVA" xr:uid="{3DCD1A34-38DA-40E0-82B4-0D99CE536F73}"/>
    <hyperlink ref="A36" location="'Calidad de Cartera (por líneas)'!A4" display="1. Sector Privado - Total de operaciones" xr:uid="{5A3F3843-F5B2-4C02-B2AE-0C687559361B}"/>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J421"/>
  <sheetViews>
    <sheetView showGridLines="0" zoomScale="70" zoomScaleNormal="70" workbookViewId="0">
      <pane xSplit="1" ySplit="2" topLeftCell="GV3" activePane="bottomRight" state="frozen"/>
      <selection activeCell="A3" sqref="A3"/>
      <selection pane="topRight" activeCell="A3" sqref="A3"/>
      <selection pane="bottomLeft" activeCell="A3" sqref="A3"/>
      <selection pane="bottomRight" activeCell="HJ6" sqref="HJ6"/>
    </sheetView>
  </sheetViews>
  <sheetFormatPr baseColWidth="10" defaultColWidth="9.08984375" defaultRowHeight="16" x14ac:dyDescent="0.5"/>
  <cols>
    <col min="1" max="1" width="58.36328125" style="43" customWidth="1"/>
    <col min="2" max="218" width="9.6328125" style="43" customWidth="1"/>
    <col min="219" max="16384" width="9.08984375" style="43"/>
  </cols>
  <sheetData>
    <row r="1" spans="1:218" s="5" customFormat="1" ht="30" customHeight="1" x14ac:dyDescent="0.8">
      <c r="A1" s="3" t="s">
        <v>64</v>
      </c>
      <c r="B1" s="4"/>
    </row>
    <row r="2" spans="1:218" s="5" customFormat="1" ht="30" customHeight="1" x14ac:dyDescent="0.8">
      <c r="A2" s="142" t="s">
        <v>90</v>
      </c>
      <c r="B2" s="4"/>
      <c r="FO2" s="245"/>
      <c r="FP2" s="245"/>
      <c r="FQ2" s="245"/>
      <c r="FR2" s="245"/>
      <c r="FS2" s="245"/>
      <c r="FT2" s="245"/>
      <c r="FU2" s="245"/>
      <c r="FV2" s="245"/>
      <c r="FW2" s="245"/>
      <c r="FX2" s="245"/>
      <c r="FY2" s="245"/>
      <c r="FZ2" s="245"/>
      <c r="GA2" s="245"/>
      <c r="GB2" s="245"/>
      <c r="GC2" s="245"/>
      <c r="GD2" s="245"/>
      <c r="GE2" s="245"/>
      <c r="GF2" s="245"/>
      <c r="GG2" s="245"/>
      <c r="GH2" s="245"/>
      <c r="GI2" s="245"/>
      <c r="GJ2" s="245"/>
      <c r="GK2" s="245"/>
      <c r="GL2" s="245"/>
      <c r="GM2" s="245"/>
      <c r="GN2" s="245"/>
      <c r="GO2" s="245"/>
      <c r="GP2" s="245"/>
      <c r="GQ2" s="245"/>
      <c r="GR2" s="245"/>
      <c r="GS2" s="245"/>
      <c r="GT2" s="245"/>
      <c r="GU2" s="245"/>
      <c r="GV2" s="245"/>
      <c r="GW2" s="245"/>
      <c r="GX2" s="245"/>
      <c r="GY2" s="245"/>
      <c r="GZ2" s="245"/>
      <c r="HA2" s="245"/>
      <c r="HB2" s="245"/>
      <c r="HC2" s="245"/>
      <c r="HD2" s="245"/>
      <c r="HE2" s="245"/>
      <c r="HF2" s="245"/>
      <c r="HG2" s="245"/>
      <c r="HH2" s="245"/>
      <c r="HI2" s="245"/>
    </row>
    <row r="3" spans="1:218" s="5" customFormat="1" ht="30" customHeight="1" thickBot="1" x14ac:dyDescent="0.85">
      <c r="A3" s="6" t="s">
        <v>61</v>
      </c>
      <c r="B3" s="4"/>
      <c r="DO3" s="245"/>
      <c r="DP3" s="245"/>
      <c r="DQ3" s="245"/>
      <c r="DR3" s="245"/>
      <c r="DS3" s="245"/>
      <c r="DT3" s="245"/>
      <c r="DU3" s="245"/>
      <c r="DV3" s="245"/>
      <c r="DW3" s="245"/>
      <c r="DX3" s="245"/>
      <c r="DY3" s="245"/>
      <c r="DZ3" s="245"/>
      <c r="EA3" s="245"/>
      <c r="EB3" s="245"/>
      <c r="EC3" s="245"/>
      <c r="ED3" s="245"/>
      <c r="EE3" s="245"/>
      <c r="EF3" s="245"/>
      <c r="EG3" s="245"/>
      <c r="EH3" s="245"/>
      <c r="EI3" s="245"/>
      <c r="EJ3" s="245"/>
      <c r="EK3" s="245"/>
      <c r="EL3" s="245"/>
      <c r="EM3" s="245"/>
      <c r="EN3" s="245"/>
      <c r="EO3" s="245"/>
      <c r="EP3" s="245"/>
      <c r="EQ3" s="245"/>
      <c r="ER3" s="245"/>
      <c r="ES3" s="245"/>
      <c r="ET3" s="245"/>
      <c r="EU3" s="245"/>
      <c r="EV3" s="245"/>
      <c r="EW3" s="245"/>
      <c r="EX3" s="245"/>
      <c r="EY3" s="245"/>
      <c r="EZ3" s="245"/>
      <c r="FA3" s="245"/>
      <c r="FB3" s="245"/>
      <c r="FC3" s="245"/>
      <c r="FD3" s="245"/>
      <c r="FE3" s="245"/>
      <c r="FF3" s="245"/>
      <c r="FG3" s="245"/>
      <c r="FH3" s="245"/>
      <c r="FI3" s="245"/>
      <c r="FJ3" s="245"/>
      <c r="FK3" s="245"/>
      <c r="FL3" s="245"/>
      <c r="FM3" s="245"/>
      <c r="FN3" s="245"/>
      <c r="FO3" s="245"/>
      <c r="FP3" s="245"/>
      <c r="FQ3" s="245"/>
      <c r="FR3" s="245"/>
      <c r="FS3" s="245"/>
      <c r="FT3" s="245"/>
      <c r="FU3" s="245"/>
      <c r="FV3" s="245"/>
      <c r="FW3" s="245"/>
      <c r="FX3" s="245"/>
      <c r="FY3" s="245"/>
      <c r="FZ3" s="245"/>
      <c r="GA3" s="245"/>
      <c r="GB3" s="245"/>
      <c r="GC3" s="245"/>
      <c r="GD3" s="245"/>
      <c r="GE3" s="245"/>
      <c r="GF3" s="245"/>
      <c r="GG3" s="245"/>
      <c r="GH3" s="245"/>
      <c r="GI3" s="245"/>
      <c r="GJ3" s="245"/>
      <c r="GK3" s="245"/>
      <c r="GL3" s="245"/>
      <c r="GM3" s="245"/>
      <c r="GN3" s="245"/>
      <c r="GO3" s="245"/>
      <c r="GP3" s="245"/>
      <c r="GQ3" s="245"/>
      <c r="GR3" s="245"/>
      <c r="GS3" s="245"/>
      <c r="GT3" s="245"/>
      <c r="GU3" s="245"/>
      <c r="GV3" s="245"/>
      <c r="GW3" s="245"/>
      <c r="GX3" s="245"/>
      <c r="GY3" s="245"/>
      <c r="GZ3" s="245"/>
      <c r="HA3" s="245"/>
      <c r="HB3" s="245"/>
      <c r="HC3" s="245"/>
      <c r="HD3" s="245"/>
      <c r="HE3" s="245"/>
      <c r="HF3" s="245"/>
      <c r="HG3" s="245"/>
      <c r="HH3" s="245"/>
      <c r="HI3" s="245"/>
    </row>
    <row r="4" spans="1:218" ht="24.9" customHeight="1" thickBot="1" x14ac:dyDescent="0.55000000000000004">
      <c r="A4" s="252" t="s">
        <v>56</v>
      </c>
      <c r="B4" s="139" t="s">
        <v>91</v>
      </c>
      <c r="C4" s="140"/>
      <c r="D4" s="140"/>
      <c r="E4" s="227"/>
      <c r="F4" s="228"/>
      <c r="G4" s="226"/>
      <c r="H4" s="226"/>
      <c r="I4" s="226"/>
      <c r="J4" s="226"/>
      <c r="K4" s="226"/>
      <c r="L4" s="226"/>
      <c r="M4" s="226"/>
      <c r="N4" s="226"/>
      <c r="O4" s="226"/>
      <c r="P4" s="226"/>
      <c r="Q4" s="226"/>
      <c r="R4" s="226"/>
      <c r="S4" s="226"/>
      <c r="T4" s="226"/>
      <c r="U4" s="75" t="s">
        <v>43</v>
      </c>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220"/>
      <c r="EJ4" s="220"/>
      <c r="EK4" s="220"/>
      <c r="EL4" s="220"/>
      <c r="EM4" s="220"/>
      <c r="EN4" s="220"/>
      <c r="EO4" s="220"/>
      <c r="EP4" s="220"/>
      <c r="EQ4" s="220"/>
      <c r="ER4" s="220"/>
      <c r="ES4" s="220"/>
      <c r="ET4" s="220"/>
      <c r="EU4" s="220"/>
      <c r="EV4" s="220"/>
      <c r="EW4" s="220"/>
      <c r="EX4" s="220"/>
      <c r="EY4" s="220"/>
      <c r="EZ4" s="220"/>
      <c r="FA4" s="220"/>
      <c r="FB4" s="220"/>
      <c r="FC4" s="220"/>
      <c r="FD4" s="220"/>
      <c r="FE4" s="220"/>
      <c r="FF4" s="220"/>
      <c r="FG4" s="220"/>
      <c r="FH4" s="220"/>
      <c r="FI4" s="220"/>
      <c r="FJ4" s="220"/>
      <c r="FK4" s="220"/>
      <c r="FL4" s="220"/>
      <c r="FM4" s="220"/>
      <c r="FN4" s="220"/>
      <c r="FO4" s="220"/>
      <c r="FP4" s="220"/>
      <c r="FQ4" s="220"/>
      <c r="FR4" s="220"/>
      <c r="FS4" s="220"/>
      <c r="FT4" s="220"/>
      <c r="FU4" s="220"/>
      <c r="FV4" s="220"/>
      <c r="FW4" s="220"/>
      <c r="FX4" s="220"/>
      <c r="FY4" s="220"/>
      <c r="FZ4" s="220"/>
      <c r="GA4" s="220"/>
      <c r="GB4" s="220"/>
      <c r="GC4" s="220"/>
      <c r="GD4" s="220"/>
      <c r="GE4" s="220"/>
      <c r="GF4" s="220"/>
      <c r="GG4" s="220"/>
      <c r="GH4" s="220"/>
      <c r="GI4" s="220"/>
      <c r="GJ4" s="220"/>
      <c r="GK4" s="220"/>
      <c r="GL4" s="220"/>
      <c r="GM4" s="220"/>
      <c r="GN4" s="220"/>
      <c r="GO4" s="220"/>
      <c r="GP4" s="220"/>
      <c r="GQ4" s="220"/>
      <c r="GR4" s="220"/>
      <c r="GS4" s="220"/>
      <c r="GT4" s="220"/>
      <c r="GU4" s="220"/>
      <c r="GV4" s="220"/>
      <c r="GW4" s="220"/>
      <c r="GX4" s="220"/>
      <c r="GY4" s="220"/>
      <c r="GZ4" s="220"/>
      <c r="HA4" s="220"/>
      <c r="HB4" s="220"/>
      <c r="HC4" s="220"/>
      <c r="HD4" s="220"/>
      <c r="HE4" s="220"/>
      <c r="HF4" s="220"/>
      <c r="HG4" s="220"/>
      <c r="HH4" s="220"/>
      <c r="HI4" s="220"/>
      <c r="HJ4" s="175"/>
    </row>
    <row r="5" spans="1:218" s="83" customFormat="1" ht="24.9" customHeight="1" thickBot="1" x14ac:dyDescent="0.3">
      <c r="A5" s="253"/>
      <c r="B5" s="77">
        <v>2002</v>
      </c>
      <c r="C5" s="78">
        <v>2003</v>
      </c>
      <c r="D5" s="79">
        <v>2004</v>
      </c>
      <c r="E5" s="80" t="s">
        <v>57</v>
      </c>
      <c r="F5" s="79" t="s">
        <v>58</v>
      </c>
      <c r="G5" s="80">
        <v>2007</v>
      </c>
      <c r="H5" s="79">
        <v>2008</v>
      </c>
      <c r="I5" s="79" t="s">
        <v>59</v>
      </c>
      <c r="J5" s="79" t="s">
        <v>60</v>
      </c>
      <c r="K5" s="79" t="s">
        <v>78</v>
      </c>
      <c r="L5" s="79" t="s">
        <v>77</v>
      </c>
      <c r="M5" s="79" t="s">
        <v>79</v>
      </c>
      <c r="N5" s="79" t="s">
        <v>95</v>
      </c>
      <c r="O5" s="79" t="s">
        <v>96</v>
      </c>
      <c r="P5" s="79" t="s">
        <v>97</v>
      </c>
      <c r="Q5" s="79" t="s">
        <v>143</v>
      </c>
      <c r="R5" s="79" t="s">
        <v>154</v>
      </c>
      <c r="S5" s="79" t="s">
        <v>144</v>
      </c>
      <c r="T5" s="79" t="s">
        <v>165</v>
      </c>
      <c r="U5" s="234">
        <v>40179</v>
      </c>
      <c r="V5" s="234">
        <v>40210</v>
      </c>
      <c r="W5" s="234">
        <v>40238</v>
      </c>
      <c r="X5" s="234">
        <v>40269</v>
      </c>
      <c r="Y5" s="234">
        <v>40299</v>
      </c>
      <c r="Z5" s="234">
        <v>40330</v>
      </c>
      <c r="AA5" s="234">
        <v>40360</v>
      </c>
      <c r="AB5" s="234">
        <v>40391</v>
      </c>
      <c r="AC5" s="234">
        <v>40422</v>
      </c>
      <c r="AD5" s="234">
        <v>40452</v>
      </c>
      <c r="AE5" s="234">
        <v>40483</v>
      </c>
      <c r="AF5" s="234">
        <v>40513</v>
      </c>
      <c r="AG5" s="234">
        <v>40544</v>
      </c>
      <c r="AH5" s="234">
        <v>40575</v>
      </c>
      <c r="AI5" s="234">
        <v>40603</v>
      </c>
      <c r="AJ5" s="234">
        <v>40634</v>
      </c>
      <c r="AK5" s="234">
        <v>40664</v>
      </c>
      <c r="AL5" s="234">
        <v>40695</v>
      </c>
      <c r="AM5" s="234">
        <v>40725</v>
      </c>
      <c r="AN5" s="234">
        <v>40756</v>
      </c>
      <c r="AO5" s="234">
        <v>40787</v>
      </c>
      <c r="AP5" s="234">
        <v>40817</v>
      </c>
      <c r="AQ5" s="234">
        <v>40848</v>
      </c>
      <c r="AR5" s="234">
        <v>40878</v>
      </c>
      <c r="AS5" s="234">
        <v>40909</v>
      </c>
      <c r="AT5" s="234">
        <v>40940</v>
      </c>
      <c r="AU5" s="234">
        <v>40969</v>
      </c>
      <c r="AV5" s="234">
        <v>41000</v>
      </c>
      <c r="AW5" s="234">
        <v>41030</v>
      </c>
      <c r="AX5" s="234">
        <v>41061</v>
      </c>
      <c r="AY5" s="234">
        <v>41091</v>
      </c>
      <c r="AZ5" s="234">
        <v>41122</v>
      </c>
      <c r="BA5" s="234">
        <v>41153</v>
      </c>
      <c r="BB5" s="234">
        <v>41183</v>
      </c>
      <c r="BC5" s="234">
        <v>41214</v>
      </c>
      <c r="BD5" s="234">
        <v>41244</v>
      </c>
      <c r="BE5" s="234">
        <v>41275</v>
      </c>
      <c r="BF5" s="234">
        <v>41306</v>
      </c>
      <c r="BG5" s="234">
        <v>41334</v>
      </c>
      <c r="BH5" s="234">
        <v>41365</v>
      </c>
      <c r="BI5" s="234">
        <v>41395</v>
      </c>
      <c r="BJ5" s="234">
        <v>41426</v>
      </c>
      <c r="BK5" s="234">
        <v>41456</v>
      </c>
      <c r="BL5" s="234">
        <v>41487</v>
      </c>
      <c r="BM5" s="234">
        <v>41518</v>
      </c>
      <c r="BN5" s="234">
        <v>41548</v>
      </c>
      <c r="BO5" s="234">
        <v>41579</v>
      </c>
      <c r="BP5" s="234">
        <v>41609</v>
      </c>
      <c r="BQ5" s="234">
        <v>41640</v>
      </c>
      <c r="BR5" s="234">
        <v>41671</v>
      </c>
      <c r="BS5" s="234">
        <v>41699</v>
      </c>
      <c r="BT5" s="234">
        <v>41730</v>
      </c>
      <c r="BU5" s="234">
        <v>41760</v>
      </c>
      <c r="BV5" s="234">
        <v>41791</v>
      </c>
      <c r="BW5" s="234">
        <v>41821</v>
      </c>
      <c r="BX5" s="234">
        <v>41852</v>
      </c>
      <c r="BY5" s="234">
        <v>41883</v>
      </c>
      <c r="BZ5" s="234">
        <v>41913</v>
      </c>
      <c r="CA5" s="234">
        <v>41944</v>
      </c>
      <c r="CB5" s="234">
        <v>41974</v>
      </c>
      <c r="CC5" s="234">
        <v>42005</v>
      </c>
      <c r="CD5" s="234">
        <v>42036</v>
      </c>
      <c r="CE5" s="234">
        <v>42064</v>
      </c>
      <c r="CF5" s="234">
        <v>42095</v>
      </c>
      <c r="CG5" s="234">
        <v>42125</v>
      </c>
      <c r="CH5" s="234">
        <v>42156</v>
      </c>
      <c r="CI5" s="234">
        <v>42186</v>
      </c>
      <c r="CJ5" s="234">
        <v>42217</v>
      </c>
      <c r="CK5" s="234">
        <v>42248</v>
      </c>
      <c r="CL5" s="234">
        <v>42278</v>
      </c>
      <c r="CM5" s="234">
        <v>42309</v>
      </c>
      <c r="CN5" s="234">
        <v>42339</v>
      </c>
      <c r="CO5" s="234">
        <v>42370</v>
      </c>
      <c r="CP5" s="234">
        <v>42401</v>
      </c>
      <c r="CQ5" s="234">
        <v>42430</v>
      </c>
      <c r="CR5" s="234">
        <v>42461</v>
      </c>
      <c r="CS5" s="234">
        <v>42491</v>
      </c>
      <c r="CT5" s="234">
        <v>42522</v>
      </c>
      <c r="CU5" s="234">
        <v>42552</v>
      </c>
      <c r="CV5" s="234">
        <v>42583</v>
      </c>
      <c r="CW5" s="234">
        <v>42614</v>
      </c>
      <c r="CX5" s="234">
        <v>42644</v>
      </c>
      <c r="CY5" s="234">
        <v>42675</v>
      </c>
      <c r="CZ5" s="234">
        <v>42705</v>
      </c>
      <c r="DA5" s="234">
        <v>42736</v>
      </c>
      <c r="DB5" s="234">
        <v>42767</v>
      </c>
      <c r="DC5" s="234">
        <v>42795</v>
      </c>
      <c r="DD5" s="234">
        <v>42826</v>
      </c>
      <c r="DE5" s="234">
        <v>42856</v>
      </c>
      <c r="DF5" s="234">
        <v>42887</v>
      </c>
      <c r="DG5" s="234">
        <v>42917</v>
      </c>
      <c r="DH5" s="234">
        <v>42948</v>
      </c>
      <c r="DI5" s="234">
        <v>42979</v>
      </c>
      <c r="DJ5" s="234">
        <v>43009</v>
      </c>
      <c r="DK5" s="234">
        <v>43040</v>
      </c>
      <c r="DL5" s="234">
        <v>43070</v>
      </c>
      <c r="DM5" s="234">
        <v>43101</v>
      </c>
      <c r="DN5" s="234">
        <v>43132</v>
      </c>
      <c r="DO5" s="234">
        <v>43160</v>
      </c>
      <c r="DP5" s="234">
        <v>43191</v>
      </c>
      <c r="DQ5" s="234">
        <v>43221</v>
      </c>
      <c r="DR5" s="234">
        <v>43252</v>
      </c>
      <c r="DS5" s="234">
        <v>43282</v>
      </c>
      <c r="DT5" s="234">
        <v>43313</v>
      </c>
      <c r="DU5" s="234">
        <v>43344</v>
      </c>
      <c r="DV5" s="234">
        <v>43374</v>
      </c>
      <c r="DW5" s="234">
        <v>43405</v>
      </c>
      <c r="DX5" s="234">
        <v>43435</v>
      </c>
      <c r="DY5" s="234">
        <v>43466</v>
      </c>
      <c r="DZ5" s="234">
        <v>43497</v>
      </c>
      <c r="EA5" s="234">
        <v>43525</v>
      </c>
      <c r="EB5" s="234">
        <v>43556</v>
      </c>
      <c r="EC5" s="234">
        <v>43586</v>
      </c>
      <c r="ED5" s="234">
        <v>43617</v>
      </c>
      <c r="EE5" s="234">
        <v>43647</v>
      </c>
      <c r="EF5" s="234">
        <v>43678</v>
      </c>
      <c r="EG5" s="234">
        <v>43709</v>
      </c>
      <c r="EH5" s="234">
        <v>43739</v>
      </c>
      <c r="EI5" s="234">
        <v>43770</v>
      </c>
      <c r="EJ5" s="234">
        <v>43800</v>
      </c>
      <c r="EK5" s="234">
        <v>43831</v>
      </c>
      <c r="EL5" s="234">
        <v>43862</v>
      </c>
      <c r="EM5" s="234">
        <v>43891</v>
      </c>
      <c r="EN5" s="234">
        <v>43922</v>
      </c>
      <c r="EO5" s="234">
        <v>43952</v>
      </c>
      <c r="EP5" s="234">
        <v>43983</v>
      </c>
      <c r="EQ5" s="234">
        <v>44013</v>
      </c>
      <c r="ER5" s="234">
        <v>44044</v>
      </c>
      <c r="ES5" s="234">
        <v>44075</v>
      </c>
      <c r="ET5" s="234">
        <v>44105</v>
      </c>
      <c r="EU5" s="234">
        <v>44136</v>
      </c>
      <c r="EV5" s="234">
        <v>44166</v>
      </c>
      <c r="EW5" s="234">
        <v>44197</v>
      </c>
      <c r="EX5" s="234">
        <v>44228</v>
      </c>
      <c r="EY5" s="234">
        <v>44256</v>
      </c>
      <c r="EZ5" s="234">
        <v>44287</v>
      </c>
      <c r="FA5" s="234">
        <v>44317</v>
      </c>
      <c r="FB5" s="234">
        <v>44348</v>
      </c>
      <c r="FC5" s="234">
        <v>44378</v>
      </c>
      <c r="FD5" s="234">
        <v>44409</v>
      </c>
      <c r="FE5" s="234">
        <v>44440</v>
      </c>
      <c r="FF5" s="234">
        <v>44470</v>
      </c>
      <c r="FG5" s="234">
        <v>44501</v>
      </c>
      <c r="FH5" s="234">
        <v>44531</v>
      </c>
      <c r="FI5" s="234">
        <v>44562</v>
      </c>
      <c r="FJ5" s="234">
        <v>44593</v>
      </c>
      <c r="FK5" s="234">
        <v>44621</v>
      </c>
      <c r="FL5" s="234">
        <v>44652</v>
      </c>
      <c r="FM5" s="234">
        <v>44682</v>
      </c>
      <c r="FN5" s="234">
        <v>44713</v>
      </c>
      <c r="FO5" s="234">
        <v>44743</v>
      </c>
      <c r="FP5" s="234">
        <v>44774</v>
      </c>
      <c r="FQ5" s="234">
        <v>44805</v>
      </c>
      <c r="FR5" s="234">
        <v>44835</v>
      </c>
      <c r="FS5" s="234">
        <v>44866</v>
      </c>
      <c r="FT5" s="234">
        <v>44896</v>
      </c>
      <c r="FU5" s="234">
        <v>44927</v>
      </c>
      <c r="FV5" s="234">
        <v>44958</v>
      </c>
      <c r="FW5" s="234">
        <v>44986</v>
      </c>
      <c r="FX5" s="234">
        <v>45017</v>
      </c>
      <c r="FY5" s="234">
        <v>45047</v>
      </c>
      <c r="FZ5" s="234">
        <v>45078</v>
      </c>
      <c r="GA5" s="234">
        <v>45108</v>
      </c>
      <c r="GB5" s="234">
        <v>45139</v>
      </c>
      <c r="GC5" s="234">
        <v>45170</v>
      </c>
      <c r="GD5" s="234">
        <v>45200</v>
      </c>
      <c r="GE5" s="234">
        <v>45231</v>
      </c>
      <c r="GF5" s="234">
        <v>45261</v>
      </c>
      <c r="GG5" s="234">
        <v>45292</v>
      </c>
      <c r="GH5" s="234">
        <v>45323</v>
      </c>
      <c r="GI5" s="234">
        <v>45352</v>
      </c>
      <c r="GJ5" s="234">
        <v>45383</v>
      </c>
      <c r="GK5" s="234">
        <v>45413</v>
      </c>
      <c r="GL5" s="234">
        <v>45444</v>
      </c>
      <c r="GM5" s="234">
        <v>45474</v>
      </c>
      <c r="GN5" s="234">
        <v>45505</v>
      </c>
      <c r="GO5" s="234">
        <v>45536</v>
      </c>
      <c r="GP5" s="234">
        <v>45566</v>
      </c>
      <c r="GQ5" s="234">
        <v>45597</v>
      </c>
      <c r="GR5" s="234">
        <v>45627</v>
      </c>
      <c r="GS5" s="234">
        <v>45658</v>
      </c>
      <c r="GT5" s="234">
        <v>45689</v>
      </c>
      <c r="GU5" s="234">
        <v>45717</v>
      </c>
      <c r="GV5" s="234">
        <v>45748</v>
      </c>
      <c r="GW5" s="234">
        <v>45778</v>
      </c>
      <c r="GX5" s="234">
        <v>45809</v>
      </c>
      <c r="GY5" s="234">
        <v>45839</v>
      </c>
      <c r="GZ5" s="234">
        <v>45870</v>
      </c>
      <c r="HA5" s="234">
        <v>45901</v>
      </c>
      <c r="HB5" s="234">
        <v>45931</v>
      </c>
      <c r="HC5" s="234">
        <v>45962</v>
      </c>
      <c r="HD5" s="234">
        <v>45992</v>
      </c>
      <c r="HE5" s="234">
        <v>46023</v>
      </c>
      <c r="HF5" s="234">
        <v>46054</v>
      </c>
      <c r="HG5" s="234">
        <v>46082</v>
      </c>
      <c r="HH5" s="234">
        <v>46113</v>
      </c>
      <c r="HI5" s="234">
        <v>46143</v>
      </c>
      <c r="HJ5" s="235">
        <v>46174</v>
      </c>
    </row>
    <row r="6" spans="1:218" s="45" customFormat="1" ht="24.9" customHeight="1" x14ac:dyDescent="0.5">
      <c r="A6" s="71" t="s">
        <v>110</v>
      </c>
      <c r="B6" s="84">
        <v>26.607644334734832</v>
      </c>
      <c r="C6" s="85">
        <v>36.789295358182031</v>
      </c>
      <c r="D6" s="84">
        <v>39.67097899147965</v>
      </c>
      <c r="E6" s="85">
        <v>35.511445480998951</v>
      </c>
      <c r="F6" s="84">
        <v>37.54208059958119</v>
      </c>
      <c r="G6" s="85">
        <v>38.333644490319841</v>
      </c>
      <c r="H6" s="84">
        <v>38.792026648028397</v>
      </c>
      <c r="I6" s="84">
        <v>41.409994004350196</v>
      </c>
      <c r="J6" s="84">
        <v>44.418555115726036</v>
      </c>
      <c r="K6" s="84">
        <v>37.580378933927243</v>
      </c>
      <c r="L6" s="84">
        <v>38.640965567460931</v>
      </c>
      <c r="M6" s="84">
        <v>38.524273460975891</v>
      </c>
      <c r="N6" s="84">
        <v>45.41328906565964</v>
      </c>
      <c r="O6" s="84">
        <v>46.699793734993207</v>
      </c>
      <c r="P6" s="84">
        <v>48.971032550974257</v>
      </c>
      <c r="Q6" s="84">
        <v>42.569420624736182</v>
      </c>
      <c r="R6" s="84">
        <v>56.619619869884865</v>
      </c>
      <c r="S6" s="84">
        <v>60.117528394667396</v>
      </c>
      <c r="T6" s="84">
        <v>64.993640436406125</v>
      </c>
      <c r="U6" s="94">
        <v>43.989947204789232</v>
      </c>
      <c r="V6" s="84">
        <v>43.200787540658126</v>
      </c>
      <c r="W6" s="84">
        <v>45.748489811273963</v>
      </c>
      <c r="X6" s="84">
        <v>46.638228111664041</v>
      </c>
      <c r="Y6" s="84">
        <v>46.429567261215631</v>
      </c>
      <c r="Z6" s="84">
        <v>45.189608452135417</v>
      </c>
      <c r="AA6" s="84">
        <v>43.539552086514185</v>
      </c>
      <c r="AB6" s="84">
        <v>45.558508663760136</v>
      </c>
      <c r="AC6" s="84">
        <v>44.976450808635398</v>
      </c>
      <c r="AD6" s="84">
        <v>46.097587320496991</v>
      </c>
      <c r="AE6" s="84">
        <v>46.014257377742226</v>
      </c>
      <c r="AF6" s="84">
        <v>44.418555115726036</v>
      </c>
      <c r="AG6" s="84">
        <v>45.522239405181566</v>
      </c>
      <c r="AH6" s="84">
        <v>44.668329288417667</v>
      </c>
      <c r="AI6" s="84">
        <v>45.780557513865503</v>
      </c>
      <c r="AJ6" s="84">
        <v>45.106255703702317</v>
      </c>
      <c r="AK6" s="84">
        <v>45.028305235225638</v>
      </c>
      <c r="AL6" s="84">
        <v>42.77235397141483</v>
      </c>
      <c r="AM6" s="84">
        <v>41.630657242792758</v>
      </c>
      <c r="AN6" s="84">
        <v>41.368117532002927</v>
      </c>
      <c r="AO6" s="84">
        <v>39.753665332894457</v>
      </c>
      <c r="AP6" s="84">
        <v>38.387345181442385</v>
      </c>
      <c r="AQ6" s="84">
        <v>37.087384234990004</v>
      </c>
      <c r="AR6" s="84">
        <v>37.580378933927243</v>
      </c>
      <c r="AS6" s="84">
        <v>39.874256367471716</v>
      </c>
      <c r="AT6" s="84">
        <v>40.123492656019408</v>
      </c>
      <c r="AU6" s="84">
        <v>40.260850566351451</v>
      </c>
      <c r="AV6" s="84">
        <v>41.117288307444269</v>
      </c>
      <c r="AW6" s="84">
        <v>40.737474044416793</v>
      </c>
      <c r="AX6" s="84">
        <v>39.195999344411867</v>
      </c>
      <c r="AY6" s="84">
        <v>39.460083672355275</v>
      </c>
      <c r="AZ6" s="84">
        <v>39.35163262496161</v>
      </c>
      <c r="BA6" s="84">
        <v>39.080043918473514</v>
      </c>
      <c r="BB6" s="84">
        <v>39.217969083557819</v>
      </c>
      <c r="BC6" s="84">
        <v>39.826389623270245</v>
      </c>
      <c r="BD6" s="84">
        <v>38.640965567460931</v>
      </c>
      <c r="BE6" s="84">
        <v>38.558506451490643</v>
      </c>
      <c r="BF6" s="84">
        <v>38.88352678876015</v>
      </c>
      <c r="BG6" s="84">
        <v>37.879655298106897</v>
      </c>
      <c r="BH6" s="84">
        <v>38.029309852639884</v>
      </c>
      <c r="BI6" s="84">
        <v>38.092587622051269</v>
      </c>
      <c r="BJ6" s="84">
        <v>36.867042028705825</v>
      </c>
      <c r="BK6" s="84">
        <v>37.520593746220094</v>
      </c>
      <c r="BL6" s="84">
        <v>37.472793700923503</v>
      </c>
      <c r="BM6" s="84">
        <v>38.067082539955074</v>
      </c>
      <c r="BN6" s="84">
        <v>38.117392421452571</v>
      </c>
      <c r="BO6" s="84">
        <v>38.251127467568004</v>
      </c>
      <c r="BP6" s="84">
        <v>38.524273460975891</v>
      </c>
      <c r="BQ6" s="84">
        <v>41.064369049205169</v>
      </c>
      <c r="BR6" s="84">
        <v>40.451538999032451</v>
      </c>
      <c r="BS6" s="84">
        <v>42.104809454359092</v>
      </c>
      <c r="BT6" s="84">
        <v>42.272848167542115</v>
      </c>
      <c r="BU6" s="84">
        <v>42.914070389353817</v>
      </c>
      <c r="BV6" s="84">
        <v>43.033467153960281</v>
      </c>
      <c r="BW6" s="84">
        <v>42.569591022827566</v>
      </c>
      <c r="BX6" s="84">
        <v>43.756936363826817</v>
      </c>
      <c r="BY6" s="84">
        <v>43.650559535401342</v>
      </c>
      <c r="BZ6" s="84">
        <v>44.238037642672552</v>
      </c>
      <c r="CA6" s="84">
        <v>45.913070924772839</v>
      </c>
      <c r="CB6" s="84">
        <v>45.41328906565964</v>
      </c>
      <c r="CC6" s="84">
        <v>45.286073968487131</v>
      </c>
      <c r="CD6" s="84">
        <v>46.946703339634908</v>
      </c>
      <c r="CE6" s="84">
        <v>45.165758971078226</v>
      </c>
      <c r="CF6" s="84">
        <v>44.846505422570466</v>
      </c>
      <c r="CG6" s="84">
        <v>44.446075424789569</v>
      </c>
      <c r="CH6" s="84">
        <v>44.185180309384407</v>
      </c>
      <c r="CI6" s="84">
        <v>43.95500693214057</v>
      </c>
      <c r="CJ6" s="84">
        <v>43.657053444475203</v>
      </c>
      <c r="CK6" s="84">
        <v>43.397593304422116</v>
      </c>
      <c r="CL6" s="84">
        <v>42.417014252270732</v>
      </c>
      <c r="CM6" s="84">
        <v>42.797547502282363</v>
      </c>
      <c r="CN6" s="84">
        <v>46.699793734993207</v>
      </c>
      <c r="CO6" s="84">
        <v>47.060945719544108</v>
      </c>
      <c r="CP6" s="84">
        <v>46.941272891461537</v>
      </c>
      <c r="CQ6" s="84">
        <v>47.031702266507402</v>
      </c>
      <c r="CR6" s="84">
        <v>44.885243607826872</v>
      </c>
      <c r="CS6" s="84">
        <v>46.108974716071423</v>
      </c>
      <c r="CT6" s="84">
        <v>47.242288750902347</v>
      </c>
      <c r="CU6" s="84">
        <v>47.550287473452741</v>
      </c>
      <c r="CV6" s="84">
        <v>47.801922369180105</v>
      </c>
      <c r="CW6" s="84">
        <v>47.077892036244215</v>
      </c>
      <c r="CX6" s="84">
        <v>52.129221526596993</v>
      </c>
      <c r="CY6" s="84">
        <v>50.164454068597465</v>
      </c>
      <c r="CZ6" s="84">
        <v>48.971032550974257</v>
      </c>
      <c r="DA6" s="84">
        <v>50.198320672060902</v>
      </c>
      <c r="DB6" s="84">
        <v>50.81589320139723</v>
      </c>
      <c r="DC6" s="84">
        <v>52.344613314720903</v>
      </c>
      <c r="DD6" s="84">
        <v>49.608040713864696</v>
      </c>
      <c r="DE6" s="84">
        <v>47.838283572093971</v>
      </c>
      <c r="DF6" s="84">
        <v>45.980192747868749</v>
      </c>
      <c r="DG6" s="84">
        <v>45.356971302943549</v>
      </c>
      <c r="DH6" s="84">
        <v>44.467206996592864</v>
      </c>
      <c r="DI6" s="84">
        <v>42.617902039047962</v>
      </c>
      <c r="DJ6" s="84">
        <v>41.233120369143613</v>
      </c>
      <c r="DK6" s="84">
        <v>41.379500128657668</v>
      </c>
      <c r="DL6" s="84">
        <v>42.569420624736182</v>
      </c>
      <c r="DM6" s="84">
        <v>45.536349761657824</v>
      </c>
      <c r="DN6" s="84">
        <v>45.444109366629988</v>
      </c>
      <c r="DO6" s="84">
        <v>43.630913216905768</v>
      </c>
      <c r="DP6" s="84">
        <v>41.988097014488936</v>
      </c>
      <c r="DQ6" s="84">
        <v>42.757448764794894</v>
      </c>
      <c r="DR6" s="84">
        <v>45.449182331962376</v>
      </c>
      <c r="DS6" s="84">
        <v>45.959149160810817</v>
      </c>
      <c r="DT6" s="84">
        <v>47.379976831305939</v>
      </c>
      <c r="DU6" s="84">
        <v>48.985460791712434</v>
      </c>
      <c r="DV6" s="84">
        <v>51.53055222648694</v>
      </c>
      <c r="DW6" s="84">
        <v>54.034844196000186</v>
      </c>
      <c r="DX6" s="84">
        <v>56.619619869884865</v>
      </c>
      <c r="DY6" s="84">
        <v>56.559282571935029</v>
      </c>
      <c r="DZ6" s="84">
        <v>57.623867318750612</v>
      </c>
      <c r="EA6" s="84">
        <v>58.869868293015479</v>
      </c>
      <c r="EB6" s="84">
        <v>59.984276667825689</v>
      </c>
      <c r="EC6" s="84">
        <v>59.756914952759978</v>
      </c>
      <c r="ED6" s="84">
        <v>60.357804469257104</v>
      </c>
      <c r="EE6" s="84">
        <v>60.816367796122819</v>
      </c>
      <c r="EF6" s="84">
        <v>58.535784628005572</v>
      </c>
      <c r="EG6" s="84">
        <v>57.544901032227635</v>
      </c>
      <c r="EH6" s="84">
        <v>55.601432252344232</v>
      </c>
      <c r="EI6" s="84">
        <v>57.344762455788988</v>
      </c>
      <c r="EJ6" s="84">
        <v>60.117528394667396</v>
      </c>
      <c r="EK6" s="84">
        <v>62.228426998049677</v>
      </c>
      <c r="EL6" s="84">
        <v>63.807347226820042</v>
      </c>
      <c r="EM6" s="84">
        <v>64.621625632836981</v>
      </c>
      <c r="EN6" s="84">
        <v>65.704149030294559</v>
      </c>
      <c r="EO6" s="84">
        <v>65.75418637512567</v>
      </c>
      <c r="EP6" s="84">
        <v>65.844279168855749</v>
      </c>
      <c r="EQ6" s="84">
        <v>66.378141733547835</v>
      </c>
      <c r="ER6" s="84">
        <v>66.061653727173734</v>
      </c>
      <c r="ES6" s="84">
        <v>65.954575108436842</v>
      </c>
      <c r="ET6" s="84">
        <v>63.999685569128864</v>
      </c>
      <c r="EU6" s="84">
        <v>64.223848020613133</v>
      </c>
      <c r="EV6" s="84">
        <v>64.993640436406125</v>
      </c>
      <c r="EW6" s="84">
        <v>64.729312323990811</v>
      </c>
      <c r="EX6" s="84">
        <v>65.038904259531762</v>
      </c>
      <c r="EY6" s="84">
        <v>66.021175342328931</v>
      </c>
      <c r="EZ6" s="84">
        <v>66.063986860567397</v>
      </c>
      <c r="FA6" s="84">
        <v>66.78610175177792</v>
      </c>
      <c r="FB6" s="84">
        <v>65.47414583981228</v>
      </c>
      <c r="FC6" s="84">
        <v>66.752181539332653</v>
      </c>
      <c r="FD6" s="84">
        <v>67.451773112507198</v>
      </c>
      <c r="FE6" s="84">
        <v>67.283064682487733</v>
      </c>
      <c r="FF6" s="84">
        <v>67.69319772101197</v>
      </c>
      <c r="FG6" s="84">
        <v>66.87439502517114</v>
      </c>
      <c r="FH6" s="84">
        <v>66.749529578860816</v>
      </c>
      <c r="FI6" s="84">
        <v>66.31570710621682</v>
      </c>
      <c r="FJ6" s="84">
        <v>65.795080253568287</v>
      </c>
      <c r="FK6" s="84">
        <v>64.294459448848357</v>
      </c>
      <c r="FL6" s="84">
        <v>66.017458505894197</v>
      </c>
      <c r="FM6" s="84">
        <v>66.281886280883811</v>
      </c>
      <c r="FN6" s="84">
        <v>67.413449354535203</v>
      </c>
      <c r="FO6" s="84">
        <v>67.536319203478229</v>
      </c>
      <c r="FP6" s="84">
        <v>67.927454560757042</v>
      </c>
      <c r="FQ6" s="84">
        <v>70.256990034930809</v>
      </c>
      <c r="FR6" s="84">
        <v>71.012869340343158</v>
      </c>
      <c r="FS6" s="84">
        <v>72.228499000121019</v>
      </c>
      <c r="FT6" s="84">
        <v>71.896729133351172</v>
      </c>
      <c r="FU6" s="84">
        <v>73.286411472658358</v>
      </c>
      <c r="FV6" s="84">
        <v>73.535186516673363</v>
      </c>
      <c r="FW6" s="84">
        <v>73.091420378108893</v>
      </c>
      <c r="FX6" s="84">
        <v>73.745599020457931</v>
      </c>
      <c r="FY6" s="84">
        <v>74.167174558694128</v>
      </c>
      <c r="FZ6" s="84">
        <v>73.962800818731864</v>
      </c>
      <c r="GA6" s="84">
        <v>74.233549529797131</v>
      </c>
      <c r="GB6" s="84">
        <v>75.247722243902587</v>
      </c>
      <c r="GC6" s="84">
        <v>75.189672166982618</v>
      </c>
      <c r="GD6" s="84">
        <v>74.181500341498577</v>
      </c>
      <c r="GE6" s="84">
        <v>71.265546907343506</v>
      </c>
      <c r="GF6" s="84">
        <v>76.002478576619083</v>
      </c>
      <c r="GG6" s="84">
        <v>77.743875050219074</v>
      </c>
      <c r="GH6" s="84">
        <v>70.995657428899591</v>
      </c>
      <c r="GI6" s="84">
        <v>72.664227952472984</v>
      </c>
      <c r="GJ6" s="84">
        <v>73.649541780070663</v>
      </c>
      <c r="GK6" s="84">
        <v>55.391212520135269</v>
      </c>
      <c r="GL6" s="84">
        <v>52.045070829085816</v>
      </c>
      <c r="GM6" s="84">
        <v>46.19157687626651</v>
      </c>
      <c r="GN6" s="84">
        <v>43.576434421502178</v>
      </c>
      <c r="GO6" s="84">
        <v>49.45926537341925</v>
      </c>
      <c r="GP6" s="84">
        <v>49.380657776118277</v>
      </c>
      <c r="GQ6" s="84">
        <v>48.371313426642232</v>
      </c>
      <c r="GR6" s="84">
        <v>45.160522764858683</v>
      </c>
      <c r="GS6" s="84">
        <v>44.746088545542271</v>
      </c>
      <c r="GT6" s="84">
        <v>42.843895385640614</v>
      </c>
      <c r="GU6" s="84">
        <v>41.150048592603177</v>
      </c>
      <c r="GV6" s="84">
        <v>43.035138658768517</v>
      </c>
      <c r="GW6" s="84">
        <v>41.970067758429593</v>
      </c>
      <c r="GX6" s="84">
        <v>41.687309560150737</v>
      </c>
      <c r="GY6" s="84">
        <v>37.067523638807103</v>
      </c>
      <c r="GZ6" s="84">
        <v>38.76881914543128</v>
      </c>
      <c r="HA6" s="84">
        <v>41.83327675196103</v>
      </c>
      <c r="HB6" s="84">
        <v>42.428036955970448</v>
      </c>
      <c r="HC6" s="84">
        <v>42.188974518165061</v>
      </c>
      <c r="HD6" s="84">
        <v>40.809706101667587</v>
      </c>
      <c r="HE6" s="84">
        <v>41.923720619443287</v>
      </c>
      <c r="HF6" s="84">
        <v>42.555597958588152</v>
      </c>
      <c r="HG6" s="84">
        <v>41.127623674901471</v>
      </c>
      <c r="HH6" s="84">
        <v>37.200481926275131</v>
      </c>
      <c r="HI6" s="84">
        <v>37.71737518854227</v>
      </c>
      <c r="HJ6" s="184">
        <v>38.178368034183741</v>
      </c>
    </row>
    <row r="7" spans="1:218" s="83" customFormat="1" ht="24.9" customHeight="1" x14ac:dyDescent="0.25">
      <c r="A7" s="195" t="s">
        <v>134</v>
      </c>
      <c r="B7" s="196">
        <v>21.704420658244295</v>
      </c>
      <c r="C7" s="112">
        <v>30.653121599033096</v>
      </c>
      <c r="D7" s="196">
        <v>29.221705340315935</v>
      </c>
      <c r="E7" s="112">
        <v>26.028104565552628</v>
      </c>
      <c r="F7" s="196">
        <v>33.970745275255098</v>
      </c>
      <c r="G7" s="112">
        <v>35.504466895398394</v>
      </c>
      <c r="H7" s="196">
        <v>33.711236149385122</v>
      </c>
      <c r="I7" s="196">
        <v>34.423754241053814</v>
      </c>
      <c r="J7" s="196">
        <v>38.85348412466449</v>
      </c>
      <c r="K7" s="196">
        <v>34.997262360876633</v>
      </c>
      <c r="L7" s="196">
        <v>32.962481370374633</v>
      </c>
      <c r="M7" s="196">
        <v>30.024129168407963</v>
      </c>
      <c r="N7" s="196">
        <v>39.091357614438387</v>
      </c>
      <c r="O7" s="196">
        <v>35.790141347838507</v>
      </c>
      <c r="P7" s="196">
        <v>40.437543988237842</v>
      </c>
      <c r="Q7" s="196">
        <v>38.851891477148975</v>
      </c>
      <c r="R7" s="196">
        <v>53.639291358016081</v>
      </c>
      <c r="S7" s="196">
        <v>58.04826809775011</v>
      </c>
      <c r="T7" s="84">
        <v>60.037183849675813</v>
      </c>
      <c r="U7" s="197">
        <v>37.733299068914</v>
      </c>
      <c r="V7" s="196">
        <v>37.572592334504918</v>
      </c>
      <c r="W7" s="196">
        <v>38.454605575420942</v>
      </c>
      <c r="X7" s="196">
        <v>38.73144986906555</v>
      </c>
      <c r="Y7" s="196">
        <v>38.69958524770005</v>
      </c>
      <c r="Z7" s="196">
        <v>37.564882019002802</v>
      </c>
      <c r="AA7" s="196">
        <v>37.93547777769686</v>
      </c>
      <c r="AB7" s="196">
        <v>39.374261133160353</v>
      </c>
      <c r="AC7" s="196">
        <v>38.809219569176733</v>
      </c>
      <c r="AD7" s="196">
        <v>38.963815532681103</v>
      </c>
      <c r="AE7" s="196">
        <v>39.962456886145667</v>
      </c>
      <c r="AF7" s="196">
        <v>38.85348412466449</v>
      </c>
      <c r="AG7" s="196">
        <v>39.458452085131896</v>
      </c>
      <c r="AH7" s="196">
        <v>39.539988307170034</v>
      </c>
      <c r="AI7" s="196">
        <v>41.687464816892536</v>
      </c>
      <c r="AJ7" s="196">
        <v>40.870679859854746</v>
      </c>
      <c r="AK7" s="196">
        <v>41.172572121249068</v>
      </c>
      <c r="AL7" s="196">
        <v>39.006609724279187</v>
      </c>
      <c r="AM7" s="196">
        <v>38.129828159100214</v>
      </c>
      <c r="AN7" s="196">
        <v>37.729085754046878</v>
      </c>
      <c r="AO7" s="196">
        <v>36.711020860659694</v>
      </c>
      <c r="AP7" s="196">
        <v>34.941600371538087</v>
      </c>
      <c r="AQ7" s="196">
        <v>34.31098208816676</v>
      </c>
      <c r="AR7" s="196">
        <v>34.997262360876633</v>
      </c>
      <c r="AS7" s="196">
        <v>36.800609009889463</v>
      </c>
      <c r="AT7" s="196">
        <v>36.915725856291296</v>
      </c>
      <c r="AU7" s="196">
        <v>36.792159302340977</v>
      </c>
      <c r="AV7" s="196">
        <v>37.992976838115318</v>
      </c>
      <c r="AW7" s="196">
        <v>37.715763682932426</v>
      </c>
      <c r="AX7" s="196">
        <v>36.007810111260198</v>
      </c>
      <c r="AY7" s="196">
        <v>35.694257246334139</v>
      </c>
      <c r="AZ7" s="196">
        <v>35.258964446619991</v>
      </c>
      <c r="BA7" s="196">
        <v>34.598492447368727</v>
      </c>
      <c r="BB7" s="196">
        <v>33.903186452556042</v>
      </c>
      <c r="BC7" s="196">
        <v>34.349518678688696</v>
      </c>
      <c r="BD7" s="196">
        <v>32.962481370374633</v>
      </c>
      <c r="BE7" s="196">
        <v>33.345575035968842</v>
      </c>
      <c r="BF7" s="196">
        <v>33.859765762430257</v>
      </c>
      <c r="BG7" s="196">
        <v>32.774992604309929</v>
      </c>
      <c r="BH7" s="196">
        <v>32.775613765523104</v>
      </c>
      <c r="BI7" s="196">
        <v>32.655909532147767</v>
      </c>
      <c r="BJ7" s="196">
        <v>31.228763333977948</v>
      </c>
      <c r="BK7" s="196">
        <v>31.690046619129863</v>
      </c>
      <c r="BL7" s="196">
        <v>31.485184515790593</v>
      </c>
      <c r="BM7" s="196">
        <v>31.782862266368365</v>
      </c>
      <c r="BN7" s="196">
        <v>31.714077787911428</v>
      </c>
      <c r="BO7" s="196">
        <v>31.56962077565678</v>
      </c>
      <c r="BP7" s="196">
        <v>30.024129168407963</v>
      </c>
      <c r="BQ7" s="196">
        <v>31.302640011834086</v>
      </c>
      <c r="BR7" s="196">
        <v>32.51640723707299</v>
      </c>
      <c r="BS7" s="196">
        <v>34.827569496927786</v>
      </c>
      <c r="BT7" s="196">
        <v>35.49280886870541</v>
      </c>
      <c r="BU7" s="196">
        <v>36.66206480727616</v>
      </c>
      <c r="BV7" s="196">
        <v>36.475564498371689</v>
      </c>
      <c r="BW7" s="196">
        <v>36.338373661117416</v>
      </c>
      <c r="BX7" s="196">
        <v>37.408041371517648</v>
      </c>
      <c r="BY7" s="196">
        <v>37.628268710369959</v>
      </c>
      <c r="BZ7" s="196">
        <v>38.232958311415217</v>
      </c>
      <c r="CA7" s="196">
        <v>39.880005053723522</v>
      </c>
      <c r="CB7" s="196">
        <v>39.091357614438387</v>
      </c>
      <c r="CC7" s="196">
        <v>39.390938813363547</v>
      </c>
      <c r="CD7" s="196">
        <v>40.276652696010643</v>
      </c>
      <c r="CE7" s="196">
        <v>39.022845473157822</v>
      </c>
      <c r="CF7" s="196">
        <v>38.62366801557733</v>
      </c>
      <c r="CG7" s="196">
        <v>38.571982843508515</v>
      </c>
      <c r="CH7" s="196">
        <v>38.271285776366113</v>
      </c>
      <c r="CI7" s="196">
        <v>38.046051143421259</v>
      </c>
      <c r="CJ7" s="196">
        <v>37.60042575807848</v>
      </c>
      <c r="CK7" s="196">
        <v>37.308915688158294</v>
      </c>
      <c r="CL7" s="196">
        <v>35.838288621301444</v>
      </c>
      <c r="CM7" s="196">
        <v>36.237696999634785</v>
      </c>
      <c r="CN7" s="196">
        <v>35.790141347838507</v>
      </c>
      <c r="CO7" s="196">
        <v>37.153677638617722</v>
      </c>
      <c r="CP7" s="196">
        <v>37.389088541855592</v>
      </c>
      <c r="CQ7" s="196">
        <v>36.95958090980249</v>
      </c>
      <c r="CR7" s="196">
        <v>35.749159684358169</v>
      </c>
      <c r="CS7" s="196">
        <v>38.128736707752033</v>
      </c>
      <c r="CT7" s="196">
        <v>40.233122167008631</v>
      </c>
      <c r="CU7" s="196">
        <v>40.680383688768437</v>
      </c>
      <c r="CV7" s="196">
        <v>42.565073073123273</v>
      </c>
      <c r="CW7" s="196">
        <v>42.267395193306776</v>
      </c>
      <c r="CX7" s="196">
        <v>43.36934098008777</v>
      </c>
      <c r="CY7" s="196">
        <v>41.743722873007378</v>
      </c>
      <c r="CZ7" s="196">
        <v>40.437543988237842</v>
      </c>
      <c r="DA7" s="196">
        <v>40.973450954141946</v>
      </c>
      <c r="DB7" s="196">
        <v>42.315633438993686</v>
      </c>
      <c r="DC7" s="196">
        <v>42.652018102054456</v>
      </c>
      <c r="DD7" s="196">
        <v>42.539290777222064</v>
      </c>
      <c r="DE7" s="196">
        <v>42.748788683810815</v>
      </c>
      <c r="DF7" s="196">
        <v>42.064081469481906</v>
      </c>
      <c r="DG7" s="196">
        <v>40.032534451201904</v>
      </c>
      <c r="DH7" s="196">
        <v>38.752111744327813</v>
      </c>
      <c r="DI7" s="196">
        <v>37.468517787408267</v>
      </c>
      <c r="DJ7" s="196">
        <v>36.986687046138542</v>
      </c>
      <c r="DK7" s="196">
        <v>36.37772857541799</v>
      </c>
      <c r="DL7" s="196">
        <v>38.851891477148975</v>
      </c>
      <c r="DM7" s="196">
        <v>40.954283935513011</v>
      </c>
      <c r="DN7" s="196">
        <v>43.374901260220234</v>
      </c>
      <c r="DO7" s="196">
        <v>41.32986875422322</v>
      </c>
      <c r="DP7" s="196">
        <v>38.840516820127519</v>
      </c>
      <c r="DQ7" s="196">
        <v>39.868658078874155</v>
      </c>
      <c r="DR7" s="196">
        <v>41.787403465265257</v>
      </c>
      <c r="DS7" s="196">
        <v>43.298246967706213</v>
      </c>
      <c r="DT7" s="196">
        <v>44.936363673803356</v>
      </c>
      <c r="DU7" s="196">
        <v>47.083212198372685</v>
      </c>
      <c r="DV7" s="196">
        <v>49.928818587313124</v>
      </c>
      <c r="DW7" s="196">
        <v>52.815936619867877</v>
      </c>
      <c r="DX7" s="196">
        <v>53.639291358016081</v>
      </c>
      <c r="DY7" s="196">
        <v>56.392799900843528</v>
      </c>
      <c r="DZ7" s="196">
        <v>58.225840444255269</v>
      </c>
      <c r="EA7" s="196">
        <v>59.693447572405525</v>
      </c>
      <c r="EB7" s="196">
        <v>60.836947906183205</v>
      </c>
      <c r="EC7" s="196">
        <v>59.705758628212578</v>
      </c>
      <c r="ED7" s="196">
        <v>60.911820234320693</v>
      </c>
      <c r="EE7" s="196">
        <v>62.167557159353684</v>
      </c>
      <c r="EF7" s="196">
        <v>59.410344325312778</v>
      </c>
      <c r="EG7" s="196">
        <v>57.826988998021712</v>
      </c>
      <c r="EH7" s="196">
        <v>53.687745240799046</v>
      </c>
      <c r="EI7" s="196">
        <v>55.432825477201284</v>
      </c>
      <c r="EJ7" s="196">
        <v>58.04826809775011</v>
      </c>
      <c r="EK7" s="196">
        <v>60.461002944087483</v>
      </c>
      <c r="EL7" s="196">
        <v>61.658353999452721</v>
      </c>
      <c r="EM7" s="196">
        <v>61.988365355154507</v>
      </c>
      <c r="EN7" s="196">
        <v>61.976734805581856</v>
      </c>
      <c r="EO7" s="196">
        <v>61.964237963023841</v>
      </c>
      <c r="EP7" s="196">
        <v>62.873342488940985</v>
      </c>
      <c r="EQ7" s="196">
        <v>62.751159489925122</v>
      </c>
      <c r="ER7" s="196">
        <v>61.70135283869628</v>
      </c>
      <c r="ES7" s="196">
        <v>61.568493017718581</v>
      </c>
      <c r="ET7" s="196">
        <v>59.101214551975843</v>
      </c>
      <c r="EU7" s="196">
        <v>59.053951731561703</v>
      </c>
      <c r="EV7" s="196">
        <v>60.037183849675813</v>
      </c>
      <c r="EW7" s="196">
        <v>59.368273090698466</v>
      </c>
      <c r="EX7" s="196">
        <v>59.555059873465922</v>
      </c>
      <c r="EY7" s="196">
        <v>61.533193061452906</v>
      </c>
      <c r="EZ7" s="196">
        <v>61.787646785521531</v>
      </c>
      <c r="FA7" s="196">
        <v>63.301807801405474</v>
      </c>
      <c r="FB7" s="196">
        <v>61.787463714252276</v>
      </c>
      <c r="FC7" s="196">
        <v>63.047542652286189</v>
      </c>
      <c r="FD7" s="196">
        <v>63.911761983852521</v>
      </c>
      <c r="FE7" s="196">
        <v>63.228472806772807</v>
      </c>
      <c r="FF7" s="196">
        <v>63.423928396720342</v>
      </c>
      <c r="FG7" s="196">
        <v>62.365887319413339</v>
      </c>
      <c r="FH7" s="196">
        <v>62.514786958481075</v>
      </c>
      <c r="FI7" s="196">
        <v>61.914937921355381</v>
      </c>
      <c r="FJ7" s="196">
        <v>61.181488244650794</v>
      </c>
      <c r="FK7" s="196">
        <v>59.679991334904159</v>
      </c>
      <c r="FL7" s="196">
        <v>61.81694223246447</v>
      </c>
      <c r="FM7" s="196">
        <v>62.244690278340627</v>
      </c>
      <c r="FN7" s="196">
        <v>64.466223645193764</v>
      </c>
      <c r="FO7" s="196">
        <v>63.698021825532201</v>
      </c>
      <c r="FP7" s="196">
        <v>63.968703245164406</v>
      </c>
      <c r="FQ7" s="196">
        <v>66.251676545281754</v>
      </c>
      <c r="FR7" s="196">
        <v>66.986822077549263</v>
      </c>
      <c r="FS7" s="196">
        <v>68.509431589950594</v>
      </c>
      <c r="FT7" s="196">
        <v>67.644652726485106</v>
      </c>
      <c r="FU7" s="196">
        <v>69.29420920478745</v>
      </c>
      <c r="FV7" s="196">
        <v>69.761905946545738</v>
      </c>
      <c r="FW7" s="196">
        <v>69.733133682067688</v>
      </c>
      <c r="FX7" s="196">
        <v>69.526815296828431</v>
      </c>
      <c r="FY7" s="196">
        <v>69.410095763134379</v>
      </c>
      <c r="FZ7" s="196">
        <v>69.889752116955989</v>
      </c>
      <c r="GA7" s="196">
        <v>70.129252309779204</v>
      </c>
      <c r="GB7" s="196">
        <v>71.861891144069119</v>
      </c>
      <c r="GC7" s="196">
        <v>72.034242446459061</v>
      </c>
      <c r="GD7" s="196">
        <v>70.855951493209346</v>
      </c>
      <c r="GE7" s="196">
        <v>66.429701578879744</v>
      </c>
      <c r="GF7" s="196">
        <v>70.109480341487199</v>
      </c>
      <c r="GG7" s="196">
        <v>73.442470744251239</v>
      </c>
      <c r="GH7" s="196">
        <v>65.611986101516223</v>
      </c>
      <c r="GI7" s="196">
        <v>69.929211023310017</v>
      </c>
      <c r="GJ7" s="196">
        <v>72.777722698656149</v>
      </c>
      <c r="GK7" s="196">
        <v>50.626756231668644</v>
      </c>
      <c r="GL7" s="196">
        <v>46.481750893445287</v>
      </c>
      <c r="GM7" s="196">
        <v>38.300685382538205</v>
      </c>
      <c r="GN7" s="196">
        <v>35.031281146297871</v>
      </c>
      <c r="GO7" s="196">
        <v>36.35651947727446</v>
      </c>
      <c r="GP7" s="196">
        <v>36.584493397369528</v>
      </c>
      <c r="GQ7" s="196">
        <v>37.8221096180975</v>
      </c>
      <c r="GR7" s="196">
        <v>35.788289546226096</v>
      </c>
      <c r="GS7" s="196">
        <v>37.039286826245331</v>
      </c>
      <c r="GT7" s="196">
        <v>36.054265330815156</v>
      </c>
      <c r="GU7" s="196">
        <v>34.15771145716932</v>
      </c>
      <c r="GV7" s="196">
        <v>36.528975953075921</v>
      </c>
      <c r="GW7" s="196">
        <v>36.534643454373935</v>
      </c>
      <c r="GX7" s="196">
        <v>35.58979564922857</v>
      </c>
      <c r="GY7" s="196">
        <v>28.503409918953377</v>
      </c>
      <c r="GZ7" s="196">
        <v>32.55424075055717</v>
      </c>
      <c r="HA7" s="196">
        <v>34.863653043646877</v>
      </c>
      <c r="HB7" s="196">
        <v>35.199010934266816</v>
      </c>
      <c r="HC7" s="196">
        <v>33.97774515297953</v>
      </c>
      <c r="HD7" s="196">
        <v>32.893774930699671</v>
      </c>
      <c r="HE7" s="196">
        <v>33.672531566319179</v>
      </c>
      <c r="HF7" s="196">
        <v>35.188941670568241</v>
      </c>
      <c r="HG7" s="196">
        <v>34.459105799974893</v>
      </c>
      <c r="HH7" s="196">
        <v>31.471377805789459</v>
      </c>
      <c r="HI7" s="196">
        <v>32.673082363164703</v>
      </c>
      <c r="HJ7" s="274">
        <v>34.027576134254829</v>
      </c>
    </row>
    <row r="8" spans="1:218" s="45" customFormat="1" ht="24.9" customHeight="1" x14ac:dyDescent="0.5">
      <c r="A8" s="71" t="s">
        <v>192</v>
      </c>
      <c r="B8" s="84">
        <v>22.849673570015764</v>
      </c>
      <c r="C8" s="85">
        <v>29.138663258807167</v>
      </c>
      <c r="D8" s="84">
        <v>29.553247214512329</v>
      </c>
      <c r="E8" s="85">
        <v>20.076675456211287</v>
      </c>
      <c r="F8" s="84">
        <v>22.464381107367029</v>
      </c>
      <c r="G8" s="85">
        <v>22.96139391329131</v>
      </c>
      <c r="H8" s="84">
        <v>27.932621522491996</v>
      </c>
      <c r="I8" s="84">
        <v>28.628076255794717</v>
      </c>
      <c r="J8" s="84">
        <v>27.982845027079978</v>
      </c>
      <c r="K8" s="84">
        <v>24.68048595144392</v>
      </c>
      <c r="L8" s="84">
        <v>26.795878614245506</v>
      </c>
      <c r="M8" s="84">
        <v>26.816561911656628</v>
      </c>
      <c r="N8" s="84">
        <v>26.219814099568932</v>
      </c>
      <c r="O8" s="84">
        <v>28.234558701696489</v>
      </c>
      <c r="P8" s="84">
        <v>34.6607717037028</v>
      </c>
      <c r="Q8" s="84">
        <v>28.507132202518378</v>
      </c>
      <c r="R8" s="84">
        <v>36.330754018560576</v>
      </c>
      <c r="S8" s="84">
        <v>42.0315911677597</v>
      </c>
      <c r="T8" s="84">
        <v>41.419375487984141</v>
      </c>
      <c r="U8" s="94">
        <v>31.031727819609717</v>
      </c>
      <c r="V8" s="84">
        <v>29.768321300675009</v>
      </c>
      <c r="W8" s="84">
        <v>31.94712477532493</v>
      </c>
      <c r="X8" s="84">
        <v>32.98981840953283</v>
      </c>
      <c r="Y8" s="84">
        <v>32.795223814012395</v>
      </c>
      <c r="Z8" s="84">
        <v>31.071749672706783</v>
      </c>
      <c r="AA8" s="84">
        <v>28.76162501545037</v>
      </c>
      <c r="AB8" s="84">
        <v>29.499367589044084</v>
      </c>
      <c r="AC8" s="84">
        <v>28.156986210026279</v>
      </c>
      <c r="AD8" s="84">
        <v>29.41781327429344</v>
      </c>
      <c r="AE8" s="84">
        <v>29.147443143893113</v>
      </c>
      <c r="AF8" s="84">
        <v>27.982845027079978</v>
      </c>
      <c r="AG8" s="84">
        <v>28.596089572846374</v>
      </c>
      <c r="AH8" s="84">
        <v>27.290741212722399</v>
      </c>
      <c r="AI8" s="84">
        <v>27.407549078476347</v>
      </c>
      <c r="AJ8" s="84">
        <v>27.146706341332926</v>
      </c>
      <c r="AK8" s="84">
        <v>27.088537522387618</v>
      </c>
      <c r="AL8" s="84">
        <v>24.526454027082647</v>
      </c>
      <c r="AM8" s="84">
        <v>24.618929217496582</v>
      </c>
      <c r="AN8" s="84">
        <v>25.478798994084968</v>
      </c>
      <c r="AO8" s="84">
        <v>24.272610599539512</v>
      </c>
      <c r="AP8" s="84">
        <v>23.771305423256351</v>
      </c>
      <c r="AQ8" s="84">
        <v>24.302356165299614</v>
      </c>
      <c r="AR8" s="84">
        <v>24.68048595144392</v>
      </c>
      <c r="AS8" s="84">
        <v>26.156648055444332</v>
      </c>
      <c r="AT8" s="84">
        <v>25.897872812856939</v>
      </c>
      <c r="AU8" s="84">
        <v>26.326770498806106</v>
      </c>
      <c r="AV8" s="84">
        <v>26.956126777858376</v>
      </c>
      <c r="AW8" s="84">
        <v>26.32128409145124</v>
      </c>
      <c r="AX8" s="84">
        <v>24.80694438410195</v>
      </c>
      <c r="AY8" s="84">
        <v>25.34716575180348</v>
      </c>
      <c r="AZ8" s="84">
        <v>25.363884965551403</v>
      </c>
      <c r="BA8" s="84">
        <v>25.317475211876417</v>
      </c>
      <c r="BB8" s="84">
        <v>25.932664444653792</v>
      </c>
      <c r="BC8" s="84">
        <v>27.323963059753599</v>
      </c>
      <c r="BD8" s="84">
        <v>26.795878614245506</v>
      </c>
      <c r="BE8" s="84">
        <v>25.123779130262651</v>
      </c>
      <c r="BF8" s="84">
        <v>25.006057329050464</v>
      </c>
      <c r="BG8" s="84">
        <v>23.888947146079577</v>
      </c>
      <c r="BH8" s="84">
        <v>24.213321186298504</v>
      </c>
      <c r="BI8" s="84">
        <v>24.477311094524936</v>
      </c>
      <c r="BJ8" s="84">
        <v>23.81302336548967</v>
      </c>
      <c r="BK8" s="84">
        <v>24.78133768523977</v>
      </c>
      <c r="BL8" s="84">
        <v>24.430870852984935</v>
      </c>
      <c r="BM8" s="84">
        <v>24.657297332951792</v>
      </c>
      <c r="BN8" s="84">
        <v>24.854530935969954</v>
      </c>
      <c r="BO8" s="84">
        <v>25.507017768628909</v>
      </c>
      <c r="BP8" s="84">
        <v>26.816561911656628</v>
      </c>
      <c r="BQ8" s="84">
        <v>28.528611489452473</v>
      </c>
      <c r="BR8" s="84">
        <v>24.45592940247175</v>
      </c>
      <c r="BS8" s="84">
        <v>27.021790540128933</v>
      </c>
      <c r="BT8" s="84">
        <v>24.177347337809433</v>
      </c>
      <c r="BU8" s="84">
        <v>24.219553643625567</v>
      </c>
      <c r="BV8" s="84">
        <v>24.562476392508419</v>
      </c>
      <c r="BW8" s="84">
        <v>23.045218589043756</v>
      </c>
      <c r="BX8" s="84">
        <v>25.117276780105986</v>
      </c>
      <c r="BY8" s="84">
        <v>23.443120315722606</v>
      </c>
      <c r="BZ8" s="84">
        <v>24.709320320161552</v>
      </c>
      <c r="CA8" s="84">
        <v>26.364716949514317</v>
      </c>
      <c r="CB8" s="84">
        <v>26.219814099568932</v>
      </c>
      <c r="CC8" s="84">
        <v>24.008987016740782</v>
      </c>
      <c r="CD8" s="84">
        <v>24.55252524726469</v>
      </c>
      <c r="CE8" s="84">
        <v>23.630070847031554</v>
      </c>
      <c r="CF8" s="84">
        <v>23.049569090463212</v>
      </c>
      <c r="CG8" s="84">
        <v>23.12883127573112</v>
      </c>
      <c r="CH8" s="84">
        <v>22.425064419643341</v>
      </c>
      <c r="CI8" s="84">
        <v>22.700638160152202</v>
      </c>
      <c r="CJ8" s="84">
        <v>21.892035037361762</v>
      </c>
      <c r="CK8" s="84">
        <v>22.365354271202548</v>
      </c>
      <c r="CL8" s="84">
        <v>23.014512591891918</v>
      </c>
      <c r="CM8" s="84">
        <v>24.734210823487118</v>
      </c>
      <c r="CN8" s="84">
        <v>28.234558701696489</v>
      </c>
      <c r="CO8" s="84">
        <v>24.715412517668813</v>
      </c>
      <c r="CP8" s="84">
        <v>22.348404424438545</v>
      </c>
      <c r="CQ8" s="84">
        <v>26.157156306766527</v>
      </c>
      <c r="CR8" s="84">
        <v>24.9046869985083</v>
      </c>
      <c r="CS8" s="84">
        <v>27.721861646722118</v>
      </c>
      <c r="CT8" s="84">
        <v>31.052329590785344</v>
      </c>
      <c r="CU8" s="84">
        <v>30.69997065006508</v>
      </c>
      <c r="CV8" s="84">
        <v>29.943460041335022</v>
      </c>
      <c r="CW8" s="84">
        <v>29.873593800768688</v>
      </c>
      <c r="CX8" s="84">
        <v>34.660557374983206</v>
      </c>
      <c r="CY8" s="84">
        <v>33.496980071445485</v>
      </c>
      <c r="CZ8" s="84">
        <v>34.6607717037028</v>
      </c>
      <c r="DA8" s="84">
        <v>38.54127670143626</v>
      </c>
      <c r="DB8" s="84">
        <v>40.219065854578425</v>
      </c>
      <c r="DC8" s="84">
        <v>40.321142788128384</v>
      </c>
      <c r="DD8" s="84">
        <v>36.77860103127896</v>
      </c>
      <c r="DE8" s="84">
        <v>31.523773376942486</v>
      </c>
      <c r="DF8" s="84">
        <v>31.474450236537493</v>
      </c>
      <c r="DG8" s="84">
        <v>29.584725637022007</v>
      </c>
      <c r="DH8" s="84">
        <v>28.70365979296421</v>
      </c>
      <c r="DI8" s="84">
        <v>28.432477121133687</v>
      </c>
      <c r="DJ8" s="84">
        <v>26.9589733973419</v>
      </c>
      <c r="DK8" s="84">
        <v>28.166214289712148</v>
      </c>
      <c r="DL8" s="84">
        <v>28.507132202518378</v>
      </c>
      <c r="DM8" s="84">
        <v>28.197141162728705</v>
      </c>
      <c r="DN8" s="84">
        <v>26.219619260312733</v>
      </c>
      <c r="DO8" s="84">
        <v>25.184709373336094</v>
      </c>
      <c r="DP8" s="84">
        <v>25.071632112711718</v>
      </c>
      <c r="DQ8" s="84">
        <v>26.108561032687</v>
      </c>
      <c r="DR8" s="84">
        <v>30.601403804617043</v>
      </c>
      <c r="DS8" s="84">
        <v>27.624614631192745</v>
      </c>
      <c r="DT8" s="84">
        <v>32.617163865834051</v>
      </c>
      <c r="DU8" s="84">
        <v>34.195952620676664</v>
      </c>
      <c r="DV8" s="84">
        <v>33.197213809643927</v>
      </c>
      <c r="DW8" s="84">
        <v>33.434461435500538</v>
      </c>
      <c r="DX8" s="84">
        <v>36.330754018560576</v>
      </c>
      <c r="DY8" s="84">
        <v>35.742277133177083</v>
      </c>
      <c r="DZ8" s="84">
        <v>35.429841295268112</v>
      </c>
      <c r="EA8" s="84">
        <v>35.432195419889183</v>
      </c>
      <c r="EB8" s="84">
        <v>36.308173553556728</v>
      </c>
      <c r="EC8" s="84">
        <v>35.820498144152523</v>
      </c>
      <c r="ED8" s="84">
        <v>33.335142896231197</v>
      </c>
      <c r="EE8" s="84">
        <v>31.118217435383116</v>
      </c>
      <c r="EF8" s="84">
        <v>35.090590625655146</v>
      </c>
      <c r="EG8" s="84">
        <v>31.252379117204597</v>
      </c>
      <c r="EH8" s="84">
        <v>34.976736532912625</v>
      </c>
      <c r="EI8" s="84">
        <v>38.725204014846327</v>
      </c>
      <c r="EJ8" s="84">
        <v>42.0315911677597</v>
      </c>
      <c r="EK8" s="84">
        <v>31.785620010391103</v>
      </c>
      <c r="EL8" s="84">
        <v>32.217552871172252</v>
      </c>
      <c r="EM8" s="84">
        <v>40.013639774083302</v>
      </c>
      <c r="EN8" s="84">
        <v>43.684642285199835</v>
      </c>
      <c r="EO8" s="84">
        <v>41.96304268037985</v>
      </c>
      <c r="EP8" s="84">
        <v>38.450128245147255</v>
      </c>
      <c r="EQ8" s="84">
        <v>40.045226274710224</v>
      </c>
      <c r="ER8" s="84">
        <v>37.699482615541172</v>
      </c>
      <c r="ES8" s="84">
        <v>38.4404027236655</v>
      </c>
      <c r="ET8" s="84">
        <v>39.623061871405575</v>
      </c>
      <c r="EU8" s="84">
        <v>39.270354759727041</v>
      </c>
      <c r="EV8" s="84">
        <v>41.419375487984141</v>
      </c>
      <c r="EW8" s="84">
        <v>41.212291607390881</v>
      </c>
      <c r="EX8" s="84">
        <v>41.30199716845496</v>
      </c>
      <c r="EY8" s="84">
        <v>43.328937166859347</v>
      </c>
      <c r="EZ8" s="84">
        <v>41.026352515693773</v>
      </c>
      <c r="FA8" s="84">
        <v>43.077201056981707</v>
      </c>
      <c r="FB8" s="84">
        <v>41.731532475518513</v>
      </c>
      <c r="FC8" s="84">
        <v>43.034184129171756</v>
      </c>
      <c r="FD8" s="84">
        <v>43.349524770307745</v>
      </c>
      <c r="FE8" s="84">
        <v>44.620335714321925</v>
      </c>
      <c r="FF8" s="84">
        <v>44.442754520407256</v>
      </c>
      <c r="FG8" s="84">
        <v>42.826691549503835</v>
      </c>
      <c r="FH8" s="84">
        <v>47.750436422451848</v>
      </c>
      <c r="FI8" s="84">
        <v>32.935680535597079</v>
      </c>
      <c r="FJ8" s="84">
        <v>29.62578568748193</v>
      </c>
      <c r="FK8" s="84">
        <v>27.941976896706066</v>
      </c>
      <c r="FL8" s="84">
        <v>26.558150997185358</v>
      </c>
      <c r="FM8" s="84">
        <v>26.911159138943635</v>
      </c>
      <c r="FN8" s="84">
        <v>27.234461053714181</v>
      </c>
      <c r="FO8" s="84">
        <v>26.643793281329557</v>
      </c>
      <c r="FP8" s="84">
        <v>26.569539018704319</v>
      </c>
      <c r="FQ8" s="84">
        <v>26.8258460694476</v>
      </c>
      <c r="FR8" s="84">
        <v>28.503479776638486</v>
      </c>
      <c r="FS8" s="84">
        <v>29.069679275480521</v>
      </c>
      <c r="FT8" s="84">
        <v>29.238610345048809</v>
      </c>
      <c r="FU8" s="84">
        <v>31.644380803712629</v>
      </c>
      <c r="FV8" s="84">
        <v>30.825682773038277</v>
      </c>
      <c r="FW8" s="84">
        <v>30.118056098602548</v>
      </c>
      <c r="FX8" s="84">
        <v>30.291974556235118</v>
      </c>
      <c r="FY8" s="84">
        <v>30.982032186131914</v>
      </c>
      <c r="FZ8" s="84">
        <v>29.286855258226534</v>
      </c>
      <c r="GA8" s="84">
        <v>30.63301257232462</v>
      </c>
      <c r="GB8" s="84">
        <v>32.587892679211286</v>
      </c>
      <c r="GC8" s="84">
        <v>32.476137600010127</v>
      </c>
      <c r="GD8" s="84">
        <v>36.703250869998996</v>
      </c>
      <c r="GE8" s="84">
        <v>44.998816057837573</v>
      </c>
      <c r="GF8" s="84">
        <v>64.042855494156044</v>
      </c>
      <c r="GG8" s="84">
        <v>69.054709632723998</v>
      </c>
      <c r="GH8" s="84">
        <v>62.385143666878442</v>
      </c>
      <c r="GI8" s="84">
        <v>62.197798137016505</v>
      </c>
      <c r="GJ8" s="84">
        <v>62.416438795724829</v>
      </c>
      <c r="GK8" s="84">
        <v>43.931203969774252</v>
      </c>
      <c r="GL8" s="84">
        <v>40.272725830522774</v>
      </c>
      <c r="GM8" s="84">
        <v>34.44879559468562</v>
      </c>
      <c r="GN8" s="84">
        <v>32.902829122183732</v>
      </c>
      <c r="GO8" s="84">
        <v>39.726423402831472</v>
      </c>
      <c r="GP8" s="84">
        <v>39.79681841941845</v>
      </c>
      <c r="GQ8" s="84">
        <v>38.363101494863869</v>
      </c>
      <c r="GR8" s="84">
        <v>34.906052428718347</v>
      </c>
      <c r="GS8" s="84">
        <v>34.292579899962895</v>
      </c>
      <c r="GT8" s="84">
        <v>32.119791682285722</v>
      </c>
      <c r="GU8" s="84">
        <v>29.884224286768124</v>
      </c>
      <c r="GV8" s="84">
        <v>32.138112071259542</v>
      </c>
      <c r="GW8" s="84">
        <v>31.487373710162586</v>
      </c>
      <c r="GX8" s="84">
        <v>31.044207727170818</v>
      </c>
      <c r="GY8" s="84">
        <v>27.563220702705017</v>
      </c>
      <c r="GZ8" s="84">
        <v>27.819921959389323</v>
      </c>
      <c r="HA8" s="84">
        <v>27.746411401632759</v>
      </c>
      <c r="HB8" s="84">
        <v>28.337756402226105</v>
      </c>
      <c r="HC8" s="84">
        <v>28.082868135612664</v>
      </c>
      <c r="HD8" s="84">
        <v>27.281775284184768</v>
      </c>
      <c r="HE8" s="84">
        <v>27.844581212364993</v>
      </c>
      <c r="HF8" s="84">
        <v>27.909875156911763</v>
      </c>
      <c r="HG8" s="84">
        <v>26.417177436822787</v>
      </c>
      <c r="HH8" s="84">
        <v>24.294333739241996</v>
      </c>
      <c r="HI8" s="84">
        <v>24.164624262512802</v>
      </c>
      <c r="HJ8" s="184">
        <v>24.254912350694514</v>
      </c>
    </row>
    <row r="9" spans="1:218" s="83" customFormat="1" ht="24.9" customHeight="1" x14ac:dyDescent="0.25">
      <c r="A9" s="71" t="s">
        <v>111</v>
      </c>
      <c r="B9" s="84">
        <v>22.849673570015764</v>
      </c>
      <c r="C9" s="85">
        <v>29.138663258807167</v>
      </c>
      <c r="D9" s="84">
        <v>24.991677191688858</v>
      </c>
      <c r="E9" s="85">
        <v>15.232105091844698</v>
      </c>
      <c r="F9" s="84">
        <v>22.230341888181322</v>
      </c>
      <c r="G9" s="85">
        <v>22.534603589909157</v>
      </c>
      <c r="H9" s="84">
        <v>24.829671913628566</v>
      </c>
      <c r="I9" s="84">
        <v>26.117712871256749</v>
      </c>
      <c r="J9" s="84">
        <v>24.732209866445277</v>
      </c>
      <c r="K9" s="84">
        <v>22.565128586131422</v>
      </c>
      <c r="L9" s="84">
        <v>24.8540944136032</v>
      </c>
      <c r="M9" s="84">
        <v>26.703814117405951</v>
      </c>
      <c r="N9" s="84">
        <v>23.920225753171771</v>
      </c>
      <c r="O9" s="84">
        <v>27.475954845305857</v>
      </c>
      <c r="P9" s="84">
        <v>31.680620011176853</v>
      </c>
      <c r="Q9" s="84">
        <v>25.17607114491328</v>
      </c>
      <c r="R9" s="84">
        <v>35.911560475991799</v>
      </c>
      <c r="S9" s="84">
        <v>36.246080757101439</v>
      </c>
      <c r="T9" s="84">
        <v>27.238349342705938</v>
      </c>
      <c r="U9" s="94">
        <v>26.174247797151839</v>
      </c>
      <c r="V9" s="84">
        <v>23.921610222899623</v>
      </c>
      <c r="W9" s="84">
        <v>28.635580695793468</v>
      </c>
      <c r="X9" s="84">
        <v>27.910906601050716</v>
      </c>
      <c r="Y9" s="84">
        <v>27.424985101009273</v>
      </c>
      <c r="Z9" s="84">
        <v>26.838384499542144</v>
      </c>
      <c r="AA9" s="84">
        <v>25.053130463458643</v>
      </c>
      <c r="AB9" s="84">
        <v>26.153098583072858</v>
      </c>
      <c r="AC9" s="84">
        <v>26.085179784651082</v>
      </c>
      <c r="AD9" s="84">
        <v>26.347572554589792</v>
      </c>
      <c r="AE9" s="84">
        <v>25.93393835429633</v>
      </c>
      <c r="AF9" s="84">
        <v>24.732209866445277</v>
      </c>
      <c r="AG9" s="84">
        <v>25.035050472327164</v>
      </c>
      <c r="AH9" s="84">
        <v>24.097615416630454</v>
      </c>
      <c r="AI9" s="84">
        <v>22.624630132891575</v>
      </c>
      <c r="AJ9" s="84">
        <v>23.801564435189647</v>
      </c>
      <c r="AK9" s="84">
        <v>23.929494500949982</v>
      </c>
      <c r="AL9" s="84">
        <v>22.297225964412334</v>
      </c>
      <c r="AM9" s="84">
        <v>22.355465007531031</v>
      </c>
      <c r="AN9" s="84">
        <v>22.313788069922968</v>
      </c>
      <c r="AO9" s="84">
        <v>22.421854953293487</v>
      </c>
      <c r="AP9" s="84">
        <v>21.829240797815455</v>
      </c>
      <c r="AQ9" s="84">
        <v>21.239950379954685</v>
      </c>
      <c r="AR9" s="84">
        <v>22.565128586131422</v>
      </c>
      <c r="AS9" s="84">
        <v>22.210743503989367</v>
      </c>
      <c r="AT9" s="84">
        <v>19.952394604359611</v>
      </c>
      <c r="AU9" s="84">
        <v>22.507242331931582</v>
      </c>
      <c r="AV9" s="84">
        <v>22.072201918610681</v>
      </c>
      <c r="AW9" s="84">
        <v>20.762311340112685</v>
      </c>
      <c r="AX9" s="84">
        <v>21.324281138629754</v>
      </c>
      <c r="AY9" s="84">
        <v>20.426704333907871</v>
      </c>
      <c r="AZ9" s="84">
        <v>22.413925796316565</v>
      </c>
      <c r="BA9" s="84">
        <v>22.650984282458243</v>
      </c>
      <c r="BB9" s="84">
        <v>22.932848183143957</v>
      </c>
      <c r="BC9" s="84">
        <v>22.413738317982286</v>
      </c>
      <c r="BD9" s="84">
        <v>24.8540944136032</v>
      </c>
      <c r="BE9" s="84">
        <v>21.557757918504798</v>
      </c>
      <c r="BF9" s="84">
        <v>22.060706472615419</v>
      </c>
      <c r="BG9" s="84">
        <v>23.198649550628225</v>
      </c>
      <c r="BH9" s="84">
        <v>20.797942062135867</v>
      </c>
      <c r="BI9" s="84">
        <v>22.889508601386794</v>
      </c>
      <c r="BJ9" s="84">
        <v>21.466989413101626</v>
      </c>
      <c r="BK9" s="84">
        <v>21.902005251768838</v>
      </c>
      <c r="BL9" s="84">
        <v>21.947932614759633</v>
      </c>
      <c r="BM9" s="84">
        <v>22.083647332563388</v>
      </c>
      <c r="BN9" s="84">
        <v>21.813146954824212</v>
      </c>
      <c r="BO9" s="84">
        <v>23.142944463258299</v>
      </c>
      <c r="BP9" s="84">
        <v>26.703814117405951</v>
      </c>
      <c r="BQ9" s="84">
        <v>27.701735083507177</v>
      </c>
      <c r="BR9" s="84">
        <v>23.703625537917457</v>
      </c>
      <c r="BS9" s="84">
        <v>23.664412619413493</v>
      </c>
      <c r="BT9" s="84">
        <v>23.162352778575276</v>
      </c>
      <c r="BU9" s="84">
        <v>21.927568695368997</v>
      </c>
      <c r="BV9" s="84">
        <v>22.491720717683151</v>
      </c>
      <c r="BW9" s="84">
        <v>21.067779899914164</v>
      </c>
      <c r="BX9" s="84">
        <v>22.614300269617267</v>
      </c>
      <c r="BY9" s="84">
        <v>21.017819808735315</v>
      </c>
      <c r="BZ9" s="84">
        <v>23.559520264279556</v>
      </c>
      <c r="CA9" s="84">
        <v>22.59317747608895</v>
      </c>
      <c r="CB9" s="84">
        <v>23.920225753171771</v>
      </c>
      <c r="CC9" s="84">
        <v>22.649346485158762</v>
      </c>
      <c r="CD9" s="84">
        <v>23.192617730732984</v>
      </c>
      <c r="CE9" s="84">
        <v>21.078107386583273</v>
      </c>
      <c r="CF9" s="84">
        <v>22.754939230656131</v>
      </c>
      <c r="CG9" s="84">
        <v>20.963789834215316</v>
      </c>
      <c r="CH9" s="84">
        <v>19.864586623135764</v>
      </c>
      <c r="CI9" s="84">
        <v>21.337864099106032</v>
      </c>
      <c r="CJ9" s="84">
        <v>19.874996832755791</v>
      </c>
      <c r="CK9" s="84">
        <v>20.769424835364831</v>
      </c>
      <c r="CL9" s="84">
        <v>21.49185497229038</v>
      </c>
      <c r="CM9" s="84">
        <v>19.873838638077931</v>
      </c>
      <c r="CN9" s="84">
        <v>27.475954845305857</v>
      </c>
      <c r="CO9" s="84">
        <v>23.964196405048156</v>
      </c>
      <c r="CP9" s="84">
        <v>21.022572528012336</v>
      </c>
      <c r="CQ9" s="84">
        <v>23.613333247248246</v>
      </c>
      <c r="CR9" s="84">
        <v>23.373761343952875</v>
      </c>
      <c r="CS9" s="84">
        <v>25.326743682720991</v>
      </c>
      <c r="CT9" s="84">
        <v>26.998555059734052</v>
      </c>
      <c r="CU9" s="84">
        <v>28.412361630065796</v>
      </c>
      <c r="CV9" s="84">
        <v>28.021275064374134</v>
      </c>
      <c r="CW9" s="84">
        <v>27.222380531438546</v>
      </c>
      <c r="CX9" s="84">
        <v>31.798889629931253</v>
      </c>
      <c r="CY9" s="84">
        <v>31.153684495088996</v>
      </c>
      <c r="CZ9" s="84">
        <v>31.680620011176853</v>
      </c>
      <c r="DA9" s="84">
        <v>34.494731551155333</v>
      </c>
      <c r="DB9" s="84">
        <v>32.839453247286627</v>
      </c>
      <c r="DC9" s="84">
        <v>32.151351112121837</v>
      </c>
      <c r="DD9" s="84">
        <v>29.959710901439333</v>
      </c>
      <c r="DE9" s="84">
        <v>26.445553227555134</v>
      </c>
      <c r="DF9" s="84">
        <v>26.150202240539279</v>
      </c>
      <c r="DG9" s="84">
        <v>26.821361446737988</v>
      </c>
      <c r="DH9" s="84">
        <v>27.123739711839274</v>
      </c>
      <c r="DI9" s="84">
        <v>26.706759327307832</v>
      </c>
      <c r="DJ9" s="84">
        <v>24.870442934104648</v>
      </c>
      <c r="DK9" s="84">
        <v>25.312146939588825</v>
      </c>
      <c r="DL9" s="84">
        <v>25.17607114491328</v>
      </c>
      <c r="DM9" s="84">
        <v>26.247335511742641</v>
      </c>
      <c r="DN9" s="84">
        <v>24.24096747630427</v>
      </c>
      <c r="DO9" s="84">
        <v>23.79743483292788</v>
      </c>
      <c r="DP9" s="84">
        <v>24.525482580425905</v>
      </c>
      <c r="DQ9" s="84">
        <v>25.953107641865031</v>
      </c>
      <c r="DR9" s="84">
        <v>27.276332168200284</v>
      </c>
      <c r="DS9" s="84">
        <v>26.534622636248066</v>
      </c>
      <c r="DT9" s="84">
        <v>31.924519664252806</v>
      </c>
      <c r="DU9" s="84">
        <v>33.285886218310779</v>
      </c>
      <c r="DV9" s="84">
        <v>30.367909007217165</v>
      </c>
      <c r="DW9" s="84">
        <v>32.421877740786087</v>
      </c>
      <c r="DX9" s="84">
        <v>35.911560475991799</v>
      </c>
      <c r="DY9" s="84">
        <v>33.013174917795546</v>
      </c>
      <c r="DZ9" s="84">
        <v>34.612651047588891</v>
      </c>
      <c r="EA9" s="84">
        <v>34.812361815724969</v>
      </c>
      <c r="EB9" s="84">
        <v>36.003851889623832</v>
      </c>
      <c r="EC9" s="84">
        <v>34.886312901452875</v>
      </c>
      <c r="ED9" s="84">
        <v>32.721470691598782</v>
      </c>
      <c r="EE9" s="84">
        <v>31.065224261115397</v>
      </c>
      <c r="EF9" s="84">
        <v>30.588209949561229</v>
      </c>
      <c r="EG9" s="84">
        <v>28.194738309923078</v>
      </c>
      <c r="EH9" s="84">
        <v>31.000693029932169</v>
      </c>
      <c r="EI9" s="84">
        <v>35.67934216356678</v>
      </c>
      <c r="EJ9" s="84">
        <v>36.246080757101439</v>
      </c>
      <c r="EK9" s="84">
        <v>31.078858680070727</v>
      </c>
      <c r="EL9" s="84">
        <v>30.950528381298852</v>
      </c>
      <c r="EM9" s="84">
        <v>39.227815744502855</v>
      </c>
      <c r="EN9" s="84">
        <v>29.544160420131238</v>
      </c>
      <c r="EO9" s="84">
        <v>30.743697992984174</v>
      </c>
      <c r="EP9" s="84">
        <v>27.436787055822393</v>
      </c>
      <c r="EQ9" s="84">
        <v>30.365056998363606</v>
      </c>
      <c r="ER9" s="84">
        <v>28.453480173221685</v>
      </c>
      <c r="ES9" s="84">
        <v>28.706913400216788</v>
      </c>
      <c r="ET9" s="84">
        <v>26.232301502885029</v>
      </c>
      <c r="EU9" s="84">
        <v>26.631207935324035</v>
      </c>
      <c r="EV9" s="84">
        <v>27.238349342705938</v>
      </c>
      <c r="EW9" s="84">
        <v>28.02411132079941</v>
      </c>
      <c r="EX9" s="84">
        <v>27.285002380656465</v>
      </c>
      <c r="EY9" s="84">
        <v>26.342959959519607</v>
      </c>
      <c r="EZ9" s="84">
        <v>24.730771522079579</v>
      </c>
      <c r="FA9" s="84">
        <v>24.769394781190478</v>
      </c>
      <c r="FB9" s="84">
        <v>24.643836024562564</v>
      </c>
      <c r="FC9" s="84">
        <v>24.155817883483358</v>
      </c>
      <c r="FD9" s="84">
        <v>24.270680597510282</v>
      </c>
      <c r="FE9" s="84">
        <v>24.534805527926235</v>
      </c>
      <c r="FF9" s="84">
        <v>24.141932900250254</v>
      </c>
      <c r="FG9" s="84">
        <v>23.985645013097447</v>
      </c>
      <c r="FH9" s="84">
        <v>24.294848806004222</v>
      </c>
      <c r="FI9" s="84">
        <v>24.136544056857431</v>
      </c>
      <c r="FJ9" s="84">
        <v>24.294317346045322</v>
      </c>
      <c r="FK9" s="84">
        <v>22.809655078107376</v>
      </c>
      <c r="FL9" s="84">
        <v>21.86171453665197</v>
      </c>
      <c r="FM9" s="84">
        <v>22.215637121392128</v>
      </c>
      <c r="FN9" s="84">
        <v>19.96173600918182</v>
      </c>
      <c r="FO9" s="84">
        <v>21.301374470534199</v>
      </c>
      <c r="FP9" s="84">
        <v>20.861293024582192</v>
      </c>
      <c r="FQ9" s="84">
        <v>19.083033981771468</v>
      </c>
      <c r="FR9" s="84">
        <v>19.742920485475864</v>
      </c>
      <c r="FS9" s="84">
        <v>20.167108668887362</v>
      </c>
      <c r="FT9" s="84">
        <v>20.511162357044476</v>
      </c>
      <c r="FU9" s="84">
        <v>21.217212157245864</v>
      </c>
      <c r="FV9" s="84">
        <v>20.522614291416939</v>
      </c>
      <c r="FW9" s="84">
        <v>20.05735836675947</v>
      </c>
      <c r="FX9" s="84">
        <v>18.354565743685612</v>
      </c>
      <c r="FY9" s="84">
        <v>19.23647298775461</v>
      </c>
      <c r="FZ9" s="84">
        <v>18.220578839399671</v>
      </c>
      <c r="GA9" s="84">
        <v>18.40904182541113</v>
      </c>
      <c r="GB9" s="84">
        <v>19.360878637586591</v>
      </c>
      <c r="GC9" s="84">
        <v>17.803386778290527</v>
      </c>
      <c r="GD9" s="84">
        <v>17.472409429675171</v>
      </c>
      <c r="GE9" s="84">
        <v>21.443049475403399</v>
      </c>
      <c r="GF9" s="84">
        <v>26.531683757312557</v>
      </c>
      <c r="GG9" s="84">
        <v>26.049474674769968</v>
      </c>
      <c r="GH9" s="84">
        <v>24.087511046673239</v>
      </c>
      <c r="GI9" s="84">
        <v>23.273933369880677</v>
      </c>
      <c r="GJ9" s="84">
        <v>23.571929487343382</v>
      </c>
      <c r="GK9" s="84">
        <v>23.365733539879606</v>
      </c>
      <c r="GL9" s="84">
        <v>23.628240243807458</v>
      </c>
      <c r="GM9" s="84">
        <v>24.674527024622687</v>
      </c>
      <c r="GN9" s="84">
        <v>24.2965564326676</v>
      </c>
      <c r="GO9" s="84">
        <v>30.53578294671259</v>
      </c>
      <c r="GP9" s="84">
        <v>30.001433395537735</v>
      </c>
      <c r="GQ9" s="84">
        <v>27.398015293922846</v>
      </c>
      <c r="GR9" s="84">
        <v>27.250283117845115</v>
      </c>
      <c r="GS9" s="84">
        <v>25.82972193307798</v>
      </c>
      <c r="GT9" s="84">
        <v>24.111841043746296</v>
      </c>
      <c r="GU9" s="84">
        <v>23.021561045548161</v>
      </c>
      <c r="GV9" s="84">
        <v>24.565338669915331</v>
      </c>
      <c r="GW9" s="84">
        <v>24.332938254679725</v>
      </c>
      <c r="GX9" s="84">
        <v>24.344878130368617</v>
      </c>
      <c r="GY9" s="84">
        <v>26.935392948816951</v>
      </c>
      <c r="GZ9" s="84">
        <v>27.834902435686391</v>
      </c>
      <c r="HA9" s="84">
        <v>27.83943839824531</v>
      </c>
      <c r="HB9" s="84">
        <v>28.33694040051898</v>
      </c>
      <c r="HC9" s="84">
        <v>28.083471856511672</v>
      </c>
      <c r="HD9" s="84">
        <v>26.903279574372874</v>
      </c>
      <c r="HE9" s="84">
        <v>28.206734903696727</v>
      </c>
      <c r="HF9" s="84">
        <v>26.608174319640003</v>
      </c>
      <c r="HG9" s="84">
        <v>25.570057050086785</v>
      </c>
      <c r="HH9" s="84">
        <v>23.687681771718903</v>
      </c>
      <c r="HI9" s="84">
        <v>22.598619048604654</v>
      </c>
      <c r="HJ9" s="184">
        <v>22.797285425724702</v>
      </c>
    </row>
    <row r="10" spans="1:218" s="83" customFormat="1" ht="24.9" customHeight="1" x14ac:dyDescent="0.25">
      <c r="A10" s="195" t="s">
        <v>134</v>
      </c>
      <c r="B10" s="196">
        <v>17.769199473611145</v>
      </c>
      <c r="C10" s="112">
        <v>22.441045375228825</v>
      </c>
      <c r="D10" s="196">
        <v>17.889267467639726</v>
      </c>
      <c r="E10" s="112">
        <v>8.9695341349238884</v>
      </c>
      <c r="F10" s="196">
        <v>17.182352072374236</v>
      </c>
      <c r="G10" s="112">
        <v>17.644917619044243</v>
      </c>
      <c r="H10" s="196">
        <v>17.440625677197126</v>
      </c>
      <c r="I10" s="196">
        <v>16.06959819967016</v>
      </c>
      <c r="J10" s="196">
        <v>15.093921718773501</v>
      </c>
      <c r="K10" s="196">
        <v>17.831077032803645</v>
      </c>
      <c r="L10" s="196">
        <v>17.911949986134672</v>
      </c>
      <c r="M10" s="196">
        <v>17.237180874227224</v>
      </c>
      <c r="N10" s="196">
        <v>16.357088956909706</v>
      </c>
      <c r="O10" s="196">
        <v>16.603958879871929</v>
      </c>
      <c r="P10" s="196">
        <v>18.780649509734022</v>
      </c>
      <c r="Q10" s="196">
        <v>16.073119685811108</v>
      </c>
      <c r="R10" s="196">
        <v>23.699401264060349</v>
      </c>
      <c r="S10" s="196">
        <v>25.204911824245023</v>
      </c>
      <c r="T10" s="84">
        <v>12.953375003396728</v>
      </c>
      <c r="U10" s="197">
        <v>16.419438837320222</v>
      </c>
      <c r="V10" s="196">
        <v>14.665119213486733</v>
      </c>
      <c r="W10" s="196">
        <v>17.074978702389409</v>
      </c>
      <c r="X10" s="196">
        <v>15.17448157901852</v>
      </c>
      <c r="Y10" s="196">
        <v>14.888653247434139</v>
      </c>
      <c r="Z10" s="196">
        <v>14.883038837569357</v>
      </c>
      <c r="AA10" s="196">
        <v>15.682109193196403</v>
      </c>
      <c r="AB10" s="196">
        <v>15.930910414897115</v>
      </c>
      <c r="AC10" s="196">
        <v>15.919785248575719</v>
      </c>
      <c r="AD10" s="196">
        <v>15.014167485197516</v>
      </c>
      <c r="AE10" s="196">
        <v>15.642761631966618</v>
      </c>
      <c r="AF10" s="196">
        <v>15.093921718773501</v>
      </c>
      <c r="AG10" s="196">
        <v>14.905771989979719</v>
      </c>
      <c r="AH10" s="196">
        <v>15.030379258677613</v>
      </c>
      <c r="AI10" s="196">
        <v>14.258836071115935</v>
      </c>
      <c r="AJ10" s="196">
        <v>15.58125173297813</v>
      </c>
      <c r="AK10" s="196">
        <v>16.224575051446923</v>
      </c>
      <c r="AL10" s="196">
        <v>14.856344469173594</v>
      </c>
      <c r="AM10" s="196">
        <v>15.440345573449044</v>
      </c>
      <c r="AN10" s="196">
        <v>15.346628620852055</v>
      </c>
      <c r="AO10" s="196">
        <v>16.370072029291112</v>
      </c>
      <c r="AP10" s="196">
        <v>15.457698978423039</v>
      </c>
      <c r="AQ10" s="196">
        <v>16.148374153208703</v>
      </c>
      <c r="AR10" s="196">
        <v>17.831077032803645</v>
      </c>
      <c r="AS10" s="196">
        <v>16.654522655989474</v>
      </c>
      <c r="AT10" s="196">
        <v>13.979172366546724</v>
      </c>
      <c r="AU10" s="196">
        <v>16.653264487697186</v>
      </c>
      <c r="AV10" s="196">
        <v>16.420172833711181</v>
      </c>
      <c r="AW10" s="196">
        <v>15.41987513235012</v>
      </c>
      <c r="AX10" s="196">
        <v>16.386590565678247</v>
      </c>
      <c r="AY10" s="196">
        <v>14.922798609216084</v>
      </c>
      <c r="AZ10" s="196">
        <v>16.853432566165498</v>
      </c>
      <c r="BA10" s="196">
        <v>16.765864184816859</v>
      </c>
      <c r="BB10" s="196">
        <v>16.1550275823062</v>
      </c>
      <c r="BC10" s="196">
        <v>15.423158662499018</v>
      </c>
      <c r="BD10" s="196">
        <v>17.911949986134672</v>
      </c>
      <c r="BE10" s="196">
        <v>14.898930239516753</v>
      </c>
      <c r="BF10" s="196">
        <v>15.69445008973965</v>
      </c>
      <c r="BG10" s="196">
        <v>16.959482979781761</v>
      </c>
      <c r="BH10" s="196">
        <v>14.206253843066094</v>
      </c>
      <c r="BI10" s="196">
        <v>16.29498136015944</v>
      </c>
      <c r="BJ10" s="196">
        <v>14.678988751210367</v>
      </c>
      <c r="BK10" s="196">
        <v>14.904503920654671</v>
      </c>
      <c r="BL10" s="196">
        <v>14.820244726003354</v>
      </c>
      <c r="BM10" s="196">
        <v>14.612139016221517</v>
      </c>
      <c r="BN10" s="196">
        <v>14.202080309349045</v>
      </c>
      <c r="BO10" s="196">
        <v>15.323989168073402</v>
      </c>
      <c r="BP10" s="196">
        <v>17.237180874227224</v>
      </c>
      <c r="BQ10" s="196">
        <v>16.553971569024291</v>
      </c>
      <c r="BR10" s="196">
        <v>14.704096808479742</v>
      </c>
      <c r="BS10" s="196">
        <v>15.435216860918114</v>
      </c>
      <c r="BT10" s="196">
        <v>15.677970264479393</v>
      </c>
      <c r="BU10" s="196">
        <v>14.722912048714312</v>
      </c>
      <c r="BV10" s="196">
        <v>14.93849283497546</v>
      </c>
      <c r="BW10" s="196">
        <v>13.760980739765325</v>
      </c>
      <c r="BX10" s="196">
        <v>15.224981835029459</v>
      </c>
      <c r="BY10" s="196">
        <v>13.774203193354326</v>
      </c>
      <c r="BZ10" s="196">
        <v>16.456364130398292</v>
      </c>
      <c r="CA10" s="196">
        <v>15.22495821711399</v>
      </c>
      <c r="CB10" s="196">
        <v>16.357088956909706</v>
      </c>
      <c r="CC10" s="196">
        <v>15.403367069403284</v>
      </c>
      <c r="CD10" s="196">
        <v>14.981549919527962</v>
      </c>
      <c r="CE10" s="196">
        <v>13.931274577460858</v>
      </c>
      <c r="CF10" s="196">
        <v>15.994331235247175</v>
      </c>
      <c r="CG10" s="196">
        <v>14.469361018290186</v>
      </c>
      <c r="CH10" s="196">
        <v>13.185419336456267</v>
      </c>
      <c r="CI10" s="196">
        <v>14.85744987156844</v>
      </c>
      <c r="CJ10" s="196">
        <v>13.2355936062959</v>
      </c>
      <c r="CK10" s="196">
        <v>14.37675590777013</v>
      </c>
      <c r="CL10" s="196">
        <v>14.687008862572954</v>
      </c>
      <c r="CM10" s="196">
        <v>12.85068694656669</v>
      </c>
      <c r="CN10" s="196">
        <v>16.603958879871929</v>
      </c>
      <c r="CO10" s="196">
        <v>15.171239241208248</v>
      </c>
      <c r="CP10" s="196">
        <v>13.399838735511555</v>
      </c>
      <c r="CQ10" s="196">
        <v>15.01258992273296</v>
      </c>
      <c r="CR10" s="196">
        <v>15.107768481998196</v>
      </c>
      <c r="CS10" s="196">
        <v>14.914456085072263</v>
      </c>
      <c r="CT10" s="196">
        <v>16.701598769123098</v>
      </c>
      <c r="CU10" s="196">
        <v>17.978745403265531</v>
      </c>
      <c r="CV10" s="196">
        <v>19.19809914167174</v>
      </c>
      <c r="CW10" s="196">
        <v>18.624302245789455</v>
      </c>
      <c r="CX10" s="196">
        <v>17.078511575502638</v>
      </c>
      <c r="CY10" s="196">
        <v>17.836925255833069</v>
      </c>
      <c r="CZ10" s="196">
        <v>18.780649509734022</v>
      </c>
      <c r="DA10" s="196">
        <v>20.218460458067053</v>
      </c>
      <c r="DB10" s="196">
        <v>18.789124438071877</v>
      </c>
      <c r="DC10" s="196">
        <v>15.704070937211231</v>
      </c>
      <c r="DD10" s="196">
        <v>17.557414652301389</v>
      </c>
      <c r="DE10" s="196">
        <v>15.2715666515642</v>
      </c>
      <c r="DF10" s="196">
        <v>16.907517755770229</v>
      </c>
      <c r="DG10" s="196">
        <v>15.6056330534691</v>
      </c>
      <c r="DH10" s="196">
        <v>15.636870250902152</v>
      </c>
      <c r="DI10" s="196">
        <v>16.454937753206273</v>
      </c>
      <c r="DJ10" s="196">
        <v>15.645319872408226</v>
      </c>
      <c r="DK10" s="196">
        <v>15.236693232727506</v>
      </c>
      <c r="DL10" s="196">
        <v>16.073119685811108</v>
      </c>
      <c r="DM10" s="196">
        <v>15.096586347141711</v>
      </c>
      <c r="DN10" s="196">
        <v>16.130561088935387</v>
      </c>
      <c r="DO10" s="196">
        <v>15.777225946950892</v>
      </c>
      <c r="DP10" s="196">
        <v>16.168214776190766</v>
      </c>
      <c r="DQ10" s="196">
        <v>17.290428810725732</v>
      </c>
      <c r="DR10" s="196">
        <v>16.42623175167477</v>
      </c>
      <c r="DS10" s="196">
        <v>16.785549915558793</v>
      </c>
      <c r="DT10" s="196">
        <v>22.078266368985268</v>
      </c>
      <c r="DU10" s="196">
        <v>23.576018123147925</v>
      </c>
      <c r="DV10" s="196">
        <v>19.854913684187363</v>
      </c>
      <c r="DW10" s="196">
        <v>21.820512561168627</v>
      </c>
      <c r="DX10" s="196">
        <v>23.699401264060349</v>
      </c>
      <c r="DY10" s="196">
        <v>22.830609277470927</v>
      </c>
      <c r="DZ10" s="196">
        <v>24.851054067902385</v>
      </c>
      <c r="EA10" s="196">
        <v>22.845863958501468</v>
      </c>
      <c r="EB10" s="196">
        <v>24.21319942388989</v>
      </c>
      <c r="EC10" s="196">
        <v>21.506825660348774</v>
      </c>
      <c r="ED10" s="196">
        <v>19.985035054893725</v>
      </c>
      <c r="EE10" s="196">
        <v>17.649937064507796</v>
      </c>
      <c r="EF10" s="196">
        <v>15.947196544228179</v>
      </c>
      <c r="EG10" s="196">
        <v>15.634272856786847</v>
      </c>
      <c r="EH10" s="196">
        <v>18.856860349451818</v>
      </c>
      <c r="EI10" s="196">
        <v>25.434126205556122</v>
      </c>
      <c r="EJ10" s="196">
        <v>25.204911824245023</v>
      </c>
      <c r="EK10" s="196">
        <v>18.716088788151943</v>
      </c>
      <c r="EL10" s="196">
        <v>17.884573118877391</v>
      </c>
      <c r="EM10" s="196">
        <v>28.735211956854638</v>
      </c>
      <c r="EN10" s="196">
        <v>15.013494665344213</v>
      </c>
      <c r="EO10" s="196">
        <v>17.513958034252475</v>
      </c>
      <c r="EP10" s="196">
        <v>14.668498924097662</v>
      </c>
      <c r="EQ10" s="196">
        <v>17.584336663292021</v>
      </c>
      <c r="ER10" s="196">
        <v>14.39166317355445</v>
      </c>
      <c r="ES10" s="196">
        <v>15.365677717340645</v>
      </c>
      <c r="ET10" s="196">
        <v>12.778538424904232</v>
      </c>
      <c r="EU10" s="196">
        <v>12.717116093057232</v>
      </c>
      <c r="EV10" s="196">
        <v>12.953375003396728</v>
      </c>
      <c r="EW10" s="196">
        <v>13.63875395312335</v>
      </c>
      <c r="EX10" s="196">
        <v>12.515002322361763</v>
      </c>
      <c r="EY10" s="196">
        <v>12.267642260699601</v>
      </c>
      <c r="EZ10" s="196">
        <v>10.703881742710562</v>
      </c>
      <c r="FA10" s="196">
        <v>11.445479618847193</v>
      </c>
      <c r="FB10" s="196">
        <v>11.737624722314026</v>
      </c>
      <c r="FC10" s="196">
        <v>10.885153799813175</v>
      </c>
      <c r="FD10" s="196">
        <v>11.204504927640802</v>
      </c>
      <c r="FE10" s="196">
        <v>11.266376988865538</v>
      </c>
      <c r="FF10" s="196">
        <v>10.932131561483544</v>
      </c>
      <c r="FG10" s="196">
        <v>11.174126373874858</v>
      </c>
      <c r="FH10" s="196">
        <v>11.990196350349143</v>
      </c>
      <c r="FI10" s="196">
        <v>11.741213567277816</v>
      </c>
      <c r="FJ10" s="196">
        <v>11.943877740773958</v>
      </c>
      <c r="FK10" s="196">
        <v>10.486135852649879</v>
      </c>
      <c r="FL10" s="196">
        <v>9.556223844624963</v>
      </c>
      <c r="FM10" s="196">
        <v>10.222884593951081</v>
      </c>
      <c r="FN10" s="196">
        <v>8.8856860944389844</v>
      </c>
      <c r="FO10" s="196">
        <v>9.8565609981604752</v>
      </c>
      <c r="FP10" s="196">
        <v>9.1722528972462172</v>
      </c>
      <c r="FQ10" s="196">
        <v>7.4818134992419534</v>
      </c>
      <c r="FR10" s="196">
        <v>7.8761600652472552</v>
      </c>
      <c r="FS10" s="196">
        <v>7.9913705232210805</v>
      </c>
      <c r="FT10" s="196">
        <v>7.6023121894578018</v>
      </c>
      <c r="FU10" s="196">
        <v>8.1025328666205123</v>
      </c>
      <c r="FV10" s="196">
        <v>7.4627611662810862</v>
      </c>
      <c r="FW10" s="196">
        <v>7.6025576200537541</v>
      </c>
      <c r="FX10" s="196">
        <v>6.4059532868725482</v>
      </c>
      <c r="FY10" s="196">
        <v>7.4707154837822438</v>
      </c>
      <c r="FZ10" s="196">
        <v>6.851357018321143</v>
      </c>
      <c r="GA10" s="196">
        <v>6.9552367448683787</v>
      </c>
      <c r="GB10" s="196">
        <v>7.1175621410137637</v>
      </c>
      <c r="GC10" s="196">
        <v>6.3652090717835872</v>
      </c>
      <c r="GD10" s="196">
        <v>6.597126751704212</v>
      </c>
      <c r="GE10" s="196">
        <v>10.823858579818104</v>
      </c>
      <c r="GF10" s="196">
        <v>7.1556884792090196</v>
      </c>
      <c r="GG10" s="196">
        <v>7.9710174510220151</v>
      </c>
      <c r="GH10" s="196">
        <v>6.6931306597233702</v>
      </c>
      <c r="GI10" s="196">
        <v>8.1747631487198014</v>
      </c>
      <c r="GJ10" s="196">
        <v>10.425432520881227</v>
      </c>
      <c r="GK10" s="196">
        <v>11.12379894677316</v>
      </c>
      <c r="GL10" s="196">
        <v>11.743396816543376</v>
      </c>
      <c r="GM10" s="196">
        <v>11.892086163093675</v>
      </c>
      <c r="GN10" s="196">
        <v>11.184889358393452</v>
      </c>
      <c r="GO10" s="196">
        <v>10.583143435929696</v>
      </c>
      <c r="GP10" s="196">
        <v>9.7620234745015377</v>
      </c>
      <c r="GQ10" s="196">
        <v>9.4478409201291225</v>
      </c>
      <c r="GR10" s="196">
        <v>11.814605495501377</v>
      </c>
      <c r="GS10" s="196">
        <v>11.72481001911725</v>
      </c>
      <c r="GT10" s="196">
        <v>11.266486785425892</v>
      </c>
      <c r="GU10" s="196">
        <v>10.504061070131874</v>
      </c>
      <c r="GV10" s="196">
        <v>11.894964620949384</v>
      </c>
      <c r="GW10" s="196">
        <v>13.117716533068148</v>
      </c>
      <c r="GX10" s="196">
        <v>13.034945809604025</v>
      </c>
      <c r="GY10" s="196">
        <v>14.895180377694073</v>
      </c>
      <c r="GZ10" s="196">
        <v>17.917383262925252</v>
      </c>
      <c r="HA10" s="196">
        <v>15.798025138365013</v>
      </c>
      <c r="HB10" s="196">
        <v>15.425214945889845</v>
      </c>
      <c r="HC10" s="196">
        <v>14.161481481562847</v>
      </c>
      <c r="HD10" s="196">
        <v>13.26733178493501</v>
      </c>
      <c r="HE10" s="196">
        <v>14.074744218378033</v>
      </c>
      <c r="HF10" s="196">
        <v>12.651124329201609</v>
      </c>
      <c r="HG10" s="196">
        <v>12.70427708071345</v>
      </c>
      <c r="HH10" s="196">
        <v>12.787384525053492</v>
      </c>
      <c r="HI10" s="196">
        <v>11.89997957042003</v>
      </c>
      <c r="HJ10" s="274">
        <v>12.698190145653445</v>
      </c>
    </row>
    <row r="11" spans="1:218" s="45" customFormat="1" ht="24.9" customHeight="1" x14ac:dyDescent="0.5">
      <c r="A11" s="71" t="s">
        <v>121</v>
      </c>
      <c r="B11" s="84">
        <v>48.955356807971356</v>
      </c>
      <c r="C11" s="85">
        <v>46.95684309597614</v>
      </c>
      <c r="D11" s="84">
        <v>40.865132908142328</v>
      </c>
      <c r="E11" s="85">
        <v>31.52977544780633</v>
      </c>
      <c r="F11" s="84">
        <v>22.496146533994125</v>
      </c>
      <c r="G11" s="85">
        <v>16.331677251035842</v>
      </c>
      <c r="H11" s="84">
        <v>12.736166518996791</v>
      </c>
      <c r="I11" s="84">
        <v>14.433114315467757</v>
      </c>
      <c r="J11" s="84">
        <v>12.057083896072484</v>
      </c>
      <c r="K11" s="84">
        <v>10.682656613316114</v>
      </c>
      <c r="L11" s="84">
        <v>9.6864443127761479</v>
      </c>
      <c r="M11" s="84">
        <v>9.354685319988608</v>
      </c>
      <c r="N11" s="84">
        <v>9.0066151994945667</v>
      </c>
      <c r="O11" s="84">
        <v>10.293954880557855</v>
      </c>
      <c r="P11" s="84">
        <v>8.9371909225211752</v>
      </c>
      <c r="Q11" s="84">
        <v>8.3550214990388803</v>
      </c>
      <c r="R11" s="84">
        <v>10.366194375640516</v>
      </c>
      <c r="S11" s="84">
        <v>9.9221360110494015</v>
      </c>
      <c r="T11" s="84">
        <v>12.103012011817563</v>
      </c>
      <c r="U11" s="94">
        <v>14.118482536311719</v>
      </c>
      <c r="V11" s="84">
        <v>14.104378091772304</v>
      </c>
      <c r="W11" s="84">
        <v>13.830111732462253</v>
      </c>
      <c r="X11" s="84">
        <v>13.012124074782495</v>
      </c>
      <c r="Y11" s="84">
        <v>12.448586048758525</v>
      </c>
      <c r="Z11" s="84">
        <v>13.076220117492904</v>
      </c>
      <c r="AA11" s="84">
        <v>13.249256651206275</v>
      </c>
      <c r="AB11" s="84">
        <v>12.864243278577062</v>
      </c>
      <c r="AC11" s="84">
        <v>12.702313515910868</v>
      </c>
      <c r="AD11" s="84">
        <v>12.261016373882317</v>
      </c>
      <c r="AE11" s="84">
        <v>11.656158139644205</v>
      </c>
      <c r="AF11" s="84">
        <v>12.057083896072484</v>
      </c>
      <c r="AG11" s="84">
        <v>11.655433064114479</v>
      </c>
      <c r="AH11" s="84">
        <v>11.694378586359731</v>
      </c>
      <c r="AI11" s="84">
        <v>11.05762583153467</v>
      </c>
      <c r="AJ11" s="84">
        <v>10.881050628163401</v>
      </c>
      <c r="AK11" s="84">
        <v>10.88535062168383</v>
      </c>
      <c r="AL11" s="84">
        <v>11.246467854349566</v>
      </c>
      <c r="AM11" s="84">
        <v>11.101797235773263</v>
      </c>
      <c r="AN11" s="84">
        <v>10.552716932672517</v>
      </c>
      <c r="AO11" s="84">
        <v>10.468401167882377</v>
      </c>
      <c r="AP11" s="84">
        <v>10.399076129213594</v>
      </c>
      <c r="AQ11" s="84">
        <v>10.727128989669502</v>
      </c>
      <c r="AR11" s="84">
        <v>10.682656613316114</v>
      </c>
      <c r="AS11" s="84">
        <v>10.090130556381485</v>
      </c>
      <c r="AT11" s="84">
        <v>10.097328061176514</v>
      </c>
      <c r="AU11" s="84">
        <v>10.084339980414196</v>
      </c>
      <c r="AV11" s="84">
        <v>9.845453654961684</v>
      </c>
      <c r="AW11" s="84">
        <v>9.7801405605035043</v>
      </c>
      <c r="AX11" s="84">
        <v>9.9763880465909693</v>
      </c>
      <c r="AY11" s="84">
        <v>10.212940553521097</v>
      </c>
      <c r="AZ11" s="84">
        <v>10.020955933753692</v>
      </c>
      <c r="BA11" s="84">
        <v>9.8750122507903804</v>
      </c>
      <c r="BB11" s="84">
        <v>9.7417677016954194</v>
      </c>
      <c r="BC11" s="84">
        <v>9.4933859214426874</v>
      </c>
      <c r="BD11" s="84">
        <v>9.6864443127761479</v>
      </c>
      <c r="BE11" s="84">
        <v>9.6865943996601374</v>
      </c>
      <c r="BF11" s="84">
        <v>9.4841772019147559</v>
      </c>
      <c r="BG11" s="84">
        <v>9.9420531617084382</v>
      </c>
      <c r="BH11" s="84">
        <v>9.5752967349744544</v>
      </c>
      <c r="BI11" s="84">
        <v>9.7304047222539829</v>
      </c>
      <c r="BJ11" s="84">
        <v>9.4989709603092614</v>
      </c>
      <c r="BK11" s="84">
        <v>9.2236233636643199</v>
      </c>
      <c r="BL11" s="84">
        <v>9.093410096329869</v>
      </c>
      <c r="BM11" s="84">
        <v>8.8606486720594226</v>
      </c>
      <c r="BN11" s="84">
        <v>8.7595219375228996</v>
      </c>
      <c r="BO11" s="84">
        <v>8.8329748286734215</v>
      </c>
      <c r="BP11" s="84">
        <v>9.354685319988608</v>
      </c>
      <c r="BQ11" s="84">
        <v>8.6737029744228735</v>
      </c>
      <c r="BR11" s="84">
        <v>9.0739001792941814</v>
      </c>
      <c r="BS11" s="84">
        <v>9.1781032044198323</v>
      </c>
      <c r="BT11" s="84">
        <v>9.3381017189618021</v>
      </c>
      <c r="BU11" s="84">
        <v>9.1570800741880323</v>
      </c>
      <c r="BV11" s="84">
        <v>9.2127883727855373</v>
      </c>
      <c r="BW11" s="84">
        <v>9.2231253088516656</v>
      </c>
      <c r="BX11" s="84">
        <v>8.8555561730111343</v>
      </c>
      <c r="BY11" s="84">
        <v>9.0281758876887643</v>
      </c>
      <c r="BZ11" s="84">
        <v>8.7464011965342277</v>
      </c>
      <c r="CA11" s="84">
        <v>8.0386286728746423</v>
      </c>
      <c r="CB11" s="84">
        <v>9.0066151994945667</v>
      </c>
      <c r="CC11" s="84">
        <v>9.1212289717905382</v>
      </c>
      <c r="CD11" s="84">
        <v>8.8856706684614686</v>
      </c>
      <c r="CE11" s="84">
        <v>9.3130563578949239</v>
      </c>
      <c r="CF11" s="84">
        <v>9.6112853003517689</v>
      </c>
      <c r="CG11" s="84">
        <v>9.5190918632124433</v>
      </c>
      <c r="CH11" s="84">
        <v>9.5037639373540106</v>
      </c>
      <c r="CI11" s="84">
        <v>9.8356528485082961</v>
      </c>
      <c r="CJ11" s="84">
        <v>9.4209175848811793</v>
      </c>
      <c r="CK11" s="84">
        <v>9.3420835288754631</v>
      </c>
      <c r="CL11" s="84">
        <v>9.6937568863076962</v>
      </c>
      <c r="CM11" s="84">
        <v>9.8431100962922855</v>
      </c>
      <c r="CN11" s="84">
        <v>10.293954880557855</v>
      </c>
      <c r="CO11" s="84">
        <v>10.081283617161867</v>
      </c>
      <c r="CP11" s="84">
        <v>10.071533448144624</v>
      </c>
      <c r="CQ11" s="84">
        <v>9.9743127129456948</v>
      </c>
      <c r="CR11" s="84">
        <v>10.215099432334377</v>
      </c>
      <c r="CS11" s="84">
        <v>9.8011257277560162</v>
      </c>
      <c r="CT11" s="84">
        <v>9.1818987351279322</v>
      </c>
      <c r="CU11" s="84">
        <v>9.2253682228751703</v>
      </c>
      <c r="CV11" s="84">
        <v>8.409072378114276</v>
      </c>
      <c r="CW11" s="84">
        <v>7.671151080289083</v>
      </c>
      <c r="CX11" s="84">
        <v>7.3782413635072572</v>
      </c>
      <c r="CY11" s="84">
        <v>7.8304289394064917</v>
      </c>
      <c r="CZ11" s="84">
        <v>8.9371909225211752</v>
      </c>
      <c r="DA11" s="84">
        <v>8.6847302342932</v>
      </c>
      <c r="DB11" s="84">
        <v>8.1350349883647226</v>
      </c>
      <c r="DC11" s="84">
        <v>7.9336906079138734</v>
      </c>
      <c r="DD11" s="84">
        <v>8.3254759493670019</v>
      </c>
      <c r="DE11" s="84">
        <v>8.6962578586398589</v>
      </c>
      <c r="DF11" s="84">
        <v>9.545616278590483</v>
      </c>
      <c r="DG11" s="84">
        <v>9.3163601289763953</v>
      </c>
      <c r="DH11" s="84">
        <v>9.1334160212825388</v>
      </c>
      <c r="DI11" s="84">
        <v>8.8442303859108655</v>
      </c>
      <c r="DJ11" s="84">
        <v>8.8304487915827519</v>
      </c>
      <c r="DK11" s="84">
        <v>8.4619842815941819</v>
      </c>
      <c r="DL11" s="84">
        <v>8.3550214990388803</v>
      </c>
      <c r="DM11" s="84">
        <v>8.7511104087442604</v>
      </c>
      <c r="DN11" s="84">
        <v>9.7327024283902475</v>
      </c>
      <c r="DO11" s="84">
        <v>9.8215836639063241</v>
      </c>
      <c r="DP11" s="84">
        <v>9.9632506920015071</v>
      </c>
      <c r="DQ11" s="84">
        <v>9.7370535781692755</v>
      </c>
      <c r="DR11" s="84">
        <v>10.53132253445408</v>
      </c>
      <c r="DS11" s="84">
        <v>11.451978742028505</v>
      </c>
      <c r="DT11" s="84">
        <v>11.439779613457105</v>
      </c>
      <c r="DU11" s="84">
        <v>11.05649367036426</v>
      </c>
      <c r="DV11" s="84">
        <v>11.401312464084969</v>
      </c>
      <c r="DW11" s="84">
        <v>10.913062495032817</v>
      </c>
      <c r="DX11" s="84">
        <v>10.366194375640516</v>
      </c>
      <c r="DY11" s="84">
        <v>10.525224016245115</v>
      </c>
      <c r="DZ11" s="84">
        <v>10.290630115028202</v>
      </c>
      <c r="EA11" s="84">
        <v>9.7049334653866701</v>
      </c>
      <c r="EB11" s="84">
        <v>9.4192765499234188</v>
      </c>
      <c r="EC11" s="84">
        <v>9.7512847646811203</v>
      </c>
      <c r="ED11" s="84">
        <v>9.3811747104829735</v>
      </c>
      <c r="EE11" s="84">
        <v>9.467958257540884</v>
      </c>
      <c r="EF11" s="84">
        <v>9.4852859762605615</v>
      </c>
      <c r="EG11" s="84">
        <v>9.7441054600498731</v>
      </c>
      <c r="EH11" s="84">
        <v>10.434285130966861</v>
      </c>
      <c r="EI11" s="84">
        <v>10.113642422347283</v>
      </c>
      <c r="EJ11" s="84">
        <v>9.9221360110494015</v>
      </c>
      <c r="EK11" s="84">
        <v>9.6590845295047529</v>
      </c>
      <c r="EL11" s="84">
        <v>9.4376440466706377</v>
      </c>
      <c r="EM11" s="84">
        <v>9.1892082780823063</v>
      </c>
      <c r="EN11" s="84">
        <v>9.1241597181414598</v>
      </c>
      <c r="EO11" s="84">
        <v>9.7025522089551846</v>
      </c>
      <c r="EP11" s="84">
        <v>9.9751717132067341</v>
      </c>
      <c r="EQ11" s="84">
        <v>10.126730330609352</v>
      </c>
      <c r="ER11" s="84">
        <v>10.419819312801563</v>
      </c>
      <c r="ES11" s="84">
        <v>10.942798390717211</v>
      </c>
      <c r="ET11" s="84">
        <v>11.417971746234869</v>
      </c>
      <c r="EU11" s="84">
        <v>11.365470192511276</v>
      </c>
      <c r="EV11" s="84">
        <v>12.103012011817563</v>
      </c>
      <c r="EW11" s="84">
        <v>11.555263573340609</v>
      </c>
      <c r="EX11" s="84">
        <v>11.695242754003909</v>
      </c>
      <c r="EY11" s="84">
        <v>11.788965790278681</v>
      </c>
      <c r="EZ11" s="84">
        <v>12.094390050652946</v>
      </c>
      <c r="FA11" s="84">
        <v>12.295067266182878</v>
      </c>
      <c r="FB11" s="84">
        <v>13.880404428011708</v>
      </c>
      <c r="FC11" s="84">
        <v>13.711245904241832</v>
      </c>
      <c r="FD11" s="84">
        <v>13.470636160115399</v>
      </c>
      <c r="FE11" s="84">
        <v>13.37863668437039</v>
      </c>
      <c r="FF11" s="84">
        <v>13.143484127640894</v>
      </c>
      <c r="FG11" s="84">
        <v>13.566623106156309</v>
      </c>
      <c r="FH11" s="84">
        <v>13.867727208955358</v>
      </c>
      <c r="FI11" s="84">
        <v>14.341632249626867</v>
      </c>
      <c r="FJ11" s="84">
        <v>15.058239256027573</v>
      </c>
      <c r="FK11" s="84">
        <v>16.020555486657585</v>
      </c>
      <c r="FL11" s="84">
        <v>15.142695560376076</v>
      </c>
      <c r="FM11" s="84">
        <v>15.257774810969185</v>
      </c>
      <c r="FN11" s="84">
        <v>14.187793384120951</v>
      </c>
      <c r="FO11" s="84">
        <v>14.190789664255297</v>
      </c>
      <c r="FP11" s="84">
        <v>15.12740549707711</v>
      </c>
      <c r="FQ11" s="84">
        <v>15.551067904082231</v>
      </c>
      <c r="FR11" s="84">
        <v>15.387569581401351</v>
      </c>
      <c r="FS11" s="84">
        <v>15.129180572806925</v>
      </c>
      <c r="FT11" s="84">
        <v>16.79795185043109</v>
      </c>
      <c r="FU11" s="84">
        <v>16.882864411409962</v>
      </c>
      <c r="FV11" s="84">
        <v>16.926464280634178</v>
      </c>
      <c r="FW11" s="84">
        <v>17.008963994789614</v>
      </c>
      <c r="FX11" s="84">
        <v>16.379724147221015</v>
      </c>
      <c r="FY11" s="84">
        <v>16.555534512468224</v>
      </c>
      <c r="FZ11" s="84">
        <v>17.327053307816779</v>
      </c>
      <c r="GA11" s="84">
        <v>17.164495877996945</v>
      </c>
      <c r="GB11" s="84">
        <v>16.80947995623016</v>
      </c>
      <c r="GC11" s="84">
        <v>17.730037055209447</v>
      </c>
      <c r="GD11" s="84">
        <v>17.878234989754201</v>
      </c>
      <c r="GE11" s="84">
        <v>20.17189456534766</v>
      </c>
      <c r="GF11" s="84">
        <v>22.37712420634497</v>
      </c>
      <c r="GG11" s="84">
        <v>21.600519205241206</v>
      </c>
      <c r="GH11" s="84">
        <v>26.372057067238071</v>
      </c>
      <c r="GI11" s="84">
        <v>27.133612670361384</v>
      </c>
      <c r="GJ11" s="84">
        <v>28.141395788909779</v>
      </c>
      <c r="GK11" s="84">
        <v>36.066023157527823</v>
      </c>
      <c r="GL11" s="84">
        <v>37.073081327646641</v>
      </c>
      <c r="GM11" s="84">
        <v>43.106208167400553</v>
      </c>
      <c r="GN11" s="84">
        <v>42.195062317573232</v>
      </c>
      <c r="GO11" s="84">
        <v>38.70987933033377</v>
      </c>
      <c r="GP11" s="84">
        <v>37.514210871682707</v>
      </c>
      <c r="GQ11" s="84">
        <v>38.366722852923154</v>
      </c>
      <c r="GR11" s="84">
        <v>35.80993414523018</v>
      </c>
      <c r="GS11" s="84">
        <v>35.66161897718311</v>
      </c>
      <c r="GT11" s="84">
        <v>35.037228348653962</v>
      </c>
      <c r="GU11" s="84">
        <v>34.038261924714284</v>
      </c>
      <c r="GV11" s="84">
        <v>32.650960966437431</v>
      </c>
      <c r="GW11" s="84">
        <v>32.144621173084367</v>
      </c>
      <c r="GX11" s="84">
        <v>31.824250974093061</v>
      </c>
      <c r="GY11" s="84">
        <v>28.503744098981915</v>
      </c>
      <c r="GZ11" s="84">
        <v>27.669268987515881</v>
      </c>
      <c r="HA11" s="84">
        <v>27.662808743786897</v>
      </c>
      <c r="HB11" s="84">
        <v>27.737698007062981</v>
      </c>
      <c r="HC11" s="84">
        <v>27.706304018324008</v>
      </c>
      <c r="HD11" s="84">
        <v>27.79036731615448</v>
      </c>
      <c r="HE11" s="84">
        <v>26.855330753032774</v>
      </c>
      <c r="HF11" s="84">
        <v>27.714667988930884</v>
      </c>
      <c r="HG11" s="84">
        <v>28.040733598787387</v>
      </c>
      <c r="HH11" s="84">
        <v>29.705595328410688</v>
      </c>
      <c r="HI11" s="84">
        <v>30.276659615308095</v>
      </c>
      <c r="HJ11" s="184">
        <v>29.596336218381385</v>
      </c>
    </row>
    <row r="12" spans="1:218" s="45" customFormat="1" ht="24.9" customHeight="1" x14ac:dyDescent="0.5">
      <c r="A12" s="71" t="s">
        <v>122</v>
      </c>
      <c r="B12" s="84">
        <v>20.816391442544102</v>
      </c>
      <c r="C12" s="85">
        <v>18.084242394895053</v>
      </c>
      <c r="D12" s="84">
        <v>19.601121994200625</v>
      </c>
      <c r="E12" s="85">
        <v>25.801371053391403</v>
      </c>
      <c r="F12" s="84">
        <v>30.997746563819543</v>
      </c>
      <c r="G12" s="85">
        <v>38.200820728375326</v>
      </c>
      <c r="H12" s="84">
        <v>39.444516869995525</v>
      </c>
      <c r="I12" s="84">
        <v>38.251709901016234</v>
      </c>
      <c r="J12" s="84">
        <v>39.807387592136998</v>
      </c>
      <c r="K12" s="84">
        <v>47.412163685928988</v>
      </c>
      <c r="L12" s="84">
        <v>49.476533334491783</v>
      </c>
      <c r="M12" s="84">
        <v>50.882743926305693</v>
      </c>
      <c r="N12" s="84">
        <v>45.84100947761943</v>
      </c>
      <c r="O12" s="84">
        <v>45.029649678695577</v>
      </c>
      <c r="P12" s="84">
        <v>41.554920329715628</v>
      </c>
      <c r="Q12" s="84">
        <v>48.271627760233784</v>
      </c>
      <c r="R12" s="84">
        <v>41.160586378413036</v>
      </c>
      <c r="S12" s="84">
        <v>40.745289658180447</v>
      </c>
      <c r="T12" s="84">
        <v>33.330497726402754</v>
      </c>
      <c r="U12" s="94">
        <v>37.353241304396256</v>
      </c>
      <c r="V12" s="84">
        <v>37.390711058183243</v>
      </c>
      <c r="W12" s="84">
        <v>37.036711834363942</v>
      </c>
      <c r="X12" s="84">
        <v>36.23965262340603</v>
      </c>
      <c r="Y12" s="84">
        <v>36.262985786457911</v>
      </c>
      <c r="Z12" s="84">
        <v>37.53952669576919</v>
      </c>
      <c r="AA12" s="84">
        <v>38.126143511689861</v>
      </c>
      <c r="AB12" s="84">
        <v>38.164270119818397</v>
      </c>
      <c r="AC12" s="84">
        <v>38.421797388156136</v>
      </c>
      <c r="AD12" s="84">
        <v>38.233872401428648</v>
      </c>
      <c r="AE12" s="84">
        <v>38.931926414270102</v>
      </c>
      <c r="AF12" s="84">
        <v>39.807387592136998</v>
      </c>
      <c r="AG12" s="84">
        <v>39.911667004847459</v>
      </c>
      <c r="AH12" s="84">
        <v>40.237335139672687</v>
      </c>
      <c r="AI12" s="84">
        <v>39.674225543136586</v>
      </c>
      <c r="AJ12" s="84">
        <v>40.410667265079006</v>
      </c>
      <c r="AK12" s="84">
        <v>41.26624491752878</v>
      </c>
      <c r="AL12" s="84">
        <v>42.784616034679765</v>
      </c>
      <c r="AM12" s="84">
        <v>44.009105712846633</v>
      </c>
      <c r="AN12" s="84">
        <v>44.089723177311932</v>
      </c>
      <c r="AO12" s="84">
        <v>45.866326785770525</v>
      </c>
      <c r="AP12" s="84">
        <v>46.621064983566555</v>
      </c>
      <c r="AQ12" s="84">
        <v>47.096345929081643</v>
      </c>
      <c r="AR12" s="84">
        <v>47.412163685928988</v>
      </c>
      <c r="AS12" s="84">
        <v>46.693153695636639</v>
      </c>
      <c r="AT12" s="84">
        <v>45.791152863730538</v>
      </c>
      <c r="AU12" s="84">
        <v>46.478216377170185</v>
      </c>
      <c r="AV12" s="84">
        <v>45.652553149892668</v>
      </c>
      <c r="AW12" s="84">
        <v>46.170156880787438</v>
      </c>
      <c r="AX12" s="84">
        <v>48.011556165267692</v>
      </c>
      <c r="AY12" s="84">
        <v>47.160220564923542</v>
      </c>
      <c r="AZ12" s="84">
        <v>47.954446617359672</v>
      </c>
      <c r="BA12" s="84">
        <v>48.029807685333978</v>
      </c>
      <c r="BB12" s="84">
        <v>48.304558582601658</v>
      </c>
      <c r="BC12" s="84">
        <v>47.509684859078675</v>
      </c>
      <c r="BD12" s="84">
        <v>49.476533334491783</v>
      </c>
      <c r="BE12" s="84">
        <v>48.574961667489674</v>
      </c>
      <c r="BF12" s="84">
        <v>48.600967068433995</v>
      </c>
      <c r="BG12" s="84">
        <v>50.085585633864262</v>
      </c>
      <c r="BH12" s="84">
        <v>48.668816596293219</v>
      </c>
      <c r="BI12" s="84">
        <v>49.965260604652741</v>
      </c>
      <c r="BJ12" s="84">
        <v>50.45360272638333</v>
      </c>
      <c r="BK12" s="84">
        <v>49.771483666752552</v>
      </c>
      <c r="BL12" s="84">
        <v>49.97419419173518</v>
      </c>
      <c r="BM12" s="84">
        <v>49.783980172260669</v>
      </c>
      <c r="BN12" s="84">
        <v>49.616758539644309</v>
      </c>
      <c r="BO12" s="84">
        <v>49.802724825243757</v>
      </c>
      <c r="BP12" s="84">
        <v>50.882743926305693</v>
      </c>
      <c r="BQ12" s="84">
        <v>49.32275867066511</v>
      </c>
      <c r="BR12" s="84">
        <v>49.473937259050075</v>
      </c>
      <c r="BS12" s="84">
        <v>47.882323695814193</v>
      </c>
      <c r="BT12" s="84">
        <v>48.533482937464761</v>
      </c>
      <c r="BU12" s="84">
        <v>47.769311262507799</v>
      </c>
      <c r="BV12" s="84">
        <v>47.654071373728392</v>
      </c>
      <c r="BW12" s="84">
        <v>48.043334768456276</v>
      </c>
      <c r="BX12" s="84">
        <v>47.114337195393489</v>
      </c>
      <c r="BY12" s="84">
        <v>46.907045446281224</v>
      </c>
      <c r="BZ12" s="84">
        <v>47.288284445423848</v>
      </c>
      <c r="CA12" s="84">
        <v>45.904105970444185</v>
      </c>
      <c r="CB12" s="84">
        <v>45.84100947761943</v>
      </c>
      <c r="CC12" s="84">
        <v>46.071178670500217</v>
      </c>
      <c r="CD12" s="84">
        <v>45.936879517543666</v>
      </c>
      <c r="CE12" s="84">
        <v>45.822748968195484</v>
      </c>
      <c r="CF12" s="84">
        <v>46.92626576724966</v>
      </c>
      <c r="CG12" s="84">
        <v>46.630245589818664</v>
      </c>
      <c r="CH12" s="84">
        <v>46.215851015850525</v>
      </c>
      <c r="CI12" s="84">
        <v>46.879506013461935</v>
      </c>
      <c r="CJ12" s="84">
        <v>47.138142584231367</v>
      </c>
      <c r="CK12" s="84">
        <v>47.171386176917466</v>
      </c>
      <c r="CL12" s="84">
        <v>47.428817711103996</v>
      </c>
      <c r="CM12" s="84">
        <v>46.006973106842104</v>
      </c>
      <c r="CN12" s="84">
        <v>45.029649678695577</v>
      </c>
      <c r="CO12" s="84">
        <v>44.256487979638969</v>
      </c>
      <c r="CP12" s="84">
        <v>43.981021986791816</v>
      </c>
      <c r="CQ12" s="84">
        <v>43.779692941077712</v>
      </c>
      <c r="CR12" s="84">
        <v>45.597515147392848</v>
      </c>
      <c r="CS12" s="84">
        <v>45.174824611613431</v>
      </c>
      <c r="CT12" s="84">
        <v>44.1254278495338</v>
      </c>
      <c r="CU12" s="84">
        <v>44.948523357580129</v>
      </c>
      <c r="CV12" s="84">
        <v>45.604765553256357</v>
      </c>
      <c r="CW12" s="84">
        <v>43.128438831963969</v>
      </c>
      <c r="CX12" s="84">
        <v>43.202223218376048</v>
      </c>
      <c r="CY12" s="84">
        <v>42.0270179239577</v>
      </c>
      <c r="CZ12" s="84">
        <v>41.554920329715628</v>
      </c>
      <c r="DA12" s="84">
        <v>40.034699719345973</v>
      </c>
      <c r="DB12" s="84">
        <v>39.058752061814424</v>
      </c>
      <c r="DC12" s="84">
        <v>38.206757064631581</v>
      </c>
      <c r="DD12" s="84">
        <v>41.090621283271908</v>
      </c>
      <c r="DE12" s="84">
        <v>44.126370374022187</v>
      </c>
      <c r="DF12" s="84">
        <v>44.098023674196369</v>
      </c>
      <c r="DG12" s="84">
        <v>45.262754171181506</v>
      </c>
      <c r="DH12" s="84">
        <v>46.221773298744573</v>
      </c>
      <c r="DI12" s="84">
        <v>48.149919753486245</v>
      </c>
      <c r="DJ12" s="84">
        <v>49.442899383198466</v>
      </c>
      <c r="DK12" s="84">
        <v>49.141300537893798</v>
      </c>
      <c r="DL12" s="84">
        <v>48.271627760233784</v>
      </c>
      <c r="DM12" s="84">
        <v>47.768043516389213</v>
      </c>
      <c r="DN12" s="84">
        <v>47.217855695726826</v>
      </c>
      <c r="DO12" s="84">
        <v>48.285008103843467</v>
      </c>
      <c r="DP12" s="84">
        <v>48.948680049630646</v>
      </c>
      <c r="DQ12" s="84">
        <v>49.28289967831423</v>
      </c>
      <c r="DR12" s="84">
        <v>47.610883467231432</v>
      </c>
      <c r="DS12" s="84">
        <v>47.226924169606114</v>
      </c>
      <c r="DT12" s="84">
        <v>45.840558891568278</v>
      </c>
      <c r="DU12" s="84">
        <v>44.902877587376146</v>
      </c>
      <c r="DV12" s="84">
        <v>43.720877665927667</v>
      </c>
      <c r="DW12" s="84">
        <v>42.335590529502589</v>
      </c>
      <c r="DX12" s="84">
        <v>41.160586378413036</v>
      </c>
      <c r="DY12" s="84">
        <v>40.582145897575487</v>
      </c>
      <c r="DZ12" s="84">
        <v>40.162249558473967</v>
      </c>
      <c r="EA12" s="84">
        <v>39.460408239024602</v>
      </c>
      <c r="EB12" s="84">
        <v>39.039037251650136</v>
      </c>
      <c r="EC12" s="84">
        <v>39.206958755923601</v>
      </c>
      <c r="ED12" s="84">
        <v>39.24838265992949</v>
      </c>
      <c r="EE12" s="84">
        <v>38.774811361003486</v>
      </c>
      <c r="EF12" s="84">
        <v>40.877115315181477</v>
      </c>
      <c r="EG12" s="84">
        <v>41.900253979309497</v>
      </c>
      <c r="EH12" s="84">
        <v>43.290448200565173</v>
      </c>
      <c r="EI12" s="84">
        <v>42.42407170245643</v>
      </c>
      <c r="EJ12" s="84">
        <v>40.745289658180447</v>
      </c>
      <c r="EK12" s="84">
        <v>37.447595808167293</v>
      </c>
      <c r="EL12" s="84">
        <v>36.688049363387556</v>
      </c>
      <c r="EM12" s="84">
        <v>36.220327388546508</v>
      </c>
      <c r="EN12" s="84">
        <v>35.687528222012062</v>
      </c>
      <c r="EO12" s="84">
        <v>35.092607617819944</v>
      </c>
      <c r="EP12" s="84">
        <v>34.367001567952578</v>
      </c>
      <c r="EQ12" s="84">
        <v>33.735023048458771</v>
      </c>
      <c r="ER12" s="84">
        <v>33.665905112365792</v>
      </c>
      <c r="ES12" s="84">
        <v>33.104073405288517</v>
      </c>
      <c r="ET12" s="84">
        <v>33.839907742373263</v>
      </c>
      <c r="EU12" s="84">
        <v>33.95865001503325</v>
      </c>
      <c r="EV12" s="84">
        <v>33.330497726402754</v>
      </c>
      <c r="EW12" s="84">
        <v>33.175143956049546</v>
      </c>
      <c r="EX12" s="84">
        <v>32.776714754017505</v>
      </c>
      <c r="EY12" s="84">
        <v>31.976740764102701</v>
      </c>
      <c r="EZ12" s="84">
        <v>31.337468635205035</v>
      </c>
      <c r="FA12" s="84">
        <v>31.25745610368466</v>
      </c>
      <c r="FB12" s="84">
        <v>31.092270990236671</v>
      </c>
      <c r="FC12" s="84">
        <v>30.744920520242118</v>
      </c>
      <c r="FD12" s="84">
        <v>30.734703114341102</v>
      </c>
      <c r="FE12" s="84">
        <v>30.806292384461674</v>
      </c>
      <c r="FF12" s="84">
        <v>30.832404806430276</v>
      </c>
      <c r="FG12" s="84">
        <v>31.543574870130708</v>
      </c>
      <c r="FH12" s="84">
        <v>30.899387296541541</v>
      </c>
      <c r="FI12" s="84">
        <v>31.190270433312371</v>
      </c>
      <c r="FJ12" s="84">
        <v>30.860459722827184</v>
      </c>
      <c r="FK12" s="84">
        <v>31.184774017294338</v>
      </c>
      <c r="FL12" s="84">
        <v>30.895319668395967</v>
      </c>
      <c r="FM12" s="84">
        <v>30.962146957172678</v>
      </c>
      <c r="FN12" s="84">
        <v>30.570819108937581</v>
      </c>
      <c r="FO12" s="84">
        <v>30.570483780405265</v>
      </c>
      <c r="FP12" s="84">
        <v>30.07703926803762</v>
      </c>
      <c r="FQ12" s="84">
        <v>28.336983884990648</v>
      </c>
      <c r="FR12" s="84">
        <v>28.474138154921892</v>
      </c>
      <c r="FS12" s="84">
        <v>28.290034691381894</v>
      </c>
      <c r="FT12" s="84">
        <v>27.231877942721489</v>
      </c>
      <c r="FU12" s="84">
        <v>27.039343687125449</v>
      </c>
      <c r="FV12" s="84">
        <v>26.812909664654828</v>
      </c>
      <c r="FW12" s="84">
        <v>27.240548691942656</v>
      </c>
      <c r="FX12" s="84">
        <v>27.741850035862836</v>
      </c>
      <c r="FY12" s="84">
        <v>27.211301316355545</v>
      </c>
      <c r="FZ12" s="84">
        <v>26.970899248879128</v>
      </c>
      <c r="GA12" s="84">
        <v>26.859218929168804</v>
      </c>
      <c r="GB12" s="84">
        <v>26.348971472973499</v>
      </c>
      <c r="GC12" s="84">
        <v>26.117860480327508</v>
      </c>
      <c r="GD12" s="84">
        <v>27.448313045761648</v>
      </c>
      <c r="GE12" s="84">
        <v>28.273737037254797</v>
      </c>
      <c r="GF12" s="84">
        <v>22.652016900346279</v>
      </c>
      <c r="GG12" s="84">
        <v>21.805567638454036</v>
      </c>
      <c r="GH12" s="84">
        <v>22.302110927128062</v>
      </c>
      <c r="GI12" s="84">
        <v>22.345974760995745</v>
      </c>
      <c r="GJ12" s="84">
        <v>22.512334610893365</v>
      </c>
      <c r="GK12" s="84">
        <v>24.734061917685768</v>
      </c>
      <c r="GL12" s="84">
        <v>26.116154602188534</v>
      </c>
      <c r="GM12" s="84">
        <v>29.047492536544311</v>
      </c>
      <c r="GN12" s="84">
        <v>30.777011007429095</v>
      </c>
      <c r="GO12" s="84">
        <v>30.203643887712282</v>
      </c>
      <c r="GP12" s="84">
        <v>31.649783643616676</v>
      </c>
      <c r="GQ12" s="84">
        <v>32.821211275962305</v>
      </c>
      <c r="GR12" s="84">
        <v>35.314894572871182</v>
      </c>
      <c r="GS12" s="84">
        <v>36.312153078182817</v>
      </c>
      <c r="GT12" s="84">
        <v>38.071055758838149</v>
      </c>
      <c r="GU12" s="84">
        <v>39.572755653138181</v>
      </c>
      <c r="GV12" s="84">
        <v>40.403229278897015</v>
      </c>
      <c r="GW12" s="84">
        <v>41.281124253105688</v>
      </c>
      <c r="GX12" s="84">
        <v>42.071364274375483</v>
      </c>
      <c r="GY12" s="84">
        <v>43.008288600314081</v>
      </c>
      <c r="GZ12" s="84">
        <v>43.757864839840281</v>
      </c>
      <c r="HA12" s="84">
        <v>43.639376273115055</v>
      </c>
      <c r="HB12" s="84">
        <v>43.849106441440952</v>
      </c>
      <c r="HC12" s="84">
        <v>43.36597461076682</v>
      </c>
      <c r="HD12" s="84">
        <v>43.791265570990156</v>
      </c>
      <c r="HE12" s="84">
        <v>44.19689622309668</v>
      </c>
      <c r="HF12" s="84">
        <v>44.370556721287301</v>
      </c>
      <c r="HG12" s="84">
        <v>44.856228313465948</v>
      </c>
      <c r="HH12" s="84">
        <v>45.00610043914596</v>
      </c>
      <c r="HI12" s="84">
        <v>45.06357778747855</v>
      </c>
      <c r="HJ12" s="184">
        <v>45.275079817905329</v>
      </c>
    </row>
    <row r="13" spans="1:218" s="83" customFormat="1" ht="24.9" customHeight="1" x14ac:dyDescent="0.25">
      <c r="A13" s="71" t="s">
        <v>123</v>
      </c>
      <c r="B13" s="84">
        <v>38.633560143828909</v>
      </c>
      <c r="C13" s="85">
        <v>33.483545361083209</v>
      </c>
      <c r="D13" s="84">
        <v>18.556685321503284</v>
      </c>
      <c r="E13" s="85">
        <v>7.6066467715100217</v>
      </c>
      <c r="F13" s="84">
        <v>4.4565434812097342</v>
      </c>
      <c r="G13" s="85">
        <v>3.2418578540159095</v>
      </c>
      <c r="H13" s="84">
        <v>3.1083847437120093</v>
      </c>
      <c r="I13" s="84">
        <v>3.46682830746549</v>
      </c>
      <c r="J13" s="84">
        <v>2.1170228738586196</v>
      </c>
      <c r="K13" s="84">
        <v>1.3955984062040188</v>
      </c>
      <c r="L13" s="84">
        <v>1.7345487210843031</v>
      </c>
      <c r="M13" s="84">
        <v>1.7325824313673652</v>
      </c>
      <c r="N13" s="84">
        <v>1.9900643833510003</v>
      </c>
      <c r="O13" s="84">
        <v>1.7368418183417136</v>
      </c>
      <c r="P13" s="84">
        <v>1.836605543762837</v>
      </c>
      <c r="Q13" s="84">
        <v>1.8303637119808653</v>
      </c>
      <c r="R13" s="84">
        <v>3.1085722494152033</v>
      </c>
      <c r="S13" s="84">
        <v>5.748493053904677</v>
      </c>
      <c r="T13" s="84">
        <v>3.8612577981252483</v>
      </c>
      <c r="U13" s="94">
        <v>3.5094830312114982</v>
      </c>
      <c r="V13" s="84">
        <v>3.4146482152564586</v>
      </c>
      <c r="W13" s="84">
        <v>3.2835899049758401</v>
      </c>
      <c r="X13" s="84">
        <v>3.1331575143856774</v>
      </c>
      <c r="Y13" s="84">
        <v>3.0736082284853565</v>
      </c>
      <c r="Z13" s="84">
        <v>2.8863322897499608</v>
      </c>
      <c r="AA13" s="84">
        <v>2.83078339829023</v>
      </c>
      <c r="AB13" s="84">
        <v>2.7431276664656825</v>
      </c>
      <c r="AC13" s="84">
        <v>2.527720423133502</v>
      </c>
      <c r="AD13" s="84">
        <v>2.4126157029755095</v>
      </c>
      <c r="AE13" s="84">
        <v>2.2823393841409771</v>
      </c>
      <c r="AF13" s="84">
        <v>2.1170228738586196</v>
      </c>
      <c r="AG13" s="84">
        <v>2.0371112977993562</v>
      </c>
      <c r="AH13" s="84">
        <v>1.9558797153405738</v>
      </c>
      <c r="AI13" s="84">
        <v>1.8639642837433938</v>
      </c>
      <c r="AJ13" s="84">
        <v>1.8002322928841674</v>
      </c>
      <c r="AK13" s="84">
        <v>1.7508362318814628</v>
      </c>
      <c r="AL13" s="84">
        <v>1.6780151769490943</v>
      </c>
      <c r="AM13" s="84">
        <v>1.6130687801840695</v>
      </c>
      <c r="AN13" s="84">
        <v>1.5577687695368485</v>
      </c>
      <c r="AO13" s="84">
        <v>1.4287377551373266</v>
      </c>
      <c r="AP13" s="84">
        <v>1.4209000967029948</v>
      </c>
      <c r="AQ13" s="84">
        <v>1.389825791111071</v>
      </c>
      <c r="AR13" s="84">
        <v>1.3955984062040188</v>
      </c>
      <c r="AS13" s="84">
        <v>1.4728128312082711</v>
      </c>
      <c r="AT13" s="84">
        <v>1.5166171920755189</v>
      </c>
      <c r="AU13" s="84">
        <v>1.5496388977541908</v>
      </c>
      <c r="AV13" s="84">
        <v>1.6364737570823216</v>
      </c>
      <c r="AW13" s="84">
        <v>1.7212430192795189</v>
      </c>
      <c r="AX13" s="84">
        <v>1.6623538142862615</v>
      </c>
      <c r="AY13" s="84">
        <v>1.7162556260762196</v>
      </c>
      <c r="AZ13" s="84">
        <v>1.7341851510707391</v>
      </c>
      <c r="BA13" s="84">
        <v>1.7189324701057509</v>
      </c>
      <c r="BB13" s="84">
        <v>1.7747570960867456</v>
      </c>
      <c r="BC13" s="84">
        <v>1.7470837745451642</v>
      </c>
      <c r="BD13" s="84">
        <v>1.7345487210843031</v>
      </c>
      <c r="BE13" s="84">
        <v>1.7853026519192301</v>
      </c>
      <c r="BF13" s="84">
        <v>1.8516411998620277</v>
      </c>
      <c r="BG13" s="84">
        <v>1.8192052059596251</v>
      </c>
      <c r="BH13" s="84">
        <v>1.8842359047753072</v>
      </c>
      <c r="BI13" s="84">
        <v>1.9182132466232409</v>
      </c>
      <c r="BJ13" s="84">
        <v>1.9107199202509484</v>
      </c>
      <c r="BK13" s="84">
        <v>1.8979215531646005</v>
      </c>
      <c r="BL13" s="84">
        <v>1.8783169314962864</v>
      </c>
      <c r="BM13" s="84">
        <v>1.8235727570075275</v>
      </c>
      <c r="BN13" s="84">
        <v>1.7975154505433539</v>
      </c>
      <c r="BO13" s="84">
        <v>1.7582740791267895</v>
      </c>
      <c r="BP13" s="84">
        <v>1.7325824313673652</v>
      </c>
      <c r="BQ13" s="84">
        <v>1.76015365953942</v>
      </c>
      <c r="BR13" s="84">
        <v>1.8020388545004602</v>
      </c>
      <c r="BS13" s="84">
        <v>1.8536536048848953</v>
      </c>
      <c r="BT13" s="84">
        <v>1.9181711491638713</v>
      </c>
      <c r="BU13" s="84">
        <v>2.037439537576835</v>
      </c>
      <c r="BV13" s="84">
        <v>2.0157531269052713</v>
      </c>
      <c r="BW13" s="84">
        <v>2.0338288345473456</v>
      </c>
      <c r="BX13" s="84">
        <v>2.0878134262606456</v>
      </c>
      <c r="BY13" s="84">
        <v>2.0269980076630882</v>
      </c>
      <c r="BZ13" s="84">
        <v>2.0343603252144278</v>
      </c>
      <c r="CA13" s="84">
        <v>2.0286347657868395</v>
      </c>
      <c r="CB13" s="84">
        <v>1.9900643833510003</v>
      </c>
      <c r="CC13" s="84">
        <v>2.0142078014288218</v>
      </c>
      <c r="CD13" s="84">
        <v>1.9997714968243789</v>
      </c>
      <c r="CE13" s="84">
        <v>1.9920656957845604</v>
      </c>
      <c r="CF13" s="84">
        <v>2.0578167779976102</v>
      </c>
      <c r="CG13" s="84">
        <v>2.0333922747044828</v>
      </c>
      <c r="CH13" s="84">
        <v>1.9466594385695974</v>
      </c>
      <c r="CI13" s="84">
        <v>1.888249891504042</v>
      </c>
      <c r="CJ13" s="84">
        <v>1.8347256863989463</v>
      </c>
      <c r="CK13" s="84">
        <v>1.7653616922154329</v>
      </c>
      <c r="CL13" s="84">
        <v>1.6863372210722938</v>
      </c>
      <c r="CM13" s="84">
        <v>1.7289316831035122</v>
      </c>
      <c r="CN13" s="84">
        <v>1.7368418183417136</v>
      </c>
      <c r="CO13" s="84">
        <v>1.7824549773553164</v>
      </c>
      <c r="CP13" s="84">
        <v>1.8127539596752513</v>
      </c>
      <c r="CQ13" s="84">
        <v>1.8338872950653409</v>
      </c>
      <c r="CR13" s="84">
        <v>1.8595552032288438</v>
      </c>
      <c r="CS13" s="84">
        <v>1.8822241593851166</v>
      </c>
      <c r="CT13" s="84">
        <v>1.910753123994466</v>
      </c>
      <c r="CU13" s="84">
        <v>1.9391266254490243</v>
      </c>
      <c r="CV13" s="84">
        <v>1.9130597006710826</v>
      </c>
      <c r="CW13" s="84">
        <v>1.8623927836978118</v>
      </c>
      <c r="CX13" s="84">
        <v>1.8666758333058229</v>
      </c>
      <c r="CY13" s="84">
        <v>1.8067304996764684</v>
      </c>
      <c r="CZ13" s="84">
        <v>1.836605543762837</v>
      </c>
      <c r="DA13" s="84">
        <v>1.9120598186165918</v>
      </c>
      <c r="DB13" s="84">
        <v>1.9180291957070574</v>
      </c>
      <c r="DC13" s="84">
        <v>1.9487884061060681</v>
      </c>
      <c r="DD13" s="84">
        <v>1.9755795130440446</v>
      </c>
      <c r="DE13" s="84">
        <v>2.0140822426575924</v>
      </c>
      <c r="DF13" s="84">
        <v>2.0240679451963226</v>
      </c>
      <c r="DG13" s="84">
        <v>1.9595064014846639</v>
      </c>
      <c r="DH13" s="84">
        <v>1.9087357756430772</v>
      </c>
      <c r="DI13" s="84">
        <v>1.8482410301750301</v>
      </c>
      <c r="DJ13" s="84">
        <v>1.8475357087755697</v>
      </c>
      <c r="DK13" s="84">
        <v>1.8849938836305788</v>
      </c>
      <c r="DL13" s="84">
        <v>1.8303637119808653</v>
      </c>
      <c r="DM13" s="84">
        <v>1.8963375824251463</v>
      </c>
      <c r="DN13" s="84">
        <v>1.9189478210446795</v>
      </c>
      <c r="DO13" s="84">
        <v>1.967704115218851</v>
      </c>
      <c r="DP13" s="84">
        <v>2.0100926846944662</v>
      </c>
      <c r="DQ13" s="84">
        <v>2.1568379469816934</v>
      </c>
      <c r="DR13" s="84">
        <v>2.1370900441673788</v>
      </c>
      <c r="DS13" s="84">
        <v>2.2701760675514304</v>
      </c>
      <c r="DT13" s="84">
        <v>2.2349427113648916</v>
      </c>
      <c r="DU13" s="84">
        <v>2.3109625120896942</v>
      </c>
      <c r="DV13" s="84">
        <v>2.6022474698090514</v>
      </c>
      <c r="DW13" s="84">
        <v>2.851817944046525</v>
      </c>
      <c r="DX13" s="84">
        <v>3.1085722494152033</v>
      </c>
      <c r="DY13" s="84">
        <v>3.5350703607682652</v>
      </c>
      <c r="DZ13" s="84">
        <v>3.8410279674336301</v>
      </c>
      <c r="EA13" s="84">
        <v>4.0341718238441056</v>
      </c>
      <c r="EB13" s="84">
        <v>4.1713656629462488</v>
      </c>
      <c r="EC13" s="84">
        <v>4.4775705834224411</v>
      </c>
      <c r="ED13" s="84">
        <v>4.5354028239088837</v>
      </c>
      <c r="EE13" s="84">
        <v>4.6705323052723697</v>
      </c>
      <c r="EF13" s="84">
        <v>4.7032178199207104</v>
      </c>
      <c r="EG13" s="84">
        <v>4.7966872954418509</v>
      </c>
      <c r="EH13" s="84">
        <v>4.8754897248564486</v>
      </c>
      <c r="EI13" s="84">
        <v>5.0433738857530264</v>
      </c>
      <c r="EJ13" s="84">
        <v>5.748493053904677</v>
      </c>
      <c r="EK13" s="84">
        <v>6.0259373167918531</v>
      </c>
      <c r="EL13" s="84">
        <v>6.1575599880095258</v>
      </c>
      <c r="EM13" s="84">
        <v>5.2899583022139929</v>
      </c>
      <c r="EN13" s="84">
        <v>5.2020481532145038</v>
      </c>
      <c r="EO13" s="84">
        <v>5.1643799551504292</v>
      </c>
      <c r="EP13" s="84">
        <v>4.9761602975372998</v>
      </c>
      <c r="EQ13" s="84">
        <v>5.0113657476727864</v>
      </c>
      <c r="ER13" s="84">
        <v>4.7936434121195743</v>
      </c>
      <c r="ES13" s="84">
        <v>4.5206800526818736</v>
      </c>
      <c r="ET13" s="84">
        <v>4.2436141318301726</v>
      </c>
      <c r="EU13" s="84">
        <v>4.1253113088986746</v>
      </c>
      <c r="EV13" s="84">
        <v>3.8612577981252483</v>
      </c>
      <c r="EW13" s="84">
        <v>3.8472390529059646</v>
      </c>
      <c r="EX13" s="84">
        <v>3.7620253601814526</v>
      </c>
      <c r="EY13" s="84">
        <v>3.8704052955237684</v>
      </c>
      <c r="EZ13" s="84">
        <v>4.1632586313093833</v>
      </c>
      <c r="FA13" s="84">
        <v>4.2659360046949057</v>
      </c>
      <c r="FB13" s="84">
        <v>4.8626398822988586</v>
      </c>
      <c r="FC13" s="84">
        <v>5.4190133978027788</v>
      </c>
      <c r="FD13" s="84">
        <v>5.3236128384494057</v>
      </c>
      <c r="FE13" s="84">
        <v>5.0384598550368729</v>
      </c>
      <c r="FF13" s="84">
        <v>4.8950535902663832</v>
      </c>
      <c r="FG13" s="84">
        <v>4.5863670691562319</v>
      </c>
      <c r="FH13" s="84">
        <v>4.325365009460354</v>
      </c>
      <c r="FI13" s="84">
        <v>4.3361335745174578</v>
      </c>
      <c r="FJ13" s="84">
        <v>4.1951623043552901</v>
      </c>
      <c r="FK13" s="84">
        <v>3.8971938822944621</v>
      </c>
      <c r="FL13" s="84">
        <v>3.5641141131813208</v>
      </c>
      <c r="FM13" s="84">
        <v>3.3692355144419719</v>
      </c>
      <c r="FN13" s="84">
        <v>3.2268929133729869</v>
      </c>
      <c r="FO13" s="84">
        <v>3.1265685613538161</v>
      </c>
      <c r="FP13" s="84">
        <v>3.1383325317309314</v>
      </c>
      <c r="FQ13" s="84">
        <v>3.1054380530579242</v>
      </c>
      <c r="FR13" s="84">
        <v>3.0885358542372727</v>
      </c>
      <c r="FS13" s="84">
        <v>3.0342089663063461</v>
      </c>
      <c r="FT13" s="84">
        <v>3.134835231247183</v>
      </c>
      <c r="FU13" s="84">
        <v>3.2085158201740009</v>
      </c>
      <c r="FV13" s="84">
        <v>3.1899722941308641</v>
      </c>
      <c r="FW13" s="84">
        <v>3.1889827915679838</v>
      </c>
      <c r="FX13" s="84">
        <v>3.0692124722431773</v>
      </c>
      <c r="FY13" s="84">
        <v>3.0400146038963038</v>
      </c>
      <c r="FZ13" s="84">
        <v>3.0450176895900483</v>
      </c>
      <c r="GA13" s="84">
        <v>3.0608923205639806</v>
      </c>
      <c r="GB13" s="84">
        <v>3.1518445957863168</v>
      </c>
      <c r="GC13" s="84">
        <v>3.021451738151455</v>
      </c>
      <c r="GD13" s="84">
        <v>2.8153591948262813</v>
      </c>
      <c r="GE13" s="84">
        <v>2.6547148777991856</v>
      </c>
      <c r="GF13" s="84">
        <v>3.6544321238867341</v>
      </c>
      <c r="GG13" s="84">
        <v>3.5133411791253297</v>
      </c>
      <c r="GH13" s="84">
        <v>1.9141090266310625</v>
      </c>
      <c r="GI13" s="84">
        <v>1.8637448309231961</v>
      </c>
      <c r="GJ13" s="84">
        <v>1.8393846357237817</v>
      </c>
      <c r="GK13" s="84">
        <v>1.8406614535192871</v>
      </c>
      <c r="GL13" s="84">
        <v>1.7714305992024184</v>
      </c>
      <c r="GM13" s="84">
        <v>1.6781995927682314</v>
      </c>
      <c r="GN13" s="84">
        <v>1.6048735515520007</v>
      </c>
      <c r="GO13" s="84">
        <v>1.572369964587228</v>
      </c>
      <c r="GP13" s="84">
        <v>1.4942636413571475</v>
      </c>
      <c r="GQ13" s="84">
        <v>1.5053275805893664</v>
      </c>
      <c r="GR13" s="84">
        <v>1.5429641150334403</v>
      </c>
      <c r="GS13" s="84">
        <v>1.6303241560796127</v>
      </c>
      <c r="GT13" s="84">
        <v>1.7733252030798425</v>
      </c>
      <c r="GU13" s="84">
        <v>1.9658225377720555</v>
      </c>
      <c r="GV13" s="84">
        <v>2.1881766221765626</v>
      </c>
      <c r="GW13" s="84">
        <v>2.5806095337583526</v>
      </c>
      <c r="GX13" s="84">
        <v>2.9094545366956379</v>
      </c>
      <c r="GY13" s="84">
        <v>3.1871426296424485</v>
      </c>
      <c r="GZ13" s="84">
        <v>3.7218178957645556</v>
      </c>
      <c r="HA13" s="84">
        <v>4.1560916299902297</v>
      </c>
      <c r="HB13" s="84">
        <v>4.5476632973873592</v>
      </c>
      <c r="HC13" s="84">
        <v>5.2256542315797354</v>
      </c>
      <c r="HD13" s="84">
        <v>5.5636754985505616</v>
      </c>
      <c r="HE13" s="84">
        <v>6.3580011786704453</v>
      </c>
      <c r="HF13" s="84">
        <v>6.7064499284815584</v>
      </c>
      <c r="HG13" s="84">
        <v>7.0092307164639616</v>
      </c>
      <c r="HH13" s="84">
        <v>7.2973284544213968</v>
      </c>
      <c r="HI13" s="84">
        <v>7.700201740662199</v>
      </c>
      <c r="HJ13" s="184">
        <v>7.6306476839005999</v>
      </c>
    </row>
    <row r="14" spans="1:218" s="83" customFormat="1" ht="24.9" customHeight="1" x14ac:dyDescent="0.25">
      <c r="A14" s="71" t="s">
        <v>124</v>
      </c>
      <c r="B14" s="84">
        <v>16.758440859842</v>
      </c>
      <c r="C14" s="85">
        <v>12.042449229209904</v>
      </c>
      <c r="D14" s="84">
        <v>1.0636519858646531</v>
      </c>
      <c r="E14" s="85">
        <v>-2.4893468066053215</v>
      </c>
      <c r="F14" s="84">
        <v>-0.84209777680419751</v>
      </c>
      <c r="G14" s="85">
        <v>-1.4714228737327153</v>
      </c>
      <c r="H14" s="84">
        <v>-1.7115619855158157</v>
      </c>
      <c r="I14" s="84">
        <v>-1.2731332682729837</v>
      </c>
      <c r="J14" s="84">
        <v>-3.2476263908587204</v>
      </c>
      <c r="K14" s="84">
        <v>-4.2597234159576116</v>
      </c>
      <c r="L14" s="84">
        <v>-3.0921231882538005</v>
      </c>
      <c r="M14" s="84">
        <v>-3.5182176010346113</v>
      </c>
      <c r="N14" s="84">
        <v>-2.9216286133115164</v>
      </c>
      <c r="O14" s="84">
        <v>-3.1590617616427354</v>
      </c>
      <c r="P14" s="84">
        <v>-2.5378219444920949</v>
      </c>
      <c r="Q14" s="84">
        <v>-2.9939977939070674</v>
      </c>
      <c r="R14" s="84">
        <v>-2.4397743710150559</v>
      </c>
      <c r="S14" s="84">
        <v>0.26219755384911042</v>
      </c>
      <c r="T14" s="84">
        <v>-4.4240617158533446</v>
      </c>
      <c r="U14" s="94">
        <v>-1.2799329307919509</v>
      </c>
      <c r="V14" s="84">
        <v>-1.5041211751918602</v>
      </c>
      <c r="W14" s="84">
        <v>-1.596638490933721</v>
      </c>
      <c r="X14" s="84">
        <v>-1.8167345515269686</v>
      </c>
      <c r="Y14" s="84">
        <v>-1.812554036314187</v>
      </c>
      <c r="Z14" s="84">
        <v>-2.0300770181038121</v>
      </c>
      <c r="AA14" s="84">
        <v>-2.0883287820540328</v>
      </c>
      <c r="AB14" s="84">
        <v>-2.4424971030155103</v>
      </c>
      <c r="AC14" s="84">
        <v>-2.6593350315599329</v>
      </c>
      <c r="AD14" s="84">
        <v>-2.8040894048594858</v>
      </c>
      <c r="AE14" s="84">
        <v>-2.9386096810406537</v>
      </c>
      <c r="AF14" s="84">
        <v>-3.2476263908587204</v>
      </c>
      <c r="AG14" s="84">
        <v>-3.3174508058825465</v>
      </c>
      <c r="AH14" s="84">
        <v>-3.5285993137298743</v>
      </c>
      <c r="AI14" s="84">
        <v>-3.7120281989334569</v>
      </c>
      <c r="AJ14" s="84">
        <v>-3.8952384471523787</v>
      </c>
      <c r="AK14" s="84">
        <v>-3.8959781930245865</v>
      </c>
      <c r="AL14" s="84">
        <v>-3.7238968181857781</v>
      </c>
      <c r="AM14" s="84">
        <v>-3.9444238119635524</v>
      </c>
      <c r="AN14" s="84">
        <v>-4.1257536451197536</v>
      </c>
      <c r="AO14" s="84">
        <v>-4.2672196443267572</v>
      </c>
      <c r="AP14" s="84">
        <v>-4.3802008460279653</v>
      </c>
      <c r="AQ14" s="84">
        <v>-4.3100521146221942</v>
      </c>
      <c r="AR14" s="84">
        <v>-4.2597234159576116</v>
      </c>
      <c r="AS14" s="84">
        <v>-3.9914075340960378</v>
      </c>
      <c r="AT14" s="84">
        <v>-3.8262421244591081</v>
      </c>
      <c r="AU14" s="84">
        <v>-3.75593734947183</v>
      </c>
      <c r="AV14" s="84">
        <v>-3.4767492776025173</v>
      </c>
      <c r="AW14" s="84">
        <v>-3.2382110447226999</v>
      </c>
      <c r="AX14" s="84">
        <v>-3.3580376813519699</v>
      </c>
      <c r="AY14" s="84">
        <v>-3.2026893092205007</v>
      </c>
      <c r="AZ14" s="84">
        <v>-3.2025231883471514</v>
      </c>
      <c r="BA14" s="84">
        <v>-3.1421667415989152</v>
      </c>
      <c r="BB14" s="84">
        <v>-2.9495232846583175</v>
      </c>
      <c r="BC14" s="84">
        <v>-3.0079386334840792</v>
      </c>
      <c r="BD14" s="84">
        <v>-3.0921231882538005</v>
      </c>
      <c r="BE14" s="84">
        <v>-2.937129176666641</v>
      </c>
      <c r="BF14" s="84">
        <v>-2.7381948585662919</v>
      </c>
      <c r="BG14" s="84">
        <v>-2.815694912294981</v>
      </c>
      <c r="BH14" s="84">
        <v>-2.6521047341627622</v>
      </c>
      <c r="BI14" s="84">
        <v>-2.5334219219182694</v>
      </c>
      <c r="BJ14" s="84">
        <v>-2.5434649926581088</v>
      </c>
      <c r="BK14" s="84">
        <v>-2.6679708485921321</v>
      </c>
      <c r="BL14" s="84">
        <v>-2.7327197318284773</v>
      </c>
      <c r="BM14" s="84">
        <v>-2.7760070375680268</v>
      </c>
      <c r="BN14" s="84">
        <v>-2.8622971292188062</v>
      </c>
      <c r="BO14" s="84">
        <v>-2.8956678395030355</v>
      </c>
      <c r="BP14" s="84">
        <v>-3.5182176010346113</v>
      </c>
      <c r="BQ14" s="84">
        <v>-3.5870338551618706</v>
      </c>
      <c r="BR14" s="84">
        <v>-3.5154308741783158</v>
      </c>
      <c r="BS14" s="84">
        <v>-3.3422396145397339</v>
      </c>
      <c r="BT14" s="84">
        <v>-3.1756499554766191</v>
      </c>
      <c r="BU14" s="84">
        <v>-2.9344319124564682</v>
      </c>
      <c r="BV14" s="84">
        <v>-2.9154019254815635</v>
      </c>
      <c r="BW14" s="84">
        <v>-2.8683006008670695</v>
      </c>
      <c r="BX14" s="84">
        <v>-2.8319050921925957</v>
      </c>
      <c r="BY14" s="84">
        <v>-2.9212831953512644</v>
      </c>
      <c r="BZ14" s="84">
        <v>-2.9632293766655891</v>
      </c>
      <c r="CA14" s="84">
        <v>-2.9538304776865352</v>
      </c>
      <c r="CB14" s="84">
        <v>-2.9216286133115164</v>
      </c>
      <c r="CC14" s="84">
        <v>-2.8185789787308804</v>
      </c>
      <c r="CD14" s="84">
        <v>-2.8013156741764709</v>
      </c>
      <c r="CE14" s="84">
        <v>-2.7899364733141905</v>
      </c>
      <c r="CF14" s="84">
        <v>-2.7046189979715307</v>
      </c>
      <c r="CG14" s="84">
        <v>-2.7320537077511635</v>
      </c>
      <c r="CH14" s="84">
        <v>-2.8183145775692697</v>
      </c>
      <c r="CI14" s="84">
        <v>-2.8836291043780169</v>
      </c>
      <c r="CJ14" s="84">
        <v>-2.8994552356845609</v>
      </c>
      <c r="CK14" s="84">
        <v>-3.008385801685125</v>
      </c>
      <c r="CL14" s="84">
        <v>-3.1054363379433489</v>
      </c>
      <c r="CM14" s="84">
        <v>-2.916095457310826</v>
      </c>
      <c r="CN14" s="84">
        <v>-3.1590617616427354</v>
      </c>
      <c r="CO14" s="84">
        <v>-2.9976294769836196</v>
      </c>
      <c r="CP14" s="84">
        <v>-2.9594058800570147</v>
      </c>
      <c r="CQ14" s="84">
        <v>-2.8435826017161649</v>
      </c>
      <c r="CR14" s="84">
        <v>-2.7353546745810888</v>
      </c>
      <c r="CS14" s="84">
        <v>-2.6193283964325427</v>
      </c>
      <c r="CT14" s="84">
        <v>-2.4634126729702017</v>
      </c>
      <c r="CU14" s="84">
        <v>-2.4352745637782629</v>
      </c>
      <c r="CV14" s="84">
        <v>-2.501916873741898</v>
      </c>
      <c r="CW14" s="84">
        <v>-2.5402182278469918</v>
      </c>
      <c r="CX14" s="84">
        <v>-2.5122930468004929</v>
      </c>
      <c r="CY14" s="84">
        <v>-2.6748512375590279</v>
      </c>
      <c r="CZ14" s="84">
        <v>-2.5378219444920949</v>
      </c>
      <c r="DA14" s="84">
        <v>-2.4552624157305978</v>
      </c>
      <c r="DB14" s="84">
        <v>-2.4607643432044459</v>
      </c>
      <c r="DC14" s="84">
        <v>-2.3026719167808571</v>
      </c>
      <c r="DD14" s="84">
        <v>-2.4742916686502623</v>
      </c>
      <c r="DE14" s="84">
        <v>-2.3919196981967374</v>
      </c>
      <c r="DF14" s="84">
        <v>-2.3821062339473063</v>
      </c>
      <c r="DG14" s="84">
        <v>-2.5049747794280908</v>
      </c>
      <c r="DH14" s="84">
        <v>-2.6727328432066595</v>
      </c>
      <c r="DI14" s="84">
        <v>-2.9241900819741247</v>
      </c>
      <c r="DJ14" s="84">
        <v>-2.9745001637893087</v>
      </c>
      <c r="DK14" s="84">
        <v>-2.9074952660730751</v>
      </c>
      <c r="DL14" s="84">
        <v>-2.9939977939070674</v>
      </c>
      <c r="DM14" s="84">
        <v>-2.5716334509501362</v>
      </c>
      <c r="DN14" s="84">
        <v>-2.5947343048406948</v>
      </c>
      <c r="DO14" s="84">
        <v>-2.6353859101427641</v>
      </c>
      <c r="DP14" s="84">
        <v>-2.5464112308328346</v>
      </c>
      <c r="DQ14" s="84">
        <v>-2.2730833091561897</v>
      </c>
      <c r="DR14" s="84">
        <v>-2.3333994701005034</v>
      </c>
      <c r="DS14" s="84">
        <v>-2.2335850066877039</v>
      </c>
      <c r="DT14" s="84">
        <v>-2.3586617990817205</v>
      </c>
      <c r="DU14" s="84">
        <v>-2.4219937867022683</v>
      </c>
      <c r="DV14" s="84">
        <v>-2.0688696712220489</v>
      </c>
      <c r="DW14" s="84">
        <v>-3.0195015323935324</v>
      </c>
      <c r="DX14" s="84">
        <v>-2.4397743710150559</v>
      </c>
      <c r="DY14" s="84">
        <v>-1.5649948070743065</v>
      </c>
      <c r="DZ14" s="84">
        <v>0.26479571487088183</v>
      </c>
      <c r="EA14" s="84">
        <v>0.11206855351735562</v>
      </c>
      <c r="EB14" s="84">
        <v>6.928167229438055E-2</v>
      </c>
      <c r="EC14" s="84">
        <v>0.54128021693766182</v>
      </c>
      <c r="ED14" s="84">
        <v>0.1754711120338979</v>
      </c>
      <c r="EE14" s="84">
        <v>0.32608793386485296</v>
      </c>
      <c r="EF14" s="84">
        <v>0.63286859668407536</v>
      </c>
      <c r="EG14" s="84">
        <v>3.39239648385277E-2</v>
      </c>
      <c r="EH14" s="84">
        <v>-4.8362783652894564E-2</v>
      </c>
      <c r="EI14" s="84">
        <v>0.11116044822339279</v>
      </c>
      <c r="EJ14" s="84">
        <v>0.26219755384911042</v>
      </c>
      <c r="EK14" s="84">
        <v>1.9094068030968421</v>
      </c>
      <c r="EL14" s="84">
        <v>1.9878459175568026</v>
      </c>
      <c r="EM14" s="84">
        <v>-0.12674245543481272</v>
      </c>
      <c r="EN14" s="84">
        <v>-0.73640919112234215</v>
      </c>
      <c r="EO14" s="84">
        <v>-1.5259350238674385</v>
      </c>
      <c r="EP14" s="84">
        <v>-1.9469173819604719</v>
      </c>
      <c r="EQ14" s="84">
        <v>-1.9385108474546557</v>
      </c>
      <c r="ER14" s="84">
        <v>-2.0708353409184177</v>
      </c>
      <c r="ES14" s="84">
        <v>-2.7442474054824868</v>
      </c>
      <c r="ET14" s="84">
        <v>-3.1223289060066142</v>
      </c>
      <c r="EU14" s="84">
        <v>-3.698274709241868</v>
      </c>
      <c r="EV14" s="84">
        <v>-4.4240617158533446</v>
      </c>
      <c r="EW14" s="84">
        <v>-4.2829930360963031</v>
      </c>
      <c r="EX14" s="84">
        <v>-4.3997359576348662</v>
      </c>
      <c r="EY14" s="84">
        <v>-3.8436637880271558</v>
      </c>
      <c r="EZ14" s="84">
        <v>-3.2805876388589992</v>
      </c>
      <c r="FA14" s="84">
        <v>-3.0197265959073492</v>
      </c>
      <c r="FB14" s="84">
        <v>-1.8220934999409779</v>
      </c>
      <c r="FC14" s="84">
        <v>-0.91632038245537395</v>
      </c>
      <c r="FD14" s="84">
        <v>-0.86500416456790508</v>
      </c>
      <c r="FE14" s="84">
        <v>-1.0386196544200728</v>
      </c>
      <c r="FF14" s="84">
        <v>-1.0809918287007458</v>
      </c>
      <c r="FG14" s="84">
        <v>-1.0999577497139745</v>
      </c>
      <c r="FH14" s="84">
        <v>-1.1885701396521517</v>
      </c>
      <c r="FI14" s="84">
        <v>-1.0109740390123574</v>
      </c>
      <c r="FJ14" s="84">
        <v>-1.0811741849973306</v>
      </c>
      <c r="FK14" s="84">
        <v>-1.162453234566091</v>
      </c>
      <c r="FL14" s="84">
        <v>-1.2041062129948246</v>
      </c>
      <c r="FM14" s="84">
        <v>-1.2596326432126286</v>
      </c>
      <c r="FN14" s="84">
        <v>-1.1841800603171408</v>
      </c>
      <c r="FO14" s="84">
        <v>-1.1450392479720519</v>
      </c>
      <c r="FP14" s="84">
        <v>-1.0400535632059469</v>
      </c>
      <c r="FQ14" s="84">
        <v>-1.4602121991869512</v>
      </c>
      <c r="FR14" s="84">
        <v>-1.3265691438182121</v>
      </c>
      <c r="FS14" s="84">
        <v>-1.4604672948764092</v>
      </c>
      <c r="FT14" s="84">
        <v>-1.5070037969791179</v>
      </c>
      <c r="FU14" s="84">
        <v>-1.3224039736553832</v>
      </c>
      <c r="FV14" s="84">
        <v>-1.2741740959754584</v>
      </c>
      <c r="FW14" s="84">
        <v>-1.2062390440440229</v>
      </c>
      <c r="FX14" s="84">
        <v>-1.2675917035822228</v>
      </c>
      <c r="FY14" s="84">
        <v>-1.2723502063919325</v>
      </c>
      <c r="FZ14" s="84">
        <v>-1.1786896607504769</v>
      </c>
      <c r="GA14" s="84">
        <v>-1.0700446031490156</v>
      </c>
      <c r="GB14" s="84">
        <v>-1.0360602970980153</v>
      </c>
      <c r="GC14" s="84">
        <v>-0.89270908197242438</v>
      </c>
      <c r="GD14" s="84">
        <v>-1.0409417437146176</v>
      </c>
      <c r="GE14" s="84">
        <v>-0.96076486579164622</v>
      </c>
      <c r="GF14" s="84">
        <v>-1.5538741757936145</v>
      </c>
      <c r="GG14" s="84">
        <v>-1.2424020496891146</v>
      </c>
      <c r="GH14" s="84">
        <v>-1.423034670610692</v>
      </c>
      <c r="GI14" s="84">
        <v>-1.4634023425300342</v>
      </c>
      <c r="GJ14" s="84">
        <v>-1.0553086940525132</v>
      </c>
      <c r="GK14" s="84">
        <v>-1.0550990966570075</v>
      </c>
      <c r="GL14" s="84">
        <v>-1.1208336916385553</v>
      </c>
      <c r="GM14" s="84">
        <v>-1.1619161360381955</v>
      </c>
      <c r="GN14" s="84">
        <v>-1.3032534801054561</v>
      </c>
      <c r="GO14" s="84">
        <v>-1.3962211365338333</v>
      </c>
      <c r="GP14" s="84">
        <v>-1.6117262936188486</v>
      </c>
      <c r="GQ14" s="84">
        <v>-1.5385189003543502</v>
      </c>
      <c r="GR14" s="84">
        <v>-1.5241413541672653</v>
      </c>
      <c r="GS14" s="84">
        <v>-1.5618673773283485</v>
      </c>
      <c r="GT14" s="84">
        <v>-1.513433042363711</v>
      </c>
      <c r="GU14" s="84">
        <v>-1.5487597059808638</v>
      </c>
      <c r="GV14" s="84">
        <v>-1.5405713621490158</v>
      </c>
      <c r="GW14" s="84">
        <v>-1.346323574926936</v>
      </c>
      <c r="GX14" s="84">
        <v>-1.0448943410817535</v>
      </c>
      <c r="GY14" s="84">
        <v>-0.92715317529335239</v>
      </c>
      <c r="GZ14" s="84">
        <v>-0.61595459761191285</v>
      </c>
      <c r="HA14" s="84">
        <v>-0.16877860043707985</v>
      </c>
      <c r="HB14" s="84">
        <v>-8.7095108150974113E-2</v>
      </c>
      <c r="HC14" s="84">
        <v>0.29700318115451096</v>
      </c>
      <c r="HD14" s="84">
        <v>0.76257603009880792</v>
      </c>
      <c r="HE14" s="84">
        <v>1.3978574265611536</v>
      </c>
      <c r="HF14" s="84">
        <v>1.3275952705375671</v>
      </c>
      <c r="HG14" s="84">
        <v>1.4649688835153025</v>
      </c>
      <c r="HH14" s="84">
        <v>1.7701947604314323</v>
      </c>
      <c r="HI14" s="84">
        <v>2.0593146186862836</v>
      </c>
      <c r="HJ14" s="184">
        <v>2.0420391106690117</v>
      </c>
    </row>
    <row r="15" spans="1:218" s="83" customFormat="1" ht="24.9" customHeight="1" x14ac:dyDescent="0.25">
      <c r="A15" s="71" t="s">
        <v>163</v>
      </c>
      <c r="B15" s="84" t="s">
        <v>8</v>
      </c>
      <c r="C15" s="85">
        <v>-2.8755347252360592</v>
      </c>
      <c r="D15" s="84">
        <v>-0.46553748689083552</v>
      </c>
      <c r="E15" s="85">
        <v>0.86753898916296979</v>
      </c>
      <c r="F15" s="84">
        <v>1.8964614474015422</v>
      </c>
      <c r="G15" s="85">
        <v>1.4733920506367071</v>
      </c>
      <c r="H15" s="84">
        <v>1.5585287677205117</v>
      </c>
      <c r="I15" s="84">
        <v>2.3435143131751044</v>
      </c>
      <c r="J15" s="84">
        <v>2.8081819921580347</v>
      </c>
      <c r="K15" s="84">
        <v>2.7099828639220664</v>
      </c>
      <c r="L15" s="84">
        <v>2.8847102162736955</v>
      </c>
      <c r="M15" s="84">
        <v>3.4070815102502219</v>
      </c>
      <c r="N15" s="84">
        <v>4.1061605298073287</v>
      </c>
      <c r="O15" s="84">
        <v>4.0724591010784517</v>
      </c>
      <c r="P15" s="84">
        <v>3.6470931524418178</v>
      </c>
      <c r="Q15" s="84">
        <v>2.7417277920245158</v>
      </c>
      <c r="R15" s="84">
        <v>4.0598334282553123</v>
      </c>
      <c r="S15" s="84">
        <v>5.3571262646154532</v>
      </c>
      <c r="T15" s="84" t="s">
        <v>8</v>
      </c>
      <c r="U15" s="94">
        <v>2.2551995051913463</v>
      </c>
      <c r="V15" s="84">
        <v>1.9518832317547337</v>
      </c>
      <c r="W15" s="84">
        <v>2.2755074258252548</v>
      </c>
      <c r="X15" s="84">
        <v>2.3978688176552834</v>
      </c>
      <c r="Y15" s="84">
        <v>2.230484353030104</v>
      </c>
      <c r="Z15" s="84">
        <v>2.2667027962298727</v>
      </c>
      <c r="AA15" s="84">
        <v>2.4994086595383487</v>
      </c>
      <c r="AB15" s="84">
        <v>2.5169820889856087</v>
      </c>
      <c r="AC15" s="84">
        <v>2.5627852819372468</v>
      </c>
      <c r="AD15" s="84">
        <v>2.6961380776623765</v>
      </c>
      <c r="AE15" s="84">
        <v>2.7774069201910807</v>
      </c>
      <c r="AF15" s="84">
        <v>2.8081819921580347</v>
      </c>
      <c r="AG15" s="84">
        <v>2.9291192327990405</v>
      </c>
      <c r="AH15" s="84">
        <v>2.4290838946964217</v>
      </c>
      <c r="AI15" s="84">
        <v>2.6100976405022043</v>
      </c>
      <c r="AJ15" s="84">
        <v>2.6131246846344154</v>
      </c>
      <c r="AK15" s="84">
        <v>2.4938774111702409</v>
      </c>
      <c r="AL15" s="84">
        <v>2.4990890913037322</v>
      </c>
      <c r="AM15" s="84">
        <v>2.523558434040921</v>
      </c>
      <c r="AN15" s="84">
        <v>2.5479720537249761</v>
      </c>
      <c r="AO15" s="84">
        <v>2.395600769176454</v>
      </c>
      <c r="AP15" s="84">
        <v>2.6027777601571156</v>
      </c>
      <c r="AQ15" s="84">
        <v>2.5792319662286527</v>
      </c>
      <c r="AR15" s="84">
        <v>2.7099828639220664</v>
      </c>
      <c r="AS15" s="84">
        <v>2.5790600952853833</v>
      </c>
      <c r="AT15" s="84">
        <v>2.6569872106034693</v>
      </c>
      <c r="AU15" s="84">
        <v>2.8952293556267041</v>
      </c>
      <c r="AV15" s="84">
        <v>2.7841587243884365</v>
      </c>
      <c r="AW15" s="84">
        <v>2.660948208435423</v>
      </c>
      <c r="AX15" s="84">
        <v>2.7758800906921066</v>
      </c>
      <c r="AY15" s="84">
        <v>2.8998809942014252</v>
      </c>
      <c r="AZ15" s="84">
        <v>2.9009341050835631</v>
      </c>
      <c r="BA15" s="84">
        <v>2.9534826515129078</v>
      </c>
      <c r="BB15" s="84">
        <v>2.8736315366872889</v>
      </c>
      <c r="BC15" s="84">
        <v>2.8659362269427353</v>
      </c>
      <c r="BD15" s="84">
        <v>2.8847102162736955</v>
      </c>
      <c r="BE15" s="84">
        <v>3.3106254814134135</v>
      </c>
      <c r="BF15" s="84">
        <v>2.8059203356359594</v>
      </c>
      <c r="BG15" s="84">
        <v>2.8317874129764475</v>
      </c>
      <c r="BH15" s="84">
        <v>2.9738242172091849</v>
      </c>
      <c r="BI15" s="84">
        <v>2.8348193089359262</v>
      </c>
      <c r="BJ15" s="84">
        <v>2.6994360962688422</v>
      </c>
      <c r="BK15" s="84">
        <v>2.8389319144342919</v>
      </c>
      <c r="BL15" s="84">
        <v>2.9278627346311219</v>
      </c>
      <c r="BM15" s="84">
        <v>3.0503470682056228</v>
      </c>
      <c r="BN15" s="84">
        <v>3.1343863926269053</v>
      </c>
      <c r="BO15" s="84">
        <v>3.1720813886042083</v>
      </c>
      <c r="BP15" s="84">
        <v>3.4070815102502219</v>
      </c>
      <c r="BQ15" s="84">
        <v>11.944478579551156</v>
      </c>
      <c r="BR15" s="84">
        <v>7.6971255925453432</v>
      </c>
      <c r="BS15" s="84">
        <v>6.2030490342078606</v>
      </c>
      <c r="BT15" s="84">
        <v>5.3036183333738665</v>
      </c>
      <c r="BU15" s="84">
        <v>4.9962915868901963</v>
      </c>
      <c r="BV15" s="84">
        <v>4.7545394171046098</v>
      </c>
      <c r="BW15" s="84">
        <v>4.6967409198059382</v>
      </c>
      <c r="BX15" s="84">
        <v>4.6840425570310504</v>
      </c>
      <c r="BY15" s="84">
        <v>4.5652955571698453</v>
      </c>
      <c r="BZ15" s="84">
        <v>4.3862499209748318</v>
      </c>
      <c r="CA15" s="84">
        <v>4.2269338706785042</v>
      </c>
      <c r="CB15" s="84">
        <v>4.1061605298073287</v>
      </c>
      <c r="CC15" s="84">
        <v>4.5176194983384788</v>
      </c>
      <c r="CD15" s="84">
        <v>4.2222729032983608</v>
      </c>
      <c r="CE15" s="84">
        <v>4.2674388433270911</v>
      </c>
      <c r="CF15" s="84">
        <v>4.1543360998777787</v>
      </c>
      <c r="CG15" s="84">
        <v>3.8843241107513982</v>
      </c>
      <c r="CH15" s="84">
        <v>3.7105244813664005</v>
      </c>
      <c r="CI15" s="84">
        <v>3.7316591814290399</v>
      </c>
      <c r="CJ15" s="84">
        <v>3.7278997203937156</v>
      </c>
      <c r="CK15" s="84">
        <v>3.7983152538691392</v>
      </c>
      <c r="CL15" s="84">
        <v>3.9076174808588511</v>
      </c>
      <c r="CM15" s="84">
        <v>3.9681016703785374</v>
      </c>
      <c r="CN15" s="84">
        <v>4.0724591010784517</v>
      </c>
      <c r="CO15" s="84">
        <v>4.3424305655511208</v>
      </c>
      <c r="CP15" s="84">
        <v>5.0785296499900952</v>
      </c>
      <c r="CQ15" s="84">
        <v>4.3492224120464202</v>
      </c>
      <c r="CR15" s="84">
        <v>3.9557377764056523</v>
      </c>
      <c r="CS15" s="84">
        <v>4.0337372250434811</v>
      </c>
      <c r="CT15" s="84">
        <v>4.1325189155373332</v>
      </c>
      <c r="CU15" s="84">
        <v>4.1377379299410135</v>
      </c>
      <c r="CV15" s="84">
        <v>4.0108630486804309</v>
      </c>
      <c r="CW15" s="84">
        <v>3.989156330450113</v>
      </c>
      <c r="CX15" s="84">
        <v>3.8567509205849282</v>
      </c>
      <c r="CY15" s="84">
        <v>3.7005995296944225</v>
      </c>
      <c r="CZ15" s="84">
        <v>3.6470931524418178</v>
      </c>
      <c r="DA15" s="84">
        <v>2.7582582998176894</v>
      </c>
      <c r="DB15" s="84">
        <v>2.4239533323901563</v>
      </c>
      <c r="DC15" s="84">
        <v>2.9625402801456224</v>
      </c>
      <c r="DD15" s="84">
        <v>2.9045368047775746</v>
      </c>
      <c r="DE15" s="84">
        <v>3.076641928064038</v>
      </c>
      <c r="DF15" s="84">
        <v>3.0042929165781671</v>
      </c>
      <c r="DG15" s="84">
        <v>3.1103111977959408</v>
      </c>
      <c r="DH15" s="84">
        <v>3.0937237943019089</v>
      </c>
      <c r="DI15" s="84">
        <v>3.0912742274786229</v>
      </c>
      <c r="DJ15" s="84">
        <v>3.1011842394053248</v>
      </c>
      <c r="DK15" s="84">
        <v>3.0191963183723867</v>
      </c>
      <c r="DL15" s="84">
        <v>2.7417277920245158</v>
      </c>
      <c r="DM15" s="84">
        <v>3.5637701390074019</v>
      </c>
      <c r="DN15" s="84">
        <v>2.8692200638603045</v>
      </c>
      <c r="DO15" s="84">
        <v>2.9074101068912612</v>
      </c>
      <c r="DP15" s="84">
        <v>2.8750056217927971</v>
      </c>
      <c r="DQ15" s="84">
        <v>3.1949010353860277</v>
      </c>
      <c r="DR15" s="84">
        <v>3.6601113054190093</v>
      </c>
      <c r="DS15" s="84">
        <v>3.4768849106201527</v>
      </c>
      <c r="DT15" s="84">
        <v>3.9188305710598303</v>
      </c>
      <c r="DU15" s="84">
        <v>4.2678401717423924</v>
      </c>
      <c r="DV15" s="84">
        <v>3.8913449268368012</v>
      </c>
      <c r="DW15" s="84">
        <v>3.7213749661983586</v>
      </c>
      <c r="DX15" s="84">
        <v>4.0598334282553123</v>
      </c>
      <c r="DY15" s="84">
        <v>3.3616471958991943</v>
      </c>
      <c r="DZ15" s="84">
        <v>4.0964648899165654</v>
      </c>
      <c r="EA15" s="84">
        <v>4.6034110852149297</v>
      </c>
      <c r="EB15" s="84">
        <v>4.5333966417133622</v>
      </c>
      <c r="EC15" s="84">
        <v>4.605930453126013</v>
      </c>
      <c r="ED15" s="84">
        <v>4.463468925846569</v>
      </c>
      <c r="EE15" s="84">
        <v>4.5993736137646994</v>
      </c>
      <c r="EF15" s="84">
        <v>4.352054840244806</v>
      </c>
      <c r="EG15" s="84">
        <v>4.5767992600150542</v>
      </c>
      <c r="EH15" s="84">
        <v>4.843222059759821</v>
      </c>
      <c r="EI15" s="84">
        <v>4.7855436168577148</v>
      </c>
      <c r="EJ15" s="84">
        <v>5.3571262646154532</v>
      </c>
      <c r="EK15" s="84" t="s">
        <v>8</v>
      </c>
      <c r="EL15" s="84" t="s">
        <v>8</v>
      </c>
      <c r="EM15" s="84" t="s">
        <v>8</v>
      </c>
      <c r="EN15" s="84" t="s">
        <v>8</v>
      </c>
      <c r="EO15" s="84" t="s">
        <v>8</v>
      </c>
      <c r="EP15" s="84" t="s">
        <v>8</v>
      </c>
      <c r="EQ15" s="84" t="s">
        <v>8</v>
      </c>
      <c r="ER15" s="84" t="s">
        <v>8</v>
      </c>
      <c r="ES15" s="84" t="s">
        <v>8</v>
      </c>
      <c r="ET15" s="84" t="s">
        <v>8</v>
      </c>
      <c r="EU15" s="84" t="s">
        <v>8</v>
      </c>
      <c r="EV15" s="84" t="s">
        <v>8</v>
      </c>
      <c r="EW15" s="84" t="s">
        <v>8</v>
      </c>
      <c r="EX15" s="84" t="s">
        <v>8</v>
      </c>
      <c r="EY15" s="84" t="s">
        <v>8</v>
      </c>
      <c r="EZ15" s="84" t="s">
        <v>8</v>
      </c>
      <c r="FA15" s="84" t="s">
        <v>8</v>
      </c>
      <c r="FB15" s="84" t="s">
        <v>8</v>
      </c>
      <c r="FC15" s="84" t="s">
        <v>8</v>
      </c>
      <c r="FD15" s="84" t="s">
        <v>8</v>
      </c>
      <c r="FE15" s="84" t="s">
        <v>8</v>
      </c>
      <c r="FF15" s="84" t="s">
        <v>8</v>
      </c>
      <c r="FG15" s="84" t="s">
        <v>8</v>
      </c>
      <c r="FH15" s="84" t="s">
        <v>8</v>
      </c>
      <c r="FI15" s="84" t="s">
        <v>8</v>
      </c>
      <c r="FJ15" s="84" t="s">
        <v>8</v>
      </c>
      <c r="FK15" s="84" t="s">
        <v>8</v>
      </c>
      <c r="FL15" s="84" t="s">
        <v>8</v>
      </c>
      <c r="FM15" s="84" t="s">
        <v>8</v>
      </c>
      <c r="FN15" s="84" t="s">
        <v>8</v>
      </c>
      <c r="FO15" s="84" t="s">
        <v>8</v>
      </c>
      <c r="FP15" s="84" t="s">
        <v>8</v>
      </c>
      <c r="FQ15" s="84" t="s">
        <v>8</v>
      </c>
      <c r="FR15" s="84" t="s">
        <v>8</v>
      </c>
      <c r="FS15" s="84" t="s">
        <v>8</v>
      </c>
      <c r="FT15" s="84" t="s">
        <v>8</v>
      </c>
      <c r="FU15" s="84" t="s">
        <v>8</v>
      </c>
      <c r="FV15" s="84" t="s">
        <v>8</v>
      </c>
      <c r="FW15" s="84" t="s">
        <v>8</v>
      </c>
      <c r="FX15" s="84" t="s">
        <v>8</v>
      </c>
      <c r="FY15" s="84" t="s">
        <v>8</v>
      </c>
      <c r="FZ15" s="84" t="s">
        <v>8</v>
      </c>
      <c r="GA15" s="84" t="s">
        <v>8</v>
      </c>
      <c r="GB15" s="84" t="s">
        <v>8</v>
      </c>
      <c r="GC15" s="84" t="s">
        <v>8</v>
      </c>
      <c r="GD15" s="84" t="s">
        <v>8</v>
      </c>
      <c r="GE15" s="84" t="s">
        <v>8</v>
      </c>
      <c r="GF15" s="84" t="s">
        <v>8</v>
      </c>
      <c r="GG15" s="84" t="s">
        <v>8</v>
      </c>
      <c r="GH15" s="84" t="s">
        <v>8</v>
      </c>
      <c r="GI15" s="84" t="s">
        <v>8</v>
      </c>
      <c r="GJ15" s="84" t="s">
        <v>8</v>
      </c>
      <c r="GK15" s="84" t="s">
        <v>8</v>
      </c>
      <c r="GL15" s="84" t="s">
        <v>8</v>
      </c>
      <c r="GM15" s="84" t="s">
        <v>8</v>
      </c>
      <c r="GN15" s="84" t="s">
        <v>8</v>
      </c>
      <c r="GO15" s="84" t="s">
        <v>8</v>
      </c>
      <c r="GP15" s="84" t="s">
        <v>8</v>
      </c>
      <c r="GQ15" s="84" t="s">
        <v>8</v>
      </c>
      <c r="GR15" s="84" t="s">
        <v>8</v>
      </c>
      <c r="GS15" s="84" t="s">
        <v>8</v>
      </c>
      <c r="GT15" s="84" t="s">
        <v>8</v>
      </c>
      <c r="GU15" s="84" t="s">
        <v>8</v>
      </c>
      <c r="GV15" s="84" t="s">
        <v>8</v>
      </c>
      <c r="GW15" s="84" t="s">
        <v>8</v>
      </c>
      <c r="GX15" s="84" t="s">
        <v>8</v>
      </c>
      <c r="GY15" s="84" t="s">
        <v>8</v>
      </c>
      <c r="GZ15" s="84" t="s">
        <v>8</v>
      </c>
      <c r="HA15" s="84" t="s">
        <v>8</v>
      </c>
      <c r="HB15" s="84" t="s">
        <v>8</v>
      </c>
      <c r="HC15" s="84" t="s">
        <v>8</v>
      </c>
      <c r="HD15" s="84" t="s">
        <v>8</v>
      </c>
      <c r="HE15" s="84" t="s">
        <v>8</v>
      </c>
      <c r="HF15" s="84" t="s">
        <v>8</v>
      </c>
      <c r="HG15" s="84" t="s">
        <v>8</v>
      </c>
      <c r="HH15" s="84" t="s">
        <v>8</v>
      </c>
      <c r="HI15" s="84" t="s">
        <v>8</v>
      </c>
      <c r="HJ15" s="184" t="s">
        <v>8</v>
      </c>
    </row>
    <row r="16" spans="1:218" s="83" customFormat="1" ht="24.9" customHeight="1" x14ac:dyDescent="0.25">
      <c r="A16" s="71" t="s">
        <v>173</v>
      </c>
      <c r="B16" s="84">
        <v>-8.9186093601799339</v>
      </c>
      <c r="C16" s="85" t="s">
        <v>8</v>
      </c>
      <c r="D16" s="84" t="s">
        <v>8</v>
      </c>
      <c r="E16" s="85" t="s">
        <v>8</v>
      </c>
      <c r="F16" s="84" t="s">
        <v>8</v>
      </c>
      <c r="G16" s="85" t="s">
        <v>8</v>
      </c>
      <c r="H16" s="84" t="s">
        <v>8</v>
      </c>
      <c r="I16" s="84" t="s">
        <v>8</v>
      </c>
      <c r="J16" s="84" t="s">
        <v>8</v>
      </c>
      <c r="K16" s="84" t="s">
        <v>8</v>
      </c>
      <c r="L16" s="84" t="s">
        <v>8</v>
      </c>
      <c r="M16" s="84" t="s">
        <v>8</v>
      </c>
      <c r="N16" s="84" t="s">
        <v>8</v>
      </c>
      <c r="O16" s="84" t="s">
        <v>8</v>
      </c>
      <c r="P16" s="84" t="s">
        <v>8</v>
      </c>
      <c r="Q16" s="84" t="s">
        <v>8</v>
      </c>
      <c r="R16" s="84" t="s">
        <v>8</v>
      </c>
      <c r="S16" s="84" t="s">
        <v>8</v>
      </c>
      <c r="T16" s="84">
        <v>2.4302057415208851</v>
      </c>
      <c r="U16" s="94" t="s">
        <v>8</v>
      </c>
      <c r="V16" s="84" t="s">
        <v>8</v>
      </c>
      <c r="W16" s="84" t="s">
        <v>8</v>
      </c>
      <c r="X16" s="84" t="s">
        <v>8</v>
      </c>
      <c r="Y16" s="84" t="s">
        <v>8</v>
      </c>
      <c r="Z16" s="84" t="s">
        <v>8</v>
      </c>
      <c r="AA16" s="84" t="s">
        <v>8</v>
      </c>
      <c r="AB16" s="84" t="s">
        <v>8</v>
      </c>
      <c r="AC16" s="84" t="s">
        <v>8</v>
      </c>
      <c r="AD16" s="84" t="s">
        <v>8</v>
      </c>
      <c r="AE16" s="84" t="s">
        <v>8</v>
      </c>
      <c r="AF16" s="84" t="s">
        <v>8</v>
      </c>
      <c r="AG16" s="84" t="s">
        <v>8</v>
      </c>
      <c r="AH16" s="84" t="s">
        <v>8</v>
      </c>
      <c r="AI16" s="84" t="s">
        <v>8</v>
      </c>
      <c r="AJ16" s="84" t="s">
        <v>8</v>
      </c>
      <c r="AK16" s="84" t="s">
        <v>8</v>
      </c>
      <c r="AL16" s="84" t="s">
        <v>8</v>
      </c>
      <c r="AM16" s="84" t="s">
        <v>8</v>
      </c>
      <c r="AN16" s="84" t="s">
        <v>8</v>
      </c>
      <c r="AO16" s="84" t="s">
        <v>8</v>
      </c>
      <c r="AP16" s="84" t="s">
        <v>8</v>
      </c>
      <c r="AQ16" s="84" t="s">
        <v>8</v>
      </c>
      <c r="AR16" s="84" t="s">
        <v>8</v>
      </c>
      <c r="AS16" s="84" t="s">
        <v>8</v>
      </c>
      <c r="AT16" s="84" t="s">
        <v>8</v>
      </c>
      <c r="AU16" s="84" t="s">
        <v>8</v>
      </c>
      <c r="AV16" s="84" t="s">
        <v>8</v>
      </c>
      <c r="AW16" s="84" t="s">
        <v>8</v>
      </c>
      <c r="AX16" s="84" t="s">
        <v>8</v>
      </c>
      <c r="AY16" s="84" t="s">
        <v>8</v>
      </c>
      <c r="AZ16" s="84" t="s">
        <v>8</v>
      </c>
      <c r="BA16" s="84" t="s">
        <v>8</v>
      </c>
      <c r="BB16" s="84" t="s">
        <v>8</v>
      </c>
      <c r="BC16" s="84" t="s">
        <v>8</v>
      </c>
      <c r="BD16" s="84" t="s">
        <v>8</v>
      </c>
      <c r="BE16" s="84" t="s">
        <v>8</v>
      </c>
      <c r="BF16" s="84" t="s">
        <v>8</v>
      </c>
      <c r="BG16" s="84" t="s">
        <v>8</v>
      </c>
      <c r="BH16" s="84" t="s">
        <v>8</v>
      </c>
      <c r="BI16" s="84" t="s">
        <v>8</v>
      </c>
      <c r="BJ16" s="84" t="s">
        <v>8</v>
      </c>
      <c r="BK16" s="84" t="s">
        <v>8</v>
      </c>
      <c r="BL16" s="84" t="s">
        <v>8</v>
      </c>
      <c r="BM16" s="84" t="s">
        <v>8</v>
      </c>
      <c r="BN16" s="84" t="s">
        <v>8</v>
      </c>
      <c r="BO16" s="84" t="s">
        <v>8</v>
      </c>
      <c r="BP16" s="84" t="s">
        <v>8</v>
      </c>
      <c r="BQ16" s="84" t="s">
        <v>8</v>
      </c>
      <c r="BR16" s="84" t="s">
        <v>8</v>
      </c>
      <c r="BS16" s="84" t="s">
        <v>8</v>
      </c>
      <c r="BT16" s="84" t="s">
        <v>8</v>
      </c>
      <c r="BU16" s="84" t="s">
        <v>8</v>
      </c>
      <c r="BV16" s="84" t="s">
        <v>8</v>
      </c>
      <c r="BW16" s="84" t="s">
        <v>8</v>
      </c>
      <c r="BX16" s="84" t="s">
        <v>8</v>
      </c>
      <c r="BY16" s="84" t="s">
        <v>8</v>
      </c>
      <c r="BZ16" s="84" t="s">
        <v>8</v>
      </c>
      <c r="CA16" s="84" t="s">
        <v>8</v>
      </c>
      <c r="CB16" s="84" t="s">
        <v>8</v>
      </c>
      <c r="CC16" s="84" t="s">
        <v>8</v>
      </c>
      <c r="CD16" s="84" t="s">
        <v>8</v>
      </c>
      <c r="CE16" s="84" t="s">
        <v>8</v>
      </c>
      <c r="CF16" s="84" t="s">
        <v>8</v>
      </c>
      <c r="CG16" s="84" t="s">
        <v>8</v>
      </c>
      <c r="CH16" s="84" t="s">
        <v>8</v>
      </c>
      <c r="CI16" s="84" t="s">
        <v>8</v>
      </c>
      <c r="CJ16" s="84" t="s">
        <v>8</v>
      </c>
      <c r="CK16" s="84" t="s">
        <v>8</v>
      </c>
      <c r="CL16" s="84" t="s">
        <v>8</v>
      </c>
      <c r="CM16" s="84" t="s">
        <v>8</v>
      </c>
      <c r="CN16" s="84" t="s">
        <v>8</v>
      </c>
      <c r="CO16" s="84" t="s">
        <v>8</v>
      </c>
      <c r="CP16" s="84" t="s">
        <v>8</v>
      </c>
      <c r="CQ16" s="84" t="s">
        <v>8</v>
      </c>
      <c r="CR16" s="84" t="s">
        <v>8</v>
      </c>
      <c r="CS16" s="84" t="s">
        <v>8</v>
      </c>
      <c r="CT16" s="84" t="s">
        <v>8</v>
      </c>
      <c r="CU16" s="84" t="s">
        <v>8</v>
      </c>
      <c r="CV16" s="84" t="s">
        <v>8</v>
      </c>
      <c r="CW16" s="84" t="s">
        <v>8</v>
      </c>
      <c r="CX16" s="84" t="s">
        <v>8</v>
      </c>
      <c r="CY16" s="84" t="s">
        <v>8</v>
      </c>
      <c r="CZ16" s="84" t="s">
        <v>8</v>
      </c>
      <c r="DA16" s="84" t="s">
        <v>8</v>
      </c>
      <c r="DB16" s="84" t="s">
        <v>8</v>
      </c>
      <c r="DC16" s="84" t="s">
        <v>8</v>
      </c>
      <c r="DD16" s="84" t="s">
        <v>8</v>
      </c>
      <c r="DE16" s="84" t="s">
        <v>8</v>
      </c>
      <c r="DF16" s="84" t="s">
        <v>8</v>
      </c>
      <c r="DG16" s="84" t="s">
        <v>8</v>
      </c>
      <c r="DH16" s="84" t="s">
        <v>8</v>
      </c>
      <c r="DI16" s="84" t="s">
        <v>8</v>
      </c>
      <c r="DJ16" s="84" t="s">
        <v>8</v>
      </c>
      <c r="DK16" s="84" t="s">
        <v>8</v>
      </c>
      <c r="DL16" s="84" t="s">
        <v>8</v>
      </c>
      <c r="DM16" s="84" t="s">
        <v>8</v>
      </c>
      <c r="DN16" s="84" t="s">
        <v>8</v>
      </c>
      <c r="DO16" s="84" t="s">
        <v>8</v>
      </c>
      <c r="DP16" s="84" t="s">
        <v>8</v>
      </c>
      <c r="DQ16" s="84" t="s">
        <v>8</v>
      </c>
      <c r="DR16" s="84" t="s">
        <v>8</v>
      </c>
      <c r="DS16" s="84" t="s">
        <v>8</v>
      </c>
      <c r="DT16" s="84" t="s">
        <v>8</v>
      </c>
      <c r="DU16" s="84" t="s">
        <v>8</v>
      </c>
      <c r="DV16" s="84" t="s">
        <v>8</v>
      </c>
      <c r="DW16" s="84" t="s">
        <v>8</v>
      </c>
      <c r="DX16" s="84" t="s">
        <v>8</v>
      </c>
      <c r="DY16" s="84" t="s">
        <v>8</v>
      </c>
      <c r="DZ16" s="84" t="s">
        <v>8</v>
      </c>
      <c r="EA16" s="84" t="s">
        <v>8</v>
      </c>
      <c r="EB16" s="84" t="s">
        <v>8</v>
      </c>
      <c r="EC16" s="84" t="s">
        <v>8</v>
      </c>
      <c r="ED16" s="84" t="s">
        <v>8</v>
      </c>
      <c r="EE16" s="84" t="s">
        <v>8</v>
      </c>
      <c r="EF16" s="84" t="s">
        <v>8</v>
      </c>
      <c r="EG16" s="84" t="s">
        <v>8</v>
      </c>
      <c r="EH16" s="84" t="s">
        <v>8</v>
      </c>
      <c r="EI16" s="84" t="s">
        <v>8</v>
      </c>
      <c r="EJ16" s="84" t="s">
        <v>8</v>
      </c>
      <c r="EK16" s="84">
        <v>6.2499559868178736</v>
      </c>
      <c r="EL16" s="84">
        <v>3.4265557572139875</v>
      </c>
      <c r="EM16" s="84">
        <v>2.1682381093416829</v>
      </c>
      <c r="EN16" s="84">
        <v>2.6910921232696552</v>
      </c>
      <c r="EO16" s="84">
        <v>2.7808114269858106</v>
      </c>
      <c r="EP16" s="84">
        <v>2.7043065019312995</v>
      </c>
      <c r="EQ16" s="84">
        <v>2.7450353999333785</v>
      </c>
      <c r="ER16" s="84">
        <v>2.6858154396783278</v>
      </c>
      <c r="ES16" s="84">
        <v>2.4887590249942595</v>
      </c>
      <c r="ET16" s="84">
        <v>2.2380779668166499</v>
      </c>
      <c r="EU16" s="84">
        <v>2.1981508389521203</v>
      </c>
      <c r="EV16" s="84">
        <v>2.4302057415208851</v>
      </c>
      <c r="EW16" s="84">
        <v>-0.10226294875434094</v>
      </c>
      <c r="EX16" s="84">
        <v>0.36452909753898227</v>
      </c>
      <c r="EY16" s="84">
        <v>0.20943282695089893</v>
      </c>
      <c r="EZ16" s="84">
        <v>0.35392355395043773</v>
      </c>
      <c r="FA16" s="84">
        <v>0.71785339008486659</v>
      </c>
      <c r="FB16" s="84">
        <v>0.7869536376699785</v>
      </c>
      <c r="FC16" s="84">
        <v>0.86096248122364794</v>
      </c>
      <c r="FD16" s="84">
        <v>0.98009195037764896</v>
      </c>
      <c r="FE16" s="84">
        <v>0.9920568793012341</v>
      </c>
      <c r="FF16" s="84">
        <v>0.93859014261816398</v>
      </c>
      <c r="FG16" s="84">
        <v>1.0816222263673121</v>
      </c>
      <c r="FH16" s="84">
        <v>1.1267196391133176</v>
      </c>
      <c r="FI16" s="84">
        <v>1.8793075210553125</v>
      </c>
      <c r="FJ16" s="84">
        <v>1.113474059349723</v>
      </c>
      <c r="FK16" s="84">
        <v>1.0255799300827093</v>
      </c>
      <c r="FL16" s="84">
        <v>1.0689165782790899</v>
      </c>
      <c r="FM16" s="84">
        <v>1.1744369831697319</v>
      </c>
      <c r="FN16" s="84">
        <v>1.0090953434120546</v>
      </c>
      <c r="FO16" s="84">
        <v>0.9830630942975912</v>
      </c>
      <c r="FP16" s="84">
        <v>1.1575538391171547</v>
      </c>
      <c r="FQ16" s="84">
        <v>1.4756389754527832</v>
      </c>
      <c r="FR16" s="84">
        <v>1.556150383161961</v>
      </c>
      <c r="FS16" s="84">
        <v>1.6988420620786799</v>
      </c>
      <c r="FT16" s="84">
        <v>1.9549596905636808</v>
      </c>
      <c r="FU16" s="84">
        <v>2.7289275148157075</v>
      </c>
      <c r="FV16" s="84">
        <v>1.9448627961855571</v>
      </c>
      <c r="FW16" s="84">
        <v>2.198196371518971</v>
      </c>
      <c r="FX16" s="84">
        <v>1.6873276878078125</v>
      </c>
      <c r="FY16" s="84">
        <v>2.3546105835711</v>
      </c>
      <c r="FZ16" s="84">
        <v>3.101809892117819</v>
      </c>
      <c r="GA16" s="84">
        <v>3.3677752240638275</v>
      </c>
      <c r="GB16" s="84">
        <v>3.7691757188647097</v>
      </c>
      <c r="GC16" s="84">
        <v>3.1144657795123329</v>
      </c>
      <c r="GD16" s="84">
        <v>3.8209580049537935</v>
      </c>
      <c r="GE16" s="84">
        <v>4.4288576852672188</v>
      </c>
      <c r="GF16" s="84">
        <v>5.27563626428653</v>
      </c>
      <c r="GG16" s="84">
        <v>-4.9554882869971602</v>
      </c>
      <c r="GH16" s="84">
        <v>1.5091821703526982</v>
      </c>
      <c r="GI16" s="84">
        <v>5.5558713255502843</v>
      </c>
      <c r="GJ16" s="84">
        <v>6.2892893743606892</v>
      </c>
      <c r="GK16" s="84">
        <v>6.9558459958056762</v>
      </c>
      <c r="GL16" s="84">
        <v>6.4986948679663108</v>
      </c>
      <c r="GM16" s="84">
        <v>6.0341561025568158</v>
      </c>
      <c r="GN16" s="84">
        <v>5.6118476047372399</v>
      </c>
      <c r="GO16" s="84">
        <v>4.9672531548875742</v>
      </c>
      <c r="GP16" s="84">
        <v>4.2787266296534963</v>
      </c>
      <c r="GQ16" s="84">
        <v>4.3129411137462723</v>
      </c>
      <c r="GR16" s="84">
        <v>4.0207047372402789</v>
      </c>
      <c r="GS16" s="84">
        <v>4.7492517534314374</v>
      </c>
      <c r="GT16" s="84">
        <v>1.5345703712032606</v>
      </c>
      <c r="GU16" s="84">
        <v>-0.38616955460286961</v>
      </c>
      <c r="GV16" s="84">
        <v>0.4296469176786688</v>
      </c>
      <c r="GW16" s="84">
        <v>1.3624733009366199</v>
      </c>
      <c r="GX16" s="84">
        <v>1.2136364666829687</v>
      </c>
      <c r="GY16" s="84">
        <v>0.99436581022547743</v>
      </c>
      <c r="GZ16" s="84">
        <v>0.49386884078919069</v>
      </c>
      <c r="HA16" s="84">
        <v>-3.1894476105660659E-2</v>
      </c>
      <c r="HB16" s="84">
        <v>1.1938220298740727</v>
      </c>
      <c r="HC16" s="84">
        <v>1.0861293664344245</v>
      </c>
      <c r="HD16" s="84">
        <v>1.0000119814029307</v>
      </c>
      <c r="HE16" s="84">
        <v>0.8045438038197491</v>
      </c>
      <c r="HF16" s="84">
        <v>0.49499726107233166</v>
      </c>
      <c r="HG16" s="84">
        <v>0.80458010829630389</v>
      </c>
      <c r="HH16" s="84">
        <v>1.1564207276672407</v>
      </c>
      <c r="HI16" s="84">
        <v>1.5093866840493921</v>
      </c>
      <c r="HJ16" s="184">
        <v>1.6252418899668821</v>
      </c>
    </row>
    <row r="17" spans="1:218" s="83" customFormat="1" ht="24.9" customHeight="1" x14ac:dyDescent="0.25">
      <c r="A17" s="71" t="s">
        <v>164</v>
      </c>
      <c r="B17" s="84" t="s">
        <v>8</v>
      </c>
      <c r="C17" s="85">
        <v>-22.616058212127573</v>
      </c>
      <c r="D17" s="84">
        <v>-4.15767567265459</v>
      </c>
      <c r="E17" s="85">
        <v>7.0193429904285622</v>
      </c>
      <c r="F17" s="84">
        <v>14.27310286666939</v>
      </c>
      <c r="G17" s="85">
        <v>11.013849539829852</v>
      </c>
      <c r="H17" s="84">
        <v>13.381904655549143</v>
      </c>
      <c r="I17" s="84">
        <v>19.232807973778758</v>
      </c>
      <c r="J17" s="84">
        <v>22.590918401876806</v>
      </c>
      <c r="K17" s="84">
        <v>25.25277482310781</v>
      </c>
      <c r="L17" s="84">
        <v>25.738308185078584</v>
      </c>
      <c r="M17" s="84">
        <v>29.524585080290056</v>
      </c>
      <c r="N17" s="84">
        <v>32.686378534723097</v>
      </c>
      <c r="O17" s="84">
        <v>32.403010448297962</v>
      </c>
      <c r="P17" s="84">
        <v>29.633612154692717</v>
      </c>
      <c r="Q17" s="84">
        <v>23.380419845610422</v>
      </c>
      <c r="R17" s="84">
        <v>36.071336045127559</v>
      </c>
      <c r="S17" s="84">
        <v>46.422153222445296</v>
      </c>
      <c r="T17" s="84" t="s">
        <v>8</v>
      </c>
      <c r="U17" s="94">
        <v>16.617384047725892</v>
      </c>
      <c r="V17" s="84">
        <v>14.334915566937966</v>
      </c>
      <c r="W17" s="84">
        <v>16.879159469668036</v>
      </c>
      <c r="X17" s="84">
        <v>18.119264088456212</v>
      </c>
      <c r="Y17" s="84">
        <v>17.119849598978707</v>
      </c>
      <c r="Z17" s="84">
        <v>17.610040465598644</v>
      </c>
      <c r="AA17" s="84">
        <v>19.521807274012531</v>
      </c>
      <c r="AB17" s="84">
        <v>19.7726214377373</v>
      </c>
      <c r="AC17" s="84">
        <v>20.239117631912549</v>
      </c>
      <c r="AD17" s="84">
        <v>21.399567955758709</v>
      </c>
      <c r="AE17" s="84">
        <v>22.102576250240858</v>
      </c>
      <c r="AF17" s="84">
        <v>22.590918401876806</v>
      </c>
      <c r="AG17" s="84">
        <v>26.217588248115742</v>
      </c>
      <c r="AH17" s="84">
        <v>21.803679129416384</v>
      </c>
      <c r="AI17" s="84">
        <v>23.751004090921942</v>
      </c>
      <c r="AJ17" s="84">
        <v>24.049696401649989</v>
      </c>
      <c r="AK17" s="84">
        <v>23.112985726516978</v>
      </c>
      <c r="AL17" s="84">
        <v>23.253506864038432</v>
      </c>
      <c r="AM17" s="84">
        <v>23.526164261386445</v>
      </c>
      <c r="AN17" s="84">
        <v>23.802806620434357</v>
      </c>
      <c r="AO17" s="84">
        <v>22.428632016040631</v>
      </c>
      <c r="AP17" s="84">
        <v>24.3459090176922</v>
      </c>
      <c r="AQ17" s="84">
        <v>24.081399145379159</v>
      </c>
      <c r="AR17" s="84">
        <v>25.25277482310781</v>
      </c>
      <c r="AS17" s="84">
        <v>23.573968150952656</v>
      </c>
      <c r="AT17" s="84">
        <v>24.268123824179796</v>
      </c>
      <c r="AU17" s="84">
        <v>26.363525461055435</v>
      </c>
      <c r="AV17" s="84">
        <v>25.314826615502682</v>
      </c>
      <c r="AW17" s="84">
        <v>24.117302827506567</v>
      </c>
      <c r="AX17" s="84">
        <v>25.028291191546895</v>
      </c>
      <c r="AY17" s="84">
        <v>26.035542696912245</v>
      </c>
      <c r="AZ17" s="84">
        <v>25.978131141699528</v>
      </c>
      <c r="BA17" s="84">
        <v>26.374632507040296</v>
      </c>
      <c r="BB17" s="84">
        <v>25.620865353873246</v>
      </c>
      <c r="BC17" s="84">
        <v>25.546686320612604</v>
      </c>
      <c r="BD17" s="84">
        <v>25.738308185078584</v>
      </c>
      <c r="BE17" s="84">
        <v>29.508660944560425</v>
      </c>
      <c r="BF17" s="84">
        <v>24.8607881867249</v>
      </c>
      <c r="BG17" s="84">
        <v>24.91277376090521</v>
      </c>
      <c r="BH17" s="84">
        <v>26.066840704040121</v>
      </c>
      <c r="BI17" s="84">
        <v>24.761178909584793</v>
      </c>
      <c r="BJ17" s="84">
        <v>23.532171695551913</v>
      </c>
      <c r="BK17" s="84">
        <v>24.706063213302944</v>
      </c>
      <c r="BL17" s="84">
        <v>25.449186205938293</v>
      </c>
      <c r="BM17" s="84">
        <v>26.500872708467163</v>
      </c>
      <c r="BN17" s="84">
        <v>27.202574868655354</v>
      </c>
      <c r="BO17" s="84">
        <v>27.507853640488182</v>
      </c>
      <c r="BP17" s="84">
        <v>29.524585080290056</v>
      </c>
      <c r="BQ17" s="84">
        <v>99.006331926185027</v>
      </c>
      <c r="BR17" s="84">
        <v>62.962450953656216</v>
      </c>
      <c r="BS17" s="84">
        <v>50.526172670319198</v>
      </c>
      <c r="BT17" s="84">
        <v>43.029799144362684</v>
      </c>
      <c r="BU17" s="84">
        <v>40.323994883296827</v>
      </c>
      <c r="BV17" s="84">
        <v>38.294974929596684</v>
      </c>
      <c r="BW17" s="84">
        <v>37.633098309852201</v>
      </c>
      <c r="BX17" s="84">
        <v>37.390637567293503</v>
      </c>
      <c r="BY17" s="84">
        <v>36.319496985465982</v>
      </c>
      <c r="BZ17" s="84">
        <v>34.832288450430468</v>
      </c>
      <c r="CA17" s="84">
        <v>33.571838511369783</v>
      </c>
      <c r="CB17" s="84">
        <v>32.686378534723097</v>
      </c>
      <c r="CC17" s="84">
        <v>35.932609737951346</v>
      </c>
      <c r="CD17" s="84">
        <v>33.585998611106078</v>
      </c>
      <c r="CE17" s="84">
        <v>33.795743064615884</v>
      </c>
      <c r="CF17" s="84">
        <v>32.823627841994735</v>
      </c>
      <c r="CG17" s="84">
        <v>30.657734360572125</v>
      </c>
      <c r="CH17" s="84">
        <v>29.368530029403058</v>
      </c>
      <c r="CI17" s="84">
        <v>29.553422028459305</v>
      </c>
      <c r="CJ17" s="84">
        <v>29.503740793269699</v>
      </c>
      <c r="CK17" s="84">
        <v>30.016658760756414</v>
      </c>
      <c r="CL17" s="84">
        <v>30.851327977260389</v>
      </c>
      <c r="CM17" s="84">
        <v>31.380153650796618</v>
      </c>
      <c r="CN17" s="84">
        <v>32.403010448297962</v>
      </c>
      <c r="CO17" s="84">
        <v>36.186928983993262</v>
      </c>
      <c r="CP17" s="84">
        <v>41.765781332530509</v>
      </c>
      <c r="CQ17" s="84">
        <v>35.441290271278149</v>
      </c>
      <c r="CR17" s="84">
        <v>31.958034691349432</v>
      </c>
      <c r="CS17" s="84">
        <v>32.350395166836485</v>
      </c>
      <c r="CT17" s="84">
        <v>33.052646729978342</v>
      </c>
      <c r="CU17" s="84">
        <v>32.968353006536965</v>
      </c>
      <c r="CV17" s="84">
        <v>31.870208307376636</v>
      </c>
      <c r="CW17" s="84">
        <v>31.594767184277949</v>
      </c>
      <c r="CX17" s="84">
        <v>30.714627690873339</v>
      </c>
      <c r="CY17" s="84">
        <v>29.741893928975969</v>
      </c>
      <c r="CZ17" s="84">
        <v>29.633612154692717</v>
      </c>
      <c r="DA17" s="84">
        <v>25.39480773948981</v>
      </c>
      <c r="DB17" s="84">
        <v>22.311491113241747</v>
      </c>
      <c r="DC17" s="84">
        <v>27.124371813065693</v>
      </c>
      <c r="DD17" s="84">
        <v>26.387135705321022</v>
      </c>
      <c r="DE17" s="84">
        <v>27.517490057091219</v>
      </c>
      <c r="DF17" s="84">
        <v>26.562499779682067</v>
      </c>
      <c r="DG17" s="84">
        <v>27.229593327211717</v>
      </c>
      <c r="DH17" s="84">
        <v>26.883005566177676</v>
      </c>
      <c r="DI17" s="84">
        <v>26.659270351588415</v>
      </c>
      <c r="DJ17" s="84">
        <v>26.55737278652823</v>
      </c>
      <c r="DK17" s="84">
        <v>25.733080619985937</v>
      </c>
      <c r="DL17" s="84">
        <v>23.380419845610422</v>
      </c>
      <c r="DM17" s="84">
        <v>28.615556228760049</v>
      </c>
      <c r="DN17" s="84">
        <v>23.263591884147591</v>
      </c>
      <c r="DO17" s="84">
        <v>23.631968641265143</v>
      </c>
      <c r="DP17" s="84">
        <v>23.515903227108918</v>
      </c>
      <c r="DQ17" s="84">
        <v>26.331088769273215</v>
      </c>
      <c r="DR17" s="84">
        <v>30.559757738405068</v>
      </c>
      <c r="DS17" s="84">
        <v>29.274998684778389</v>
      </c>
      <c r="DT17" s="84">
        <v>33.594111847620049</v>
      </c>
      <c r="DU17" s="84">
        <v>37.071554193671126</v>
      </c>
      <c r="DV17" s="84">
        <v>34.035597099959197</v>
      </c>
      <c r="DW17" s="84">
        <v>32.896852258732878</v>
      </c>
      <c r="DX17" s="84">
        <v>36.071336045127559</v>
      </c>
      <c r="DY17" s="84">
        <v>30.588304886713711</v>
      </c>
      <c r="DZ17" s="84">
        <v>36.925382251532376</v>
      </c>
      <c r="EA17" s="84">
        <v>41.913499551568677</v>
      </c>
      <c r="EB17" s="84">
        <v>41.729215223765308</v>
      </c>
      <c r="EC17" s="84">
        <v>42.539802921350869</v>
      </c>
      <c r="ED17" s="84">
        <v>41.056150874076756</v>
      </c>
      <c r="EE17" s="84">
        <v>42.071044569526684</v>
      </c>
      <c r="EF17" s="84">
        <v>39.831979199551704</v>
      </c>
      <c r="EG17" s="84">
        <v>41.403843130419538</v>
      </c>
      <c r="EH17" s="84">
        <v>43.145063438430626</v>
      </c>
      <c r="EI17" s="84">
        <v>42.036543476162109</v>
      </c>
      <c r="EJ17" s="84">
        <v>46.422153222445296</v>
      </c>
      <c r="EK17" s="84" t="s">
        <v>8</v>
      </c>
      <c r="EL17" s="84" t="s">
        <v>8</v>
      </c>
      <c r="EM17" s="84" t="s">
        <v>8</v>
      </c>
      <c r="EN17" s="84" t="s">
        <v>8</v>
      </c>
      <c r="EO17" s="84" t="s">
        <v>8</v>
      </c>
      <c r="EP17" s="84" t="s">
        <v>8</v>
      </c>
      <c r="EQ17" s="84" t="s">
        <v>8</v>
      </c>
      <c r="ER17" s="84" t="s">
        <v>8</v>
      </c>
      <c r="ES17" s="84" t="s">
        <v>8</v>
      </c>
      <c r="ET17" s="84" t="s">
        <v>8</v>
      </c>
      <c r="EU17" s="84" t="s">
        <v>8</v>
      </c>
      <c r="EV17" s="84" t="s">
        <v>8</v>
      </c>
      <c r="EW17" s="84" t="s">
        <v>8</v>
      </c>
      <c r="EX17" s="84" t="s">
        <v>8</v>
      </c>
      <c r="EY17" s="84" t="s">
        <v>8</v>
      </c>
      <c r="EZ17" s="84" t="s">
        <v>8</v>
      </c>
      <c r="FA17" s="84" t="s">
        <v>8</v>
      </c>
      <c r="FB17" s="84" t="s">
        <v>8</v>
      </c>
      <c r="FC17" s="84" t="s">
        <v>8</v>
      </c>
      <c r="FD17" s="84" t="s">
        <v>8</v>
      </c>
      <c r="FE17" s="84" t="s">
        <v>8</v>
      </c>
      <c r="FF17" s="84" t="s">
        <v>8</v>
      </c>
      <c r="FG17" s="84" t="s">
        <v>8</v>
      </c>
      <c r="FH17" s="84" t="s">
        <v>8</v>
      </c>
      <c r="FI17" s="84" t="s">
        <v>8</v>
      </c>
      <c r="FJ17" s="84" t="s">
        <v>8</v>
      </c>
      <c r="FK17" s="84" t="s">
        <v>8</v>
      </c>
      <c r="FL17" s="84" t="s">
        <v>8</v>
      </c>
      <c r="FM17" s="84" t="s">
        <v>8</v>
      </c>
      <c r="FN17" s="84" t="s">
        <v>8</v>
      </c>
      <c r="FO17" s="84" t="s">
        <v>8</v>
      </c>
      <c r="FP17" s="84" t="s">
        <v>8</v>
      </c>
      <c r="FQ17" s="84" t="s">
        <v>8</v>
      </c>
      <c r="FR17" s="84" t="s">
        <v>8</v>
      </c>
      <c r="FS17" s="84" t="s">
        <v>8</v>
      </c>
      <c r="FT17" s="84" t="s">
        <v>8</v>
      </c>
      <c r="FU17" s="84" t="s">
        <v>8</v>
      </c>
      <c r="FV17" s="84" t="s">
        <v>8</v>
      </c>
      <c r="FW17" s="84" t="s">
        <v>8</v>
      </c>
      <c r="FX17" s="84" t="s">
        <v>8</v>
      </c>
      <c r="FY17" s="84" t="s">
        <v>8</v>
      </c>
      <c r="FZ17" s="84" t="s">
        <v>8</v>
      </c>
      <c r="GA17" s="84" t="s">
        <v>8</v>
      </c>
      <c r="GB17" s="84" t="s">
        <v>8</v>
      </c>
      <c r="GC17" s="84" t="s">
        <v>8</v>
      </c>
      <c r="GD17" s="84" t="s">
        <v>8</v>
      </c>
      <c r="GE17" s="84" t="s">
        <v>8</v>
      </c>
      <c r="GF17" s="84" t="s">
        <v>8</v>
      </c>
      <c r="GG17" s="84" t="s">
        <v>8</v>
      </c>
      <c r="GH17" s="84" t="s">
        <v>8</v>
      </c>
      <c r="GI17" s="84" t="s">
        <v>8</v>
      </c>
      <c r="GJ17" s="84" t="s">
        <v>8</v>
      </c>
      <c r="GK17" s="84" t="s">
        <v>8</v>
      </c>
      <c r="GL17" s="84" t="s">
        <v>8</v>
      </c>
      <c r="GM17" s="84" t="s">
        <v>8</v>
      </c>
      <c r="GN17" s="84" t="s">
        <v>8</v>
      </c>
      <c r="GO17" s="84" t="s">
        <v>8</v>
      </c>
      <c r="GP17" s="84" t="s">
        <v>8</v>
      </c>
      <c r="GQ17" s="84" t="s">
        <v>8</v>
      </c>
      <c r="GR17" s="84" t="s">
        <v>8</v>
      </c>
      <c r="GS17" s="84" t="s">
        <v>8</v>
      </c>
      <c r="GT17" s="84" t="s">
        <v>8</v>
      </c>
      <c r="GU17" s="84" t="s">
        <v>8</v>
      </c>
      <c r="GV17" s="84" t="s">
        <v>8</v>
      </c>
      <c r="GW17" s="84" t="s">
        <v>8</v>
      </c>
      <c r="GX17" s="84" t="s">
        <v>8</v>
      </c>
      <c r="GY17" s="84" t="s">
        <v>8</v>
      </c>
      <c r="GZ17" s="84" t="s">
        <v>8</v>
      </c>
      <c r="HA17" s="84" t="s">
        <v>8</v>
      </c>
      <c r="HB17" s="84" t="s">
        <v>8</v>
      </c>
      <c r="HC17" s="84" t="s">
        <v>8</v>
      </c>
      <c r="HD17" s="84" t="s">
        <v>8</v>
      </c>
      <c r="HE17" s="84" t="s">
        <v>8</v>
      </c>
      <c r="HF17" s="84" t="s">
        <v>8</v>
      </c>
      <c r="HG17" s="84" t="s">
        <v>8</v>
      </c>
      <c r="HH17" s="84" t="s">
        <v>8</v>
      </c>
      <c r="HI17" s="84" t="s">
        <v>8</v>
      </c>
      <c r="HJ17" s="184" t="s">
        <v>8</v>
      </c>
    </row>
    <row r="18" spans="1:218" s="83" customFormat="1" ht="24.9" customHeight="1" x14ac:dyDescent="0.25">
      <c r="A18" s="71" t="s">
        <v>174</v>
      </c>
      <c r="B18" s="84">
        <v>-59.21150692118232</v>
      </c>
      <c r="C18" s="85" t="s">
        <v>8</v>
      </c>
      <c r="D18" s="84" t="s">
        <v>8</v>
      </c>
      <c r="E18" s="85" t="s">
        <v>8</v>
      </c>
      <c r="F18" s="84" t="s">
        <v>8</v>
      </c>
      <c r="G18" s="85" t="s">
        <v>8</v>
      </c>
      <c r="H18" s="84" t="s">
        <v>8</v>
      </c>
      <c r="I18" s="84" t="s">
        <v>8</v>
      </c>
      <c r="J18" s="84" t="s">
        <v>8</v>
      </c>
      <c r="K18" s="84" t="s">
        <v>8</v>
      </c>
      <c r="L18" s="84" t="s">
        <v>8</v>
      </c>
      <c r="M18" s="84" t="s">
        <v>8</v>
      </c>
      <c r="N18" s="84" t="s">
        <v>8</v>
      </c>
      <c r="O18" s="84" t="s">
        <v>8</v>
      </c>
      <c r="P18" s="84" t="s">
        <v>8</v>
      </c>
      <c r="Q18" s="84" t="s">
        <v>8</v>
      </c>
      <c r="R18" s="84" t="s">
        <v>8</v>
      </c>
      <c r="S18" s="84" t="s">
        <v>8</v>
      </c>
      <c r="T18" s="84">
        <v>16.415611946624605</v>
      </c>
      <c r="U18" s="94" t="s">
        <v>8</v>
      </c>
      <c r="V18" s="84" t="s">
        <v>8</v>
      </c>
      <c r="W18" s="84" t="s">
        <v>8</v>
      </c>
      <c r="X18" s="84" t="s">
        <v>8</v>
      </c>
      <c r="Y18" s="84" t="s">
        <v>8</v>
      </c>
      <c r="Z18" s="84" t="s">
        <v>8</v>
      </c>
      <c r="AA18" s="84" t="s">
        <v>8</v>
      </c>
      <c r="AB18" s="84" t="s">
        <v>8</v>
      </c>
      <c r="AC18" s="84" t="s">
        <v>8</v>
      </c>
      <c r="AD18" s="84" t="s">
        <v>8</v>
      </c>
      <c r="AE18" s="84" t="s">
        <v>8</v>
      </c>
      <c r="AF18" s="84" t="s">
        <v>8</v>
      </c>
      <c r="AG18" s="84" t="s">
        <v>8</v>
      </c>
      <c r="AH18" s="84" t="s">
        <v>8</v>
      </c>
      <c r="AI18" s="84" t="s">
        <v>8</v>
      </c>
      <c r="AJ18" s="84" t="s">
        <v>8</v>
      </c>
      <c r="AK18" s="84" t="s">
        <v>8</v>
      </c>
      <c r="AL18" s="84" t="s">
        <v>8</v>
      </c>
      <c r="AM18" s="84" t="s">
        <v>8</v>
      </c>
      <c r="AN18" s="84" t="s">
        <v>8</v>
      </c>
      <c r="AO18" s="84" t="s">
        <v>8</v>
      </c>
      <c r="AP18" s="84" t="s">
        <v>8</v>
      </c>
      <c r="AQ18" s="84" t="s">
        <v>8</v>
      </c>
      <c r="AR18" s="84" t="s">
        <v>8</v>
      </c>
      <c r="AS18" s="84" t="s">
        <v>8</v>
      </c>
      <c r="AT18" s="84" t="s">
        <v>8</v>
      </c>
      <c r="AU18" s="84" t="s">
        <v>8</v>
      </c>
      <c r="AV18" s="84" t="s">
        <v>8</v>
      </c>
      <c r="AW18" s="84" t="s">
        <v>8</v>
      </c>
      <c r="AX18" s="84" t="s">
        <v>8</v>
      </c>
      <c r="AY18" s="84" t="s">
        <v>8</v>
      </c>
      <c r="AZ18" s="84" t="s">
        <v>8</v>
      </c>
      <c r="BA18" s="84" t="s">
        <v>8</v>
      </c>
      <c r="BB18" s="84" t="s">
        <v>8</v>
      </c>
      <c r="BC18" s="84" t="s">
        <v>8</v>
      </c>
      <c r="BD18" s="84" t="s">
        <v>8</v>
      </c>
      <c r="BE18" s="84" t="s">
        <v>8</v>
      </c>
      <c r="BF18" s="84" t="s">
        <v>8</v>
      </c>
      <c r="BG18" s="84" t="s">
        <v>8</v>
      </c>
      <c r="BH18" s="84" t="s">
        <v>8</v>
      </c>
      <c r="BI18" s="84" t="s">
        <v>8</v>
      </c>
      <c r="BJ18" s="84" t="s">
        <v>8</v>
      </c>
      <c r="BK18" s="84" t="s">
        <v>8</v>
      </c>
      <c r="BL18" s="84" t="s">
        <v>8</v>
      </c>
      <c r="BM18" s="84" t="s">
        <v>8</v>
      </c>
      <c r="BN18" s="84" t="s">
        <v>8</v>
      </c>
      <c r="BO18" s="84" t="s">
        <v>8</v>
      </c>
      <c r="BP18" s="84" t="s">
        <v>8</v>
      </c>
      <c r="BQ18" s="84" t="s">
        <v>8</v>
      </c>
      <c r="BR18" s="84" t="s">
        <v>8</v>
      </c>
      <c r="BS18" s="84" t="s">
        <v>8</v>
      </c>
      <c r="BT18" s="84" t="s">
        <v>8</v>
      </c>
      <c r="BU18" s="84" t="s">
        <v>8</v>
      </c>
      <c r="BV18" s="84" t="s">
        <v>8</v>
      </c>
      <c r="BW18" s="84" t="s">
        <v>8</v>
      </c>
      <c r="BX18" s="84" t="s">
        <v>8</v>
      </c>
      <c r="BY18" s="84" t="s">
        <v>8</v>
      </c>
      <c r="BZ18" s="84" t="s">
        <v>8</v>
      </c>
      <c r="CA18" s="84" t="s">
        <v>8</v>
      </c>
      <c r="CB18" s="84" t="s">
        <v>8</v>
      </c>
      <c r="CC18" s="84" t="s">
        <v>8</v>
      </c>
      <c r="CD18" s="84" t="s">
        <v>8</v>
      </c>
      <c r="CE18" s="84" t="s">
        <v>8</v>
      </c>
      <c r="CF18" s="84" t="s">
        <v>8</v>
      </c>
      <c r="CG18" s="84" t="s">
        <v>8</v>
      </c>
      <c r="CH18" s="84" t="s">
        <v>8</v>
      </c>
      <c r="CI18" s="84" t="s">
        <v>8</v>
      </c>
      <c r="CJ18" s="84" t="s">
        <v>8</v>
      </c>
      <c r="CK18" s="84" t="s">
        <v>8</v>
      </c>
      <c r="CL18" s="84" t="s">
        <v>8</v>
      </c>
      <c r="CM18" s="84" t="s">
        <v>8</v>
      </c>
      <c r="CN18" s="84" t="s">
        <v>8</v>
      </c>
      <c r="CO18" s="84" t="s">
        <v>8</v>
      </c>
      <c r="CP18" s="84" t="s">
        <v>8</v>
      </c>
      <c r="CQ18" s="84" t="s">
        <v>8</v>
      </c>
      <c r="CR18" s="84" t="s">
        <v>8</v>
      </c>
      <c r="CS18" s="84" t="s">
        <v>8</v>
      </c>
      <c r="CT18" s="84" t="s">
        <v>8</v>
      </c>
      <c r="CU18" s="84" t="s">
        <v>8</v>
      </c>
      <c r="CV18" s="84" t="s">
        <v>8</v>
      </c>
      <c r="CW18" s="84" t="s">
        <v>8</v>
      </c>
      <c r="CX18" s="84" t="s">
        <v>8</v>
      </c>
      <c r="CY18" s="84" t="s">
        <v>8</v>
      </c>
      <c r="CZ18" s="84" t="s">
        <v>8</v>
      </c>
      <c r="DA18" s="84" t="s">
        <v>8</v>
      </c>
      <c r="DB18" s="84" t="s">
        <v>8</v>
      </c>
      <c r="DC18" s="84" t="s">
        <v>8</v>
      </c>
      <c r="DD18" s="84" t="s">
        <v>8</v>
      </c>
      <c r="DE18" s="84" t="s">
        <v>8</v>
      </c>
      <c r="DF18" s="84" t="s">
        <v>8</v>
      </c>
      <c r="DG18" s="84" t="s">
        <v>8</v>
      </c>
      <c r="DH18" s="84" t="s">
        <v>8</v>
      </c>
      <c r="DI18" s="84" t="s">
        <v>8</v>
      </c>
      <c r="DJ18" s="84" t="s">
        <v>8</v>
      </c>
      <c r="DK18" s="84" t="s">
        <v>8</v>
      </c>
      <c r="DL18" s="84" t="s">
        <v>8</v>
      </c>
      <c r="DM18" s="84" t="s">
        <v>8</v>
      </c>
      <c r="DN18" s="84" t="s">
        <v>8</v>
      </c>
      <c r="DO18" s="84" t="s">
        <v>8</v>
      </c>
      <c r="DP18" s="84" t="s">
        <v>8</v>
      </c>
      <c r="DQ18" s="84" t="s">
        <v>8</v>
      </c>
      <c r="DR18" s="84" t="s">
        <v>8</v>
      </c>
      <c r="DS18" s="84" t="s">
        <v>8</v>
      </c>
      <c r="DT18" s="84" t="s">
        <v>8</v>
      </c>
      <c r="DU18" s="84" t="s">
        <v>8</v>
      </c>
      <c r="DV18" s="84" t="s">
        <v>8</v>
      </c>
      <c r="DW18" s="84" t="s">
        <v>8</v>
      </c>
      <c r="DX18" s="84" t="s">
        <v>8</v>
      </c>
      <c r="DY18" s="84" t="s">
        <v>8</v>
      </c>
      <c r="DZ18" s="84" t="s">
        <v>8</v>
      </c>
      <c r="EA18" s="84" t="s">
        <v>8</v>
      </c>
      <c r="EB18" s="84" t="s">
        <v>8</v>
      </c>
      <c r="EC18" s="84" t="s">
        <v>8</v>
      </c>
      <c r="ED18" s="84" t="s">
        <v>8</v>
      </c>
      <c r="EE18" s="84" t="s">
        <v>8</v>
      </c>
      <c r="EF18" s="84" t="s">
        <v>8</v>
      </c>
      <c r="EG18" s="84" t="s">
        <v>8</v>
      </c>
      <c r="EH18" s="84" t="s">
        <v>8</v>
      </c>
      <c r="EI18" s="84" t="s">
        <v>8</v>
      </c>
      <c r="EJ18" s="84" t="s">
        <v>8</v>
      </c>
      <c r="EK18" s="84">
        <v>40.692885236218046</v>
      </c>
      <c r="EL18" s="84">
        <v>22.433283225003432</v>
      </c>
      <c r="EM18" s="84">
        <v>14.315095413244629</v>
      </c>
      <c r="EN18" s="84">
        <v>17.921603770593695</v>
      </c>
      <c r="EO18" s="84">
        <v>18.647484997279086</v>
      </c>
      <c r="EP18" s="84">
        <v>18.263069202095707</v>
      </c>
      <c r="EQ18" s="84">
        <v>18.625607306071284</v>
      </c>
      <c r="ER18" s="84">
        <v>18.247829762308591</v>
      </c>
      <c r="ES18" s="84">
        <v>16.920776645915154</v>
      </c>
      <c r="ET18" s="84">
        <v>15.187050085862529</v>
      </c>
      <c r="EU18" s="84">
        <v>14.875739550553361</v>
      </c>
      <c r="EV18" s="84">
        <v>16.415611946624605</v>
      </c>
      <c r="EW18" s="84">
        <v>-0.66399167928720737</v>
      </c>
      <c r="EX18" s="84">
        <v>2.3559414170146882</v>
      </c>
      <c r="EY18" s="84">
        <v>1.3523755216594857</v>
      </c>
      <c r="EZ18" s="84">
        <v>2.2868878137114192</v>
      </c>
      <c r="FA18" s="84">
        <v>4.6303635545092181</v>
      </c>
      <c r="FB18" s="84">
        <v>5.0697512911948666</v>
      </c>
      <c r="FC18" s="84">
        <v>5.5363804520740292</v>
      </c>
      <c r="FD18" s="84">
        <v>6.2919417708183705</v>
      </c>
      <c r="FE18" s="84">
        <v>6.3557583348203961</v>
      </c>
      <c r="FF18" s="84">
        <v>6.0066723557908501</v>
      </c>
      <c r="FG18" s="84">
        <v>6.9113013687958871</v>
      </c>
      <c r="FH18" s="84">
        <v>7.1957476304563164</v>
      </c>
      <c r="FI18" s="84">
        <v>11.475091528144841</v>
      </c>
      <c r="FJ18" s="84">
        <v>6.7722789636381071</v>
      </c>
      <c r="FK18" s="84">
        <v>6.1641683998343906</v>
      </c>
      <c r="FL18" s="84">
        <v>6.3764157309160634</v>
      </c>
      <c r="FM18" s="84">
        <v>6.9718179787784518</v>
      </c>
      <c r="FN18" s="84">
        <v>5.9930345600669943</v>
      </c>
      <c r="FO18" s="84">
        <v>5.8205198936073463</v>
      </c>
      <c r="FP18" s="84">
        <v>6.8172617288500348</v>
      </c>
      <c r="FQ18" s="84">
        <v>8.6640352608609632</v>
      </c>
      <c r="FR18" s="84">
        <v>9.0972509062673268</v>
      </c>
      <c r="FS18" s="84">
        <v>9.8931203508075907</v>
      </c>
      <c r="FT18" s="84">
        <v>11.356343745336835</v>
      </c>
      <c r="FU18" s="84">
        <v>15.067263885859486</v>
      </c>
      <c r="FV18" s="84">
        <v>10.648583209947677</v>
      </c>
      <c r="FW18" s="84">
        <v>11.932309292762847</v>
      </c>
      <c r="FX18" s="84">
        <v>9.1669582430605097</v>
      </c>
      <c r="FY18" s="84">
        <v>12.796494959574687</v>
      </c>
      <c r="FZ18" s="84">
        <v>16.83033716676378</v>
      </c>
      <c r="GA18" s="84">
        <v>18.211076187894804</v>
      </c>
      <c r="GB18" s="84">
        <v>20.272159173024633</v>
      </c>
      <c r="GC18" s="84">
        <v>16.618887361641775</v>
      </c>
      <c r="GD18" s="84">
        <v>20.146216122942668</v>
      </c>
      <c r="GE18" s="84">
        <v>22.880035441687795</v>
      </c>
      <c r="GF18" s="84">
        <v>26.869931265782721</v>
      </c>
      <c r="GG18" s="84">
        <v>-20.925380947087849</v>
      </c>
      <c r="GH18" s="84">
        <v>6.1175717056270802</v>
      </c>
      <c r="GI18" s="84">
        <v>21.956109696259805</v>
      </c>
      <c r="GJ18" s="84">
        <v>24.361666483515119</v>
      </c>
      <c r="GK18" s="84">
        <v>26.642444169251128</v>
      </c>
      <c r="GL18" s="84">
        <v>24.821188837181968</v>
      </c>
      <c r="GM18" s="84">
        <v>22.910119967081535</v>
      </c>
      <c r="GN18" s="84">
        <v>21.197379182764081</v>
      </c>
      <c r="GO18" s="84">
        <v>18.86601664264132</v>
      </c>
      <c r="GP18" s="84">
        <v>16.376699270401694</v>
      </c>
      <c r="GQ18" s="84">
        <v>16.611696236982073</v>
      </c>
      <c r="GR18" s="84">
        <v>15.567508000901162</v>
      </c>
      <c r="GS18" s="84">
        <v>19.235449860273491</v>
      </c>
      <c r="GT18" s="84">
        <v>6.1966304185267207</v>
      </c>
      <c r="GU18" s="84">
        <v>-1.5616269222385695</v>
      </c>
      <c r="GV18" s="84">
        <v>1.7441309642705194</v>
      </c>
      <c r="GW18" s="84">
        <v>5.5642845185085825</v>
      </c>
      <c r="GX18" s="84">
        <v>5.0148794985181473</v>
      </c>
      <c r="GY18" s="84">
        <v>4.1556586774327995</v>
      </c>
      <c r="GZ18" s="84">
        <v>2.0846263892090771</v>
      </c>
      <c r="HA18" s="84">
        <v>-0.13617840082231131</v>
      </c>
      <c r="HB18" s="84">
        <v>5.1227251525369084</v>
      </c>
      <c r="HC18" s="84">
        <v>4.6868583199850988</v>
      </c>
      <c r="HD18" s="84">
        <v>4.3342773012413689</v>
      </c>
      <c r="HE18" s="84">
        <v>3.5527862451703469</v>
      </c>
      <c r="HF18" s="84">
        <v>2.1674837394132664</v>
      </c>
      <c r="HG18" s="84">
        <v>3.4976931634336563</v>
      </c>
      <c r="HH18" s="84">
        <v>4.9982103668533844</v>
      </c>
      <c r="HI18" s="84">
        <v>6.5024509263287147</v>
      </c>
      <c r="HJ18" s="184">
        <v>7.026049828669116</v>
      </c>
    </row>
    <row r="19" spans="1:218" s="83" customFormat="1" ht="24.9" customHeight="1" x14ac:dyDescent="0.25">
      <c r="A19" s="71" t="s">
        <v>125</v>
      </c>
      <c r="B19" s="84">
        <v>56.80169872214308</v>
      </c>
      <c r="C19" s="85">
        <v>68.47184017750574</v>
      </c>
      <c r="D19" s="84">
        <v>122.68139025306385</v>
      </c>
      <c r="E19" s="85">
        <v>148.43846738502847</v>
      </c>
      <c r="F19" s="84">
        <v>164.07541640512468</v>
      </c>
      <c r="G19" s="85">
        <v>156.88849879656868</v>
      </c>
      <c r="H19" s="84">
        <v>162.44707012243322</v>
      </c>
      <c r="I19" s="84">
        <v>180.18021818304791</v>
      </c>
      <c r="J19" s="84">
        <v>174.44159457480211</v>
      </c>
      <c r="K19" s="84">
        <v>173.48077657872915</v>
      </c>
      <c r="L19" s="84">
        <v>183.66747289087223</v>
      </c>
      <c r="M19" s="84">
        <v>199.37587096413586</v>
      </c>
      <c r="N19" s="84">
        <v>208.02179281528993</v>
      </c>
      <c r="O19" s="84">
        <v>201.45256758833742</v>
      </c>
      <c r="P19" s="84">
        <v>191.43438110334671</v>
      </c>
      <c r="Q19" s="84">
        <v>180.54029704039687</v>
      </c>
      <c r="R19" s="84">
        <v>206.52966020809265</v>
      </c>
      <c r="S19" s="84">
        <v>223.25474770746706</v>
      </c>
      <c r="T19" s="84">
        <v>205.8914786952985</v>
      </c>
      <c r="U19" s="94">
        <v>157.62716317011331</v>
      </c>
      <c r="V19" s="86">
        <v>160.92304667890656</v>
      </c>
      <c r="W19" s="86">
        <v>165.6976415466543</v>
      </c>
      <c r="X19" s="86">
        <v>164.52605313344475</v>
      </c>
      <c r="Y19" s="86">
        <v>160.21670054025398</v>
      </c>
      <c r="Z19" s="86">
        <v>160.68605880220784</v>
      </c>
      <c r="AA19" s="86">
        <v>168.15924920586153</v>
      </c>
      <c r="AB19" s="86">
        <v>171.74163025991498</v>
      </c>
      <c r="AC19" s="86">
        <v>173.4685812241699</v>
      </c>
      <c r="AD19" s="86">
        <v>176.42907580710741</v>
      </c>
      <c r="AE19" s="86">
        <v>177.48614251977259</v>
      </c>
      <c r="AF19" s="86">
        <v>174.44159457480211</v>
      </c>
      <c r="AG19" s="86">
        <v>172.95719895727365</v>
      </c>
      <c r="AH19" s="86">
        <v>163.7833499541448</v>
      </c>
      <c r="AI19" s="86">
        <v>168.92013618031493</v>
      </c>
      <c r="AJ19" s="86">
        <v>170.79503803720237</v>
      </c>
      <c r="AK19" s="86">
        <v>167.79908740112361</v>
      </c>
      <c r="AL19" s="86">
        <v>165.79613217586677</v>
      </c>
      <c r="AM19" s="86">
        <v>167.9542760050783</v>
      </c>
      <c r="AN19" s="86">
        <v>169.23149758940573</v>
      </c>
      <c r="AO19" s="86">
        <v>165.63483599985796</v>
      </c>
      <c r="AP19" s="86">
        <v>171.61975937439578</v>
      </c>
      <c r="AQ19" s="86">
        <v>171.06867262549488</v>
      </c>
      <c r="AR19" s="86">
        <v>173.48077657872915</v>
      </c>
      <c r="AS19" s="86">
        <v>172.41002315276438</v>
      </c>
      <c r="AT19" s="86">
        <v>177.51329894535093</v>
      </c>
      <c r="AU19" s="86">
        <v>183.06299294965899</v>
      </c>
      <c r="AV19" s="86">
        <v>180.9758117183099</v>
      </c>
      <c r="AW19" s="86">
        <v>177.36717935849768</v>
      </c>
      <c r="AX19" s="86">
        <v>179.2591563620349</v>
      </c>
      <c r="AY19" s="86">
        <v>182.34339411028213</v>
      </c>
      <c r="AZ19" s="86">
        <v>182.56470571985935</v>
      </c>
      <c r="BA19" s="86">
        <v>184.30717685146939</v>
      </c>
      <c r="BB19" s="86">
        <v>182.89194121282793</v>
      </c>
      <c r="BC19" s="86">
        <v>182.46458385950157</v>
      </c>
      <c r="BD19" s="86">
        <v>183.66747289087223</v>
      </c>
      <c r="BE19" s="86">
        <v>202.1458592579707</v>
      </c>
      <c r="BF19" s="86">
        <v>187.51538335344827</v>
      </c>
      <c r="BG19" s="86">
        <v>189.1175413087264</v>
      </c>
      <c r="BH19" s="86">
        <v>192.17504856541342</v>
      </c>
      <c r="BI19" s="86">
        <v>185.52542664996926</v>
      </c>
      <c r="BJ19" s="86">
        <v>181.27291520756117</v>
      </c>
      <c r="BK19" s="86">
        <v>186.40945773260424</v>
      </c>
      <c r="BL19" s="86">
        <v>189.00058074236929</v>
      </c>
      <c r="BM19" s="86">
        <v>192.96538336916609</v>
      </c>
      <c r="BN19" s="86">
        <v>194.72421789804017</v>
      </c>
      <c r="BO19" s="86">
        <v>195.43350646453166</v>
      </c>
      <c r="BP19" s="86">
        <v>199.37587096413586</v>
      </c>
      <c r="BQ19" s="86">
        <v>396.93817083839622</v>
      </c>
      <c r="BR19" s="86">
        <v>300.52619580193152</v>
      </c>
      <c r="BS19" s="86">
        <v>261.08233419655858</v>
      </c>
      <c r="BT19" s="86">
        <v>236.15957708544647</v>
      </c>
      <c r="BU19" s="86">
        <v>229.7881588653305</v>
      </c>
      <c r="BV19" s="86">
        <v>222.61713552232413</v>
      </c>
      <c r="BW19" s="86">
        <v>220.30650031047344</v>
      </c>
      <c r="BX19" s="86">
        <v>220.01850054414663</v>
      </c>
      <c r="BY19" s="86">
        <v>218.54704171630704</v>
      </c>
      <c r="BZ19" s="86">
        <v>215.9291820482664</v>
      </c>
      <c r="CA19" s="86">
        <v>211.83909393213264</v>
      </c>
      <c r="CB19" s="86">
        <v>208.02179281528993</v>
      </c>
      <c r="CC19" s="86">
        <v>214.77865445974609</v>
      </c>
      <c r="CD19" s="86">
        <v>211.14200595100868</v>
      </c>
      <c r="CE19" s="86">
        <v>211.59401118168682</v>
      </c>
      <c r="CF19" s="86">
        <v>209.08863495652957</v>
      </c>
      <c r="CG19" s="86">
        <v>204.13728700432881</v>
      </c>
      <c r="CH19" s="86">
        <v>195.48805310912107</v>
      </c>
      <c r="CI19" s="86">
        <v>195.61162016021862</v>
      </c>
      <c r="CJ19" s="86">
        <v>196.31297494836093</v>
      </c>
      <c r="CK19" s="86">
        <v>197.86957073155287</v>
      </c>
      <c r="CL19" s="86">
        <v>200.62293038297381</v>
      </c>
      <c r="CM19" s="86">
        <v>201.73669908670496</v>
      </c>
      <c r="CN19" s="86">
        <v>201.45256758833742</v>
      </c>
      <c r="CO19" s="86">
        <v>206.6935479718461</v>
      </c>
      <c r="CP19" s="86">
        <v>224.74530451526741</v>
      </c>
      <c r="CQ19" s="86">
        <v>205.34082947116531</v>
      </c>
      <c r="CR19" s="86">
        <v>196.97139924398041</v>
      </c>
      <c r="CS19" s="86">
        <v>195.87906828978751</v>
      </c>
      <c r="CT19" s="86">
        <v>198.89299143207037</v>
      </c>
      <c r="CU19" s="86">
        <v>198.87249230132937</v>
      </c>
      <c r="CV19" s="86">
        <v>196.6179145758525</v>
      </c>
      <c r="CW19" s="86">
        <v>195.43989505817237</v>
      </c>
      <c r="CX19" s="86">
        <v>193.93793457414318</v>
      </c>
      <c r="CY19" s="86">
        <v>192.07147070637069</v>
      </c>
      <c r="CZ19" s="86">
        <v>191.43438110334671</v>
      </c>
      <c r="DA19" s="86">
        <v>193.38241602793545</v>
      </c>
      <c r="DB19" s="86">
        <v>176.20918882742635</v>
      </c>
      <c r="DC19" s="86">
        <v>178.10542217028299</v>
      </c>
      <c r="DD19" s="86">
        <v>179.43330600527932</v>
      </c>
      <c r="DE19" s="86">
        <v>182.44207759722568</v>
      </c>
      <c r="DF19" s="86">
        <v>183.92475456852333</v>
      </c>
      <c r="DG19" s="86">
        <v>188.21450707291979</v>
      </c>
      <c r="DH19" s="86">
        <v>188.58414426751173</v>
      </c>
      <c r="DI19" s="86">
        <v>186.28509995021977</v>
      </c>
      <c r="DJ19" s="86">
        <v>187.35623368649351</v>
      </c>
      <c r="DK19" s="86">
        <v>183.87658013019899</v>
      </c>
      <c r="DL19" s="86">
        <v>180.54029704039687</v>
      </c>
      <c r="DM19" s="86">
        <v>208.75956908290254</v>
      </c>
      <c r="DN19" s="86">
        <v>195.9853254562214</v>
      </c>
      <c r="DO19" s="86">
        <v>188.14947604391477</v>
      </c>
      <c r="DP19" s="86">
        <v>197.392465167208</v>
      </c>
      <c r="DQ19" s="86">
        <v>196.32017850872751</v>
      </c>
      <c r="DR19" s="86">
        <v>198.14962517705493</v>
      </c>
      <c r="DS19" s="86">
        <v>198.29607352065463</v>
      </c>
      <c r="DT19" s="86">
        <v>203.98600308547401</v>
      </c>
      <c r="DU19" s="86">
        <v>208.48592443473854</v>
      </c>
      <c r="DV19" s="86">
        <v>204.33672268789732</v>
      </c>
      <c r="DW19" s="86">
        <v>203.0143544869396</v>
      </c>
      <c r="DX19" s="86">
        <v>206.52966020809265</v>
      </c>
      <c r="DY19" s="86">
        <v>214.39307695321995</v>
      </c>
      <c r="DZ19" s="86">
        <v>194.93264796121031</v>
      </c>
      <c r="EA19" s="86">
        <v>222.36181309587249</v>
      </c>
      <c r="EB19" s="86">
        <v>228.05106562321998</v>
      </c>
      <c r="EC19" s="86">
        <v>226.59386396702689</v>
      </c>
      <c r="ED19" s="86">
        <v>223.36810026154845</v>
      </c>
      <c r="EE19" s="86">
        <v>222.85681332815733</v>
      </c>
      <c r="EF19" s="86">
        <v>223.37775045340393</v>
      </c>
      <c r="EG19" s="86">
        <v>227.15388482786403</v>
      </c>
      <c r="EH19" s="86">
        <v>228.70764177431079</v>
      </c>
      <c r="EI19" s="86">
        <v>224.34917920257092</v>
      </c>
      <c r="EJ19" s="86">
        <v>223.25474770746706</v>
      </c>
      <c r="EK19" s="86">
        <v>240.66805333749923</v>
      </c>
      <c r="EL19" s="86">
        <v>215.59365702104247</v>
      </c>
      <c r="EM19" s="86">
        <v>205.17459900069386</v>
      </c>
      <c r="EN19" s="86">
        <v>204.09511420049932</v>
      </c>
      <c r="EO19" s="86">
        <v>204.27716862967054</v>
      </c>
      <c r="EP19" s="86">
        <v>203.11676514190899</v>
      </c>
      <c r="EQ19" s="86">
        <v>200.68483990195736</v>
      </c>
      <c r="ER19" s="86">
        <v>200.03439152966899</v>
      </c>
      <c r="ES19" s="86">
        <v>198.49720600704484</v>
      </c>
      <c r="ET19" s="86">
        <v>197.84656278405873</v>
      </c>
      <c r="EU19" s="86">
        <v>195.3180113389657</v>
      </c>
      <c r="EV19" s="86">
        <v>205.8914786952985</v>
      </c>
      <c r="EW19" s="86">
        <v>212.38172035938706</v>
      </c>
      <c r="EX19" s="86">
        <v>203.64183527629237</v>
      </c>
      <c r="EY19" s="86">
        <v>209.97831037954424</v>
      </c>
      <c r="EZ19" s="86">
        <v>209.30130824844849</v>
      </c>
      <c r="FA19" s="86">
        <v>213.8963604108456</v>
      </c>
      <c r="FB19" s="86">
        <v>214.04345686688879</v>
      </c>
      <c r="FC19" s="86">
        <v>214.53497302532921</v>
      </c>
      <c r="FD19" s="86">
        <v>213.60062683392744</v>
      </c>
      <c r="FE19" s="86">
        <v>213.73255552528954</v>
      </c>
      <c r="FF19" s="86">
        <v>213.50490504993752</v>
      </c>
      <c r="FG19" s="86">
        <v>213.80589681858359</v>
      </c>
      <c r="FH19" s="86">
        <v>216.48782368431446</v>
      </c>
      <c r="FI19" s="86">
        <v>241.6703575503833</v>
      </c>
      <c r="FJ19" s="86">
        <v>234.1251717715902</v>
      </c>
      <c r="FK19" s="86">
        <v>249.45444005173957</v>
      </c>
      <c r="FL19" s="86">
        <v>253.19203355391417</v>
      </c>
      <c r="FM19" s="86">
        <v>249.6075882695298</v>
      </c>
      <c r="FN19" s="86">
        <v>250.74125799568412</v>
      </c>
      <c r="FO19" s="86">
        <v>254.67430004655492</v>
      </c>
      <c r="FP19" s="86">
        <v>262.86055465548037</v>
      </c>
      <c r="FQ19" s="86">
        <v>269.44161704830901</v>
      </c>
      <c r="FR19" s="86">
        <v>274.46033294679091</v>
      </c>
      <c r="FS19" s="86">
        <v>276.69740707456293</v>
      </c>
      <c r="FT19" s="86">
        <v>280.56946345285303</v>
      </c>
      <c r="FU19" s="86">
        <v>318.76749915132206</v>
      </c>
      <c r="FV19" s="86">
        <v>322.15820219708593</v>
      </c>
      <c r="FW19" s="86">
        <v>329.93931687289455</v>
      </c>
      <c r="FX19" s="86">
        <v>332.58618080666952</v>
      </c>
      <c r="FY19" s="86">
        <v>336.96560036844858</v>
      </c>
      <c r="FZ19" s="86">
        <v>342.93700204166578</v>
      </c>
      <c r="GA19" s="86">
        <v>345.42021908598434</v>
      </c>
      <c r="GB19" s="86">
        <v>361.59744966643393</v>
      </c>
      <c r="GC19" s="86">
        <v>370.46726871901632</v>
      </c>
      <c r="GD19" s="86">
        <v>383.29219672469259</v>
      </c>
      <c r="GE19" s="86">
        <v>402.23890998895445</v>
      </c>
      <c r="GF19" s="86">
        <v>435.51023663638108</v>
      </c>
      <c r="GG19" s="86">
        <v>508.36372947344825</v>
      </c>
      <c r="GH19" s="86">
        <v>552.37698854047744</v>
      </c>
      <c r="GI19" s="86">
        <v>587.45211587959727</v>
      </c>
      <c r="GJ19" s="86">
        <v>576.5718860933622</v>
      </c>
      <c r="GK19" s="86">
        <v>538.81170618179169</v>
      </c>
      <c r="GL19" s="86">
        <v>512.67995798810887</v>
      </c>
      <c r="GM19" s="86">
        <v>485.87693387326823</v>
      </c>
      <c r="GN19" s="86">
        <v>463.05464547204923</v>
      </c>
      <c r="GO19" s="86">
        <v>441.7886515125976</v>
      </c>
      <c r="GP19" s="86">
        <v>422.15904612365699</v>
      </c>
      <c r="GQ19" s="86">
        <v>408.50616117907015</v>
      </c>
      <c r="GR19" s="86">
        <v>383.95811280914558</v>
      </c>
      <c r="GS19" s="86">
        <v>258.55138213578778</v>
      </c>
      <c r="GT19" s="86">
        <v>240.92971337463004</v>
      </c>
      <c r="GU19" s="86">
        <v>238.75375146180366</v>
      </c>
      <c r="GV19" s="86">
        <v>248.93602773682173</v>
      </c>
      <c r="GW19" s="86">
        <v>258.9091717488181</v>
      </c>
      <c r="GX19" s="86">
        <v>255.24138906225059</v>
      </c>
      <c r="GY19" s="86">
        <v>252.18303719981375</v>
      </c>
      <c r="GZ19" s="86">
        <v>248.84905344160063</v>
      </c>
      <c r="HA19" s="86">
        <v>244.08283126027888</v>
      </c>
      <c r="HB19" s="86">
        <v>247.74031020629991</v>
      </c>
      <c r="HC19" s="86">
        <v>247.27998841758807</v>
      </c>
      <c r="HD19" s="86">
        <v>249.53151540064781</v>
      </c>
      <c r="HE19" s="86">
        <v>307.37835843092358</v>
      </c>
      <c r="HF19" s="86">
        <v>297.41568702513462</v>
      </c>
      <c r="HG19" s="86">
        <v>301.19674419573039</v>
      </c>
      <c r="HH19" s="86">
        <v>303.80789426331631</v>
      </c>
      <c r="HI19" s="86">
        <v>307.14067578099605</v>
      </c>
      <c r="HJ19" s="185">
        <v>305.32544962028197</v>
      </c>
    </row>
    <row r="20" spans="1:218" s="83" customFormat="1" ht="24.9" customHeight="1" x14ac:dyDescent="0.25">
      <c r="A20" s="71" t="s">
        <v>126</v>
      </c>
      <c r="B20" s="86" t="s">
        <v>8</v>
      </c>
      <c r="C20" s="86" t="s">
        <v>8</v>
      </c>
      <c r="D20" s="86" t="s">
        <v>8</v>
      </c>
      <c r="E20" s="86" t="s">
        <v>8</v>
      </c>
      <c r="F20" s="86" t="s">
        <v>8</v>
      </c>
      <c r="G20" s="86" t="s">
        <v>8</v>
      </c>
      <c r="H20" s="86" t="s">
        <v>8</v>
      </c>
      <c r="I20" s="84" t="s">
        <v>8</v>
      </c>
      <c r="J20" s="84" t="s">
        <v>8</v>
      </c>
      <c r="K20" s="84" t="s">
        <v>8</v>
      </c>
      <c r="L20" s="84" t="s">
        <v>8</v>
      </c>
      <c r="M20" s="84">
        <v>13.611241933711504</v>
      </c>
      <c r="N20" s="84">
        <v>14.671783040591119</v>
      </c>
      <c r="O20" s="84">
        <v>13.284866323518999</v>
      </c>
      <c r="P20" s="84">
        <v>16.661575589322847</v>
      </c>
      <c r="Q20" s="84">
        <v>15.573830852555057</v>
      </c>
      <c r="R20" s="84">
        <v>15.957769875636203</v>
      </c>
      <c r="S20" s="84">
        <v>17.489848231429221</v>
      </c>
      <c r="T20" s="84">
        <v>24.188767619424475</v>
      </c>
      <c r="U20" s="94" t="s">
        <v>8</v>
      </c>
      <c r="V20" s="84" t="s">
        <v>8</v>
      </c>
      <c r="W20" s="84" t="s">
        <v>8</v>
      </c>
      <c r="X20" s="84" t="s">
        <v>8</v>
      </c>
      <c r="Y20" s="84" t="s">
        <v>8</v>
      </c>
      <c r="Z20" s="84" t="s">
        <v>8</v>
      </c>
      <c r="AA20" s="84" t="s">
        <v>8</v>
      </c>
      <c r="AB20" s="84" t="s">
        <v>8</v>
      </c>
      <c r="AC20" s="84" t="s">
        <v>8</v>
      </c>
      <c r="AD20" s="84" t="s">
        <v>8</v>
      </c>
      <c r="AE20" s="84" t="s">
        <v>8</v>
      </c>
      <c r="AF20" s="84" t="s">
        <v>8</v>
      </c>
      <c r="AG20" s="84" t="s">
        <v>8</v>
      </c>
      <c r="AH20" s="84" t="s">
        <v>8</v>
      </c>
      <c r="AI20" s="84" t="s">
        <v>8</v>
      </c>
      <c r="AJ20" s="84" t="s">
        <v>8</v>
      </c>
      <c r="AK20" s="84" t="s">
        <v>8</v>
      </c>
      <c r="AL20" s="84" t="s">
        <v>8</v>
      </c>
      <c r="AM20" s="84" t="s">
        <v>8</v>
      </c>
      <c r="AN20" s="84" t="s">
        <v>8</v>
      </c>
      <c r="AO20" s="84" t="s">
        <v>8</v>
      </c>
      <c r="AP20" s="84" t="s">
        <v>8</v>
      </c>
      <c r="AQ20" s="84" t="s">
        <v>8</v>
      </c>
      <c r="AR20" s="84" t="s">
        <v>8</v>
      </c>
      <c r="AS20" s="84" t="s">
        <v>8</v>
      </c>
      <c r="AT20" s="84" t="s">
        <v>8</v>
      </c>
      <c r="AU20" s="84" t="s">
        <v>8</v>
      </c>
      <c r="AV20" s="84" t="s">
        <v>8</v>
      </c>
      <c r="AW20" s="84" t="s">
        <v>8</v>
      </c>
      <c r="AX20" s="84" t="s">
        <v>8</v>
      </c>
      <c r="AY20" s="84" t="s">
        <v>8</v>
      </c>
      <c r="AZ20" s="84" t="s">
        <v>8</v>
      </c>
      <c r="BA20" s="84" t="s">
        <v>8</v>
      </c>
      <c r="BB20" s="84" t="s">
        <v>8</v>
      </c>
      <c r="BC20" s="84" t="s">
        <v>8</v>
      </c>
      <c r="BD20" s="84" t="s">
        <v>8</v>
      </c>
      <c r="BE20" s="84" t="s">
        <v>8</v>
      </c>
      <c r="BF20" s="84">
        <v>14.38916413776419</v>
      </c>
      <c r="BG20" s="84">
        <v>14.253891649328077</v>
      </c>
      <c r="BH20" s="84">
        <v>14.503272568247011</v>
      </c>
      <c r="BI20" s="84">
        <v>14.482914599908748</v>
      </c>
      <c r="BJ20" s="84">
        <v>14.204189147685732</v>
      </c>
      <c r="BK20" s="84">
        <v>13.468854916501579</v>
      </c>
      <c r="BL20" s="84">
        <v>13.361926864712201</v>
      </c>
      <c r="BM20" s="84">
        <v>13.349145442620028</v>
      </c>
      <c r="BN20" s="84">
        <v>13.579992121630802</v>
      </c>
      <c r="BO20" s="84">
        <v>13.540806711123956</v>
      </c>
      <c r="BP20" s="84">
        <v>13.611241933711504</v>
      </c>
      <c r="BQ20" s="84">
        <v>14.292891214557219</v>
      </c>
      <c r="BR20" s="84">
        <v>13.707317261968033</v>
      </c>
      <c r="BS20" s="84">
        <v>13.518411611508673</v>
      </c>
      <c r="BT20" s="84">
        <v>13.962958026136441</v>
      </c>
      <c r="BU20" s="84">
        <v>14.389780648655815</v>
      </c>
      <c r="BV20" s="84">
        <v>14.082885283792503</v>
      </c>
      <c r="BW20" s="84">
        <v>14.224386631186869</v>
      </c>
      <c r="BX20" s="84">
        <v>14.331684571939588</v>
      </c>
      <c r="BY20" s="84">
        <v>14.357293759300447</v>
      </c>
      <c r="BZ20" s="84">
        <v>14.870830352490591</v>
      </c>
      <c r="CA20" s="84">
        <v>14.767216407677205</v>
      </c>
      <c r="CB20" s="84">
        <v>14.671783040591119</v>
      </c>
      <c r="CC20" s="84">
        <v>14.966048091145604</v>
      </c>
      <c r="CD20" s="84">
        <v>14.862587226482841</v>
      </c>
      <c r="CE20" s="84">
        <v>14.90032814215796</v>
      </c>
      <c r="CF20" s="84">
        <v>15.123047225158533</v>
      </c>
      <c r="CG20" s="84">
        <v>14.724941205225328</v>
      </c>
      <c r="CH20" s="84">
        <v>14.745262730656403</v>
      </c>
      <c r="CI20" s="84">
        <v>14.748133514375203</v>
      </c>
      <c r="CJ20" s="84">
        <v>14.717748799660777</v>
      </c>
      <c r="CK20" s="84">
        <v>14.532258384313312</v>
      </c>
      <c r="CL20" s="84">
        <v>14.221918861178951</v>
      </c>
      <c r="CM20" s="84">
        <v>14.122818629156084</v>
      </c>
      <c r="CN20" s="84">
        <v>13.284866323518999</v>
      </c>
      <c r="CO20" s="84">
        <v>13.732490120522703</v>
      </c>
      <c r="CP20" s="84">
        <v>13.801218810049946</v>
      </c>
      <c r="CQ20" s="84">
        <v>15.440456883081758</v>
      </c>
      <c r="CR20" s="84">
        <v>15.90131814934349</v>
      </c>
      <c r="CS20" s="84">
        <v>16.590358453635901</v>
      </c>
      <c r="CT20" s="84">
        <v>16.09956406506338</v>
      </c>
      <c r="CU20" s="84">
        <v>16.695163310677806</v>
      </c>
      <c r="CV20" s="84">
        <v>16.709792772875598</v>
      </c>
      <c r="CW20" s="84">
        <v>16.52556596655818</v>
      </c>
      <c r="CX20" s="84">
        <v>16.654104374877789</v>
      </c>
      <c r="CY20" s="84">
        <v>16.982426972508417</v>
      </c>
      <c r="CZ20" s="84">
        <v>16.661575589322847</v>
      </c>
      <c r="DA20" s="84">
        <v>16.601450692811884</v>
      </c>
      <c r="DB20" s="84">
        <v>16.829428100941115</v>
      </c>
      <c r="DC20" s="84">
        <v>16.833937603272734</v>
      </c>
      <c r="DD20" s="84">
        <v>16.866364171283866</v>
      </c>
      <c r="DE20" s="84">
        <v>16.733870755773935</v>
      </c>
      <c r="DF20" s="84">
        <v>16.463963527272572</v>
      </c>
      <c r="DG20" s="84">
        <v>16.792212353025622</v>
      </c>
      <c r="DH20" s="84">
        <v>16.582214860199592</v>
      </c>
      <c r="DI20" s="84">
        <v>16.185902202540671</v>
      </c>
      <c r="DJ20" s="84">
        <v>16.155105844001636</v>
      </c>
      <c r="DK20" s="84">
        <v>16.024291354982083</v>
      </c>
      <c r="DL20" s="84">
        <v>15.573830852555057</v>
      </c>
      <c r="DM20" s="84">
        <v>16.245639553175288</v>
      </c>
      <c r="DN20" s="84">
        <v>16.304169532590738</v>
      </c>
      <c r="DO20" s="84">
        <v>15.606480448480694</v>
      </c>
      <c r="DP20" s="84">
        <v>15.667334732388385</v>
      </c>
      <c r="DQ20" s="84">
        <v>14.970536680741485</v>
      </c>
      <c r="DR20" s="84">
        <v>14.910003593856874</v>
      </c>
      <c r="DS20" s="84">
        <v>15.081635161651489</v>
      </c>
      <c r="DT20" s="84">
        <v>14.432704748997274</v>
      </c>
      <c r="DU20" s="84">
        <v>14.619639430285689</v>
      </c>
      <c r="DV20" s="84">
        <v>15.222117451497455</v>
      </c>
      <c r="DW20" s="84">
        <v>15.5524547732378</v>
      </c>
      <c r="DX20" s="84">
        <v>15.957769875636203</v>
      </c>
      <c r="DY20" s="84">
        <v>16.125017433459963</v>
      </c>
      <c r="DZ20" s="84">
        <v>16.620815602347399</v>
      </c>
      <c r="EA20" s="84">
        <v>15.999386614404962</v>
      </c>
      <c r="EB20" s="84">
        <v>15.710557232146972</v>
      </c>
      <c r="EC20" s="84">
        <v>15.878461156084592</v>
      </c>
      <c r="ED20" s="84">
        <v>16.283681489263767</v>
      </c>
      <c r="EE20" s="84">
        <v>17.038319271689378</v>
      </c>
      <c r="EF20" s="84">
        <v>15.749339976237259</v>
      </c>
      <c r="EG20" s="84">
        <v>16.275951640089268</v>
      </c>
      <c r="EH20" s="84">
        <v>17.372545230212172</v>
      </c>
      <c r="EI20" s="84">
        <v>17.553717883832306</v>
      </c>
      <c r="EJ20" s="84">
        <v>17.489848231429221</v>
      </c>
      <c r="EK20" s="84">
        <v>21.04298249326666</v>
      </c>
      <c r="EL20" s="84">
        <v>21.49859055045917</v>
      </c>
      <c r="EM20" s="84">
        <v>21.970091553809414</v>
      </c>
      <c r="EN20" s="84">
        <v>22.043817886402262</v>
      </c>
      <c r="EO20" s="84">
        <v>22.892640920342881</v>
      </c>
      <c r="EP20" s="84">
        <v>22.77174641642031</v>
      </c>
      <c r="EQ20" s="84">
        <v>23.112187355328214</v>
      </c>
      <c r="ER20" s="84">
        <v>23.583317294067953</v>
      </c>
      <c r="ES20" s="84">
        <v>23.772022012977722</v>
      </c>
      <c r="ET20" s="84">
        <v>23.005665331859447</v>
      </c>
      <c r="EU20" s="84">
        <v>23.210030728128082</v>
      </c>
      <c r="EV20" s="84">
        <v>24.188767619424475</v>
      </c>
      <c r="EW20" s="84">
        <v>24.253650398369377</v>
      </c>
      <c r="EX20" s="84">
        <v>24.721630007815453</v>
      </c>
      <c r="EY20" s="84">
        <v>25.263110185926791</v>
      </c>
      <c r="EZ20" s="84">
        <v>25.283215889815192</v>
      </c>
      <c r="FA20" s="84">
        <v>25.76601113901566</v>
      </c>
      <c r="FB20" s="84">
        <v>25.437003773008293</v>
      </c>
      <c r="FC20" s="84">
        <v>25.614857093882993</v>
      </c>
      <c r="FD20" s="84">
        <v>26.387269178656993</v>
      </c>
      <c r="FE20" s="84">
        <v>26.404839304005812</v>
      </c>
      <c r="FF20" s="84">
        <v>26.168451620413407</v>
      </c>
      <c r="FG20" s="84">
        <v>25.717684338074243</v>
      </c>
      <c r="FH20" s="84">
        <v>26.196950467274526</v>
      </c>
      <c r="FI20" s="84">
        <v>26.183668804448097</v>
      </c>
      <c r="FJ20" s="84">
        <v>26.706031435207976</v>
      </c>
      <c r="FK20" s="84">
        <v>27.644660523536096</v>
      </c>
      <c r="FL20" s="84">
        <v>27.774655543596801</v>
      </c>
      <c r="FM20" s="84">
        <v>27.850503468525279</v>
      </c>
      <c r="FN20" s="84">
        <v>28.225976392987267</v>
      </c>
      <c r="FO20" s="84">
        <v>28.37003233830611</v>
      </c>
      <c r="FP20" s="84">
        <v>27.934993422302522</v>
      </c>
      <c r="FQ20" s="84">
        <v>28.63156940721635</v>
      </c>
      <c r="FR20" s="84">
        <v>29.32254717674514</v>
      </c>
      <c r="FS20" s="84">
        <v>29.506129642661072</v>
      </c>
      <c r="FT20" s="84">
        <v>29.856940637568197</v>
      </c>
      <c r="FU20" s="84">
        <v>30.097884291531134</v>
      </c>
      <c r="FV20" s="84">
        <v>31.167625922856097</v>
      </c>
      <c r="FW20" s="84">
        <v>31.158885414556753</v>
      </c>
      <c r="FX20" s="84">
        <v>30.169430957562337</v>
      </c>
      <c r="FY20" s="84">
        <v>30.406409407650543</v>
      </c>
      <c r="FZ20" s="84">
        <v>29.550374868221123</v>
      </c>
      <c r="GA20" s="84">
        <v>29.095743596388996</v>
      </c>
      <c r="GB20" s="84">
        <v>29.653802827073957</v>
      </c>
      <c r="GC20" s="84">
        <v>31.1671651724246</v>
      </c>
      <c r="GD20" s="84">
        <v>30.948677134394035</v>
      </c>
      <c r="GE20" s="84">
        <v>30.839878719363085</v>
      </c>
      <c r="GF20" s="84">
        <v>32.505806684639289</v>
      </c>
      <c r="GG20" s="84">
        <v>32.841995513231915</v>
      </c>
      <c r="GH20" s="84">
        <v>37.951518354660394</v>
      </c>
      <c r="GI20" s="84">
        <v>39.459392952234637</v>
      </c>
      <c r="GJ20" s="84">
        <v>40.293466753928357</v>
      </c>
      <c r="GK20" s="84">
        <v>38.552005033651078</v>
      </c>
      <c r="GL20" s="84">
        <v>37.000799316325505</v>
      </c>
      <c r="GM20" s="84">
        <v>35.068243925992199</v>
      </c>
      <c r="GN20" s="84">
        <v>36.548457317616048</v>
      </c>
      <c r="GO20" s="84">
        <v>34.730789260541343</v>
      </c>
      <c r="GP20" s="84">
        <v>33.059110213127759</v>
      </c>
      <c r="GQ20" s="84">
        <v>33.015630404497585</v>
      </c>
      <c r="GR20" s="84">
        <v>30.742787725429277</v>
      </c>
      <c r="GS20" s="84">
        <v>27.298725824405025</v>
      </c>
      <c r="GT20" s="84">
        <v>27.4596323455924</v>
      </c>
      <c r="GU20" s="84">
        <v>30.076942889535825</v>
      </c>
      <c r="GV20" s="84">
        <v>29.840101908607341</v>
      </c>
      <c r="GW20" s="84">
        <v>29.298528556279003</v>
      </c>
      <c r="GX20" s="84">
        <v>28.120387370858502</v>
      </c>
      <c r="GY20" s="84">
        <v>26.90683435716279</v>
      </c>
      <c r="GZ20" s="84">
        <v>26.752056327647093</v>
      </c>
      <c r="HA20" s="84">
        <v>27.320510425983414</v>
      </c>
      <c r="HB20" s="84">
        <v>28.704352218996192</v>
      </c>
      <c r="HC20" s="84">
        <v>28.585266731673482</v>
      </c>
      <c r="HD20" s="84">
        <v>28.616057676180578</v>
      </c>
      <c r="HE20" s="84">
        <v>29.031366604690341</v>
      </c>
      <c r="HF20" s="84">
        <v>30.270344165296763</v>
      </c>
      <c r="HG20" s="84">
        <v>30.398257018183415</v>
      </c>
      <c r="HH20" s="84">
        <v>30.573122070922459</v>
      </c>
      <c r="HI20" s="84">
        <v>30.77496073409484</v>
      </c>
      <c r="HJ20" s="184">
        <v>29.835220622005238</v>
      </c>
    </row>
    <row r="21" spans="1:218" s="83" customFormat="1" ht="24.9" customHeight="1" x14ac:dyDescent="0.25">
      <c r="A21" s="71" t="s">
        <v>127</v>
      </c>
      <c r="B21" s="86" t="s">
        <v>8</v>
      </c>
      <c r="C21" s="84">
        <v>15.140837381605138</v>
      </c>
      <c r="D21" s="84">
        <v>14.037742799092651</v>
      </c>
      <c r="E21" s="84">
        <v>15.888612050924051</v>
      </c>
      <c r="F21" s="84">
        <v>16.867059365627952</v>
      </c>
      <c r="G21" s="84">
        <v>16.881581844892292</v>
      </c>
      <c r="H21" s="84">
        <v>16.866928153434777</v>
      </c>
      <c r="I21" s="84">
        <v>18.812873919038729</v>
      </c>
      <c r="J21" s="84">
        <v>17.670805611337229</v>
      </c>
      <c r="K21" s="84">
        <v>15.612828278410115</v>
      </c>
      <c r="L21" s="84">
        <v>17.121851579088574</v>
      </c>
      <c r="M21" s="84" t="s">
        <v>8</v>
      </c>
      <c r="N21" s="84" t="s">
        <v>8</v>
      </c>
      <c r="O21" s="84" t="s">
        <v>8</v>
      </c>
      <c r="P21" s="84" t="s">
        <v>8</v>
      </c>
      <c r="Q21" s="84" t="s">
        <v>8</v>
      </c>
      <c r="R21" s="84" t="s">
        <v>8</v>
      </c>
      <c r="S21" s="84" t="s">
        <v>8</v>
      </c>
      <c r="T21" s="84" t="s">
        <v>8</v>
      </c>
      <c r="U21" s="94">
        <v>18.959508165798354</v>
      </c>
      <c r="V21" s="84">
        <v>19.036828146823829</v>
      </c>
      <c r="W21" s="84">
        <v>19.045695479472446</v>
      </c>
      <c r="X21" s="84">
        <v>18.541366591549842</v>
      </c>
      <c r="Y21" s="84">
        <v>18.141272095081217</v>
      </c>
      <c r="Z21" s="84">
        <v>17.711800336329649</v>
      </c>
      <c r="AA21" s="84">
        <v>18.007897211997985</v>
      </c>
      <c r="AB21" s="84">
        <v>17.959402052376149</v>
      </c>
      <c r="AC21" s="84">
        <v>17.781989690642959</v>
      </c>
      <c r="AD21" s="84">
        <v>18.077727396483599</v>
      </c>
      <c r="AE21" s="84">
        <v>17.761624917867525</v>
      </c>
      <c r="AF21" s="84">
        <v>17.670805611337229</v>
      </c>
      <c r="AG21" s="84">
        <v>18.019428696575858</v>
      </c>
      <c r="AH21" s="84">
        <v>17.597532358453837</v>
      </c>
      <c r="AI21" s="84">
        <v>16.585993495372971</v>
      </c>
      <c r="AJ21" s="84">
        <v>16.864198043044187</v>
      </c>
      <c r="AK21" s="84">
        <v>16.834554647801138</v>
      </c>
      <c r="AL21" s="84">
        <v>16.56518240289623</v>
      </c>
      <c r="AM21" s="84">
        <v>16.564134663152107</v>
      </c>
      <c r="AN21" s="84">
        <v>16.106382769814768</v>
      </c>
      <c r="AO21" s="84">
        <v>15.788302942286258</v>
      </c>
      <c r="AP21" s="84">
        <v>15.931051752590687</v>
      </c>
      <c r="AQ21" s="84">
        <v>15.698383236010265</v>
      </c>
      <c r="AR21" s="84">
        <v>15.612828278410115</v>
      </c>
      <c r="AS21" s="84">
        <v>15.948197908900013</v>
      </c>
      <c r="AT21" s="84">
        <v>16.079420832698808</v>
      </c>
      <c r="AU21" s="84">
        <v>16.061560416535524</v>
      </c>
      <c r="AV21" s="84">
        <v>16.418022616190601</v>
      </c>
      <c r="AW21" s="84">
        <v>16.422647906826761</v>
      </c>
      <c r="AX21" s="84">
        <v>16.585961129245263</v>
      </c>
      <c r="AY21" s="84">
        <v>16.877649211057751</v>
      </c>
      <c r="AZ21" s="84">
        <v>16.729117190838345</v>
      </c>
      <c r="BA21" s="84">
        <v>16.638082093037134</v>
      </c>
      <c r="BB21" s="84">
        <v>16.88306382735205</v>
      </c>
      <c r="BC21" s="84">
        <v>16.865196043439791</v>
      </c>
      <c r="BD21" s="84">
        <v>17.121851579088574</v>
      </c>
      <c r="BE21" s="84">
        <v>17.230884863173753</v>
      </c>
      <c r="BF21" s="84" t="s">
        <v>8</v>
      </c>
      <c r="BG21" s="84" t="s">
        <v>8</v>
      </c>
      <c r="BH21" s="84" t="s">
        <v>8</v>
      </c>
      <c r="BI21" s="84" t="s">
        <v>8</v>
      </c>
      <c r="BJ21" s="84" t="s">
        <v>8</v>
      </c>
      <c r="BK21" s="84" t="s">
        <v>8</v>
      </c>
      <c r="BL21" s="84" t="s">
        <v>8</v>
      </c>
      <c r="BM21" s="84" t="s">
        <v>8</v>
      </c>
      <c r="BN21" s="84" t="s">
        <v>8</v>
      </c>
      <c r="BO21" s="84" t="s">
        <v>8</v>
      </c>
      <c r="BP21" s="84" t="s">
        <v>8</v>
      </c>
      <c r="BQ21" s="84" t="s">
        <v>8</v>
      </c>
      <c r="BR21" s="84" t="s">
        <v>8</v>
      </c>
      <c r="BS21" s="84" t="s">
        <v>8</v>
      </c>
      <c r="BT21" s="84" t="s">
        <v>8</v>
      </c>
      <c r="BU21" s="84" t="s">
        <v>8</v>
      </c>
      <c r="BV21" s="84" t="s">
        <v>8</v>
      </c>
      <c r="BW21" s="84" t="s">
        <v>8</v>
      </c>
      <c r="BX21" s="84" t="s">
        <v>8</v>
      </c>
      <c r="BY21" s="84" t="s">
        <v>8</v>
      </c>
      <c r="BZ21" s="84" t="s">
        <v>8</v>
      </c>
      <c r="CA21" s="84" t="s">
        <v>8</v>
      </c>
      <c r="CB21" s="84" t="s">
        <v>8</v>
      </c>
      <c r="CC21" s="84" t="s">
        <v>8</v>
      </c>
      <c r="CD21" s="84" t="s">
        <v>8</v>
      </c>
      <c r="CE21" s="84" t="s">
        <v>8</v>
      </c>
      <c r="CF21" s="84" t="s">
        <v>8</v>
      </c>
      <c r="CG21" s="84" t="s">
        <v>8</v>
      </c>
      <c r="CH21" s="84" t="s">
        <v>8</v>
      </c>
      <c r="CI21" s="84" t="s">
        <v>8</v>
      </c>
      <c r="CJ21" s="84" t="s">
        <v>8</v>
      </c>
      <c r="CK21" s="84" t="s">
        <v>8</v>
      </c>
      <c r="CL21" s="84" t="s">
        <v>8</v>
      </c>
      <c r="CM21" s="84" t="s">
        <v>8</v>
      </c>
      <c r="CN21" s="84" t="s">
        <v>8</v>
      </c>
      <c r="CO21" s="84" t="s">
        <v>8</v>
      </c>
      <c r="CP21" s="84" t="s">
        <v>8</v>
      </c>
      <c r="CQ21" s="84" t="s">
        <v>8</v>
      </c>
      <c r="CR21" s="84" t="s">
        <v>8</v>
      </c>
      <c r="CS21" s="84" t="s">
        <v>8</v>
      </c>
      <c r="CT21" s="84" t="s">
        <v>8</v>
      </c>
      <c r="CU21" s="84" t="s">
        <v>8</v>
      </c>
      <c r="CV21" s="84" t="s">
        <v>8</v>
      </c>
      <c r="CW21" s="84" t="s">
        <v>8</v>
      </c>
      <c r="CX21" s="84" t="s">
        <v>8</v>
      </c>
      <c r="CY21" s="84" t="s">
        <v>8</v>
      </c>
      <c r="CZ21" s="84" t="s">
        <v>8</v>
      </c>
      <c r="DA21" s="84" t="s">
        <v>8</v>
      </c>
      <c r="DB21" s="84" t="s">
        <v>8</v>
      </c>
      <c r="DC21" s="84" t="s">
        <v>8</v>
      </c>
      <c r="DD21" s="84" t="s">
        <v>8</v>
      </c>
      <c r="DE21" s="84" t="s">
        <v>8</v>
      </c>
      <c r="DF21" s="84" t="s">
        <v>8</v>
      </c>
      <c r="DG21" s="84" t="s">
        <v>8</v>
      </c>
      <c r="DH21" s="84" t="s">
        <v>8</v>
      </c>
      <c r="DI21" s="84" t="s">
        <v>8</v>
      </c>
      <c r="DJ21" s="84" t="s">
        <v>8</v>
      </c>
      <c r="DK21" s="84" t="s">
        <v>8</v>
      </c>
      <c r="DL21" s="84" t="s">
        <v>8</v>
      </c>
      <c r="DM21" s="84" t="s">
        <v>8</v>
      </c>
      <c r="DN21" s="84" t="s">
        <v>8</v>
      </c>
      <c r="DO21" s="84" t="s">
        <v>8</v>
      </c>
      <c r="DP21" s="84" t="s">
        <v>8</v>
      </c>
      <c r="DQ21" s="84" t="s">
        <v>8</v>
      </c>
      <c r="DR21" s="84" t="s">
        <v>8</v>
      </c>
      <c r="DS21" s="84" t="s">
        <v>8</v>
      </c>
      <c r="DT21" s="84" t="s">
        <v>8</v>
      </c>
      <c r="DU21" s="84" t="s">
        <v>8</v>
      </c>
      <c r="DV21" s="84" t="s">
        <v>8</v>
      </c>
      <c r="DW21" s="84" t="s">
        <v>8</v>
      </c>
      <c r="DX21" s="84" t="s">
        <v>8</v>
      </c>
      <c r="DY21" s="84" t="s">
        <v>8</v>
      </c>
      <c r="DZ21" s="84" t="s">
        <v>8</v>
      </c>
      <c r="EA21" s="84" t="s">
        <v>8</v>
      </c>
      <c r="EB21" s="84" t="s">
        <v>8</v>
      </c>
      <c r="EC21" s="84" t="s">
        <v>8</v>
      </c>
      <c r="ED21" s="84" t="s">
        <v>8</v>
      </c>
      <c r="EE21" s="84" t="s">
        <v>8</v>
      </c>
      <c r="EF21" s="84" t="s">
        <v>8</v>
      </c>
      <c r="EG21" s="84" t="s">
        <v>8</v>
      </c>
      <c r="EH21" s="84" t="s">
        <v>8</v>
      </c>
      <c r="EI21" s="84" t="s">
        <v>8</v>
      </c>
      <c r="EJ21" s="84" t="s">
        <v>8</v>
      </c>
      <c r="EK21" s="84" t="s">
        <v>8</v>
      </c>
      <c r="EL21" s="84" t="s">
        <v>8</v>
      </c>
      <c r="EM21" s="84" t="s">
        <v>8</v>
      </c>
      <c r="EN21" s="84" t="s">
        <v>8</v>
      </c>
      <c r="EO21" s="84" t="s">
        <v>8</v>
      </c>
      <c r="EP21" s="84" t="s">
        <v>8</v>
      </c>
      <c r="EQ21" s="84" t="s">
        <v>8</v>
      </c>
      <c r="ER21" s="84" t="s">
        <v>8</v>
      </c>
      <c r="ES21" s="84" t="s">
        <v>8</v>
      </c>
      <c r="ET21" s="84" t="s">
        <v>8</v>
      </c>
      <c r="EU21" s="84" t="s">
        <v>8</v>
      </c>
      <c r="EV21" s="84" t="s">
        <v>8</v>
      </c>
      <c r="EW21" s="84" t="s">
        <v>8</v>
      </c>
      <c r="EX21" s="84" t="s">
        <v>8</v>
      </c>
      <c r="EY21" s="84" t="s">
        <v>8</v>
      </c>
      <c r="EZ21" s="84" t="s">
        <v>8</v>
      </c>
      <c r="FA21" s="84" t="s">
        <v>8</v>
      </c>
      <c r="FB21" s="84" t="s">
        <v>8</v>
      </c>
      <c r="FC21" s="84" t="s">
        <v>8</v>
      </c>
      <c r="FD21" s="84" t="s">
        <v>8</v>
      </c>
      <c r="FE21" s="84" t="s">
        <v>8</v>
      </c>
      <c r="FF21" s="84" t="s">
        <v>8</v>
      </c>
      <c r="FG21" s="84" t="s">
        <v>8</v>
      </c>
      <c r="FH21" s="84" t="s">
        <v>8</v>
      </c>
      <c r="FI21" s="84" t="s">
        <v>8</v>
      </c>
      <c r="FJ21" s="84" t="s">
        <v>8</v>
      </c>
      <c r="FK21" s="84" t="s">
        <v>8</v>
      </c>
      <c r="FL21" s="84" t="s">
        <v>8</v>
      </c>
      <c r="FM21" s="84" t="s">
        <v>8</v>
      </c>
      <c r="FN21" s="84" t="s">
        <v>8</v>
      </c>
      <c r="FO21" s="84" t="s">
        <v>8</v>
      </c>
      <c r="FP21" s="84" t="s">
        <v>8</v>
      </c>
      <c r="FQ21" s="84" t="s">
        <v>8</v>
      </c>
      <c r="FR21" s="84" t="s">
        <v>8</v>
      </c>
      <c r="FS21" s="84" t="s">
        <v>8</v>
      </c>
      <c r="FT21" s="84" t="s">
        <v>8</v>
      </c>
      <c r="FU21" s="84" t="s">
        <v>8</v>
      </c>
      <c r="FV21" s="84" t="s">
        <v>8</v>
      </c>
      <c r="FW21" s="84" t="s">
        <v>8</v>
      </c>
      <c r="FX21" s="84" t="s">
        <v>8</v>
      </c>
      <c r="FY21" s="84" t="s">
        <v>8</v>
      </c>
      <c r="FZ21" s="84" t="s">
        <v>8</v>
      </c>
      <c r="GA21" s="84" t="s">
        <v>8</v>
      </c>
      <c r="GB21" s="84" t="s">
        <v>8</v>
      </c>
      <c r="GC21" s="84" t="s">
        <v>8</v>
      </c>
      <c r="GD21" s="84" t="s">
        <v>8</v>
      </c>
      <c r="GE21" s="84" t="s">
        <v>8</v>
      </c>
      <c r="GF21" s="84" t="s">
        <v>8</v>
      </c>
      <c r="GG21" s="84" t="s">
        <v>8</v>
      </c>
      <c r="GH21" s="84" t="s">
        <v>8</v>
      </c>
      <c r="GI21" s="84" t="s">
        <v>8</v>
      </c>
      <c r="GJ21" s="84" t="s">
        <v>8</v>
      </c>
      <c r="GK21" s="84" t="s">
        <v>8</v>
      </c>
      <c r="GL21" s="84" t="s">
        <v>8</v>
      </c>
      <c r="GM21" s="84" t="s">
        <v>8</v>
      </c>
      <c r="GN21" s="84" t="s">
        <v>8</v>
      </c>
      <c r="GO21" s="84" t="s">
        <v>8</v>
      </c>
      <c r="GP21" s="84" t="s">
        <v>8</v>
      </c>
      <c r="GQ21" s="84" t="s">
        <v>8</v>
      </c>
      <c r="GR21" s="84" t="s">
        <v>8</v>
      </c>
      <c r="GS21" s="84" t="s">
        <v>8</v>
      </c>
      <c r="GT21" s="84" t="s">
        <v>8</v>
      </c>
      <c r="GU21" s="84" t="s">
        <v>8</v>
      </c>
      <c r="GV21" s="84" t="s">
        <v>8</v>
      </c>
      <c r="GW21" s="84" t="s">
        <v>8</v>
      </c>
      <c r="GX21" s="84" t="s">
        <v>8</v>
      </c>
      <c r="GY21" s="84" t="s">
        <v>8</v>
      </c>
      <c r="GZ21" s="84" t="s">
        <v>8</v>
      </c>
      <c r="HA21" s="84" t="s">
        <v>8</v>
      </c>
      <c r="HB21" s="84" t="s">
        <v>8</v>
      </c>
      <c r="HC21" s="84" t="s">
        <v>8</v>
      </c>
      <c r="HD21" s="84" t="s">
        <v>8</v>
      </c>
      <c r="HE21" s="84" t="s">
        <v>8</v>
      </c>
      <c r="HF21" s="84" t="s">
        <v>8</v>
      </c>
      <c r="HG21" s="84" t="s">
        <v>8</v>
      </c>
      <c r="HH21" s="84" t="s">
        <v>8</v>
      </c>
      <c r="HI21" s="84" t="s">
        <v>8</v>
      </c>
      <c r="HJ21" s="184" t="s">
        <v>8</v>
      </c>
    </row>
    <row r="22" spans="1:218" s="83" customFormat="1" ht="24.9" customHeight="1" x14ac:dyDescent="0.25">
      <c r="A22" s="71" t="s">
        <v>128</v>
      </c>
      <c r="B22" s="86" t="s">
        <v>8</v>
      </c>
      <c r="C22" s="86" t="s">
        <v>8</v>
      </c>
      <c r="D22" s="86" t="s">
        <v>8</v>
      </c>
      <c r="E22" s="86" t="s">
        <v>8</v>
      </c>
      <c r="F22" s="86" t="s">
        <v>8</v>
      </c>
      <c r="G22" s="86" t="s">
        <v>8</v>
      </c>
      <c r="H22" s="86" t="s">
        <v>8</v>
      </c>
      <c r="I22" s="84" t="s">
        <v>8</v>
      </c>
      <c r="J22" s="84" t="s">
        <v>8</v>
      </c>
      <c r="K22" s="84" t="s">
        <v>8</v>
      </c>
      <c r="L22" s="84" t="s">
        <v>8</v>
      </c>
      <c r="M22" s="84">
        <v>12.463992778085222</v>
      </c>
      <c r="N22" s="84">
        <v>13.680128281869145</v>
      </c>
      <c r="O22" s="84">
        <v>12.442484388772607</v>
      </c>
      <c r="P22" s="84">
        <v>15.228388338163859</v>
      </c>
      <c r="Q22" s="84">
        <v>14.081731538835108</v>
      </c>
      <c r="R22" s="84">
        <v>14.230235155159443</v>
      </c>
      <c r="S22" s="84">
        <v>15.532968601472863</v>
      </c>
      <c r="T22" s="84">
        <v>22.342379986935828</v>
      </c>
      <c r="U22" s="94" t="s">
        <v>8</v>
      </c>
      <c r="V22" s="84" t="s">
        <v>8</v>
      </c>
      <c r="W22" s="84" t="s">
        <v>8</v>
      </c>
      <c r="X22" s="84" t="s">
        <v>8</v>
      </c>
      <c r="Y22" s="84" t="s">
        <v>8</v>
      </c>
      <c r="Z22" s="84" t="s">
        <v>8</v>
      </c>
      <c r="AA22" s="84" t="s">
        <v>8</v>
      </c>
      <c r="AB22" s="84" t="s">
        <v>8</v>
      </c>
      <c r="AC22" s="84" t="s">
        <v>8</v>
      </c>
      <c r="AD22" s="84" t="s">
        <v>8</v>
      </c>
      <c r="AE22" s="84" t="s">
        <v>8</v>
      </c>
      <c r="AF22" s="84" t="s">
        <v>8</v>
      </c>
      <c r="AG22" s="84" t="s">
        <v>8</v>
      </c>
      <c r="AH22" s="84" t="s">
        <v>8</v>
      </c>
      <c r="AI22" s="84" t="s">
        <v>8</v>
      </c>
      <c r="AJ22" s="84" t="s">
        <v>8</v>
      </c>
      <c r="AK22" s="84" t="s">
        <v>8</v>
      </c>
      <c r="AL22" s="84" t="s">
        <v>8</v>
      </c>
      <c r="AM22" s="84" t="s">
        <v>8</v>
      </c>
      <c r="AN22" s="84" t="s">
        <v>8</v>
      </c>
      <c r="AO22" s="84" t="s">
        <v>8</v>
      </c>
      <c r="AP22" s="84" t="s">
        <v>8</v>
      </c>
      <c r="AQ22" s="84" t="s">
        <v>8</v>
      </c>
      <c r="AR22" s="84" t="s">
        <v>8</v>
      </c>
      <c r="AS22" s="84" t="s">
        <v>8</v>
      </c>
      <c r="AT22" s="84" t="s">
        <v>8</v>
      </c>
      <c r="AU22" s="84" t="s">
        <v>8</v>
      </c>
      <c r="AV22" s="84" t="s">
        <v>8</v>
      </c>
      <c r="AW22" s="84" t="s">
        <v>8</v>
      </c>
      <c r="AX22" s="84" t="s">
        <v>8</v>
      </c>
      <c r="AY22" s="84" t="s">
        <v>8</v>
      </c>
      <c r="AZ22" s="84" t="s">
        <v>8</v>
      </c>
      <c r="BA22" s="84" t="s">
        <v>8</v>
      </c>
      <c r="BB22" s="84" t="s">
        <v>8</v>
      </c>
      <c r="BC22" s="84" t="s">
        <v>8</v>
      </c>
      <c r="BD22" s="84" t="s">
        <v>8</v>
      </c>
      <c r="BE22" s="84" t="s">
        <v>8</v>
      </c>
      <c r="BF22" s="84">
        <v>13.022124193242341</v>
      </c>
      <c r="BG22" s="84">
        <v>12.883622575517098</v>
      </c>
      <c r="BH22" s="84">
        <v>13.167152919774477</v>
      </c>
      <c r="BI22" s="84">
        <v>13.029008459487756</v>
      </c>
      <c r="BJ22" s="84">
        <v>12.722529670039762</v>
      </c>
      <c r="BK22" s="84">
        <v>12.098714736577369</v>
      </c>
      <c r="BL22" s="84">
        <v>12.008243863771444</v>
      </c>
      <c r="BM22" s="84">
        <v>12.048200040882977</v>
      </c>
      <c r="BN22" s="84">
        <v>12.298002938101931</v>
      </c>
      <c r="BO22" s="84">
        <v>12.264024542513882</v>
      </c>
      <c r="BP22" s="84">
        <v>12.463992778085222</v>
      </c>
      <c r="BQ22" s="84">
        <v>13.009523636416146</v>
      </c>
      <c r="BR22" s="84">
        <v>12.689222492664632</v>
      </c>
      <c r="BS22" s="84">
        <v>12.491323479972625</v>
      </c>
      <c r="BT22" s="84">
        <v>12.944318724315284</v>
      </c>
      <c r="BU22" s="84">
        <v>13.372233700806934</v>
      </c>
      <c r="BV22" s="84">
        <v>13.062690159752224</v>
      </c>
      <c r="BW22" s="84">
        <v>13.226438855153184</v>
      </c>
      <c r="BX22" s="84">
        <v>13.364947012723894</v>
      </c>
      <c r="BY22" s="84">
        <v>13.373643926316401</v>
      </c>
      <c r="BZ22" s="84">
        <v>13.887305114182622</v>
      </c>
      <c r="CA22" s="84">
        <v>13.805432919881214</v>
      </c>
      <c r="CB22" s="84">
        <v>13.680128281869145</v>
      </c>
      <c r="CC22" s="84">
        <v>14.017251941563396</v>
      </c>
      <c r="CD22" s="84">
        <v>13.947404666057473</v>
      </c>
      <c r="CE22" s="84">
        <v>13.988060012970008</v>
      </c>
      <c r="CF22" s="84">
        <v>14.199990349722141</v>
      </c>
      <c r="CG22" s="84">
        <v>13.83090570005481</v>
      </c>
      <c r="CH22" s="84">
        <v>13.822718437323935</v>
      </c>
      <c r="CI22" s="84">
        <v>13.827130149091493</v>
      </c>
      <c r="CJ22" s="84">
        <v>13.817945778142249</v>
      </c>
      <c r="CK22" s="84">
        <v>13.627871358615074</v>
      </c>
      <c r="CL22" s="84">
        <v>13.393161756896394</v>
      </c>
      <c r="CM22" s="84">
        <v>13.313400997340288</v>
      </c>
      <c r="CN22" s="84">
        <v>12.442484388772607</v>
      </c>
      <c r="CO22" s="84">
        <v>12.930676213721673</v>
      </c>
      <c r="CP22" s="84">
        <v>13.017129269873125</v>
      </c>
      <c r="CQ22" s="84">
        <v>14.533362029503975</v>
      </c>
      <c r="CR22" s="84">
        <v>14.975321632902022</v>
      </c>
      <c r="CS22" s="84">
        <v>15.675341773869805</v>
      </c>
      <c r="CT22" s="84">
        <v>15.260399484052348</v>
      </c>
      <c r="CU22" s="84">
        <v>15.655202733242623</v>
      </c>
      <c r="CV22" s="84">
        <v>15.654818405653129</v>
      </c>
      <c r="CW22" s="84">
        <v>15.468036877322449</v>
      </c>
      <c r="CX22" s="84">
        <v>15.63026930094866</v>
      </c>
      <c r="CY22" s="84">
        <v>15.545637660323791</v>
      </c>
      <c r="CZ22" s="84">
        <v>15.228388338163859</v>
      </c>
      <c r="DA22" s="84">
        <v>15.23069929406082</v>
      </c>
      <c r="DB22" s="84">
        <v>15.485216054894241</v>
      </c>
      <c r="DC22" s="84">
        <v>15.4013900350269</v>
      </c>
      <c r="DD22" s="84">
        <v>15.44995596152271</v>
      </c>
      <c r="DE22" s="84">
        <v>15.320226758226379</v>
      </c>
      <c r="DF22" s="84">
        <v>15.059025774080464</v>
      </c>
      <c r="DG22" s="84">
        <v>15.286559684343112</v>
      </c>
      <c r="DH22" s="84">
        <v>15.106699777866734</v>
      </c>
      <c r="DI22" s="84">
        <v>14.761553536053846</v>
      </c>
      <c r="DJ22" s="84">
        <v>14.654314493093329</v>
      </c>
      <c r="DK22" s="84">
        <v>14.552044996178108</v>
      </c>
      <c r="DL22" s="84">
        <v>14.081731538835108</v>
      </c>
      <c r="DM22" s="84">
        <v>14.654926541889859</v>
      </c>
      <c r="DN22" s="84">
        <v>14.708611794049045</v>
      </c>
      <c r="DO22" s="84">
        <v>14.07357626661323</v>
      </c>
      <c r="DP22" s="84">
        <v>14.130987748054407</v>
      </c>
      <c r="DQ22" s="84">
        <v>13.493390770281827</v>
      </c>
      <c r="DR22" s="84">
        <v>13.340818555101585</v>
      </c>
      <c r="DS22" s="84">
        <v>13.533568511100169</v>
      </c>
      <c r="DT22" s="84">
        <v>12.711870436109439</v>
      </c>
      <c r="DU22" s="84">
        <v>12.849655515276654</v>
      </c>
      <c r="DV22" s="84">
        <v>13.505346846686805</v>
      </c>
      <c r="DW22" s="84">
        <v>13.808245203970843</v>
      </c>
      <c r="DX22" s="84">
        <v>14.230235155159443</v>
      </c>
      <c r="DY22" s="84">
        <v>14.453103342845781</v>
      </c>
      <c r="DZ22" s="84">
        <v>14.910995984422081</v>
      </c>
      <c r="EA22" s="84">
        <v>14.231014795157884</v>
      </c>
      <c r="EB22" s="84">
        <v>13.946311923950416</v>
      </c>
      <c r="EC22" s="84">
        <v>14.098162696479674</v>
      </c>
      <c r="ED22" s="84">
        <v>14.532952472815699</v>
      </c>
      <c r="EE22" s="84">
        <v>15.287061053784825</v>
      </c>
      <c r="EF22" s="84">
        <v>13.748905934810651</v>
      </c>
      <c r="EG22" s="84">
        <v>14.297728010396234</v>
      </c>
      <c r="EH22" s="84">
        <v>15.370765289204044</v>
      </c>
      <c r="EI22" s="84">
        <v>15.571726140804861</v>
      </c>
      <c r="EJ22" s="84">
        <v>15.532968601472863</v>
      </c>
      <c r="EK22" s="84">
        <v>19.23887419984451</v>
      </c>
      <c r="EL22" s="84">
        <v>19.689930345286804</v>
      </c>
      <c r="EM22" s="84">
        <v>20.13402173744835</v>
      </c>
      <c r="EN22" s="84">
        <v>20.176636203725469</v>
      </c>
      <c r="EO22" s="84">
        <v>21.008727990976077</v>
      </c>
      <c r="EP22" s="84">
        <v>20.874196432069876</v>
      </c>
      <c r="EQ22" s="84">
        <v>21.226641804175735</v>
      </c>
      <c r="ER22" s="84">
        <v>21.7051751095429</v>
      </c>
      <c r="ES22" s="84">
        <v>21.870847759408633</v>
      </c>
      <c r="ET22" s="84">
        <v>21.144666323298623</v>
      </c>
      <c r="EU22" s="84">
        <v>21.352927731503584</v>
      </c>
      <c r="EV22" s="84">
        <v>22.342379986935828</v>
      </c>
      <c r="EW22" s="84">
        <v>22.409489631472919</v>
      </c>
      <c r="EX22" s="84">
        <v>22.878202429229308</v>
      </c>
      <c r="EY22" s="84">
        <v>23.431250302311685</v>
      </c>
      <c r="EZ22" s="84">
        <v>23.469815166682309</v>
      </c>
      <c r="FA22" s="84">
        <v>23.966044155909817</v>
      </c>
      <c r="FB22" s="84">
        <v>23.668504807314051</v>
      </c>
      <c r="FC22" s="84">
        <v>23.929480291176844</v>
      </c>
      <c r="FD22" s="84">
        <v>24.725781923161811</v>
      </c>
      <c r="FE22" s="84">
        <v>24.757738435037016</v>
      </c>
      <c r="FF22" s="84">
        <v>24.556357714860024</v>
      </c>
      <c r="FG22" s="84">
        <v>24.230654285184247</v>
      </c>
      <c r="FH22" s="84">
        <v>24.738663836607564</v>
      </c>
      <c r="FI22" s="84">
        <v>24.745504187357014</v>
      </c>
      <c r="FJ22" s="84">
        <v>25.274009881375626</v>
      </c>
      <c r="FK22" s="84">
        <v>26.289882428300142</v>
      </c>
      <c r="FL22" s="84">
        <v>26.418717544001062</v>
      </c>
      <c r="FM22" s="84">
        <v>26.54964755016394</v>
      </c>
      <c r="FN22" s="84">
        <v>26.924309865647128</v>
      </c>
      <c r="FO22" s="84">
        <v>27.163044974138639</v>
      </c>
      <c r="FP22" s="84">
        <v>26.790046735624003</v>
      </c>
      <c r="FQ22" s="84">
        <v>27.484519948365783</v>
      </c>
      <c r="FR22" s="84">
        <v>28.173204822885438</v>
      </c>
      <c r="FS22" s="84">
        <v>28.460801424754944</v>
      </c>
      <c r="FT22" s="84">
        <v>28.806091358405588</v>
      </c>
      <c r="FU22" s="84">
        <v>29.084601509839214</v>
      </c>
      <c r="FV22" s="84">
        <v>30.156323839733741</v>
      </c>
      <c r="FW22" s="84">
        <v>30.169876735280237</v>
      </c>
      <c r="FX22" s="84">
        <v>29.187328306364229</v>
      </c>
      <c r="FY22" s="84">
        <v>29.424858500620253</v>
      </c>
      <c r="FZ22" s="84">
        <v>28.638661198107524</v>
      </c>
      <c r="GA22" s="84">
        <v>28.547524315365642</v>
      </c>
      <c r="GB22" s="84">
        <v>29.048090196651117</v>
      </c>
      <c r="GC22" s="84">
        <v>30.608805722941906</v>
      </c>
      <c r="GD22" s="84">
        <v>30.446728287224616</v>
      </c>
      <c r="GE22" s="84">
        <v>30.46438403240786</v>
      </c>
      <c r="GF22" s="84">
        <v>31.847428111757107</v>
      </c>
      <c r="GG22" s="84">
        <v>32.26289116947099</v>
      </c>
      <c r="GH22" s="84">
        <v>37.407149180763817</v>
      </c>
      <c r="GI22" s="84">
        <v>38.958608745383586</v>
      </c>
      <c r="GJ22" s="84">
        <v>39.827154742204399</v>
      </c>
      <c r="GK22" s="84">
        <v>38.107625245262618</v>
      </c>
      <c r="GL22" s="84">
        <v>36.584835838294055</v>
      </c>
      <c r="GM22" s="84">
        <v>34.738149229650155</v>
      </c>
      <c r="GN22" s="84">
        <v>36.228243734980296</v>
      </c>
      <c r="GO22" s="84">
        <v>34.427100947167929</v>
      </c>
      <c r="GP22" s="84">
        <v>32.779869781206337</v>
      </c>
      <c r="GQ22" s="84">
        <v>32.79897767211807</v>
      </c>
      <c r="GR22" s="84">
        <v>30.529374416211454</v>
      </c>
      <c r="GS22" s="84">
        <v>27.131941572920592</v>
      </c>
      <c r="GT22" s="84">
        <v>27.295501733463379</v>
      </c>
      <c r="GU22" s="84">
        <v>29.903957465100628</v>
      </c>
      <c r="GV22" s="84">
        <v>29.66176272446635</v>
      </c>
      <c r="GW22" s="84">
        <v>29.124369264585155</v>
      </c>
      <c r="GX22" s="84">
        <v>27.946818443957135</v>
      </c>
      <c r="GY22" s="84">
        <v>26.774521820620851</v>
      </c>
      <c r="GZ22" s="84">
        <v>26.624565220817193</v>
      </c>
      <c r="HA22" s="84">
        <v>27.191233818220439</v>
      </c>
      <c r="HB22" s="84">
        <v>28.584368610819194</v>
      </c>
      <c r="HC22" s="84">
        <v>28.523622326310139</v>
      </c>
      <c r="HD22" s="84">
        <v>28.554669157376374</v>
      </c>
      <c r="HE22" s="84">
        <v>28.966913359918838</v>
      </c>
      <c r="HF22" s="84">
        <v>30.20461085634571</v>
      </c>
      <c r="HG22" s="84">
        <v>30.33735520875096</v>
      </c>
      <c r="HH22" s="84">
        <v>30.514266499741666</v>
      </c>
      <c r="HI22" s="84">
        <v>30.743449057048682</v>
      </c>
      <c r="HJ22" s="184">
        <v>29.804061980348735</v>
      </c>
    </row>
    <row r="23" spans="1:218" s="83" customFormat="1" ht="24.9" customHeight="1" x14ac:dyDescent="0.25">
      <c r="A23" s="71" t="s">
        <v>129</v>
      </c>
      <c r="B23" s="86" t="s">
        <v>8</v>
      </c>
      <c r="C23" s="84">
        <v>17.994132692934851</v>
      </c>
      <c r="D23" s="84">
        <v>13.476532150072584</v>
      </c>
      <c r="E23" s="84">
        <v>14.055770113578738</v>
      </c>
      <c r="F23" s="84">
        <v>14.074548330430334</v>
      </c>
      <c r="G23" s="84">
        <v>14.600776499300693</v>
      </c>
      <c r="H23" s="84">
        <v>14.201216463174784</v>
      </c>
      <c r="I23" s="84">
        <v>14.535569126038276</v>
      </c>
      <c r="J23" s="84">
        <v>13.000455266554892</v>
      </c>
      <c r="K23" s="84">
        <v>10.962552639094564</v>
      </c>
      <c r="L23" s="84">
        <v>11.941965737229697</v>
      </c>
      <c r="M23" s="84" t="s">
        <v>8</v>
      </c>
      <c r="N23" s="84" t="s">
        <v>8</v>
      </c>
      <c r="O23" s="84" t="s">
        <v>8</v>
      </c>
      <c r="P23" s="84" t="s">
        <v>8</v>
      </c>
      <c r="Q23" s="84" t="s">
        <v>8</v>
      </c>
      <c r="R23" s="84" t="s">
        <v>8</v>
      </c>
      <c r="S23" s="84" t="s">
        <v>8</v>
      </c>
      <c r="T23" s="84" t="s">
        <v>8</v>
      </c>
      <c r="U23" s="94">
        <v>16.56723749013452</v>
      </c>
      <c r="V23" s="84">
        <v>16.971231754131917</v>
      </c>
      <c r="W23" s="84">
        <v>16.767684180205311</v>
      </c>
      <c r="X23" s="84">
        <v>16.200263608272497</v>
      </c>
      <c r="Y23" s="84">
        <v>15.640814717277692</v>
      </c>
      <c r="Z23" s="84">
        <v>15.09833881176689</v>
      </c>
      <c r="AA23" s="84">
        <v>14.787146591562983</v>
      </c>
      <c r="AB23" s="84">
        <v>14.738641104613798</v>
      </c>
      <c r="AC23" s="84">
        <v>14.377398023595314</v>
      </c>
      <c r="AD23" s="84">
        <v>13.883159340224349</v>
      </c>
      <c r="AE23" s="84">
        <v>13.330195358597896</v>
      </c>
      <c r="AF23" s="84">
        <v>13.000455266554892</v>
      </c>
      <c r="AG23" s="84">
        <v>15.477786445155115</v>
      </c>
      <c r="AH23" s="84">
        <v>15.10919665195137</v>
      </c>
      <c r="AI23" s="84">
        <v>14.12818402504508</v>
      </c>
      <c r="AJ23" s="84">
        <v>13.54577951149453</v>
      </c>
      <c r="AK23" s="84">
        <v>13.230299058122789</v>
      </c>
      <c r="AL23" s="84">
        <v>12.856818102586267</v>
      </c>
      <c r="AM23" s="84">
        <v>12.482898256227765</v>
      </c>
      <c r="AN23" s="84">
        <v>12.086544631557274</v>
      </c>
      <c r="AO23" s="84">
        <v>11.451190337532577</v>
      </c>
      <c r="AP23" s="84">
        <v>11.277193579503395</v>
      </c>
      <c r="AQ23" s="84">
        <v>11.073183669518931</v>
      </c>
      <c r="AR23" s="84">
        <v>10.962552639094564</v>
      </c>
      <c r="AS23" s="84">
        <v>13.244385751646437</v>
      </c>
      <c r="AT23" s="84">
        <v>13.238440615633399</v>
      </c>
      <c r="AU23" s="84">
        <v>13.100247395821436</v>
      </c>
      <c r="AV23" s="84">
        <v>13.646604805241266</v>
      </c>
      <c r="AW23" s="84">
        <v>13.374055860287831</v>
      </c>
      <c r="AX23" s="84">
        <v>13.389149424608181</v>
      </c>
      <c r="AY23" s="84">
        <v>13.156990040454804</v>
      </c>
      <c r="AZ23" s="84">
        <v>13.083254490548088</v>
      </c>
      <c r="BA23" s="84">
        <v>12.879850375610191</v>
      </c>
      <c r="BB23" s="84">
        <v>12.543027732615791</v>
      </c>
      <c r="BC23" s="84">
        <v>12.291511049624795</v>
      </c>
      <c r="BD23" s="84">
        <v>11.941965737229697</v>
      </c>
      <c r="BE23" s="84">
        <v>14.416692286188868</v>
      </c>
      <c r="BF23" s="84" t="s">
        <v>8</v>
      </c>
      <c r="BG23" s="84" t="s">
        <v>8</v>
      </c>
      <c r="BH23" s="84" t="s">
        <v>8</v>
      </c>
      <c r="BI23" s="84" t="s">
        <v>8</v>
      </c>
      <c r="BJ23" s="84" t="s">
        <v>8</v>
      </c>
      <c r="BK23" s="84" t="s">
        <v>8</v>
      </c>
      <c r="BL23" s="84" t="s">
        <v>8</v>
      </c>
      <c r="BM23" s="84" t="s">
        <v>8</v>
      </c>
      <c r="BN23" s="84" t="s">
        <v>8</v>
      </c>
      <c r="BO23" s="84" t="s">
        <v>8</v>
      </c>
      <c r="BP23" s="84" t="s">
        <v>8</v>
      </c>
      <c r="BQ23" s="84" t="s">
        <v>8</v>
      </c>
      <c r="BR23" s="84" t="s">
        <v>8</v>
      </c>
      <c r="BS23" s="84" t="s">
        <v>8</v>
      </c>
      <c r="BT23" s="84" t="s">
        <v>8</v>
      </c>
      <c r="BU23" s="84" t="s">
        <v>8</v>
      </c>
      <c r="BV23" s="84" t="s">
        <v>8</v>
      </c>
      <c r="BW23" s="84" t="s">
        <v>8</v>
      </c>
      <c r="BX23" s="84" t="s">
        <v>8</v>
      </c>
      <c r="BY23" s="84" t="s">
        <v>8</v>
      </c>
      <c r="BZ23" s="84" t="s">
        <v>8</v>
      </c>
      <c r="CA23" s="84" t="s">
        <v>8</v>
      </c>
      <c r="CB23" s="84" t="s">
        <v>8</v>
      </c>
      <c r="CC23" s="84" t="s">
        <v>8</v>
      </c>
      <c r="CD23" s="84" t="s">
        <v>8</v>
      </c>
      <c r="CE23" s="84" t="s">
        <v>8</v>
      </c>
      <c r="CF23" s="84" t="s">
        <v>8</v>
      </c>
      <c r="CG23" s="84" t="s">
        <v>8</v>
      </c>
      <c r="CH23" s="84" t="s">
        <v>8</v>
      </c>
      <c r="CI23" s="84" t="s">
        <v>8</v>
      </c>
      <c r="CJ23" s="84" t="s">
        <v>8</v>
      </c>
      <c r="CK23" s="84" t="s">
        <v>8</v>
      </c>
      <c r="CL23" s="84" t="s">
        <v>8</v>
      </c>
      <c r="CM23" s="84" t="s">
        <v>8</v>
      </c>
      <c r="CN23" s="84" t="s">
        <v>8</v>
      </c>
      <c r="CO23" s="84" t="s">
        <v>8</v>
      </c>
      <c r="CP23" s="84" t="s">
        <v>8</v>
      </c>
      <c r="CQ23" s="84" t="s">
        <v>8</v>
      </c>
      <c r="CR23" s="84" t="s">
        <v>8</v>
      </c>
      <c r="CS23" s="84" t="s">
        <v>8</v>
      </c>
      <c r="CT23" s="84" t="s">
        <v>8</v>
      </c>
      <c r="CU23" s="84" t="s">
        <v>8</v>
      </c>
      <c r="CV23" s="84" t="s">
        <v>8</v>
      </c>
      <c r="CW23" s="84" t="s">
        <v>8</v>
      </c>
      <c r="CX23" s="84" t="s">
        <v>8</v>
      </c>
      <c r="CY23" s="84" t="s">
        <v>8</v>
      </c>
      <c r="CZ23" s="84" t="s">
        <v>8</v>
      </c>
      <c r="DA23" s="84" t="s">
        <v>8</v>
      </c>
      <c r="DB23" s="84" t="s">
        <v>8</v>
      </c>
      <c r="DC23" s="84" t="s">
        <v>8</v>
      </c>
      <c r="DD23" s="84" t="s">
        <v>8</v>
      </c>
      <c r="DE23" s="84" t="s">
        <v>8</v>
      </c>
      <c r="DF23" s="84" t="s">
        <v>8</v>
      </c>
      <c r="DG23" s="84" t="s">
        <v>8</v>
      </c>
      <c r="DH23" s="84" t="s">
        <v>8</v>
      </c>
      <c r="DI23" s="84" t="s">
        <v>8</v>
      </c>
      <c r="DJ23" s="84" t="s">
        <v>8</v>
      </c>
      <c r="DK23" s="84" t="s">
        <v>8</v>
      </c>
      <c r="DL23" s="84" t="s">
        <v>8</v>
      </c>
      <c r="DM23" s="84" t="s">
        <v>8</v>
      </c>
      <c r="DN23" s="84" t="s">
        <v>8</v>
      </c>
      <c r="DO23" s="84" t="s">
        <v>8</v>
      </c>
      <c r="DP23" s="84" t="s">
        <v>8</v>
      </c>
      <c r="DQ23" s="84" t="s">
        <v>8</v>
      </c>
      <c r="DR23" s="84" t="s">
        <v>8</v>
      </c>
      <c r="DS23" s="84" t="s">
        <v>8</v>
      </c>
      <c r="DT23" s="84" t="s">
        <v>8</v>
      </c>
      <c r="DU23" s="84" t="s">
        <v>8</v>
      </c>
      <c r="DV23" s="84" t="s">
        <v>8</v>
      </c>
      <c r="DW23" s="84" t="s">
        <v>8</v>
      </c>
      <c r="DX23" s="84" t="s">
        <v>8</v>
      </c>
      <c r="DY23" s="84" t="s">
        <v>8</v>
      </c>
      <c r="DZ23" s="84" t="s">
        <v>8</v>
      </c>
      <c r="EA23" s="84" t="s">
        <v>8</v>
      </c>
      <c r="EB23" s="84" t="s">
        <v>8</v>
      </c>
      <c r="EC23" s="84" t="s">
        <v>8</v>
      </c>
      <c r="ED23" s="84" t="s">
        <v>8</v>
      </c>
      <c r="EE23" s="84" t="s">
        <v>8</v>
      </c>
      <c r="EF23" s="84" t="s">
        <v>8</v>
      </c>
      <c r="EG23" s="84" t="s">
        <v>8</v>
      </c>
      <c r="EH23" s="84" t="s">
        <v>8</v>
      </c>
      <c r="EI23" s="84" t="s">
        <v>8</v>
      </c>
      <c r="EJ23" s="84" t="s">
        <v>8</v>
      </c>
      <c r="EK23" s="84" t="s">
        <v>8</v>
      </c>
      <c r="EL23" s="84" t="s">
        <v>8</v>
      </c>
      <c r="EM23" s="84" t="s">
        <v>8</v>
      </c>
      <c r="EN23" s="84" t="s">
        <v>8</v>
      </c>
      <c r="EO23" s="84" t="s">
        <v>8</v>
      </c>
      <c r="EP23" s="84" t="s">
        <v>8</v>
      </c>
      <c r="EQ23" s="84" t="s">
        <v>8</v>
      </c>
      <c r="ER23" s="84" t="s">
        <v>8</v>
      </c>
      <c r="ES23" s="84" t="s">
        <v>8</v>
      </c>
      <c r="ET23" s="84" t="s">
        <v>8</v>
      </c>
      <c r="EU23" s="84" t="s">
        <v>8</v>
      </c>
      <c r="EV23" s="84" t="s">
        <v>8</v>
      </c>
      <c r="EW23" s="84" t="s">
        <v>8</v>
      </c>
      <c r="EX23" s="84" t="s">
        <v>8</v>
      </c>
      <c r="EY23" s="84" t="s">
        <v>8</v>
      </c>
      <c r="EZ23" s="84" t="s">
        <v>8</v>
      </c>
      <c r="FA23" s="84" t="s">
        <v>8</v>
      </c>
      <c r="FB23" s="84" t="s">
        <v>8</v>
      </c>
      <c r="FC23" s="84" t="s">
        <v>8</v>
      </c>
      <c r="FD23" s="84" t="s">
        <v>8</v>
      </c>
      <c r="FE23" s="84" t="s">
        <v>8</v>
      </c>
      <c r="FF23" s="84" t="s">
        <v>8</v>
      </c>
      <c r="FG23" s="84" t="s">
        <v>8</v>
      </c>
      <c r="FH23" s="84" t="s">
        <v>8</v>
      </c>
      <c r="FI23" s="84" t="s">
        <v>8</v>
      </c>
      <c r="FJ23" s="84" t="s">
        <v>8</v>
      </c>
      <c r="FK23" s="84" t="s">
        <v>8</v>
      </c>
      <c r="FL23" s="84" t="s">
        <v>8</v>
      </c>
      <c r="FM23" s="84" t="s">
        <v>8</v>
      </c>
      <c r="FN23" s="84" t="s">
        <v>8</v>
      </c>
      <c r="FO23" s="84" t="s">
        <v>8</v>
      </c>
      <c r="FP23" s="84" t="s">
        <v>8</v>
      </c>
      <c r="FQ23" s="84" t="s">
        <v>8</v>
      </c>
      <c r="FR23" s="84" t="s">
        <v>8</v>
      </c>
      <c r="FS23" s="84" t="s">
        <v>8</v>
      </c>
      <c r="FT23" s="84" t="s">
        <v>8</v>
      </c>
      <c r="FU23" s="84" t="s">
        <v>8</v>
      </c>
      <c r="FV23" s="84" t="s">
        <v>8</v>
      </c>
      <c r="FW23" s="84" t="s">
        <v>8</v>
      </c>
      <c r="FX23" s="84" t="s">
        <v>8</v>
      </c>
      <c r="FY23" s="84" t="s">
        <v>8</v>
      </c>
      <c r="FZ23" s="84" t="s">
        <v>8</v>
      </c>
      <c r="GA23" s="84" t="s">
        <v>8</v>
      </c>
      <c r="GB23" s="84" t="s">
        <v>8</v>
      </c>
      <c r="GC23" s="84" t="s">
        <v>8</v>
      </c>
      <c r="GD23" s="84" t="s">
        <v>8</v>
      </c>
      <c r="GE23" s="84" t="s">
        <v>8</v>
      </c>
      <c r="GF23" s="84" t="s">
        <v>8</v>
      </c>
      <c r="GG23" s="84" t="s">
        <v>8</v>
      </c>
      <c r="GH23" s="84" t="s">
        <v>8</v>
      </c>
      <c r="GI23" s="84" t="s">
        <v>8</v>
      </c>
      <c r="GJ23" s="84" t="s">
        <v>8</v>
      </c>
      <c r="GK23" s="84" t="s">
        <v>8</v>
      </c>
      <c r="GL23" s="84" t="s">
        <v>8</v>
      </c>
      <c r="GM23" s="84" t="s">
        <v>8</v>
      </c>
      <c r="GN23" s="84" t="s">
        <v>8</v>
      </c>
      <c r="GO23" s="84" t="s">
        <v>8</v>
      </c>
      <c r="GP23" s="84" t="s">
        <v>8</v>
      </c>
      <c r="GQ23" s="84" t="s">
        <v>8</v>
      </c>
      <c r="GR23" s="84" t="s">
        <v>8</v>
      </c>
      <c r="GS23" s="84" t="s">
        <v>8</v>
      </c>
      <c r="GT23" s="84" t="s">
        <v>8</v>
      </c>
      <c r="GU23" s="84" t="s">
        <v>8</v>
      </c>
      <c r="GV23" s="84" t="s">
        <v>8</v>
      </c>
      <c r="GW23" s="84" t="s">
        <v>8</v>
      </c>
      <c r="GX23" s="84" t="s">
        <v>8</v>
      </c>
      <c r="GY23" s="84" t="s">
        <v>8</v>
      </c>
      <c r="GZ23" s="84" t="s">
        <v>8</v>
      </c>
      <c r="HA23" s="84" t="s">
        <v>8</v>
      </c>
      <c r="HB23" s="84" t="s">
        <v>8</v>
      </c>
      <c r="HC23" s="84" t="s">
        <v>8</v>
      </c>
      <c r="HD23" s="84" t="s">
        <v>8</v>
      </c>
      <c r="HE23" s="84" t="s">
        <v>8</v>
      </c>
      <c r="HF23" s="84" t="s">
        <v>8</v>
      </c>
      <c r="HG23" s="84" t="s">
        <v>8</v>
      </c>
      <c r="HH23" s="84" t="s">
        <v>8</v>
      </c>
      <c r="HI23" s="84" t="s">
        <v>8</v>
      </c>
      <c r="HJ23" s="184" t="s">
        <v>8</v>
      </c>
    </row>
    <row r="24" spans="1:218" s="83" customFormat="1" ht="24.9" customHeight="1" thickBot="1" x14ac:dyDescent="0.3">
      <c r="A24" s="119" t="s">
        <v>130</v>
      </c>
      <c r="B24" s="114" t="s">
        <v>8</v>
      </c>
      <c r="C24" s="115">
        <v>115.90933416405511</v>
      </c>
      <c r="D24" s="114">
        <v>185.06277281725264</v>
      </c>
      <c r="E24" s="114">
        <v>169.12206130991507</v>
      </c>
      <c r="F24" s="114">
        <v>134.02994889201091</v>
      </c>
      <c r="G24" s="114">
        <v>92.828633689296112</v>
      </c>
      <c r="H24" s="114">
        <v>89.807126399379882</v>
      </c>
      <c r="I24" s="114">
        <v>99.831391301070255</v>
      </c>
      <c r="J24" s="114">
        <v>86.852086710853584</v>
      </c>
      <c r="K24" s="114">
        <v>68.588892654639764</v>
      </c>
      <c r="L24" s="114">
        <v>58.738407074486844</v>
      </c>
      <c r="M24" s="114">
        <v>76.310607918322134</v>
      </c>
      <c r="N24" s="114">
        <v>90.146530599856732</v>
      </c>
      <c r="O24" s="114">
        <v>78.491210559311568</v>
      </c>
      <c r="P24" s="114">
        <v>92.974302953262637</v>
      </c>
      <c r="Q24" s="114">
        <v>80.160554728831244</v>
      </c>
      <c r="R24" s="114">
        <v>84.467102934992042</v>
      </c>
      <c r="S24" s="114">
        <v>100.7286391850697</v>
      </c>
      <c r="T24" s="205">
        <v>192.29958022586985</v>
      </c>
      <c r="U24" s="116">
        <v>100.87434046050888</v>
      </c>
      <c r="V24" s="114">
        <v>101.32184632395638</v>
      </c>
      <c r="W24" s="114">
        <v>99.041544816560545</v>
      </c>
      <c r="X24" s="114">
        <v>92.801224841783736</v>
      </c>
      <c r="Y24" s="114">
        <v>89.290605603601335</v>
      </c>
      <c r="Z24" s="114">
        <v>85.431976939830861</v>
      </c>
      <c r="AA24" s="114">
        <v>89.714505801928922</v>
      </c>
      <c r="AB24" s="114">
        <v>89.187627595832978</v>
      </c>
      <c r="AC24" s="114">
        <v>87.897646617691635</v>
      </c>
      <c r="AD24" s="114">
        <v>89.887615647767717</v>
      </c>
      <c r="AE24" s="114">
        <v>87.155971982463072</v>
      </c>
      <c r="AF24" s="114">
        <v>86.852086710853584</v>
      </c>
      <c r="AG24" s="114">
        <v>95.349178708978073</v>
      </c>
      <c r="AH24" s="114">
        <v>89.534223428024148</v>
      </c>
      <c r="AI24" s="114">
        <v>78.181827478955967</v>
      </c>
      <c r="AJ24" s="114">
        <v>80.29721115442517</v>
      </c>
      <c r="AK24" s="114">
        <v>78.884086529621584</v>
      </c>
      <c r="AL24" s="114">
        <v>77.839538701253943</v>
      </c>
      <c r="AM24" s="114">
        <v>77.982468654257559</v>
      </c>
      <c r="AN24" s="114">
        <v>72.635503436237101</v>
      </c>
      <c r="AO24" s="114">
        <v>69.603435364695301</v>
      </c>
      <c r="AP24" s="114">
        <v>69.621294116856959</v>
      </c>
      <c r="AQ24" s="114">
        <v>69.218120518773588</v>
      </c>
      <c r="AR24" s="114">
        <v>68.588892654639764</v>
      </c>
      <c r="AS24" s="114">
        <v>73.620545938033217</v>
      </c>
      <c r="AT24" s="114">
        <v>75.333190612626183</v>
      </c>
      <c r="AU24" s="114">
        <v>75.175534294527168</v>
      </c>
      <c r="AV24" s="114">
        <v>64.910900854142099</v>
      </c>
      <c r="AW24" s="114">
        <v>65.188292159680699</v>
      </c>
      <c r="AX24" s="114">
        <v>66.66154804311968</v>
      </c>
      <c r="AY24" s="114">
        <v>69.52967297484561</v>
      </c>
      <c r="AZ24" s="114">
        <v>62.366393947766483</v>
      </c>
      <c r="BA24" s="114">
        <v>61.607625123280805</v>
      </c>
      <c r="BB24" s="114">
        <v>63.302333642094197</v>
      </c>
      <c r="BC24" s="114">
        <v>61.51028851564098</v>
      </c>
      <c r="BD24" s="114">
        <v>58.738407074486844</v>
      </c>
      <c r="BE24" s="114">
        <v>59.572875715660977</v>
      </c>
      <c r="BF24" s="114">
        <v>64.149134973522422</v>
      </c>
      <c r="BG24" s="114">
        <v>65.605343556424117</v>
      </c>
      <c r="BH24" s="114">
        <v>69.971171898101147</v>
      </c>
      <c r="BI24" s="114">
        <v>71.748427670718556</v>
      </c>
      <c r="BJ24" s="114">
        <v>71.560622952587508</v>
      </c>
      <c r="BK24" s="114">
        <v>70.85907613728358</v>
      </c>
      <c r="BL24" s="114">
        <v>71.024973591684983</v>
      </c>
      <c r="BM24" s="114">
        <v>71.769415300304303</v>
      </c>
      <c r="BN24" s="114">
        <v>74.91839140137364</v>
      </c>
      <c r="BO24" s="114">
        <v>75.300756952826873</v>
      </c>
      <c r="BP24" s="114">
        <v>76.310607918322134</v>
      </c>
      <c r="BQ24" s="114">
        <v>87.027874895944805</v>
      </c>
      <c r="BR24" s="114">
        <v>79.470881614033587</v>
      </c>
      <c r="BS24" s="114">
        <v>76.380700032587612</v>
      </c>
      <c r="BT24" s="114">
        <v>81.23790672686539</v>
      </c>
      <c r="BU24" s="114">
        <v>87.150568724513846</v>
      </c>
      <c r="BV24" s="114">
        <v>83.218105213949485</v>
      </c>
      <c r="BW24" s="114">
        <v>84.073793954828943</v>
      </c>
      <c r="BX24" s="114">
        <v>84.883510762942507</v>
      </c>
      <c r="BY24" s="114">
        <v>85.858048707563356</v>
      </c>
      <c r="BZ24" s="114">
        <v>92.514647742500074</v>
      </c>
      <c r="CA24" s="114">
        <v>91.098061267203832</v>
      </c>
      <c r="CB24" s="114">
        <v>90.146530599856732</v>
      </c>
      <c r="CC24" s="114">
        <v>94.092905720629346</v>
      </c>
      <c r="CD24" s="114">
        <v>92.743932623210554</v>
      </c>
      <c r="CE24" s="114">
        <v>95.477566622283717</v>
      </c>
      <c r="CF24" s="114">
        <v>98.308689189607577</v>
      </c>
      <c r="CG24" s="114">
        <v>93.054256771667866</v>
      </c>
      <c r="CH24" s="114">
        <v>92.852630408639996</v>
      </c>
      <c r="CI24" s="114">
        <v>93.752317009372049</v>
      </c>
      <c r="CJ24" s="114">
        <v>93.471966042191795</v>
      </c>
      <c r="CK24" s="114">
        <v>91.088444457539836</v>
      </c>
      <c r="CL24" s="114">
        <v>90.442257120190689</v>
      </c>
      <c r="CM24" s="114">
        <v>88.777623698522817</v>
      </c>
      <c r="CN24" s="114">
        <v>78.491210559311568</v>
      </c>
      <c r="CO24" s="114">
        <v>81.055447246206541</v>
      </c>
      <c r="CP24" s="114">
        <v>81.569400613474414</v>
      </c>
      <c r="CQ24" s="114">
        <v>81.661953218186085</v>
      </c>
      <c r="CR24" s="114">
        <v>80.205034744849826</v>
      </c>
      <c r="CS24" s="114">
        <v>74.228579067418934</v>
      </c>
      <c r="CT24" s="114">
        <v>87.805855786629721</v>
      </c>
      <c r="CU24" s="114">
        <v>93.897724402067368</v>
      </c>
      <c r="CV24" s="114">
        <v>94.390410527149854</v>
      </c>
      <c r="CW24" s="114">
        <v>92.635958338172159</v>
      </c>
      <c r="CX24" s="114">
        <v>94.016593335891528</v>
      </c>
      <c r="CY24" s="114">
        <v>97.594332580966679</v>
      </c>
      <c r="CZ24" s="114">
        <v>92.974302953262637</v>
      </c>
      <c r="DA24" s="114">
        <v>93.103030075471551</v>
      </c>
      <c r="DB24" s="114">
        <v>95.368976186203497</v>
      </c>
      <c r="DC24" s="114">
        <v>95.26966855737507</v>
      </c>
      <c r="DD24" s="114">
        <v>95.631435650923095</v>
      </c>
      <c r="DE24" s="114">
        <v>93.897880690204005</v>
      </c>
      <c r="DF24" s="114">
        <v>90.534354495011129</v>
      </c>
      <c r="DG24" s="114">
        <v>94.186948638666053</v>
      </c>
      <c r="DH24" s="114">
        <v>91.497542622967813</v>
      </c>
      <c r="DI24" s="114">
        <v>87.96319677280276</v>
      </c>
      <c r="DJ24" s="114">
        <v>87.892775821187413</v>
      </c>
      <c r="DK24" s="114">
        <v>86.081231297747792</v>
      </c>
      <c r="DL24" s="114">
        <v>80.160554728831244</v>
      </c>
      <c r="DM24" s="114">
        <v>86.580867474799788</v>
      </c>
      <c r="DN24" s="114">
        <v>82.330741759313739</v>
      </c>
      <c r="DO24" s="114">
        <v>75.517289820191493</v>
      </c>
      <c r="DP24" s="114">
        <v>81.095248692341016</v>
      </c>
      <c r="DQ24" s="114">
        <v>73.858745070538689</v>
      </c>
      <c r="DR24" s="114">
        <v>73.262275901172515</v>
      </c>
      <c r="DS24" s="114">
        <v>75.175790269613117</v>
      </c>
      <c r="DT24" s="114">
        <v>69.093659433204323</v>
      </c>
      <c r="DU24" s="114">
        <v>70.163520680268959</v>
      </c>
      <c r="DV24" s="114">
        <v>78.40414630909379</v>
      </c>
      <c r="DW24" s="114">
        <v>82.20908898933331</v>
      </c>
      <c r="DX24" s="114">
        <v>84.467102934992042</v>
      </c>
      <c r="DY24" s="114">
        <v>83.163210994493483</v>
      </c>
      <c r="DZ24" s="114">
        <v>91.146823233792801</v>
      </c>
      <c r="EA24" s="114">
        <v>85.235369996784854</v>
      </c>
      <c r="EB24" s="114">
        <v>81.579346235454608</v>
      </c>
      <c r="EC24" s="114">
        <v>82.548122899065874</v>
      </c>
      <c r="ED24" s="114">
        <v>86.96579642230688</v>
      </c>
      <c r="EE24" s="114">
        <v>94.563743572578886</v>
      </c>
      <c r="EF24" s="114">
        <v>78.889281485818557</v>
      </c>
      <c r="EG24" s="114">
        <v>87.15751812493771</v>
      </c>
      <c r="EH24" s="114">
        <v>99.691349585372137</v>
      </c>
      <c r="EI24" s="114">
        <v>100.64527062049724</v>
      </c>
      <c r="EJ24" s="114">
        <v>100.7286391850697</v>
      </c>
      <c r="EK24" s="114">
        <v>138.30206107062659</v>
      </c>
      <c r="EL24" s="114">
        <v>147.96909965724058</v>
      </c>
      <c r="EM24" s="114">
        <v>155.18321695007785</v>
      </c>
      <c r="EN24" s="114">
        <v>157.06786530019349</v>
      </c>
      <c r="EO24" s="114">
        <v>166.91281325483635</v>
      </c>
      <c r="EP24" s="114">
        <v>166.18702508139546</v>
      </c>
      <c r="EQ24" s="114">
        <v>170.05707733784132</v>
      </c>
      <c r="ER24" s="114">
        <v>175.58300541392603</v>
      </c>
      <c r="ES24" s="114">
        <v>179.08980995544377</v>
      </c>
      <c r="ET24" s="114">
        <v>171.21978442839645</v>
      </c>
      <c r="EU24" s="114">
        <v>178.00275272193588</v>
      </c>
      <c r="EV24" s="114">
        <v>192.29958022586985</v>
      </c>
      <c r="EW24" s="114">
        <v>193.13354466515835</v>
      </c>
      <c r="EX24" s="114">
        <v>199.12575578064181</v>
      </c>
      <c r="EY24" s="114">
        <v>205.17925605260623</v>
      </c>
      <c r="EZ24" s="114">
        <v>207.05981198900921</v>
      </c>
      <c r="FA24" s="114">
        <v>209.55721575095484</v>
      </c>
      <c r="FB24" s="114">
        <v>212.71783949190964</v>
      </c>
      <c r="FC24" s="114">
        <v>215.0767100497664</v>
      </c>
      <c r="FD24" s="114">
        <v>224.00034956191783</v>
      </c>
      <c r="FE24" s="114">
        <v>224.76712525367088</v>
      </c>
      <c r="FF24" s="114">
        <v>222.03934965866736</v>
      </c>
      <c r="FG24" s="114">
        <v>216.34158770822722</v>
      </c>
      <c r="FH24" s="114">
        <v>225.75296688846169</v>
      </c>
      <c r="FI24" s="114">
        <v>225.46970438503286</v>
      </c>
      <c r="FJ24" s="114">
        <v>232.89781293066133</v>
      </c>
      <c r="FK24" s="114">
        <v>245.33406749040535</v>
      </c>
      <c r="FL24" s="114">
        <v>246.32372457845329</v>
      </c>
      <c r="FM24" s="114">
        <v>247.63696666776477</v>
      </c>
      <c r="FN24" s="114">
        <v>251.75317974856912</v>
      </c>
      <c r="FO24" s="114">
        <v>253.03763457849143</v>
      </c>
      <c r="FP24" s="114">
        <v>247.07779107585307</v>
      </c>
      <c r="FQ24" s="114">
        <v>255.87479879953469</v>
      </c>
      <c r="FR24" s="114">
        <v>264.56488885397476</v>
      </c>
      <c r="FS24" s="114">
        <v>267.12094180349186</v>
      </c>
      <c r="FT24" s="114">
        <v>273.80349051806286</v>
      </c>
      <c r="FU24" s="114">
        <v>276.30435800974561</v>
      </c>
      <c r="FV24" s="114">
        <v>289.63639223049171</v>
      </c>
      <c r="FW24" s="114">
        <v>291.24673303193089</v>
      </c>
      <c r="FX24" s="114">
        <v>277.70654556664812</v>
      </c>
      <c r="FY24" s="114">
        <v>280.5883658533582</v>
      </c>
      <c r="FZ24" s="114">
        <v>270.91015995477721</v>
      </c>
      <c r="GA24" s="114">
        <v>264.37650127707553</v>
      </c>
      <c r="GB24" s="114">
        <v>270.49644675691508</v>
      </c>
      <c r="GC24" s="114">
        <v>290.6083467464137</v>
      </c>
      <c r="GD24" s="114">
        <v>286.68426975740039</v>
      </c>
      <c r="GE24" s="114">
        <v>285.73838673939611</v>
      </c>
      <c r="GF24" s="114">
        <v>306.18239433932359</v>
      </c>
      <c r="GG24" s="114">
        <v>311.25841292257383</v>
      </c>
      <c r="GH24" s="114">
        <v>375.53133205627643</v>
      </c>
      <c r="GI24" s="114">
        <v>396.13801849881798</v>
      </c>
      <c r="GJ24" s="114">
        <v>404.90947190749387</v>
      </c>
      <c r="GK24" s="114">
        <v>383.00446700265013</v>
      </c>
      <c r="GL24" s="114">
        <v>365.68755940279794</v>
      </c>
      <c r="GM24" s="114">
        <v>340.03860358601804</v>
      </c>
      <c r="GN24" s="114">
        <v>358.29893433931522</v>
      </c>
      <c r="GO24" s="114">
        <v>336.54351616128724</v>
      </c>
      <c r="GP24" s="114">
        <v>314.57242729624551</v>
      </c>
      <c r="GQ24" s="114">
        <v>313.93497388921918</v>
      </c>
      <c r="GR24" s="114">
        <v>285.5543170738444</v>
      </c>
      <c r="GS24" s="114">
        <v>238.68541898610448</v>
      </c>
      <c r="GT24" s="114">
        <v>240.11514416623419</v>
      </c>
      <c r="GU24" s="114">
        <v>272.66716314033209</v>
      </c>
      <c r="GV24" s="114">
        <v>269.45925389388788</v>
      </c>
      <c r="GW24" s="114">
        <v>262.49216249867271</v>
      </c>
      <c r="GX24" s="114">
        <v>247.91219721545096</v>
      </c>
      <c r="GY24" s="114">
        <v>232.19435149437589</v>
      </c>
      <c r="GZ24" s="114">
        <v>230.16342809551435</v>
      </c>
      <c r="HA24" s="114">
        <v>237.13831469502048</v>
      </c>
      <c r="HB24" s="114">
        <v>253.64112910655732</v>
      </c>
      <c r="HC24" s="114">
        <v>252.79384213092354</v>
      </c>
      <c r="HD24" s="114">
        <v>253.38123082859855</v>
      </c>
      <c r="HE24" s="114">
        <v>258.49185724847297</v>
      </c>
      <c r="HF24" s="114">
        <v>274.19243136186856</v>
      </c>
      <c r="HG24" s="114">
        <v>276.64991527198094</v>
      </c>
      <c r="HH24" s="114">
        <v>278.7634551952537</v>
      </c>
      <c r="HI24" s="114">
        <v>281.25557225527263</v>
      </c>
      <c r="HJ24" s="186">
        <v>268.96274695166903</v>
      </c>
    </row>
    <row r="25" spans="1:218" x14ac:dyDescent="0.5">
      <c r="A25" s="7" t="s">
        <v>2</v>
      </c>
    </row>
    <row r="26" spans="1:218" s="87" customFormat="1" ht="13.5" customHeight="1" x14ac:dyDescent="0.25">
      <c r="B26" s="111"/>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row>
    <row r="27" spans="1:218" s="87" customFormat="1" x14ac:dyDescent="0.25"/>
    <row r="28" spans="1:218" s="87" customFormat="1" x14ac:dyDescent="0.25"/>
    <row r="29" spans="1:218" s="87" customFormat="1" x14ac:dyDescent="0.25"/>
    <row r="30" spans="1:218" s="5" customFormat="1" ht="30" customHeight="1" thickBot="1" x14ac:dyDescent="0.85">
      <c r="A30" s="6" t="s">
        <v>76</v>
      </c>
      <c r="B30" s="4"/>
    </row>
    <row r="31" spans="1:218" ht="24.9" customHeight="1" thickBot="1" x14ac:dyDescent="0.55000000000000004">
      <c r="A31" s="252"/>
      <c r="B31" s="139" t="s">
        <v>91</v>
      </c>
      <c r="C31" s="224"/>
      <c r="D31" s="224"/>
      <c r="E31" s="227"/>
      <c r="F31" s="228"/>
      <c r="G31" s="226"/>
      <c r="H31" s="226"/>
      <c r="I31" s="226"/>
      <c r="J31" s="226"/>
      <c r="K31" s="226"/>
      <c r="L31" s="226"/>
      <c r="M31" s="226"/>
      <c r="N31" s="226"/>
      <c r="O31" s="226"/>
      <c r="P31" s="226"/>
      <c r="Q31" s="226"/>
      <c r="R31" s="226"/>
      <c r="S31" s="226"/>
      <c r="T31" s="226"/>
      <c r="U31" s="75" t="s">
        <v>43</v>
      </c>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20"/>
      <c r="AT31" s="220"/>
      <c r="AU31" s="220"/>
      <c r="AV31" s="220"/>
      <c r="AW31" s="220"/>
      <c r="AX31" s="220"/>
      <c r="AY31" s="220"/>
      <c r="AZ31" s="220"/>
      <c r="BA31" s="220"/>
      <c r="BB31" s="220"/>
      <c r="BC31" s="220"/>
      <c r="BD31" s="220"/>
      <c r="BE31" s="220"/>
      <c r="BF31" s="220"/>
      <c r="BG31" s="220"/>
      <c r="BH31" s="220"/>
      <c r="BI31" s="220"/>
      <c r="BJ31" s="220"/>
      <c r="BK31" s="220"/>
      <c r="BL31" s="220"/>
      <c r="BM31" s="220"/>
      <c r="BN31" s="220"/>
      <c r="BO31" s="220"/>
      <c r="BP31" s="220"/>
      <c r="BQ31" s="220"/>
      <c r="BR31" s="220"/>
      <c r="BS31" s="220"/>
      <c r="BT31" s="220"/>
      <c r="BU31" s="220"/>
      <c r="BV31" s="220"/>
      <c r="BW31" s="220"/>
      <c r="BX31" s="220"/>
      <c r="BY31" s="220"/>
      <c r="BZ31" s="220"/>
      <c r="CA31" s="220"/>
      <c r="CB31" s="220"/>
      <c r="CC31" s="220"/>
      <c r="CD31" s="220"/>
      <c r="CE31" s="220"/>
      <c r="CF31" s="220"/>
      <c r="CG31" s="220"/>
      <c r="CH31" s="220"/>
      <c r="CI31" s="220"/>
      <c r="CJ31" s="220"/>
      <c r="CK31" s="220"/>
      <c r="CL31" s="220"/>
      <c r="CM31" s="220"/>
      <c r="CN31" s="220"/>
      <c r="CO31" s="220"/>
      <c r="CP31" s="220"/>
      <c r="CQ31" s="220"/>
      <c r="CR31" s="220"/>
      <c r="CS31" s="220"/>
      <c r="CT31" s="220"/>
      <c r="CU31" s="220"/>
      <c r="CV31" s="220"/>
      <c r="CW31" s="220"/>
      <c r="CX31" s="220"/>
      <c r="CY31" s="220"/>
      <c r="CZ31" s="220"/>
      <c r="DA31" s="220"/>
      <c r="DB31" s="220"/>
      <c r="DC31" s="220"/>
      <c r="DD31" s="220"/>
      <c r="DE31" s="220"/>
      <c r="DF31" s="220"/>
      <c r="DG31" s="220"/>
      <c r="DH31" s="220"/>
      <c r="DI31" s="220"/>
      <c r="DJ31" s="220"/>
      <c r="DK31" s="220"/>
      <c r="DL31" s="220"/>
      <c r="DM31" s="220"/>
      <c r="DN31" s="220"/>
      <c r="DO31" s="220"/>
      <c r="DP31" s="220"/>
      <c r="DQ31" s="220"/>
      <c r="DR31" s="220"/>
      <c r="DS31" s="220"/>
      <c r="DT31" s="220"/>
      <c r="DU31" s="220"/>
      <c r="DV31" s="220"/>
      <c r="DW31" s="220"/>
      <c r="DX31" s="220"/>
      <c r="DY31" s="220"/>
      <c r="DZ31" s="220"/>
      <c r="EA31" s="220"/>
      <c r="EB31" s="220"/>
      <c r="EC31" s="220"/>
      <c r="ED31" s="220"/>
      <c r="EE31" s="220"/>
      <c r="EF31" s="220"/>
      <c r="EG31" s="220"/>
      <c r="EH31" s="220"/>
      <c r="EI31" s="220"/>
      <c r="EJ31" s="220"/>
      <c r="EK31" s="220"/>
      <c r="EL31" s="220"/>
      <c r="EM31" s="220"/>
      <c r="EN31" s="220"/>
      <c r="EO31" s="220"/>
      <c r="EP31" s="220"/>
      <c r="EQ31" s="220"/>
      <c r="ER31" s="220"/>
      <c r="ES31" s="220"/>
      <c r="ET31" s="220"/>
      <c r="EU31" s="220"/>
      <c r="EV31" s="220"/>
      <c r="EW31" s="220"/>
      <c r="EX31" s="220"/>
      <c r="EY31" s="220"/>
      <c r="EZ31" s="220"/>
      <c r="FA31" s="220"/>
      <c r="FB31" s="220"/>
      <c r="FC31" s="220"/>
      <c r="FD31" s="220"/>
      <c r="FE31" s="220"/>
      <c r="FF31" s="220"/>
      <c r="FG31" s="220"/>
      <c r="FH31" s="220"/>
      <c r="FI31" s="220"/>
      <c r="FJ31" s="220"/>
      <c r="FK31" s="220"/>
      <c r="FL31" s="220"/>
      <c r="FM31" s="220"/>
      <c r="FN31" s="220"/>
      <c r="FO31" s="220"/>
      <c r="FP31" s="220"/>
      <c r="FQ31" s="220"/>
      <c r="FR31" s="220"/>
      <c r="FS31" s="220"/>
      <c r="FT31" s="220"/>
      <c r="FU31" s="220"/>
      <c r="FV31" s="220"/>
      <c r="FW31" s="220"/>
      <c r="FX31" s="220"/>
      <c r="FY31" s="220"/>
      <c r="FZ31" s="220"/>
      <c r="GA31" s="220"/>
      <c r="GB31" s="220"/>
      <c r="GC31" s="220"/>
      <c r="GD31" s="220"/>
      <c r="GE31" s="220"/>
      <c r="GF31" s="220"/>
      <c r="GG31" s="220"/>
      <c r="GH31" s="220"/>
      <c r="GI31" s="220"/>
      <c r="GJ31" s="220"/>
      <c r="GK31" s="220"/>
      <c r="GL31" s="220"/>
      <c r="GM31" s="220"/>
      <c r="GN31" s="220"/>
      <c r="GO31" s="220"/>
      <c r="GP31" s="220"/>
      <c r="GQ31" s="220"/>
      <c r="GR31" s="220"/>
      <c r="GS31" s="220"/>
      <c r="GT31" s="220"/>
      <c r="GU31" s="220"/>
      <c r="GV31" s="220"/>
      <c r="GW31" s="220"/>
      <c r="GX31" s="220"/>
      <c r="GY31" s="220"/>
      <c r="GZ31" s="220"/>
      <c r="HA31" s="220"/>
      <c r="HB31" s="220"/>
      <c r="HC31" s="220"/>
      <c r="HD31" s="220"/>
      <c r="HE31" s="220"/>
      <c r="HF31" s="220"/>
      <c r="HG31" s="220"/>
      <c r="HH31" s="220"/>
      <c r="HI31" s="220"/>
      <c r="HJ31" s="175"/>
    </row>
    <row r="32" spans="1:218" s="83" customFormat="1" ht="24.9" customHeight="1" thickBot="1" x14ac:dyDescent="0.3">
      <c r="A32" s="253" t="s">
        <v>56</v>
      </c>
      <c r="B32" s="77">
        <v>2002</v>
      </c>
      <c r="C32" s="78">
        <v>2003</v>
      </c>
      <c r="D32" s="79">
        <v>2004</v>
      </c>
      <c r="E32" s="80" t="s">
        <v>57</v>
      </c>
      <c r="F32" s="79" t="s">
        <v>58</v>
      </c>
      <c r="G32" s="80">
        <v>2007</v>
      </c>
      <c r="H32" s="79">
        <v>2008</v>
      </c>
      <c r="I32" s="79" t="s">
        <v>59</v>
      </c>
      <c r="J32" s="79" t="s">
        <v>60</v>
      </c>
      <c r="K32" s="79" t="s">
        <v>78</v>
      </c>
      <c r="L32" s="79" t="s">
        <v>77</v>
      </c>
      <c r="M32" s="79" t="s">
        <v>79</v>
      </c>
      <c r="N32" s="79" t="s">
        <v>95</v>
      </c>
      <c r="O32" s="79" t="s">
        <v>96</v>
      </c>
      <c r="P32" s="79" t="s">
        <v>97</v>
      </c>
      <c r="Q32" s="79" t="s">
        <v>143</v>
      </c>
      <c r="R32" s="79" t="s">
        <v>154</v>
      </c>
      <c r="S32" s="79" t="s">
        <v>144</v>
      </c>
      <c r="T32" s="79" t="s">
        <v>165</v>
      </c>
      <c r="U32" s="117">
        <v>40179</v>
      </c>
      <c r="V32" s="82">
        <v>40210</v>
      </c>
      <c r="W32" s="81">
        <v>40238</v>
      </c>
      <c r="X32" s="82">
        <v>40269</v>
      </c>
      <c r="Y32" s="81">
        <v>40299</v>
      </c>
      <c r="Z32" s="82">
        <v>40330</v>
      </c>
      <c r="AA32" s="81">
        <v>40360</v>
      </c>
      <c r="AB32" s="82">
        <v>40391</v>
      </c>
      <c r="AC32" s="81">
        <v>40422</v>
      </c>
      <c r="AD32" s="82">
        <v>40452</v>
      </c>
      <c r="AE32" s="81">
        <v>40483</v>
      </c>
      <c r="AF32" s="82">
        <v>40513</v>
      </c>
      <c r="AG32" s="82">
        <v>40544</v>
      </c>
      <c r="AH32" s="82">
        <v>40575</v>
      </c>
      <c r="AI32" s="82">
        <v>40603</v>
      </c>
      <c r="AJ32" s="82">
        <v>40634</v>
      </c>
      <c r="AK32" s="82">
        <v>40664</v>
      </c>
      <c r="AL32" s="82">
        <v>40695</v>
      </c>
      <c r="AM32" s="82">
        <v>40725</v>
      </c>
      <c r="AN32" s="82">
        <v>40756</v>
      </c>
      <c r="AO32" s="82">
        <v>40787</v>
      </c>
      <c r="AP32" s="82">
        <v>40817</v>
      </c>
      <c r="AQ32" s="82">
        <v>40848</v>
      </c>
      <c r="AR32" s="82">
        <v>40878</v>
      </c>
      <c r="AS32" s="82">
        <v>40909</v>
      </c>
      <c r="AT32" s="82">
        <v>40940</v>
      </c>
      <c r="AU32" s="82">
        <v>40969</v>
      </c>
      <c r="AV32" s="82">
        <v>41000</v>
      </c>
      <c r="AW32" s="82">
        <v>41030</v>
      </c>
      <c r="AX32" s="82">
        <v>41061</v>
      </c>
      <c r="AY32" s="82">
        <v>41091</v>
      </c>
      <c r="AZ32" s="82">
        <v>41122</v>
      </c>
      <c r="BA32" s="82">
        <v>41153</v>
      </c>
      <c r="BB32" s="82">
        <v>41183</v>
      </c>
      <c r="BC32" s="82">
        <v>41214</v>
      </c>
      <c r="BD32" s="82">
        <v>41244</v>
      </c>
      <c r="BE32" s="82">
        <v>41275</v>
      </c>
      <c r="BF32" s="82">
        <v>41306</v>
      </c>
      <c r="BG32" s="82">
        <v>41334</v>
      </c>
      <c r="BH32" s="82">
        <v>41365</v>
      </c>
      <c r="BI32" s="82">
        <v>41395</v>
      </c>
      <c r="BJ32" s="82">
        <v>41426</v>
      </c>
      <c r="BK32" s="82">
        <v>41456</v>
      </c>
      <c r="BL32" s="82">
        <v>41487</v>
      </c>
      <c r="BM32" s="82">
        <v>41518</v>
      </c>
      <c r="BN32" s="82">
        <v>41548</v>
      </c>
      <c r="BO32" s="82">
        <v>41579</v>
      </c>
      <c r="BP32" s="82">
        <v>41609</v>
      </c>
      <c r="BQ32" s="82">
        <v>41640</v>
      </c>
      <c r="BR32" s="82">
        <v>41671</v>
      </c>
      <c r="BS32" s="82">
        <v>41699</v>
      </c>
      <c r="BT32" s="82">
        <v>41730</v>
      </c>
      <c r="BU32" s="82">
        <v>41760</v>
      </c>
      <c r="BV32" s="82">
        <v>41791</v>
      </c>
      <c r="BW32" s="82">
        <v>41821</v>
      </c>
      <c r="BX32" s="82">
        <v>41852</v>
      </c>
      <c r="BY32" s="82">
        <v>41883</v>
      </c>
      <c r="BZ32" s="82">
        <v>41913</v>
      </c>
      <c r="CA32" s="82">
        <v>41944</v>
      </c>
      <c r="CB32" s="82">
        <v>41974</v>
      </c>
      <c r="CC32" s="82">
        <v>42005</v>
      </c>
      <c r="CD32" s="82">
        <v>42036</v>
      </c>
      <c r="CE32" s="82">
        <v>42064</v>
      </c>
      <c r="CF32" s="82">
        <v>42095</v>
      </c>
      <c r="CG32" s="82">
        <v>42125</v>
      </c>
      <c r="CH32" s="82">
        <v>42156</v>
      </c>
      <c r="CI32" s="82">
        <v>42186</v>
      </c>
      <c r="CJ32" s="82">
        <v>42217</v>
      </c>
      <c r="CK32" s="82">
        <v>42248</v>
      </c>
      <c r="CL32" s="82">
        <v>42278</v>
      </c>
      <c r="CM32" s="82">
        <v>42309</v>
      </c>
      <c r="CN32" s="82">
        <v>42339</v>
      </c>
      <c r="CO32" s="82">
        <v>42370</v>
      </c>
      <c r="CP32" s="82">
        <v>42401</v>
      </c>
      <c r="CQ32" s="82">
        <v>42430</v>
      </c>
      <c r="CR32" s="82">
        <v>42461</v>
      </c>
      <c r="CS32" s="82">
        <v>42491</v>
      </c>
      <c r="CT32" s="82">
        <v>42522</v>
      </c>
      <c r="CU32" s="82">
        <v>42552</v>
      </c>
      <c r="CV32" s="82">
        <v>42583</v>
      </c>
      <c r="CW32" s="82">
        <v>42614</v>
      </c>
      <c r="CX32" s="82">
        <v>42644</v>
      </c>
      <c r="CY32" s="82">
        <v>42675</v>
      </c>
      <c r="CZ32" s="82">
        <v>42705</v>
      </c>
      <c r="DA32" s="82">
        <v>42736</v>
      </c>
      <c r="DB32" s="82">
        <v>42767</v>
      </c>
      <c r="DC32" s="82">
        <v>42795</v>
      </c>
      <c r="DD32" s="82">
        <v>42826</v>
      </c>
      <c r="DE32" s="82">
        <v>42856</v>
      </c>
      <c r="DF32" s="82">
        <v>42887</v>
      </c>
      <c r="DG32" s="82">
        <v>42917</v>
      </c>
      <c r="DH32" s="82">
        <v>42948</v>
      </c>
      <c r="DI32" s="82">
        <v>42979</v>
      </c>
      <c r="DJ32" s="82">
        <v>43009</v>
      </c>
      <c r="DK32" s="82">
        <v>43040</v>
      </c>
      <c r="DL32" s="82">
        <v>43070</v>
      </c>
      <c r="DM32" s="82">
        <v>43101</v>
      </c>
      <c r="DN32" s="82">
        <v>43132</v>
      </c>
      <c r="DO32" s="82">
        <v>43160</v>
      </c>
      <c r="DP32" s="82">
        <v>43191</v>
      </c>
      <c r="DQ32" s="82">
        <v>43221</v>
      </c>
      <c r="DR32" s="82">
        <v>43252</v>
      </c>
      <c r="DS32" s="82">
        <v>43282</v>
      </c>
      <c r="DT32" s="82">
        <v>43313</v>
      </c>
      <c r="DU32" s="82">
        <v>43344</v>
      </c>
      <c r="DV32" s="82">
        <v>43374</v>
      </c>
      <c r="DW32" s="82">
        <v>43405</v>
      </c>
      <c r="DX32" s="82">
        <v>43435</v>
      </c>
      <c r="DY32" s="82">
        <v>43466</v>
      </c>
      <c r="DZ32" s="82">
        <v>43497</v>
      </c>
      <c r="EA32" s="82">
        <v>43525</v>
      </c>
      <c r="EB32" s="82">
        <v>43556</v>
      </c>
      <c r="EC32" s="82">
        <v>43586</v>
      </c>
      <c r="ED32" s="82">
        <v>43617</v>
      </c>
      <c r="EE32" s="82">
        <v>43647</v>
      </c>
      <c r="EF32" s="82">
        <v>43678</v>
      </c>
      <c r="EG32" s="82">
        <v>43709</v>
      </c>
      <c r="EH32" s="82">
        <v>43739</v>
      </c>
      <c r="EI32" s="82">
        <v>43770</v>
      </c>
      <c r="EJ32" s="82">
        <v>43800</v>
      </c>
      <c r="EK32" s="82">
        <v>43831</v>
      </c>
      <c r="EL32" s="82">
        <v>43862</v>
      </c>
      <c r="EM32" s="82">
        <v>43891</v>
      </c>
      <c r="EN32" s="82">
        <v>43922</v>
      </c>
      <c r="EO32" s="82">
        <v>43952</v>
      </c>
      <c r="EP32" s="82">
        <v>43983</v>
      </c>
      <c r="EQ32" s="82">
        <v>44013</v>
      </c>
      <c r="ER32" s="82">
        <v>44044</v>
      </c>
      <c r="ES32" s="82">
        <v>44075</v>
      </c>
      <c r="ET32" s="82">
        <v>44105</v>
      </c>
      <c r="EU32" s="82">
        <v>44136</v>
      </c>
      <c r="EV32" s="82">
        <v>44166</v>
      </c>
      <c r="EW32" s="82">
        <v>44197</v>
      </c>
      <c r="EX32" s="82">
        <v>44228</v>
      </c>
      <c r="EY32" s="82">
        <v>44256</v>
      </c>
      <c r="EZ32" s="82">
        <v>44287</v>
      </c>
      <c r="FA32" s="82">
        <v>44317</v>
      </c>
      <c r="FB32" s="82">
        <v>44348</v>
      </c>
      <c r="FC32" s="82">
        <v>44378</v>
      </c>
      <c r="FD32" s="82">
        <v>44409</v>
      </c>
      <c r="FE32" s="82">
        <v>44440</v>
      </c>
      <c r="FF32" s="82">
        <v>44470</v>
      </c>
      <c r="FG32" s="82">
        <v>44501</v>
      </c>
      <c r="FH32" s="82">
        <v>44531</v>
      </c>
      <c r="FI32" s="82">
        <v>44562</v>
      </c>
      <c r="FJ32" s="82">
        <v>44593</v>
      </c>
      <c r="FK32" s="82">
        <v>44621</v>
      </c>
      <c r="FL32" s="82">
        <v>44652</v>
      </c>
      <c r="FM32" s="82">
        <v>44682</v>
      </c>
      <c r="FN32" s="82">
        <v>44713</v>
      </c>
      <c r="FO32" s="82">
        <v>44743</v>
      </c>
      <c r="FP32" s="82">
        <v>44774</v>
      </c>
      <c r="FQ32" s="82">
        <v>44805</v>
      </c>
      <c r="FR32" s="82">
        <v>44835</v>
      </c>
      <c r="FS32" s="82">
        <v>44866</v>
      </c>
      <c r="FT32" s="82">
        <v>44896</v>
      </c>
      <c r="FU32" s="82">
        <v>44927</v>
      </c>
      <c r="FV32" s="82">
        <v>44958</v>
      </c>
      <c r="FW32" s="82">
        <v>44986</v>
      </c>
      <c r="FX32" s="82">
        <v>45017</v>
      </c>
      <c r="FY32" s="82">
        <v>45047</v>
      </c>
      <c r="FZ32" s="82">
        <v>45078</v>
      </c>
      <c r="GA32" s="82">
        <v>45108</v>
      </c>
      <c r="GB32" s="82">
        <v>45139</v>
      </c>
      <c r="GC32" s="82">
        <v>45170</v>
      </c>
      <c r="GD32" s="82">
        <v>45200</v>
      </c>
      <c r="GE32" s="82">
        <v>45231</v>
      </c>
      <c r="GF32" s="82">
        <v>45261</v>
      </c>
      <c r="GG32" s="82">
        <v>45292</v>
      </c>
      <c r="GH32" s="82">
        <v>45323</v>
      </c>
      <c r="GI32" s="82">
        <v>45352</v>
      </c>
      <c r="GJ32" s="82">
        <v>45383</v>
      </c>
      <c r="GK32" s="82">
        <v>45413</v>
      </c>
      <c r="GL32" s="82">
        <v>45444</v>
      </c>
      <c r="GM32" s="82">
        <v>45474</v>
      </c>
      <c r="GN32" s="82">
        <v>45505</v>
      </c>
      <c r="GO32" s="82">
        <v>45536</v>
      </c>
      <c r="GP32" s="82">
        <v>45566</v>
      </c>
      <c r="GQ32" s="82">
        <v>45597</v>
      </c>
      <c r="GR32" s="82">
        <v>45627</v>
      </c>
      <c r="GS32" s="82">
        <v>45658</v>
      </c>
      <c r="GT32" s="82">
        <v>45689</v>
      </c>
      <c r="GU32" s="82">
        <v>45717</v>
      </c>
      <c r="GV32" s="82">
        <v>45748</v>
      </c>
      <c r="GW32" s="82">
        <v>45778</v>
      </c>
      <c r="GX32" s="82">
        <v>45809</v>
      </c>
      <c r="GY32" s="82">
        <v>45839</v>
      </c>
      <c r="GZ32" s="82">
        <v>45870</v>
      </c>
      <c r="HA32" s="82">
        <v>45901</v>
      </c>
      <c r="HB32" s="82">
        <v>45931</v>
      </c>
      <c r="HC32" s="82">
        <v>45962</v>
      </c>
      <c r="HD32" s="82">
        <v>45992</v>
      </c>
      <c r="HE32" s="82">
        <v>46023</v>
      </c>
      <c r="HF32" s="82">
        <v>46054</v>
      </c>
      <c r="HG32" s="82">
        <v>46082</v>
      </c>
      <c r="HH32" s="82">
        <v>46113</v>
      </c>
      <c r="HI32" s="82">
        <v>46143</v>
      </c>
      <c r="HJ32" s="176">
        <v>46174</v>
      </c>
    </row>
    <row r="33" spans="1:218" s="45" customFormat="1" ht="24.9" customHeight="1" x14ac:dyDescent="0.5">
      <c r="A33" s="71" t="s">
        <v>110</v>
      </c>
      <c r="B33" s="84">
        <v>30.439902585879441</v>
      </c>
      <c r="C33" s="85">
        <v>37.754470562000883</v>
      </c>
      <c r="D33" s="84">
        <v>38.277173179733545</v>
      </c>
      <c r="E33" s="85">
        <v>38.506599626220023</v>
      </c>
      <c r="F33" s="84">
        <v>38.764759423063232</v>
      </c>
      <c r="G33" s="85">
        <v>39.070093951478221</v>
      </c>
      <c r="H33" s="84">
        <v>43.563044437269532</v>
      </c>
      <c r="I33" s="84">
        <v>47.604219418372232</v>
      </c>
      <c r="J33" s="84">
        <v>41.672676379185788</v>
      </c>
      <c r="K33" s="84">
        <v>36.105192854612838</v>
      </c>
      <c r="L33" s="84">
        <v>36.289281247241654</v>
      </c>
      <c r="M33" s="84">
        <v>34.984881855750345</v>
      </c>
      <c r="N33" s="84">
        <v>43.171433793026274</v>
      </c>
      <c r="O33" s="84">
        <v>48.552288148151604</v>
      </c>
      <c r="P33" s="84">
        <v>48.766856731852315</v>
      </c>
      <c r="Q33" s="84">
        <v>45.519805976223907</v>
      </c>
      <c r="R33" s="84">
        <v>64.18982474005989</v>
      </c>
      <c r="S33" s="84">
        <v>69.979317447864801</v>
      </c>
      <c r="T33" s="84">
        <v>71.847776311127248</v>
      </c>
      <c r="U33" s="94">
        <v>49.951747044868853</v>
      </c>
      <c r="V33" s="84">
        <v>48.742866342921232</v>
      </c>
      <c r="W33" s="84">
        <v>49.144426365578461</v>
      </c>
      <c r="X33" s="84">
        <v>48.566671120754876</v>
      </c>
      <c r="Y33" s="84">
        <v>46.287093226502463</v>
      </c>
      <c r="Z33" s="84">
        <v>44.809445708579325</v>
      </c>
      <c r="AA33" s="84">
        <v>42.971785727237148</v>
      </c>
      <c r="AB33" s="84">
        <v>44.80844617770753</v>
      </c>
      <c r="AC33" s="84">
        <v>43.609632818829965</v>
      </c>
      <c r="AD33" s="84">
        <v>43.352234884046929</v>
      </c>
      <c r="AE33" s="84">
        <v>43.268671979184028</v>
      </c>
      <c r="AF33" s="84">
        <v>41.672676379185788</v>
      </c>
      <c r="AG33" s="84">
        <v>41.920286040325955</v>
      </c>
      <c r="AH33" s="84">
        <v>40.68584838887665</v>
      </c>
      <c r="AI33" s="84">
        <v>42.087407153842079</v>
      </c>
      <c r="AJ33" s="84">
        <v>40.84385931199315</v>
      </c>
      <c r="AK33" s="84">
        <v>40.895171191246696</v>
      </c>
      <c r="AL33" s="84">
        <v>39.15559537344933</v>
      </c>
      <c r="AM33" s="84">
        <v>37.755226169944407</v>
      </c>
      <c r="AN33" s="84">
        <v>38.316338270756155</v>
      </c>
      <c r="AO33" s="84">
        <v>36.329192169979848</v>
      </c>
      <c r="AP33" s="84">
        <v>35.59798528467465</v>
      </c>
      <c r="AQ33" s="84">
        <v>35.350937472543329</v>
      </c>
      <c r="AR33" s="84">
        <v>36.105192854612838</v>
      </c>
      <c r="AS33" s="84">
        <v>38.690514732020574</v>
      </c>
      <c r="AT33" s="84">
        <v>39.324633826415017</v>
      </c>
      <c r="AU33" s="84">
        <v>40.604816509735222</v>
      </c>
      <c r="AV33" s="84">
        <v>41.818642367568323</v>
      </c>
      <c r="AW33" s="84">
        <v>40.173483975757442</v>
      </c>
      <c r="AX33" s="84">
        <v>38.717057717528725</v>
      </c>
      <c r="AY33" s="84">
        <v>38.245159041527209</v>
      </c>
      <c r="AZ33" s="84">
        <v>37.35300897294259</v>
      </c>
      <c r="BA33" s="84">
        <v>37.042695751487237</v>
      </c>
      <c r="BB33" s="84">
        <v>37.442047829871491</v>
      </c>
      <c r="BC33" s="84">
        <v>37.125382256441611</v>
      </c>
      <c r="BD33" s="84">
        <v>36.289281247241654</v>
      </c>
      <c r="BE33" s="84">
        <v>36.217911236269615</v>
      </c>
      <c r="BF33" s="84">
        <v>35.921285232091172</v>
      </c>
      <c r="BG33" s="84">
        <v>35.741598112567985</v>
      </c>
      <c r="BH33" s="84">
        <v>35.158415674911964</v>
      </c>
      <c r="BI33" s="84">
        <v>35.128814725942512</v>
      </c>
      <c r="BJ33" s="84">
        <v>33.907376502061851</v>
      </c>
      <c r="BK33" s="84">
        <v>34.31838177515489</v>
      </c>
      <c r="BL33" s="84">
        <v>33.612835464908379</v>
      </c>
      <c r="BM33" s="84">
        <v>34.453860715217544</v>
      </c>
      <c r="BN33" s="84">
        <v>35.124188353273624</v>
      </c>
      <c r="BO33" s="84">
        <v>34.131365128384139</v>
      </c>
      <c r="BP33" s="84">
        <v>34.984881855750345</v>
      </c>
      <c r="BQ33" s="84">
        <v>38.409521966061895</v>
      </c>
      <c r="BR33" s="84">
        <v>38.801260054430529</v>
      </c>
      <c r="BS33" s="84">
        <v>41.485039675387455</v>
      </c>
      <c r="BT33" s="84">
        <v>42.744009669986468</v>
      </c>
      <c r="BU33" s="84">
        <v>43.236975849386731</v>
      </c>
      <c r="BV33" s="84">
        <v>42.748875897255303</v>
      </c>
      <c r="BW33" s="84">
        <v>42.103847185738061</v>
      </c>
      <c r="BX33" s="84">
        <v>42.175588978201326</v>
      </c>
      <c r="BY33" s="84">
        <v>43.009495879299351</v>
      </c>
      <c r="BZ33" s="84">
        <v>43.12965396793944</v>
      </c>
      <c r="CA33" s="84">
        <v>42.105929820638714</v>
      </c>
      <c r="CB33" s="84">
        <v>43.171433793026274</v>
      </c>
      <c r="CC33" s="84">
        <v>42.557894748065252</v>
      </c>
      <c r="CD33" s="84">
        <v>42.984169006484876</v>
      </c>
      <c r="CE33" s="84">
        <v>43.643178039256405</v>
      </c>
      <c r="CF33" s="84">
        <v>44.527577970246647</v>
      </c>
      <c r="CG33" s="84">
        <v>43.493312881751486</v>
      </c>
      <c r="CH33" s="84">
        <v>42.568484278429494</v>
      </c>
      <c r="CI33" s="84">
        <v>42.155353351671387</v>
      </c>
      <c r="CJ33" s="84">
        <v>40.189590627568798</v>
      </c>
      <c r="CK33" s="84">
        <v>41.306548716599536</v>
      </c>
      <c r="CL33" s="84">
        <v>39.916406720012816</v>
      </c>
      <c r="CM33" s="84">
        <v>40.717221573636344</v>
      </c>
      <c r="CN33" s="84">
        <v>48.552288148151604</v>
      </c>
      <c r="CO33" s="84">
        <v>47.818858534858819</v>
      </c>
      <c r="CP33" s="84">
        <v>48.313657643896377</v>
      </c>
      <c r="CQ33" s="84">
        <v>47.410110718938263</v>
      </c>
      <c r="CR33" s="84">
        <v>44.355346020966039</v>
      </c>
      <c r="CS33" s="84">
        <v>43.997711526365677</v>
      </c>
      <c r="CT33" s="84">
        <v>46.1981951068678</v>
      </c>
      <c r="CU33" s="84">
        <v>45.562136213597618</v>
      </c>
      <c r="CV33" s="84">
        <v>44.062658040076045</v>
      </c>
      <c r="CW33" s="84">
        <v>43.67141174879697</v>
      </c>
      <c r="CX33" s="84">
        <v>47.121486466818951</v>
      </c>
      <c r="CY33" s="84">
        <v>50.523577915963791</v>
      </c>
      <c r="CZ33" s="84">
        <v>48.766856731852315</v>
      </c>
      <c r="DA33" s="84">
        <v>48.013984829755543</v>
      </c>
      <c r="DB33" s="84">
        <v>49.44516859792725</v>
      </c>
      <c r="DC33" s="84">
        <v>51.407639438974563</v>
      </c>
      <c r="DD33" s="84">
        <v>50.900395999039738</v>
      </c>
      <c r="DE33" s="84">
        <v>47.649318552812403</v>
      </c>
      <c r="DF33" s="84">
        <v>46.03163833169404</v>
      </c>
      <c r="DG33" s="84">
        <v>44.702916741810668</v>
      </c>
      <c r="DH33" s="84">
        <v>43.352382249361781</v>
      </c>
      <c r="DI33" s="84">
        <v>42.564340308370802</v>
      </c>
      <c r="DJ33" s="84">
        <v>43.005588935444365</v>
      </c>
      <c r="DK33" s="84">
        <v>43.202722959573862</v>
      </c>
      <c r="DL33" s="84">
        <v>45.519805976223907</v>
      </c>
      <c r="DM33" s="84">
        <v>45.366843453959241</v>
      </c>
      <c r="DN33" s="84">
        <v>45.821426799555617</v>
      </c>
      <c r="DO33" s="84">
        <v>45.397646952835757</v>
      </c>
      <c r="DP33" s="84">
        <v>42.994142910301768</v>
      </c>
      <c r="DQ33" s="84">
        <v>45.483485963350049</v>
      </c>
      <c r="DR33" s="84">
        <v>49.433714838233882</v>
      </c>
      <c r="DS33" s="84">
        <v>48.67246351682676</v>
      </c>
      <c r="DT33" s="84">
        <v>51.649460569143926</v>
      </c>
      <c r="DU33" s="84">
        <v>54.829682356514468</v>
      </c>
      <c r="DV33" s="84">
        <v>58.897720220383654</v>
      </c>
      <c r="DW33" s="84">
        <v>60.847951351856658</v>
      </c>
      <c r="DX33" s="84">
        <v>64.18982474005989</v>
      </c>
      <c r="DY33" s="84">
        <v>64.355306014010367</v>
      </c>
      <c r="DZ33" s="84">
        <v>64.714665366939556</v>
      </c>
      <c r="EA33" s="84">
        <v>66.296493642482517</v>
      </c>
      <c r="EB33" s="84">
        <v>68.276172523524991</v>
      </c>
      <c r="EC33" s="84">
        <v>68.533957674207258</v>
      </c>
      <c r="ED33" s="84">
        <v>68.572705271938133</v>
      </c>
      <c r="EE33" s="84">
        <v>68.472749617763569</v>
      </c>
      <c r="EF33" s="84">
        <v>65.331783948373968</v>
      </c>
      <c r="EG33" s="84">
        <v>65.953436316050301</v>
      </c>
      <c r="EH33" s="84">
        <v>65.401765290786798</v>
      </c>
      <c r="EI33" s="84">
        <v>66.625612318011079</v>
      </c>
      <c r="EJ33" s="84">
        <v>69.979317447864801</v>
      </c>
      <c r="EK33" s="84">
        <v>72.706146732502361</v>
      </c>
      <c r="EL33" s="84">
        <v>74.069323890992024</v>
      </c>
      <c r="EM33" s="84">
        <v>73.634309605690149</v>
      </c>
      <c r="EN33" s="84">
        <v>74.81865423665981</v>
      </c>
      <c r="EO33" s="84">
        <v>73.440376433882221</v>
      </c>
      <c r="EP33" s="84">
        <v>73.382942184702443</v>
      </c>
      <c r="EQ33" s="84">
        <v>73.612291075191976</v>
      </c>
      <c r="ER33" s="84">
        <v>73.176687170550167</v>
      </c>
      <c r="ES33" s="84">
        <v>72.635445413123023</v>
      </c>
      <c r="ET33" s="84">
        <v>70.759343686353304</v>
      </c>
      <c r="EU33" s="84">
        <v>71.883729845824078</v>
      </c>
      <c r="EV33" s="84">
        <v>71.847776311127248</v>
      </c>
      <c r="EW33" s="84">
        <v>71.179221968745679</v>
      </c>
      <c r="EX33" s="84">
        <v>71.482334277653209</v>
      </c>
      <c r="EY33" s="84">
        <v>72.357341117477773</v>
      </c>
      <c r="EZ33" s="84">
        <v>72.257747814131918</v>
      </c>
      <c r="FA33" s="84">
        <v>72.631265317192401</v>
      </c>
      <c r="FB33" s="84">
        <v>71.910419539110819</v>
      </c>
      <c r="FC33" s="84">
        <v>74.484831517685777</v>
      </c>
      <c r="FD33" s="84">
        <v>75.621466483145682</v>
      </c>
      <c r="FE33" s="84">
        <v>75.411166693081825</v>
      </c>
      <c r="FF33" s="84">
        <v>75.550396915436508</v>
      </c>
      <c r="FG33" s="84">
        <v>74.467817966582501</v>
      </c>
      <c r="FH33" s="84">
        <v>73.406301291283782</v>
      </c>
      <c r="FI33" s="84">
        <v>73.100115029653963</v>
      </c>
      <c r="FJ33" s="84">
        <v>72.331128686972022</v>
      </c>
      <c r="FK33" s="84">
        <v>70.464640216645208</v>
      </c>
      <c r="FL33" s="84">
        <v>72.023060769457786</v>
      </c>
      <c r="FM33" s="84">
        <v>71.688426097674181</v>
      </c>
      <c r="FN33" s="84">
        <v>73.576135974429448</v>
      </c>
      <c r="FO33" s="84">
        <v>73.556184599958712</v>
      </c>
      <c r="FP33" s="84">
        <v>74.167172558181747</v>
      </c>
      <c r="FQ33" s="84">
        <v>75.647420844034045</v>
      </c>
      <c r="FR33" s="84">
        <v>76.612633220900577</v>
      </c>
      <c r="FS33" s="84">
        <v>77.772802325631702</v>
      </c>
      <c r="FT33" s="84">
        <v>78.285599427184877</v>
      </c>
      <c r="FU33" s="84">
        <v>78.255403518637578</v>
      </c>
      <c r="FV33" s="84">
        <v>78.642521832781384</v>
      </c>
      <c r="FW33" s="84">
        <v>78.136942385738138</v>
      </c>
      <c r="FX33" s="84">
        <v>79.305150089280431</v>
      </c>
      <c r="FY33" s="84">
        <v>79.739620405226773</v>
      </c>
      <c r="FZ33" s="84">
        <v>78.145318321313823</v>
      </c>
      <c r="GA33" s="84">
        <v>78.471692176199994</v>
      </c>
      <c r="GB33" s="84">
        <v>78.927897923985697</v>
      </c>
      <c r="GC33" s="84">
        <v>78.099312108452068</v>
      </c>
      <c r="GD33" s="84">
        <v>76.536180664962941</v>
      </c>
      <c r="GE33" s="84">
        <v>72.043710204957847</v>
      </c>
      <c r="GF33" s="84">
        <v>79.511792683009205</v>
      </c>
      <c r="GG33" s="84">
        <v>81.746190555713554</v>
      </c>
      <c r="GH33" s="84">
        <v>71.250484858205937</v>
      </c>
      <c r="GI33" s="84">
        <v>72.729937764612856</v>
      </c>
      <c r="GJ33" s="84">
        <v>73.044288486301951</v>
      </c>
      <c r="GK33" s="84">
        <v>51.14988936202203</v>
      </c>
      <c r="GL33" s="84">
        <v>48.789165570841334</v>
      </c>
      <c r="GM33" s="84">
        <v>48.182111085735357</v>
      </c>
      <c r="GN33" s="84">
        <v>45.183392995612529</v>
      </c>
      <c r="GO33" s="84">
        <v>52.918240841728256</v>
      </c>
      <c r="GP33" s="84">
        <v>51.540946362460275</v>
      </c>
      <c r="GQ33" s="84">
        <v>49.030533987067592</v>
      </c>
      <c r="GR33" s="84">
        <v>45.954364655051791</v>
      </c>
      <c r="GS33" s="84">
        <v>44.364176014417275</v>
      </c>
      <c r="GT33" s="84">
        <v>41.945480483632785</v>
      </c>
      <c r="GU33" s="84">
        <v>42.506496356649535</v>
      </c>
      <c r="GV33" s="84">
        <v>44.123281420480545</v>
      </c>
      <c r="GW33" s="84">
        <v>41.955627505365513</v>
      </c>
      <c r="GX33" s="84">
        <v>43.263006716792418</v>
      </c>
      <c r="GY33" s="84">
        <v>39.324756700516517</v>
      </c>
      <c r="GZ33" s="84">
        <v>40.619997839485606</v>
      </c>
      <c r="HA33" s="84">
        <v>45.415960290307083</v>
      </c>
      <c r="HB33" s="84">
        <v>45.873875387601608</v>
      </c>
      <c r="HC33" s="84">
        <v>45.988571308993031</v>
      </c>
      <c r="HD33" s="84">
        <v>44.562552288549718</v>
      </c>
      <c r="HE33" s="84">
        <v>44.56413752804449</v>
      </c>
      <c r="HF33" s="84">
        <v>44.886875536186629</v>
      </c>
      <c r="HG33" s="84">
        <v>43.484777431245369</v>
      </c>
      <c r="HH33" s="84">
        <v>39.830027158575547</v>
      </c>
      <c r="HI33" s="84">
        <v>39.157396937816621</v>
      </c>
      <c r="HJ33" s="184">
        <v>40.2359809756692</v>
      </c>
    </row>
    <row r="34" spans="1:218" s="83" customFormat="1" ht="24.9" customHeight="1" x14ac:dyDescent="0.25">
      <c r="A34" s="195" t="s">
        <v>134</v>
      </c>
      <c r="B34" s="196">
        <v>26.497844038377806</v>
      </c>
      <c r="C34" s="112">
        <v>31.163301564912626</v>
      </c>
      <c r="D34" s="196">
        <v>30.095195195523139</v>
      </c>
      <c r="E34" s="112">
        <v>30.005434296837834</v>
      </c>
      <c r="F34" s="196">
        <v>34.962839366159358</v>
      </c>
      <c r="G34" s="112">
        <v>34.897333181394529</v>
      </c>
      <c r="H34" s="196">
        <v>37.295631058897015</v>
      </c>
      <c r="I34" s="196">
        <v>40.945735700435208</v>
      </c>
      <c r="J34" s="196">
        <v>37.065989217177624</v>
      </c>
      <c r="K34" s="196">
        <v>32.434823528264765</v>
      </c>
      <c r="L34" s="196">
        <v>29.542859972095204</v>
      </c>
      <c r="M34" s="196">
        <v>24.453895441207401</v>
      </c>
      <c r="N34" s="196">
        <v>35.070647437322997</v>
      </c>
      <c r="O34" s="196">
        <v>34.48452242988148</v>
      </c>
      <c r="P34" s="196">
        <v>36.457291171609484</v>
      </c>
      <c r="Q34" s="196">
        <v>43.041347394867799</v>
      </c>
      <c r="R34" s="196">
        <v>62.534543384591124</v>
      </c>
      <c r="S34" s="196">
        <v>67.902319035448897</v>
      </c>
      <c r="T34" s="84">
        <v>65.757802202880967</v>
      </c>
      <c r="U34" s="197">
        <v>43.896829474574957</v>
      </c>
      <c r="V34" s="196">
        <v>43.031945440636107</v>
      </c>
      <c r="W34" s="196">
        <v>45.338112785978311</v>
      </c>
      <c r="X34" s="196">
        <v>43.522377110740479</v>
      </c>
      <c r="Y34" s="196">
        <v>40.357636324836257</v>
      </c>
      <c r="Z34" s="196">
        <v>38.295678400884668</v>
      </c>
      <c r="AA34" s="196">
        <v>36.866277380828095</v>
      </c>
      <c r="AB34" s="196">
        <v>38.046033166093302</v>
      </c>
      <c r="AC34" s="196">
        <v>37.327551552325843</v>
      </c>
      <c r="AD34" s="196">
        <v>36.716393230803185</v>
      </c>
      <c r="AE34" s="196">
        <v>37.95615913500766</v>
      </c>
      <c r="AF34" s="196">
        <v>37.065989217177624</v>
      </c>
      <c r="AG34" s="196">
        <v>37.452137897878366</v>
      </c>
      <c r="AH34" s="196">
        <v>36.230192973249935</v>
      </c>
      <c r="AI34" s="196">
        <v>38.633995786293255</v>
      </c>
      <c r="AJ34" s="196">
        <v>37.025179139109802</v>
      </c>
      <c r="AK34" s="196">
        <v>37.123925696500706</v>
      </c>
      <c r="AL34" s="196">
        <v>35.112415190830895</v>
      </c>
      <c r="AM34" s="196">
        <v>33.790152686798137</v>
      </c>
      <c r="AN34" s="196">
        <v>33.410989126673584</v>
      </c>
      <c r="AO34" s="196">
        <v>31.930912458873369</v>
      </c>
      <c r="AP34" s="196">
        <v>30.315430827445933</v>
      </c>
      <c r="AQ34" s="196">
        <v>31.211753962115324</v>
      </c>
      <c r="AR34" s="196">
        <v>32.434823528264765</v>
      </c>
      <c r="AS34" s="196">
        <v>34.077084590995518</v>
      </c>
      <c r="AT34" s="196">
        <v>34.571811249139216</v>
      </c>
      <c r="AU34" s="196">
        <v>35.623722687007351</v>
      </c>
      <c r="AV34" s="196">
        <v>37.061217898580828</v>
      </c>
      <c r="AW34" s="196">
        <v>35.141179530539461</v>
      </c>
      <c r="AX34" s="196">
        <v>33.787204904229149</v>
      </c>
      <c r="AY34" s="196">
        <v>32.353245271533723</v>
      </c>
      <c r="AZ34" s="196">
        <v>31.177105883619593</v>
      </c>
      <c r="BA34" s="196">
        <v>30.590349385862879</v>
      </c>
      <c r="BB34" s="196">
        <v>30.88560601172524</v>
      </c>
      <c r="BC34" s="196">
        <v>29.972116458888149</v>
      </c>
      <c r="BD34" s="196">
        <v>29.542859972095204</v>
      </c>
      <c r="BE34" s="196">
        <v>29.765865302025716</v>
      </c>
      <c r="BF34" s="196">
        <v>29.447946874504449</v>
      </c>
      <c r="BG34" s="196">
        <v>29.252676596488119</v>
      </c>
      <c r="BH34" s="196">
        <v>28.352820686687284</v>
      </c>
      <c r="BI34" s="196">
        <v>28.144803555180221</v>
      </c>
      <c r="BJ34" s="196">
        <v>26.760497317723843</v>
      </c>
      <c r="BK34" s="196">
        <v>26.820603012675299</v>
      </c>
      <c r="BL34" s="196">
        <v>25.762300395860454</v>
      </c>
      <c r="BM34" s="196">
        <v>26.154816350749353</v>
      </c>
      <c r="BN34" s="196">
        <v>26.80524391302481</v>
      </c>
      <c r="BO34" s="196">
        <v>25.180643766787096</v>
      </c>
      <c r="BP34" s="196">
        <v>24.453895441207401</v>
      </c>
      <c r="BQ34" s="196">
        <v>26.369649492545662</v>
      </c>
      <c r="BR34" s="196">
        <v>29.592875102919606</v>
      </c>
      <c r="BS34" s="196">
        <v>32.763421317537379</v>
      </c>
      <c r="BT34" s="196">
        <v>35.046471022154222</v>
      </c>
      <c r="BU34" s="196">
        <v>35.261056981304925</v>
      </c>
      <c r="BV34" s="196">
        <v>34.654059770595637</v>
      </c>
      <c r="BW34" s="196">
        <v>34.297137838818145</v>
      </c>
      <c r="BX34" s="196">
        <v>34.003981556160369</v>
      </c>
      <c r="BY34" s="196">
        <v>35.502114719613928</v>
      </c>
      <c r="BZ34" s="196">
        <v>35.589259567151679</v>
      </c>
      <c r="CA34" s="196">
        <v>34.265063924466723</v>
      </c>
      <c r="CB34" s="196">
        <v>35.070647437322997</v>
      </c>
      <c r="CC34" s="196">
        <v>35.097361803036115</v>
      </c>
      <c r="CD34" s="196">
        <v>35.498617072335094</v>
      </c>
      <c r="CE34" s="196">
        <v>36.562766232574603</v>
      </c>
      <c r="CF34" s="196">
        <v>37.960872950320571</v>
      </c>
      <c r="CG34" s="196">
        <v>37.066421097273647</v>
      </c>
      <c r="CH34" s="196">
        <v>36.66076804353434</v>
      </c>
      <c r="CI34" s="196">
        <v>35.910246392674082</v>
      </c>
      <c r="CJ34" s="196">
        <v>33.824597642425879</v>
      </c>
      <c r="CK34" s="196">
        <v>34.132534002618158</v>
      </c>
      <c r="CL34" s="196">
        <v>31.753028146272143</v>
      </c>
      <c r="CM34" s="196">
        <v>32.36419896418856</v>
      </c>
      <c r="CN34" s="196">
        <v>34.48452242988148</v>
      </c>
      <c r="CO34" s="196">
        <v>35.300495935715674</v>
      </c>
      <c r="CP34" s="196">
        <v>37.068171539505826</v>
      </c>
      <c r="CQ34" s="196">
        <v>37.307770564451559</v>
      </c>
      <c r="CR34" s="196">
        <v>35.431302798909527</v>
      </c>
      <c r="CS34" s="196">
        <v>36.720683150578111</v>
      </c>
      <c r="CT34" s="196">
        <v>39.972980921513141</v>
      </c>
      <c r="CU34" s="196">
        <v>39.244462388489929</v>
      </c>
      <c r="CV34" s="196">
        <v>39.448518174576172</v>
      </c>
      <c r="CW34" s="196">
        <v>39.610265784172135</v>
      </c>
      <c r="CX34" s="196">
        <v>41.088822114616086</v>
      </c>
      <c r="CY34" s="196">
        <v>40.214773397769839</v>
      </c>
      <c r="CZ34" s="196">
        <v>36.457291171609484</v>
      </c>
      <c r="DA34" s="196">
        <v>40.50302191203518</v>
      </c>
      <c r="DB34" s="196">
        <v>43.045581112390849</v>
      </c>
      <c r="DC34" s="196">
        <v>44.892997165047113</v>
      </c>
      <c r="DD34" s="196">
        <v>44.787627811081094</v>
      </c>
      <c r="DE34" s="196">
        <v>44.477041691652914</v>
      </c>
      <c r="DF34" s="196">
        <v>43.723674847961043</v>
      </c>
      <c r="DG34" s="196">
        <v>41.320240056038585</v>
      </c>
      <c r="DH34" s="196">
        <v>40.424587233819395</v>
      </c>
      <c r="DI34" s="196">
        <v>39.430598622224572</v>
      </c>
      <c r="DJ34" s="196">
        <v>40.190766710890848</v>
      </c>
      <c r="DK34" s="196">
        <v>39.759490889688735</v>
      </c>
      <c r="DL34" s="196">
        <v>43.041347394867799</v>
      </c>
      <c r="DM34" s="196">
        <v>43.740408775995135</v>
      </c>
      <c r="DN34" s="196">
        <v>44.60904645842966</v>
      </c>
      <c r="DO34" s="196">
        <v>44.005829462423129</v>
      </c>
      <c r="DP34" s="196">
        <v>39.250142570575257</v>
      </c>
      <c r="DQ34" s="196">
        <v>42.335671827859969</v>
      </c>
      <c r="DR34" s="196">
        <v>45.124846053728184</v>
      </c>
      <c r="DS34" s="196">
        <v>45.138297802676909</v>
      </c>
      <c r="DT34" s="196">
        <v>49.714541966415524</v>
      </c>
      <c r="DU34" s="196">
        <v>54.115130233020089</v>
      </c>
      <c r="DV34" s="196">
        <v>58.540026341921227</v>
      </c>
      <c r="DW34" s="196">
        <v>60.89169402822813</v>
      </c>
      <c r="DX34" s="196">
        <v>62.534543384591124</v>
      </c>
      <c r="DY34" s="196">
        <v>67.832126621185012</v>
      </c>
      <c r="DZ34" s="196">
        <v>69.581649890855886</v>
      </c>
      <c r="EA34" s="196">
        <v>73.628520891711673</v>
      </c>
      <c r="EB34" s="196">
        <v>74.667119605220861</v>
      </c>
      <c r="EC34" s="196">
        <v>74.576857325491304</v>
      </c>
      <c r="ED34" s="196">
        <v>73.541309463691164</v>
      </c>
      <c r="EE34" s="196">
        <v>74.560933869384868</v>
      </c>
      <c r="EF34" s="196">
        <v>68.633998266404248</v>
      </c>
      <c r="EG34" s="196">
        <v>66.928086571645267</v>
      </c>
      <c r="EH34" s="196">
        <v>63.301839396816895</v>
      </c>
      <c r="EI34" s="196">
        <v>64.052955963515217</v>
      </c>
      <c r="EJ34" s="196">
        <v>67.902319035448897</v>
      </c>
      <c r="EK34" s="196">
        <v>71.817450097099069</v>
      </c>
      <c r="EL34" s="196">
        <v>72.745057251427824</v>
      </c>
      <c r="EM34" s="196">
        <v>71.355042381537928</v>
      </c>
      <c r="EN34" s="196">
        <v>70.466407917642016</v>
      </c>
      <c r="EO34" s="196">
        <v>68.370243120017278</v>
      </c>
      <c r="EP34" s="196">
        <v>69.945193350314156</v>
      </c>
      <c r="EQ34" s="196">
        <v>69.202366662732445</v>
      </c>
      <c r="ER34" s="196">
        <v>67.723361534536437</v>
      </c>
      <c r="ES34" s="196">
        <v>66.893221440983751</v>
      </c>
      <c r="ET34" s="196">
        <v>64.367345444722559</v>
      </c>
      <c r="EU34" s="196">
        <v>65.42446254832403</v>
      </c>
      <c r="EV34" s="196">
        <v>65.757802202880967</v>
      </c>
      <c r="EW34" s="196">
        <v>64.366432775861355</v>
      </c>
      <c r="EX34" s="196">
        <v>64.380525135832102</v>
      </c>
      <c r="EY34" s="196">
        <v>66.630932170694493</v>
      </c>
      <c r="EZ34" s="196">
        <v>66.640762905479221</v>
      </c>
      <c r="FA34" s="196">
        <v>68.326674293995438</v>
      </c>
      <c r="FB34" s="196">
        <v>67.931746211094023</v>
      </c>
      <c r="FC34" s="196">
        <v>70.39700475301926</v>
      </c>
      <c r="FD34" s="196">
        <v>72.029481278946861</v>
      </c>
      <c r="FE34" s="196">
        <v>70.995223211223717</v>
      </c>
      <c r="FF34" s="196">
        <v>70.742340391389732</v>
      </c>
      <c r="FG34" s="196">
        <v>69.032402580988531</v>
      </c>
      <c r="FH34" s="196">
        <v>68.246807755341777</v>
      </c>
      <c r="FI34" s="196">
        <v>67.966808289525147</v>
      </c>
      <c r="FJ34" s="196">
        <v>66.817410839196754</v>
      </c>
      <c r="FK34" s="196">
        <v>65.124431985123863</v>
      </c>
      <c r="FL34" s="196">
        <v>67.058235770644714</v>
      </c>
      <c r="FM34" s="196">
        <v>66.824177851978817</v>
      </c>
      <c r="FN34" s="196">
        <v>69.838307818801653</v>
      </c>
      <c r="FO34" s="196">
        <v>69.075815197496283</v>
      </c>
      <c r="FP34" s="196">
        <v>69.541749252547319</v>
      </c>
      <c r="FQ34" s="196">
        <v>70.531786262691384</v>
      </c>
      <c r="FR34" s="196">
        <v>71.355652113397525</v>
      </c>
      <c r="FS34" s="196">
        <v>73.165556109986781</v>
      </c>
      <c r="FT34" s="196">
        <v>73.324008354434397</v>
      </c>
      <c r="FU34" s="196">
        <v>73.060048046103773</v>
      </c>
      <c r="FV34" s="196">
        <v>73.681052941566492</v>
      </c>
      <c r="FW34" s="196">
        <v>73.728781869213151</v>
      </c>
      <c r="FX34" s="196">
        <v>73.111917690058405</v>
      </c>
      <c r="FY34" s="196">
        <v>72.746782189211785</v>
      </c>
      <c r="FZ34" s="196">
        <v>72.062569039867469</v>
      </c>
      <c r="GA34" s="196">
        <v>72.511994271532899</v>
      </c>
      <c r="GB34" s="196">
        <v>73.990199891964053</v>
      </c>
      <c r="GC34" s="196">
        <v>73.118767181624918</v>
      </c>
      <c r="GD34" s="196">
        <v>71.148994199018517</v>
      </c>
      <c r="GE34" s="196">
        <v>63.705540115835589</v>
      </c>
      <c r="GF34" s="196">
        <v>70.833048195219945</v>
      </c>
      <c r="GG34" s="196">
        <v>76.219461694261796</v>
      </c>
      <c r="GH34" s="196">
        <v>63.030703272745413</v>
      </c>
      <c r="GI34" s="196">
        <v>68.651207823373525</v>
      </c>
      <c r="GJ34" s="196">
        <v>71.46500208078686</v>
      </c>
      <c r="GK34" s="196">
        <v>43.041279667488446</v>
      </c>
      <c r="GL34" s="196">
        <v>39.856973692578002</v>
      </c>
      <c r="GM34" s="196">
        <v>37.049230764512416</v>
      </c>
      <c r="GN34" s="196">
        <v>33.586239538150444</v>
      </c>
      <c r="GO34" s="196">
        <v>33.546492223914029</v>
      </c>
      <c r="GP34" s="196">
        <v>32.476134217174085</v>
      </c>
      <c r="GQ34" s="196">
        <v>32.343297412922155</v>
      </c>
      <c r="GR34" s="196">
        <v>31.635921680153796</v>
      </c>
      <c r="GS34" s="196">
        <v>32.49229275911096</v>
      </c>
      <c r="GT34" s="196">
        <v>30.648587022776724</v>
      </c>
      <c r="GU34" s="196">
        <v>32.081769908824469</v>
      </c>
      <c r="GV34" s="196">
        <v>34.77760971746288</v>
      </c>
      <c r="GW34" s="196">
        <v>34.104617634558487</v>
      </c>
      <c r="GX34" s="196">
        <v>34.846708657731746</v>
      </c>
      <c r="GY34" s="196">
        <v>28.442168632412475</v>
      </c>
      <c r="GZ34" s="196">
        <v>32.815880435961937</v>
      </c>
      <c r="HA34" s="196">
        <v>36.24512452827134</v>
      </c>
      <c r="HB34" s="196">
        <v>36.224585118234899</v>
      </c>
      <c r="HC34" s="196">
        <v>35.585646782836449</v>
      </c>
      <c r="HD34" s="196">
        <v>34.307582837532514</v>
      </c>
      <c r="HE34" s="196">
        <v>34.083484597190143</v>
      </c>
      <c r="HF34" s="196">
        <v>35.036404329165663</v>
      </c>
      <c r="HG34" s="196">
        <v>34.836434488678478</v>
      </c>
      <c r="HH34" s="196">
        <v>32.828700852228302</v>
      </c>
      <c r="HI34" s="196">
        <v>32.179863436463528</v>
      </c>
      <c r="HJ34" s="274">
        <v>35.628196252123253</v>
      </c>
    </row>
    <row r="35" spans="1:218" s="45" customFormat="1" ht="24.9" customHeight="1" x14ac:dyDescent="0.5">
      <c r="A35" s="71" t="s">
        <v>192</v>
      </c>
      <c r="B35" s="84">
        <v>24.849044945440721</v>
      </c>
      <c r="C35" s="85">
        <v>27.553814392164039</v>
      </c>
      <c r="D35" s="84">
        <v>29.326808078499923</v>
      </c>
      <c r="E35" s="85">
        <v>21.459144096447169</v>
      </c>
      <c r="F35" s="84">
        <v>23.652350369098826</v>
      </c>
      <c r="G35" s="85">
        <v>25.671053131005838</v>
      </c>
      <c r="H35" s="84">
        <v>34.088173884023767</v>
      </c>
      <c r="I35" s="84">
        <v>29.847942802618483</v>
      </c>
      <c r="J35" s="84">
        <v>25.993625145666364</v>
      </c>
      <c r="K35" s="84">
        <v>26.681701824926947</v>
      </c>
      <c r="L35" s="84">
        <v>27.57707461427097</v>
      </c>
      <c r="M35" s="84">
        <v>29.188294067989638</v>
      </c>
      <c r="N35" s="84">
        <v>27.159474484265672</v>
      </c>
      <c r="O35" s="84">
        <v>32.271843297320721</v>
      </c>
      <c r="P35" s="84">
        <v>37.868694608410621</v>
      </c>
      <c r="Q35" s="84">
        <v>30.746023496082714</v>
      </c>
      <c r="R35" s="84">
        <v>44.077486579324152</v>
      </c>
      <c r="S35" s="84">
        <v>48.528958184083251</v>
      </c>
      <c r="T35" s="84">
        <v>47.536647646529026</v>
      </c>
      <c r="U35" s="94">
        <v>31.79954286026241</v>
      </c>
      <c r="V35" s="84">
        <v>30.156555291346116</v>
      </c>
      <c r="W35" s="84">
        <v>30.43945268149799</v>
      </c>
      <c r="X35" s="84">
        <v>30.936461060335908</v>
      </c>
      <c r="Y35" s="84">
        <v>30.531209417485329</v>
      </c>
      <c r="Z35" s="84">
        <v>29.424150556078814</v>
      </c>
      <c r="AA35" s="84">
        <v>28.234757663627025</v>
      </c>
      <c r="AB35" s="84">
        <v>28.854891053254079</v>
      </c>
      <c r="AC35" s="84">
        <v>27.774167528026773</v>
      </c>
      <c r="AD35" s="84">
        <v>28.444236893337887</v>
      </c>
      <c r="AE35" s="84">
        <v>27.619104920097527</v>
      </c>
      <c r="AF35" s="84">
        <v>25.993625145666364</v>
      </c>
      <c r="AG35" s="84">
        <v>26.263669693246104</v>
      </c>
      <c r="AH35" s="84">
        <v>25.080671891929246</v>
      </c>
      <c r="AI35" s="84">
        <v>26.926628995077166</v>
      </c>
      <c r="AJ35" s="84">
        <v>26.168734384163088</v>
      </c>
      <c r="AK35" s="84">
        <v>27.647781773785034</v>
      </c>
      <c r="AL35" s="84">
        <v>25.46199366571668</v>
      </c>
      <c r="AM35" s="84">
        <v>25.430937715626388</v>
      </c>
      <c r="AN35" s="84">
        <v>27.065045649179563</v>
      </c>
      <c r="AO35" s="84">
        <v>25.28291872137719</v>
      </c>
      <c r="AP35" s="84">
        <v>26.425268081445253</v>
      </c>
      <c r="AQ35" s="84">
        <v>26.802574754914271</v>
      </c>
      <c r="AR35" s="84">
        <v>26.681701824926947</v>
      </c>
      <c r="AS35" s="84">
        <v>27.16890752900613</v>
      </c>
      <c r="AT35" s="84">
        <v>27.390667917082229</v>
      </c>
      <c r="AU35" s="84">
        <v>29.192482409371863</v>
      </c>
      <c r="AV35" s="84">
        <v>30.252947793982177</v>
      </c>
      <c r="AW35" s="84">
        <v>29.112339710761859</v>
      </c>
      <c r="AX35" s="84">
        <v>27.592687030032998</v>
      </c>
      <c r="AY35" s="84">
        <v>27.11834346786463</v>
      </c>
      <c r="AZ35" s="84">
        <v>26.359991862970439</v>
      </c>
      <c r="BA35" s="84">
        <v>26.546703024020381</v>
      </c>
      <c r="BB35" s="84">
        <v>27.245498994675938</v>
      </c>
      <c r="BC35" s="84">
        <v>27.420921832571278</v>
      </c>
      <c r="BD35" s="84">
        <v>27.57707461427097</v>
      </c>
      <c r="BE35" s="84">
        <v>26.318882886115684</v>
      </c>
      <c r="BF35" s="84">
        <v>25.912728063660744</v>
      </c>
      <c r="BG35" s="84">
        <v>26.414084853336394</v>
      </c>
      <c r="BH35" s="84">
        <v>24.860213200999137</v>
      </c>
      <c r="BI35" s="84">
        <v>26.139798851052021</v>
      </c>
      <c r="BJ35" s="84">
        <v>25.788762643846745</v>
      </c>
      <c r="BK35" s="84">
        <v>26.242009352566509</v>
      </c>
      <c r="BL35" s="84">
        <v>25.793781520106922</v>
      </c>
      <c r="BM35" s="84">
        <v>26.426077181280611</v>
      </c>
      <c r="BN35" s="84">
        <v>27.186260225558623</v>
      </c>
      <c r="BO35" s="84">
        <v>27.181697245967495</v>
      </c>
      <c r="BP35" s="84">
        <v>29.188294067989638</v>
      </c>
      <c r="BQ35" s="84">
        <v>31.622254917527908</v>
      </c>
      <c r="BR35" s="84">
        <v>26.738545685048738</v>
      </c>
      <c r="BS35" s="84">
        <v>27.473425856898281</v>
      </c>
      <c r="BT35" s="84">
        <v>26.346785964666619</v>
      </c>
      <c r="BU35" s="84">
        <v>26.725109989291724</v>
      </c>
      <c r="BV35" s="84">
        <v>26.891147147591987</v>
      </c>
      <c r="BW35" s="84">
        <v>24.837943790931895</v>
      </c>
      <c r="BX35" s="84">
        <v>26.20183848020628</v>
      </c>
      <c r="BY35" s="84">
        <v>25.543965166096495</v>
      </c>
      <c r="BZ35" s="84">
        <v>26.613499378547338</v>
      </c>
      <c r="CA35" s="84">
        <v>25.59071349628239</v>
      </c>
      <c r="CB35" s="84">
        <v>27.159474484265672</v>
      </c>
      <c r="CC35" s="84">
        <v>25.330587576449265</v>
      </c>
      <c r="CD35" s="84">
        <v>24.866482601465577</v>
      </c>
      <c r="CE35" s="84">
        <v>23.94462006817113</v>
      </c>
      <c r="CF35" s="84">
        <v>23.349646345550706</v>
      </c>
      <c r="CG35" s="84">
        <v>23.445698965324965</v>
      </c>
      <c r="CH35" s="84">
        <v>21.178132826950801</v>
      </c>
      <c r="CI35" s="84">
        <v>22.913079530567785</v>
      </c>
      <c r="CJ35" s="84">
        <v>20.913561301551997</v>
      </c>
      <c r="CK35" s="84">
        <v>23.508244204198984</v>
      </c>
      <c r="CL35" s="84">
        <v>24.835282257580186</v>
      </c>
      <c r="CM35" s="84">
        <v>26.60341998120423</v>
      </c>
      <c r="CN35" s="84">
        <v>32.271843297320721</v>
      </c>
      <c r="CO35" s="84">
        <v>26.230867932960116</v>
      </c>
      <c r="CP35" s="84">
        <v>24.062155957037962</v>
      </c>
      <c r="CQ35" s="84">
        <v>26.907241581088172</v>
      </c>
      <c r="CR35" s="84">
        <v>25.224584267033684</v>
      </c>
      <c r="CS35" s="84">
        <v>26.146096061414802</v>
      </c>
      <c r="CT35" s="84">
        <v>30.695399598876381</v>
      </c>
      <c r="CU35" s="84">
        <v>30.429278117226353</v>
      </c>
      <c r="CV35" s="84">
        <v>27.480129592178688</v>
      </c>
      <c r="CW35" s="84">
        <v>29.270640589409187</v>
      </c>
      <c r="CX35" s="84">
        <v>31.56536383468146</v>
      </c>
      <c r="CY35" s="84">
        <v>36.613288707228044</v>
      </c>
      <c r="CZ35" s="84">
        <v>37.868694608410621</v>
      </c>
      <c r="DA35" s="84">
        <v>38.38560706927958</v>
      </c>
      <c r="DB35" s="84">
        <v>40.852031056759749</v>
      </c>
      <c r="DC35" s="84">
        <v>39.232498820092914</v>
      </c>
      <c r="DD35" s="84">
        <v>38.2868496394481</v>
      </c>
      <c r="DE35" s="84">
        <v>30.919039269437178</v>
      </c>
      <c r="DF35" s="84">
        <v>30.794312700254782</v>
      </c>
      <c r="DG35" s="84">
        <v>29.016820735010402</v>
      </c>
      <c r="DH35" s="84">
        <v>27.247480655439254</v>
      </c>
      <c r="DI35" s="84">
        <v>28.168500351743329</v>
      </c>
      <c r="DJ35" s="84">
        <v>27.979536730031956</v>
      </c>
      <c r="DK35" s="84">
        <v>29.006139590171028</v>
      </c>
      <c r="DL35" s="84">
        <v>30.746023496082714</v>
      </c>
      <c r="DM35" s="84">
        <v>29.340970931610364</v>
      </c>
      <c r="DN35" s="84">
        <v>30.21497412251226</v>
      </c>
      <c r="DO35" s="84">
        <v>29.091489433264588</v>
      </c>
      <c r="DP35" s="84">
        <v>29.167702400266531</v>
      </c>
      <c r="DQ35" s="84">
        <v>29.614973083181695</v>
      </c>
      <c r="DR35" s="84">
        <v>34.093783232497707</v>
      </c>
      <c r="DS35" s="84">
        <v>33.058693188493798</v>
      </c>
      <c r="DT35" s="84">
        <v>38.723995415354374</v>
      </c>
      <c r="DU35" s="84">
        <v>41.274019616195126</v>
      </c>
      <c r="DV35" s="84">
        <v>39.264956229421685</v>
      </c>
      <c r="DW35" s="84">
        <v>42.090540952336816</v>
      </c>
      <c r="DX35" s="84">
        <v>44.077486579324152</v>
      </c>
      <c r="DY35" s="84">
        <v>39.623972691899795</v>
      </c>
      <c r="DZ35" s="84">
        <v>40.49380715105351</v>
      </c>
      <c r="EA35" s="84">
        <v>39.205341408036695</v>
      </c>
      <c r="EB35" s="84">
        <v>40.651473639475242</v>
      </c>
      <c r="EC35" s="84">
        <v>42.509219232314763</v>
      </c>
      <c r="ED35" s="84">
        <v>41.299832014315442</v>
      </c>
      <c r="EE35" s="84">
        <v>37.009060685250425</v>
      </c>
      <c r="EF35" s="84">
        <v>42.495804948916849</v>
      </c>
      <c r="EG35" s="84">
        <v>40.055720021290689</v>
      </c>
      <c r="EH35" s="84">
        <v>45.246179169399753</v>
      </c>
      <c r="EI35" s="84">
        <v>51.245975367063487</v>
      </c>
      <c r="EJ35" s="84">
        <v>48.528958184083251</v>
      </c>
      <c r="EK35" s="84">
        <v>37.579381374546465</v>
      </c>
      <c r="EL35" s="84">
        <v>37.816335893888294</v>
      </c>
      <c r="EM35" s="84">
        <v>43.71424532795308</v>
      </c>
      <c r="EN35" s="84">
        <v>48.978825341563997</v>
      </c>
      <c r="EO35" s="84">
        <v>45.606092437529824</v>
      </c>
      <c r="EP35" s="84">
        <v>42.6504180398586</v>
      </c>
      <c r="EQ35" s="84">
        <v>44.828093761008361</v>
      </c>
      <c r="ER35" s="84">
        <v>42.296069219871519</v>
      </c>
      <c r="ES35" s="84">
        <v>43.919990999756827</v>
      </c>
      <c r="ET35" s="84">
        <v>45.76349124849785</v>
      </c>
      <c r="EU35" s="84">
        <v>45.73780955417795</v>
      </c>
      <c r="EV35" s="84">
        <v>47.536647646529026</v>
      </c>
      <c r="EW35" s="84">
        <v>45.085186954597674</v>
      </c>
      <c r="EX35" s="84">
        <v>47.261035108657886</v>
      </c>
      <c r="EY35" s="84">
        <v>48.31010431811751</v>
      </c>
      <c r="EZ35" s="84">
        <v>44.863163016747819</v>
      </c>
      <c r="FA35" s="84">
        <v>47.867229602339506</v>
      </c>
      <c r="FB35" s="84">
        <v>47.574744756809551</v>
      </c>
      <c r="FC35" s="84">
        <v>49.918940042567833</v>
      </c>
      <c r="FD35" s="84">
        <v>50.089329272992522</v>
      </c>
      <c r="FE35" s="84">
        <v>51.40128848952601</v>
      </c>
      <c r="FF35" s="84">
        <v>52.683594978830584</v>
      </c>
      <c r="FG35" s="84">
        <v>49.384646786781651</v>
      </c>
      <c r="FH35" s="84">
        <v>53.428378112991545</v>
      </c>
      <c r="FI35" s="84">
        <v>38.627606796207147</v>
      </c>
      <c r="FJ35" s="84">
        <v>33.300366446578742</v>
      </c>
      <c r="FK35" s="84">
        <v>30.197531447520298</v>
      </c>
      <c r="FL35" s="84">
        <v>29.052926100340059</v>
      </c>
      <c r="FM35" s="84">
        <v>29.557609492977488</v>
      </c>
      <c r="FN35" s="84">
        <v>30.061845101814654</v>
      </c>
      <c r="FO35" s="84">
        <v>28.805032520071567</v>
      </c>
      <c r="FP35" s="84">
        <v>30.359113781380632</v>
      </c>
      <c r="FQ35" s="84">
        <v>29.253592830375684</v>
      </c>
      <c r="FR35" s="84">
        <v>31.798609606635836</v>
      </c>
      <c r="FS35" s="84">
        <v>32.26292484583719</v>
      </c>
      <c r="FT35" s="84">
        <v>32.256220755464611</v>
      </c>
      <c r="FU35" s="84">
        <v>35.931297275336483</v>
      </c>
      <c r="FV35" s="84">
        <v>34.339874787713825</v>
      </c>
      <c r="FW35" s="84">
        <v>34.380647935861404</v>
      </c>
      <c r="FX35" s="84">
        <v>34.630005125118338</v>
      </c>
      <c r="FY35" s="84">
        <v>37.184700603270713</v>
      </c>
      <c r="FZ35" s="84">
        <v>33.907792971553306</v>
      </c>
      <c r="GA35" s="84">
        <v>36.01382441817988</v>
      </c>
      <c r="GB35" s="84">
        <v>38.829122625729404</v>
      </c>
      <c r="GC35" s="84">
        <v>37.644760651809165</v>
      </c>
      <c r="GD35" s="84">
        <v>41.246558586626868</v>
      </c>
      <c r="GE35" s="84">
        <v>52.690398576310081</v>
      </c>
      <c r="GF35" s="84">
        <v>68.993406428311388</v>
      </c>
      <c r="GG35" s="84">
        <v>74.007450957101739</v>
      </c>
      <c r="GH35" s="84">
        <v>63.895796571599192</v>
      </c>
      <c r="GI35" s="84">
        <v>62.843969533782186</v>
      </c>
      <c r="GJ35" s="84">
        <v>62.030372480568154</v>
      </c>
      <c r="GK35" s="84">
        <v>39.899668396857656</v>
      </c>
      <c r="GL35" s="84">
        <v>37.817097152868193</v>
      </c>
      <c r="GM35" s="84">
        <v>36.77397270103581</v>
      </c>
      <c r="GN35" s="84">
        <v>35.625172508264484</v>
      </c>
      <c r="GO35" s="84">
        <v>44.71437906442894</v>
      </c>
      <c r="GP35" s="84">
        <v>43.564499829144182</v>
      </c>
      <c r="GQ35" s="84">
        <v>40.679578304413234</v>
      </c>
      <c r="GR35" s="84">
        <v>37.398116763860237</v>
      </c>
      <c r="GS35" s="84">
        <v>35.551382691361766</v>
      </c>
      <c r="GT35" s="84">
        <v>32.984645038412232</v>
      </c>
      <c r="GU35" s="84">
        <v>32.699341220737608</v>
      </c>
      <c r="GV35" s="84">
        <v>34.572295509451443</v>
      </c>
      <c r="GW35" s="84">
        <v>32.762026070547776</v>
      </c>
      <c r="GX35" s="84">
        <v>33.753662008179923</v>
      </c>
      <c r="GY35" s="84">
        <v>31.298383781529683</v>
      </c>
      <c r="GZ35" s="84">
        <v>31.514563107197485</v>
      </c>
      <c r="HA35" s="84">
        <v>32.915963199897057</v>
      </c>
      <c r="HB35" s="84">
        <v>33.769121115327337</v>
      </c>
      <c r="HC35" s="84">
        <v>33.505583214574081</v>
      </c>
      <c r="HD35" s="84">
        <v>32.758026460861842</v>
      </c>
      <c r="HE35" s="84">
        <v>32.548816697425067</v>
      </c>
      <c r="HF35" s="84">
        <v>31.791372772584136</v>
      </c>
      <c r="HG35" s="84">
        <v>30.405424835804585</v>
      </c>
      <c r="HH35" s="84">
        <v>28.148343104619123</v>
      </c>
      <c r="HI35" s="84">
        <v>27.137036128696046</v>
      </c>
      <c r="HJ35" s="184">
        <v>27.567229682724058</v>
      </c>
    </row>
    <row r="36" spans="1:218" s="83" customFormat="1" ht="24.9" customHeight="1" x14ac:dyDescent="0.25">
      <c r="A36" s="71" t="s">
        <v>111</v>
      </c>
      <c r="B36" s="84">
        <v>24.849044945440721</v>
      </c>
      <c r="C36" s="85">
        <v>27.553814392164039</v>
      </c>
      <c r="D36" s="84">
        <v>25.353429346180008</v>
      </c>
      <c r="E36" s="85">
        <v>18.562452026602685</v>
      </c>
      <c r="F36" s="84">
        <v>23.620716643606869</v>
      </c>
      <c r="G36" s="85">
        <v>25.204160707289496</v>
      </c>
      <c r="H36" s="84">
        <v>27.295918564719841</v>
      </c>
      <c r="I36" s="84">
        <v>28.203462551047398</v>
      </c>
      <c r="J36" s="84">
        <v>25.032282514476972</v>
      </c>
      <c r="K36" s="84">
        <v>23.206920308466632</v>
      </c>
      <c r="L36" s="84">
        <v>27.002387685226498</v>
      </c>
      <c r="M36" s="84">
        <v>29.060689617203394</v>
      </c>
      <c r="N36" s="84">
        <v>26.991008028053866</v>
      </c>
      <c r="O36" s="84">
        <v>31.036238822704643</v>
      </c>
      <c r="P36" s="84">
        <v>37.59482229444631</v>
      </c>
      <c r="Q36" s="84">
        <v>27.271842153943592</v>
      </c>
      <c r="R36" s="84">
        <v>43.394867199419238</v>
      </c>
      <c r="S36" s="84">
        <v>41.219851263171073</v>
      </c>
      <c r="T36" s="84">
        <v>31.187889756605575</v>
      </c>
      <c r="U36" s="94">
        <v>27.04133465719228</v>
      </c>
      <c r="V36" s="84">
        <v>26.336927031395657</v>
      </c>
      <c r="W36" s="84">
        <v>26.586804912197387</v>
      </c>
      <c r="X36" s="84">
        <v>27.555363923452937</v>
      </c>
      <c r="Y36" s="84">
        <v>26.771721168755985</v>
      </c>
      <c r="Z36" s="84">
        <v>26.441051197549221</v>
      </c>
      <c r="AA36" s="84">
        <v>26.173871714420123</v>
      </c>
      <c r="AB36" s="84">
        <v>27.261561979416925</v>
      </c>
      <c r="AC36" s="84">
        <v>26.258472805644821</v>
      </c>
      <c r="AD36" s="84">
        <v>26.863340349068913</v>
      </c>
      <c r="AE36" s="84">
        <v>25.45947622473032</v>
      </c>
      <c r="AF36" s="84">
        <v>25.032282514476972</v>
      </c>
      <c r="AG36" s="84">
        <v>24.932691740949267</v>
      </c>
      <c r="AH36" s="84">
        <v>23.538205947825453</v>
      </c>
      <c r="AI36" s="84">
        <v>22.389475426433645</v>
      </c>
      <c r="AJ36" s="84">
        <v>23.6258832311267</v>
      </c>
      <c r="AK36" s="84">
        <v>24.086668941480507</v>
      </c>
      <c r="AL36" s="84">
        <v>23.713863066353507</v>
      </c>
      <c r="AM36" s="84">
        <v>23.460575123109141</v>
      </c>
      <c r="AN36" s="84">
        <v>23.910539761911952</v>
      </c>
      <c r="AO36" s="84">
        <v>23.924932279336968</v>
      </c>
      <c r="AP36" s="84">
        <v>24.145355684883249</v>
      </c>
      <c r="AQ36" s="84">
        <v>22.637744575485851</v>
      </c>
      <c r="AR36" s="84">
        <v>23.206920308466632</v>
      </c>
      <c r="AS36" s="84">
        <v>23.630911892521979</v>
      </c>
      <c r="AT36" s="84">
        <v>23.43704292450477</v>
      </c>
      <c r="AU36" s="84">
        <v>26.118955023242091</v>
      </c>
      <c r="AV36" s="84">
        <v>25.43576243872306</v>
      </c>
      <c r="AW36" s="84">
        <v>23.813732411057103</v>
      </c>
      <c r="AX36" s="84">
        <v>23.534347492421208</v>
      </c>
      <c r="AY36" s="84">
        <v>23.710642396284076</v>
      </c>
      <c r="AZ36" s="84">
        <v>24.148757675790637</v>
      </c>
      <c r="BA36" s="84">
        <v>24.522678793483223</v>
      </c>
      <c r="BB36" s="84">
        <v>23.901104849862602</v>
      </c>
      <c r="BC36" s="84">
        <v>25.363001600739878</v>
      </c>
      <c r="BD36" s="84">
        <v>27.002387685226498</v>
      </c>
      <c r="BE36" s="84">
        <v>24.708594444008067</v>
      </c>
      <c r="BF36" s="84">
        <v>23.407810032368225</v>
      </c>
      <c r="BG36" s="84">
        <v>25.555774084954493</v>
      </c>
      <c r="BH36" s="84">
        <v>23.038515506354486</v>
      </c>
      <c r="BI36" s="84">
        <v>24.759499453439524</v>
      </c>
      <c r="BJ36" s="84">
        <v>24.046247132686453</v>
      </c>
      <c r="BK36" s="84">
        <v>23.373004245847582</v>
      </c>
      <c r="BL36" s="84">
        <v>23.760181706038338</v>
      </c>
      <c r="BM36" s="84">
        <v>23.996385284528667</v>
      </c>
      <c r="BN36" s="84">
        <v>24.11294342147897</v>
      </c>
      <c r="BO36" s="84">
        <v>25.632314969118525</v>
      </c>
      <c r="BP36" s="84">
        <v>29.060689617203394</v>
      </c>
      <c r="BQ36" s="84">
        <v>30.473355786543106</v>
      </c>
      <c r="BR36" s="84">
        <v>26.644256514695442</v>
      </c>
      <c r="BS36" s="84">
        <v>24.692059502108542</v>
      </c>
      <c r="BT36" s="84">
        <v>25.735658358988012</v>
      </c>
      <c r="BU36" s="84">
        <v>24.346799281307984</v>
      </c>
      <c r="BV36" s="84">
        <v>23.993968980428022</v>
      </c>
      <c r="BW36" s="84">
        <v>22.621813379667628</v>
      </c>
      <c r="BX36" s="84">
        <v>25.223981841587396</v>
      </c>
      <c r="BY36" s="84">
        <v>22.471054560467881</v>
      </c>
      <c r="BZ36" s="84">
        <v>25.848804898461452</v>
      </c>
      <c r="CA36" s="84">
        <v>24.517967222674379</v>
      </c>
      <c r="CB36" s="84">
        <v>26.991008028053866</v>
      </c>
      <c r="CC36" s="84">
        <v>25.13363008869592</v>
      </c>
      <c r="CD36" s="84">
        <v>23.405568594429973</v>
      </c>
      <c r="CE36" s="84">
        <v>21.488974829510877</v>
      </c>
      <c r="CF36" s="84">
        <v>23.059105058450356</v>
      </c>
      <c r="CG36" s="84">
        <v>22.546787801381139</v>
      </c>
      <c r="CH36" s="84">
        <v>19.143662961866688</v>
      </c>
      <c r="CI36" s="84">
        <v>21.92812950073985</v>
      </c>
      <c r="CJ36" s="84">
        <v>19.824070116061677</v>
      </c>
      <c r="CK36" s="84">
        <v>21.262518866443756</v>
      </c>
      <c r="CL36" s="84">
        <v>23.409433940235704</v>
      </c>
      <c r="CM36" s="84">
        <v>22.53389130423103</v>
      </c>
      <c r="CN36" s="84">
        <v>31.036238822704643</v>
      </c>
      <c r="CO36" s="84">
        <v>25.00609428135138</v>
      </c>
      <c r="CP36" s="84">
        <v>22.121400770482882</v>
      </c>
      <c r="CQ36" s="84">
        <v>24.410732805899947</v>
      </c>
      <c r="CR36" s="84">
        <v>24.855325466650687</v>
      </c>
      <c r="CS36" s="84">
        <v>24.690754003119036</v>
      </c>
      <c r="CT36" s="84">
        <v>26.466932765545586</v>
      </c>
      <c r="CU36" s="84">
        <v>28.295529274397229</v>
      </c>
      <c r="CV36" s="84">
        <v>26.029419253348234</v>
      </c>
      <c r="CW36" s="84">
        <v>27.776471727437418</v>
      </c>
      <c r="CX36" s="84">
        <v>28.568647339336987</v>
      </c>
      <c r="CY36" s="84">
        <v>34.509892632904752</v>
      </c>
      <c r="CZ36" s="84">
        <v>37.59482229444631</v>
      </c>
      <c r="DA36" s="84">
        <v>36.513702481609506</v>
      </c>
      <c r="DB36" s="84">
        <v>33.656799889952836</v>
      </c>
      <c r="DC36" s="84">
        <v>31.721491762987203</v>
      </c>
      <c r="DD36" s="84">
        <v>31.953730909268607</v>
      </c>
      <c r="DE36" s="84">
        <v>27.357812667133473</v>
      </c>
      <c r="DF36" s="84">
        <v>27.016743789636926</v>
      </c>
      <c r="DG36" s="84">
        <v>27.428651912044483</v>
      </c>
      <c r="DH36" s="84">
        <v>26.344276224449377</v>
      </c>
      <c r="DI36" s="84">
        <v>26.631175567530828</v>
      </c>
      <c r="DJ36" s="84">
        <v>26.034111209563854</v>
      </c>
      <c r="DK36" s="84">
        <v>26.255052502921384</v>
      </c>
      <c r="DL36" s="84">
        <v>27.271842153943592</v>
      </c>
      <c r="DM36" s="84">
        <v>26.211034832741078</v>
      </c>
      <c r="DN36" s="84">
        <v>27.393915877951891</v>
      </c>
      <c r="DO36" s="84">
        <v>27.190086653743002</v>
      </c>
      <c r="DP36" s="84">
        <v>28.352688750852877</v>
      </c>
      <c r="DQ36" s="84">
        <v>29.393342992244591</v>
      </c>
      <c r="DR36" s="84">
        <v>33.499661793543972</v>
      </c>
      <c r="DS36" s="84">
        <v>31.07166033268949</v>
      </c>
      <c r="DT36" s="84">
        <v>37.46421329315131</v>
      </c>
      <c r="DU36" s="84">
        <v>39.691137976297597</v>
      </c>
      <c r="DV36" s="84">
        <v>35.399738497075809</v>
      </c>
      <c r="DW36" s="84">
        <v>40.836340401307538</v>
      </c>
      <c r="DX36" s="84">
        <v>43.394867199419238</v>
      </c>
      <c r="DY36" s="84">
        <v>34.954682575376381</v>
      </c>
      <c r="DZ36" s="84">
        <v>39.073755685718197</v>
      </c>
      <c r="EA36" s="84">
        <v>38.140411895370889</v>
      </c>
      <c r="EB36" s="84">
        <v>40.137981433954764</v>
      </c>
      <c r="EC36" s="84">
        <v>41.160348595847182</v>
      </c>
      <c r="ED36" s="84">
        <v>40.393788413096296</v>
      </c>
      <c r="EE36" s="84">
        <v>36.918755468187271</v>
      </c>
      <c r="EF36" s="84">
        <v>35.777218052353547</v>
      </c>
      <c r="EG36" s="84">
        <v>35.493829879316948</v>
      </c>
      <c r="EH36" s="84">
        <v>39.467585788780887</v>
      </c>
      <c r="EI36" s="84">
        <v>47.200334751085265</v>
      </c>
      <c r="EJ36" s="84">
        <v>41.219851263171073</v>
      </c>
      <c r="EK36" s="84">
        <v>36.937723698790833</v>
      </c>
      <c r="EL36" s="84">
        <v>36.000323575366046</v>
      </c>
      <c r="EM36" s="84">
        <v>43.284366071079432</v>
      </c>
      <c r="EN36" s="84">
        <v>33.744446824107172</v>
      </c>
      <c r="EO36" s="84">
        <v>35.088104739546608</v>
      </c>
      <c r="EP36" s="84">
        <v>29.459966751934029</v>
      </c>
      <c r="EQ36" s="84">
        <v>35.057305666377978</v>
      </c>
      <c r="ER36" s="84">
        <v>33.84737045588647</v>
      </c>
      <c r="ES36" s="84">
        <v>33.639298489058419</v>
      </c>
      <c r="ET36" s="84">
        <v>29.451754021788968</v>
      </c>
      <c r="EU36" s="84">
        <v>31.121357655151616</v>
      </c>
      <c r="EV36" s="84">
        <v>31.187889756605575</v>
      </c>
      <c r="EW36" s="84">
        <v>32.027982598521433</v>
      </c>
      <c r="EX36" s="84">
        <v>31.816785964501864</v>
      </c>
      <c r="EY36" s="84">
        <v>30.463481448026432</v>
      </c>
      <c r="EZ36" s="84">
        <v>28.726203639749258</v>
      </c>
      <c r="FA36" s="84">
        <v>27.983590756147038</v>
      </c>
      <c r="FB36" s="84">
        <v>27.15851886287431</v>
      </c>
      <c r="FC36" s="84">
        <v>27.510250786793723</v>
      </c>
      <c r="FD36" s="84">
        <v>27.694355052558205</v>
      </c>
      <c r="FE36" s="84">
        <v>27.393130866922107</v>
      </c>
      <c r="FF36" s="84">
        <v>27.240886000340669</v>
      </c>
      <c r="FG36" s="84">
        <v>26.941087231237461</v>
      </c>
      <c r="FH36" s="84">
        <v>27.676973973210988</v>
      </c>
      <c r="FI36" s="84">
        <v>27.945192668091156</v>
      </c>
      <c r="FJ36" s="84">
        <v>26.717221315731603</v>
      </c>
      <c r="FK36" s="84">
        <v>24.622759948264378</v>
      </c>
      <c r="FL36" s="84">
        <v>23.922742078276073</v>
      </c>
      <c r="FM36" s="84">
        <v>25.114920389712488</v>
      </c>
      <c r="FN36" s="84">
        <v>21.675511348261793</v>
      </c>
      <c r="FO36" s="84">
        <v>23.063644994957269</v>
      </c>
      <c r="FP36" s="84">
        <v>23.221675010986253</v>
      </c>
      <c r="FQ36" s="84">
        <v>21.142904568245633</v>
      </c>
      <c r="FR36" s="84">
        <v>21.730007337026251</v>
      </c>
      <c r="FS36" s="84">
        <v>21.970932981608872</v>
      </c>
      <c r="FT36" s="84">
        <v>23.390009928779197</v>
      </c>
      <c r="FU36" s="84">
        <v>24.616620509356967</v>
      </c>
      <c r="FV36" s="84">
        <v>23.920149448682629</v>
      </c>
      <c r="FW36" s="84">
        <v>23.443356493152034</v>
      </c>
      <c r="FX36" s="84">
        <v>21.244977882869925</v>
      </c>
      <c r="FY36" s="84">
        <v>22.394219734067057</v>
      </c>
      <c r="FZ36" s="84">
        <v>20.720234153048079</v>
      </c>
      <c r="GA36" s="84">
        <v>20.888719735196826</v>
      </c>
      <c r="GB36" s="84">
        <v>22.21814081112878</v>
      </c>
      <c r="GC36" s="84">
        <v>20.805127669360697</v>
      </c>
      <c r="GD36" s="84">
        <v>20.135033867187545</v>
      </c>
      <c r="GE36" s="84">
        <v>27.401829554722269</v>
      </c>
      <c r="GF36" s="84">
        <v>30.684805547303156</v>
      </c>
      <c r="GG36" s="84">
        <v>30.647765654721248</v>
      </c>
      <c r="GH36" s="84">
        <v>28.952470447683048</v>
      </c>
      <c r="GI36" s="84">
        <v>26.805152101300489</v>
      </c>
      <c r="GJ36" s="84">
        <v>29.033181947840482</v>
      </c>
      <c r="GK36" s="84">
        <v>27.592541124170538</v>
      </c>
      <c r="GL36" s="84">
        <v>28.025819254511152</v>
      </c>
      <c r="GM36" s="84">
        <v>28.770295646486876</v>
      </c>
      <c r="GN36" s="84">
        <v>28.583439869126771</v>
      </c>
      <c r="GO36" s="84">
        <v>38.668897272823379</v>
      </c>
      <c r="GP36" s="84">
        <v>37.583843519525836</v>
      </c>
      <c r="GQ36" s="84">
        <v>34.814911783956489</v>
      </c>
      <c r="GR36" s="84">
        <v>32.785136885034653</v>
      </c>
      <c r="GS36" s="84">
        <v>30.872510286903797</v>
      </c>
      <c r="GT36" s="84">
        <v>28.645673584537491</v>
      </c>
      <c r="GU36" s="84">
        <v>27.498704549152109</v>
      </c>
      <c r="GV36" s="84">
        <v>28.773972602830213</v>
      </c>
      <c r="GW36" s="84">
        <v>28.146387000325856</v>
      </c>
      <c r="GX36" s="84">
        <v>27.650012841610618</v>
      </c>
      <c r="GY36" s="84">
        <v>30.665802895757849</v>
      </c>
      <c r="GZ36" s="84">
        <v>31.543649315529542</v>
      </c>
      <c r="HA36" s="84">
        <v>32.96031385713431</v>
      </c>
      <c r="HB36" s="84">
        <v>33.769121115327337</v>
      </c>
      <c r="HC36" s="84">
        <v>33.506612068247058</v>
      </c>
      <c r="HD36" s="84">
        <v>32.164563061142346</v>
      </c>
      <c r="HE36" s="84">
        <v>32.654735703687948</v>
      </c>
      <c r="HF36" s="84">
        <v>30.942305410898751</v>
      </c>
      <c r="HG36" s="84">
        <v>29.694514392231124</v>
      </c>
      <c r="HH36" s="84">
        <v>27.399202936291374</v>
      </c>
      <c r="HI36" s="84">
        <v>26.115672515090548</v>
      </c>
      <c r="HJ36" s="184">
        <v>25.856335648963363</v>
      </c>
    </row>
    <row r="37" spans="1:218" s="83" customFormat="1" ht="24.9" customHeight="1" x14ac:dyDescent="0.25">
      <c r="A37" s="195" t="s">
        <v>134</v>
      </c>
      <c r="B37" s="196">
        <v>20.685156148727959</v>
      </c>
      <c r="C37" s="112">
        <v>20.24473049254636</v>
      </c>
      <c r="D37" s="196">
        <v>20.213121637213355</v>
      </c>
      <c r="E37" s="112">
        <v>10.821136529495041</v>
      </c>
      <c r="F37" s="196">
        <v>17.761155838339498</v>
      </c>
      <c r="G37" s="112">
        <v>18.832142311752406</v>
      </c>
      <c r="H37" s="196">
        <v>17.779738101060836</v>
      </c>
      <c r="I37" s="196">
        <v>16.817744487013275</v>
      </c>
      <c r="J37" s="196">
        <v>16.754624133060975</v>
      </c>
      <c r="K37" s="196">
        <v>17.191106950996069</v>
      </c>
      <c r="L37" s="196">
        <v>19.379752034186087</v>
      </c>
      <c r="M37" s="196">
        <v>18.021273410238368</v>
      </c>
      <c r="N37" s="196">
        <v>18.040689498149902</v>
      </c>
      <c r="O37" s="196">
        <v>17.566557289518602</v>
      </c>
      <c r="P37" s="196">
        <v>20.967637110190012</v>
      </c>
      <c r="Q37" s="196">
        <v>17.357494232632124</v>
      </c>
      <c r="R37" s="196">
        <v>28.732661024705099</v>
      </c>
      <c r="S37" s="196">
        <v>25.386147618929545</v>
      </c>
      <c r="T37" s="84">
        <v>13.900177674490971</v>
      </c>
      <c r="U37" s="197">
        <v>15.37455311077863</v>
      </c>
      <c r="V37" s="196">
        <v>15.302391487576383</v>
      </c>
      <c r="W37" s="196">
        <v>17.302598953961237</v>
      </c>
      <c r="X37" s="196">
        <v>17.133397468977527</v>
      </c>
      <c r="Y37" s="196">
        <v>15.758563734252368</v>
      </c>
      <c r="Z37" s="196">
        <v>15.382487642116388</v>
      </c>
      <c r="AA37" s="196">
        <v>15.819009092267326</v>
      </c>
      <c r="AB37" s="196">
        <v>16.061589079894812</v>
      </c>
      <c r="AC37" s="196">
        <v>15.779059263640125</v>
      </c>
      <c r="AD37" s="196">
        <v>16.271697663167352</v>
      </c>
      <c r="AE37" s="196">
        <v>16.049483658535348</v>
      </c>
      <c r="AF37" s="196">
        <v>16.754624133060975</v>
      </c>
      <c r="AG37" s="196">
        <v>16.828977776276993</v>
      </c>
      <c r="AH37" s="196">
        <v>15.398913698713192</v>
      </c>
      <c r="AI37" s="196">
        <v>14.71762133338745</v>
      </c>
      <c r="AJ37" s="196">
        <v>16.072328450225886</v>
      </c>
      <c r="AK37" s="196">
        <v>16.689254705693351</v>
      </c>
      <c r="AL37" s="196">
        <v>16.317816217496837</v>
      </c>
      <c r="AM37" s="196">
        <v>16.294648450694595</v>
      </c>
      <c r="AN37" s="196">
        <v>15.714813020237301</v>
      </c>
      <c r="AO37" s="196">
        <v>16.593578254796139</v>
      </c>
      <c r="AP37" s="196">
        <v>16.107825487513214</v>
      </c>
      <c r="AQ37" s="196">
        <v>16.098941630546769</v>
      </c>
      <c r="AR37" s="196">
        <v>17.191106950996069</v>
      </c>
      <c r="AS37" s="196">
        <v>16.352248870887649</v>
      </c>
      <c r="AT37" s="196">
        <v>15.933368390507566</v>
      </c>
      <c r="AU37" s="196">
        <v>18.70410621484222</v>
      </c>
      <c r="AV37" s="196">
        <v>17.917594607830146</v>
      </c>
      <c r="AW37" s="196">
        <v>16.421818352938832</v>
      </c>
      <c r="AX37" s="196">
        <v>16.848687015622566</v>
      </c>
      <c r="AY37" s="196">
        <v>16.257335350094881</v>
      </c>
      <c r="AZ37" s="196">
        <v>16.620518030553413</v>
      </c>
      <c r="BA37" s="196">
        <v>16.825881772349007</v>
      </c>
      <c r="BB37" s="196">
        <v>16.053464287042328</v>
      </c>
      <c r="BC37" s="196">
        <v>17.120204534852654</v>
      </c>
      <c r="BD37" s="196">
        <v>19.379752034186087</v>
      </c>
      <c r="BE37" s="196">
        <v>17.23183336949154</v>
      </c>
      <c r="BF37" s="196">
        <v>15.842444319374643</v>
      </c>
      <c r="BG37" s="196">
        <v>18.216573021028342</v>
      </c>
      <c r="BH37" s="196">
        <v>15.21979720864339</v>
      </c>
      <c r="BI37" s="196">
        <v>16.943737258710158</v>
      </c>
      <c r="BJ37" s="196">
        <v>16.133543911416197</v>
      </c>
      <c r="BK37" s="196">
        <v>15.023358002314785</v>
      </c>
      <c r="BL37" s="196">
        <v>15.151357857850803</v>
      </c>
      <c r="BM37" s="196">
        <v>14.884120750647043</v>
      </c>
      <c r="BN37" s="196">
        <v>14.957612709866888</v>
      </c>
      <c r="BO37" s="196">
        <v>16.026158566258328</v>
      </c>
      <c r="BP37" s="196">
        <v>18.021273410238368</v>
      </c>
      <c r="BQ37" s="196">
        <v>17.64320610681326</v>
      </c>
      <c r="BR37" s="196">
        <v>16.839492861491635</v>
      </c>
      <c r="BS37" s="196">
        <v>15.219806903989399</v>
      </c>
      <c r="BT37" s="196">
        <v>17.50037085971417</v>
      </c>
      <c r="BU37" s="196">
        <v>15.728807800601755</v>
      </c>
      <c r="BV37" s="196">
        <v>15.202730468809248</v>
      </c>
      <c r="BW37" s="196">
        <v>13.918231413436857</v>
      </c>
      <c r="BX37" s="196">
        <v>16.271879528516067</v>
      </c>
      <c r="BY37" s="196">
        <v>13.82347119030474</v>
      </c>
      <c r="BZ37" s="196">
        <v>17.429645695482641</v>
      </c>
      <c r="CA37" s="196">
        <v>15.748531451794001</v>
      </c>
      <c r="CB37" s="196">
        <v>18.040689498149902</v>
      </c>
      <c r="CC37" s="196">
        <v>16.786569826040633</v>
      </c>
      <c r="CD37" s="196">
        <v>14.843498511411349</v>
      </c>
      <c r="CE37" s="196">
        <v>14.193033256603821</v>
      </c>
      <c r="CF37" s="196">
        <v>16.789885251997209</v>
      </c>
      <c r="CG37" s="196">
        <v>16.476214092172469</v>
      </c>
      <c r="CH37" s="196">
        <v>13.407336448839708</v>
      </c>
      <c r="CI37" s="196">
        <v>16.175620888615214</v>
      </c>
      <c r="CJ37" s="196">
        <v>14.018141092291742</v>
      </c>
      <c r="CK37" s="196">
        <v>14.624141340485044</v>
      </c>
      <c r="CL37" s="196">
        <v>15.874352004967568</v>
      </c>
      <c r="CM37" s="196">
        <v>14.443925702609556</v>
      </c>
      <c r="CN37" s="196">
        <v>17.566557289518602</v>
      </c>
      <c r="CO37" s="196">
        <v>15.360697519414559</v>
      </c>
      <c r="CP37" s="196">
        <v>14.598107018749481</v>
      </c>
      <c r="CQ37" s="196">
        <v>16.622684434209834</v>
      </c>
      <c r="CR37" s="196">
        <v>17.37938067488939</v>
      </c>
      <c r="CS37" s="196">
        <v>15.372534030644289</v>
      </c>
      <c r="CT37" s="196">
        <v>16.959840209267092</v>
      </c>
      <c r="CU37" s="196">
        <v>18.504819801374495</v>
      </c>
      <c r="CV37" s="196">
        <v>17.695607320950579</v>
      </c>
      <c r="CW37" s="196">
        <v>20.258493879521023</v>
      </c>
      <c r="CX37" s="196">
        <v>17.479966016312051</v>
      </c>
      <c r="CY37" s="196">
        <v>18.666911419043267</v>
      </c>
      <c r="CZ37" s="196">
        <v>20.967637110190012</v>
      </c>
      <c r="DA37" s="196">
        <v>24.646060456857107</v>
      </c>
      <c r="DB37" s="196">
        <v>21.601984435204649</v>
      </c>
      <c r="DC37" s="196">
        <v>18.224077474417765</v>
      </c>
      <c r="DD37" s="196">
        <v>18.763885409169692</v>
      </c>
      <c r="DE37" s="196">
        <v>16.796994296256294</v>
      </c>
      <c r="DF37" s="196">
        <v>17.990397620585053</v>
      </c>
      <c r="DG37" s="196">
        <v>17.470813214780634</v>
      </c>
      <c r="DH37" s="196">
        <v>16.928268613705178</v>
      </c>
      <c r="DI37" s="196">
        <v>17.328069561172999</v>
      </c>
      <c r="DJ37" s="196">
        <v>16.581681072198645</v>
      </c>
      <c r="DK37" s="196">
        <v>16.212911150734506</v>
      </c>
      <c r="DL37" s="196">
        <v>17.357494232632124</v>
      </c>
      <c r="DM37" s="196">
        <v>16.879296457205289</v>
      </c>
      <c r="DN37" s="196">
        <v>18.711890085022407</v>
      </c>
      <c r="DO37" s="196">
        <v>18.363170466892541</v>
      </c>
      <c r="DP37" s="196">
        <v>18.37367180433538</v>
      </c>
      <c r="DQ37" s="196">
        <v>18.377362623293333</v>
      </c>
      <c r="DR37" s="196">
        <v>20.254214292891714</v>
      </c>
      <c r="DS37" s="196">
        <v>17.869297560283666</v>
      </c>
      <c r="DT37" s="196">
        <v>25.493641253453248</v>
      </c>
      <c r="DU37" s="196">
        <v>28.051297937627783</v>
      </c>
      <c r="DV37" s="196">
        <v>20.673666333183451</v>
      </c>
      <c r="DW37" s="196">
        <v>27.808802812854545</v>
      </c>
      <c r="DX37" s="196">
        <v>28.732661024705099</v>
      </c>
      <c r="DY37" s="196">
        <v>20.665450389392042</v>
      </c>
      <c r="DZ37" s="196">
        <v>28.048920700565073</v>
      </c>
      <c r="EA37" s="196">
        <v>26.723733630429102</v>
      </c>
      <c r="EB37" s="196">
        <v>27.362576334052253</v>
      </c>
      <c r="EC37" s="196">
        <v>28.609728170961723</v>
      </c>
      <c r="ED37" s="196">
        <v>26.926216622071586</v>
      </c>
      <c r="EE37" s="196">
        <v>21.202399340821792</v>
      </c>
      <c r="EF37" s="196">
        <v>16.874897133912047</v>
      </c>
      <c r="EG37" s="196">
        <v>19.199333338191575</v>
      </c>
      <c r="EH37" s="196">
        <v>23.713476702473539</v>
      </c>
      <c r="EI37" s="196">
        <v>35.125992805832013</v>
      </c>
      <c r="EJ37" s="196">
        <v>25.386147618929545</v>
      </c>
      <c r="EK37" s="196">
        <v>21.49645621851672</v>
      </c>
      <c r="EL37" s="196">
        <v>19.632272802176878</v>
      </c>
      <c r="EM37" s="196">
        <v>29.928992621421241</v>
      </c>
      <c r="EN37" s="196">
        <v>15.419045024784376</v>
      </c>
      <c r="EO37" s="196">
        <v>18.024611649863711</v>
      </c>
      <c r="EP37" s="196">
        <v>13.493304803914677</v>
      </c>
      <c r="EQ37" s="196">
        <v>19.622187474374766</v>
      </c>
      <c r="ER37" s="196">
        <v>16.767348100178513</v>
      </c>
      <c r="ES37" s="196">
        <v>17.348836674312523</v>
      </c>
      <c r="ET37" s="196">
        <v>12.74268775447891</v>
      </c>
      <c r="EU37" s="196">
        <v>14.226783592878094</v>
      </c>
      <c r="EV37" s="196">
        <v>13.900177674490971</v>
      </c>
      <c r="EW37" s="196">
        <v>14.455501563734558</v>
      </c>
      <c r="EX37" s="196">
        <v>13.853792856466496</v>
      </c>
      <c r="EY37" s="196">
        <v>13.12775456667857</v>
      </c>
      <c r="EZ37" s="196">
        <v>11.320460373017399</v>
      </c>
      <c r="FA37" s="196">
        <v>11.675747693877614</v>
      </c>
      <c r="FB37" s="196">
        <v>11.781769988946277</v>
      </c>
      <c r="FC37" s="196">
        <v>11.431290628823152</v>
      </c>
      <c r="FD37" s="196">
        <v>12.246473910969002</v>
      </c>
      <c r="FE37" s="196">
        <v>11.462970344785241</v>
      </c>
      <c r="FF37" s="196">
        <v>11.355305334903779</v>
      </c>
      <c r="FG37" s="196">
        <v>11.241166602793205</v>
      </c>
      <c r="FH37" s="196">
        <v>12.81706160503307</v>
      </c>
      <c r="FI37" s="196">
        <v>13.474330531720133</v>
      </c>
      <c r="FJ37" s="196">
        <v>11.932321561549559</v>
      </c>
      <c r="FK37" s="196">
        <v>10.176315895700036</v>
      </c>
      <c r="FL37" s="196">
        <v>9.4451210216362611</v>
      </c>
      <c r="FM37" s="196">
        <v>11.050842141383246</v>
      </c>
      <c r="FN37" s="196">
        <v>8.3303710241396693</v>
      </c>
      <c r="FO37" s="196">
        <v>9.7358437111266163</v>
      </c>
      <c r="FP37" s="196">
        <v>9.7424869506029683</v>
      </c>
      <c r="FQ37" s="196">
        <v>7.3828387366581811</v>
      </c>
      <c r="FR37" s="196">
        <v>7.5914054033333054</v>
      </c>
      <c r="FS37" s="196">
        <v>7.8411502500548558</v>
      </c>
      <c r="FT37" s="196">
        <v>8.4543720866834349</v>
      </c>
      <c r="FU37" s="196">
        <v>9.1462785628105205</v>
      </c>
      <c r="FV37" s="196">
        <v>8.1891700251930395</v>
      </c>
      <c r="FW37" s="196">
        <v>8.4311561427329114</v>
      </c>
      <c r="FX37" s="196">
        <v>6.6753868400967118</v>
      </c>
      <c r="FY37" s="196">
        <v>8.1053048896545867</v>
      </c>
      <c r="FZ37" s="196">
        <v>6.9189881412536183</v>
      </c>
      <c r="GA37" s="196">
        <v>7.2824224511422857</v>
      </c>
      <c r="GB37" s="196">
        <v>7.5274914965133357</v>
      </c>
      <c r="GC37" s="196">
        <v>6.6555665439935252</v>
      </c>
      <c r="GD37" s="196">
        <v>6.7698508374430251</v>
      </c>
      <c r="GE37" s="196">
        <v>14.236646800406424</v>
      </c>
      <c r="GF37" s="196">
        <v>6.9881035054738723</v>
      </c>
      <c r="GG37" s="196">
        <v>8.981005987978957</v>
      </c>
      <c r="GH37" s="196">
        <v>7.1740603818887791</v>
      </c>
      <c r="GI37" s="196">
        <v>7.7287168553676944</v>
      </c>
      <c r="GJ37" s="196">
        <v>12.800794107342783</v>
      </c>
      <c r="GK37" s="196">
        <v>12.261965854257378</v>
      </c>
      <c r="GL37" s="196">
        <v>13.119957585919678</v>
      </c>
      <c r="GM37" s="196">
        <v>11.868350251810339</v>
      </c>
      <c r="GN37" s="196">
        <v>11.772899737496552</v>
      </c>
      <c r="GO37" s="196">
        <v>11.741603256962547</v>
      </c>
      <c r="GP37" s="196">
        <v>10.629394674879974</v>
      </c>
      <c r="GQ37" s="196">
        <v>10.565298103741846</v>
      </c>
      <c r="GR37" s="196">
        <v>12.034318472428783</v>
      </c>
      <c r="GS37" s="196">
        <v>12.535228476267562</v>
      </c>
      <c r="GT37" s="196">
        <v>11.300301461579371</v>
      </c>
      <c r="GU37" s="196">
        <v>10.91778809149416</v>
      </c>
      <c r="GV37" s="196">
        <v>12.50724905029873</v>
      </c>
      <c r="GW37" s="196">
        <v>14.153786930511417</v>
      </c>
      <c r="GX37" s="196">
        <v>13.146052275325024</v>
      </c>
      <c r="GY37" s="196">
        <v>16.037668713761107</v>
      </c>
      <c r="GZ37" s="196">
        <v>19.750331242962645</v>
      </c>
      <c r="HA37" s="196">
        <v>17.648924403724621</v>
      </c>
      <c r="HB37" s="196">
        <v>17.319127093510701</v>
      </c>
      <c r="HC37" s="196">
        <v>16.012575098965733</v>
      </c>
      <c r="HD37" s="196">
        <v>14.999423708210482</v>
      </c>
      <c r="HE37" s="196">
        <v>15.372333275092922</v>
      </c>
      <c r="HF37" s="196">
        <v>13.365353962304413</v>
      </c>
      <c r="HG37" s="196">
        <v>13.72198192224579</v>
      </c>
      <c r="HH37" s="196">
        <v>14.10037770519987</v>
      </c>
      <c r="HI37" s="196">
        <v>12.574247487603138</v>
      </c>
      <c r="HJ37" s="274">
        <v>13.971381877723799</v>
      </c>
    </row>
    <row r="38" spans="1:218" s="45" customFormat="1" ht="24.9" customHeight="1" x14ac:dyDescent="0.5">
      <c r="A38" s="71" t="s">
        <v>121</v>
      </c>
      <c r="B38" s="84">
        <v>50.048148984136006</v>
      </c>
      <c r="C38" s="85">
        <v>47.655928310407106</v>
      </c>
      <c r="D38" s="84">
        <v>41.592984328709889</v>
      </c>
      <c r="E38" s="85">
        <v>28.495548410489864</v>
      </c>
      <c r="F38" s="84">
        <v>16.305560112584853</v>
      </c>
      <c r="G38" s="85">
        <v>9.4984515969260617</v>
      </c>
      <c r="H38" s="84">
        <v>6.3279514878429284</v>
      </c>
      <c r="I38" s="84">
        <v>6.07698249419734</v>
      </c>
      <c r="J38" s="84">
        <v>4.6701556396194484</v>
      </c>
      <c r="K38" s="84">
        <v>3.4073460849249066</v>
      </c>
      <c r="L38" s="84">
        <v>3.08970749535708</v>
      </c>
      <c r="M38" s="84">
        <v>3.2037118938159392</v>
      </c>
      <c r="N38" s="84">
        <v>3.1181281389462643</v>
      </c>
      <c r="O38" s="84">
        <v>2.895711763633674</v>
      </c>
      <c r="P38" s="84">
        <v>3.1290827987465102</v>
      </c>
      <c r="Q38" s="84">
        <v>2.0591625265971145</v>
      </c>
      <c r="R38" s="84">
        <v>3.4210326041765127</v>
      </c>
      <c r="S38" s="84">
        <v>4.147940089780219</v>
      </c>
      <c r="T38" s="84">
        <v>7.7648941172518722</v>
      </c>
      <c r="U38" s="94">
        <v>6.0735934968449232</v>
      </c>
      <c r="V38" s="84">
        <v>5.6772864127314042</v>
      </c>
      <c r="W38" s="84">
        <v>5.7480751244888939</v>
      </c>
      <c r="X38" s="84">
        <v>5.4330197919850045</v>
      </c>
      <c r="Y38" s="84">
        <v>5.0628373497518551</v>
      </c>
      <c r="Z38" s="84">
        <v>5.0338760949569901</v>
      </c>
      <c r="AA38" s="84">
        <v>5.203836683199226</v>
      </c>
      <c r="AB38" s="84">
        <v>4.9798165950512923</v>
      </c>
      <c r="AC38" s="84">
        <v>4.9299978120499039</v>
      </c>
      <c r="AD38" s="84">
        <v>4.7417156687867124</v>
      </c>
      <c r="AE38" s="84">
        <v>4.4430596563592095</v>
      </c>
      <c r="AF38" s="84">
        <v>4.6701556396194484</v>
      </c>
      <c r="AG38" s="84">
        <v>4.6488573278738015</v>
      </c>
      <c r="AH38" s="84">
        <v>4.6423615032489902</v>
      </c>
      <c r="AI38" s="84">
        <v>4.051490546673139</v>
      </c>
      <c r="AJ38" s="84">
        <v>3.9659805217620838</v>
      </c>
      <c r="AK38" s="84">
        <v>3.79248355329262</v>
      </c>
      <c r="AL38" s="84">
        <v>3.8617151171779254</v>
      </c>
      <c r="AM38" s="84">
        <v>3.775282622379847</v>
      </c>
      <c r="AN38" s="84">
        <v>3.4832148154012774</v>
      </c>
      <c r="AO38" s="84">
        <v>3.4130033268975701</v>
      </c>
      <c r="AP38" s="84">
        <v>3.365437294794813</v>
      </c>
      <c r="AQ38" s="84">
        <v>3.3190816917428942</v>
      </c>
      <c r="AR38" s="84">
        <v>3.4073460849249066</v>
      </c>
      <c r="AS38" s="84">
        <v>3.3526174263097133</v>
      </c>
      <c r="AT38" s="84">
        <v>3.3954828997220048</v>
      </c>
      <c r="AU38" s="84">
        <v>3.1020198235627037</v>
      </c>
      <c r="AV38" s="84">
        <v>2.9238948097278379</v>
      </c>
      <c r="AW38" s="84">
        <v>2.8949774364881651</v>
      </c>
      <c r="AX38" s="84">
        <v>3.0245451584564287</v>
      </c>
      <c r="AY38" s="84">
        <v>3.2706331179141084</v>
      </c>
      <c r="AZ38" s="84">
        <v>3.2316572967621444</v>
      </c>
      <c r="BA38" s="84">
        <v>3.1170077716702993</v>
      </c>
      <c r="BB38" s="84">
        <v>3.046896991205148</v>
      </c>
      <c r="BC38" s="84">
        <v>3.2932191492718519</v>
      </c>
      <c r="BD38" s="84">
        <v>3.08970749535708</v>
      </c>
      <c r="BE38" s="84">
        <v>3.4475545733877406</v>
      </c>
      <c r="BF38" s="84">
        <v>3.1527633573872151</v>
      </c>
      <c r="BG38" s="84">
        <v>3.3098220225065011</v>
      </c>
      <c r="BH38" s="84">
        <v>3.2237128938400694</v>
      </c>
      <c r="BI38" s="84">
        <v>3.3485213988071556</v>
      </c>
      <c r="BJ38" s="84">
        <v>3.3291836131240511</v>
      </c>
      <c r="BK38" s="84">
        <v>3.1784410769529119</v>
      </c>
      <c r="BL38" s="84">
        <v>3.1771789981052243</v>
      </c>
      <c r="BM38" s="84">
        <v>3.0262616010686894</v>
      </c>
      <c r="BN38" s="84">
        <v>2.9251315582858104</v>
      </c>
      <c r="BO38" s="84">
        <v>3.0244990692875318</v>
      </c>
      <c r="BP38" s="84">
        <v>3.2037118938159392</v>
      </c>
      <c r="BQ38" s="84">
        <v>2.6007657987270592</v>
      </c>
      <c r="BR38" s="84">
        <v>2.9720461178758386</v>
      </c>
      <c r="BS38" s="84">
        <v>3.3599432346859395</v>
      </c>
      <c r="BT38" s="84">
        <v>3.3163332938663368</v>
      </c>
      <c r="BU38" s="84">
        <v>3.3148346072572221</v>
      </c>
      <c r="BV38" s="84">
        <v>3.4274341696577073</v>
      </c>
      <c r="BW38" s="84">
        <v>3.2838715146724167</v>
      </c>
      <c r="BX38" s="84">
        <v>3.125912033526697</v>
      </c>
      <c r="BY38" s="84">
        <v>3.3404309635506917</v>
      </c>
      <c r="BZ38" s="84">
        <v>3.2461144806378219</v>
      </c>
      <c r="CA38" s="84">
        <v>3.2779070715206657</v>
      </c>
      <c r="CB38" s="84">
        <v>3.1181281389462643</v>
      </c>
      <c r="CC38" s="84">
        <v>3.0999337323138096</v>
      </c>
      <c r="CD38" s="84">
        <v>2.9982558782575111</v>
      </c>
      <c r="CE38" s="84">
        <v>2.894166803375259</v>
      </c>
      <c r="CF38" s="84">
        <v>2.9798138637751013</v>
      </c>
      <c r="CG38" s="84">
        <v>3.23513404342251</v>
      </c>
      <c r="CH38" s="84">
        <v>3.1903408586146882</v>
      </c>
      <c r="CI38" s="84">
        <v>3.3887576990443056</v>
      </c>
      <c r="CJ38" s="84">
        <v>3.3676046182824999</v>
      </c>
      <c r="CK38" s="84">
        <v>3.2338940388475108</v>
      </c>
      <c r="CL38" s="84">
        <v>3.4687800671984923</v>
      </c>
      <c r="CM38" s="84">
        <v>3.2091526136912871</v>
      </c>
      <c r="CN38" s="84">
        <v>2.895711763633674</v>
      </c>
      <c r="CO38" s="84">
        <v>3.1203285753399221</v>
      </c>
      <c r="CP38" s="84">
        <v>3.1799757204565946</v>
      </c>
      <c r="CQ38" s="84">
        <v>3.2557196807671733</v>
      </c>
      <c r="CR38" s="84">
        <v>3.3736308271409499</v>
      </c>
      <c r="CS38" s="84">
        <v>3.4737884396951753</v>
      </c>
      <c r="CT38" s="84">
        <v>3.0209875374724176</v>
      </c>
      <c r="CU38" s="84">
        <v>3.3275990525524977</v>
      </c>
      <c r="CV38" s="84">
        <v>3.2868394338225611</v>
      </c>
      <c r="CW38" s="84">
        <v>3.0922961355727145</v>
      </c>
      <c r="CX38" s="84">
        <v>3.0751785603581614</v>
      </c>
      <c r="CY38" s="84">
        <v>2.7391266464633524</v>
      </c>
      <c r="CZ38" s="84">
        <v>3.1290827987465102</v>
      </c>
      <c r="DA38" s="84">
        <v>3.2286632996232649</v>
      </c>
      <c r="DB38" s="84">
        <v>2.6201941295216802</v>
      </c>
      <c r="DC38" s="84">
        <v>2.7450350184494705</v>
      </c>
      <c r="DD38" s="84">
        <v>2.2955413197474228</v>
      </c>
      <c r="DE38" s="84">
        <v>2.5516365765081686</v>
      </c>
      <c r="DF38" s="84">
        <v>3.0153351453066208</v>
      </c>
      <c r="DG38" s="84">
        <v>2.7533313315983907</v>
      </c>
      <c r="DH38" s="84">
        <v>2.6890505765433956</v>
      </c>
      <c r="DI38" s="84">
        <v>2.5619623851485809</v>
      </c>
      <c r="DJ38" s="84">
        <v>2.5204726509032174</v>
      </c>
      <c r="DK38" s="84">
        <v>2.444233911702153</v>
      </c>
      <c r="DL38" s="84">
        <v>2.0591625265971145</v>
      </c>
      <c r="DM38" s="84">
        <v>2.5137498225445878</v>
      </c>
      <c r="DN38" s="84">
        <v>2.853930829369161</v>
      </c>
      <c r="DO38" s="84">
        <v>2.6271808145431343</v>
      </c>
      <c r="DP38" s="84">
        <v>3.1588875846960693</v>
      </c>
      <c r="DQ38" s="84">
        <v>2.6679346514788245</v>
      </c>
      <c r="DR38" s="84">
        <v>3.5175328882622883</v>
      </c>
      <c r="DS38" s="84">
        <v>4.2507336522889574</v>
      </c>
      <c r="DT38" s="84">
        <v>4.3855402565280119</v>
      </c>
      <c r="DU38" s="84">
        <v>4.0309822887519182</v>
      </c>
      <c r="DV38" s="84">
        <v>4.0328161375341622</v>
      </c>
      <c r="DW38" s="84">
        <v>3.7078492648853931</v>
      </c>
      <c r="DX38" s="84">
        <v>3.4210326041765127</v>
      </c>
      <c r="DY38" s="84">
        <v>3.6676130022890003</v>
      </c>
      <c r="DZ38" s="84">
        <v>4.005007756120551</v>
      </c>
      <c r="EA38" s="84">
        <v>3.5841763909678948</v>
      </c>
      <c r="EB38" s="84">
        <v>3.1680638529467133</v>
      </c>
      <c r="EC38" s="84">
        <v>3.6800495895106407</v>
      </c>
      <c r="ED38" s="84">
        <v>3.8120035484687467</v>
      </c>
      <c r="EE38" s="84">
        <v>4.177069295271969</v>
      </c>
      <c r="EF38" s="84">
        <v>4.5530224388278615</v>
      </c>
      <c r="EG38" s="84">
        <v>4.344671974463707</v>
      </c>
      <c r="EH38" s="84">
        <v>4.3219868479858059</v>
      </c>
      <c r="EI38" s="84">
        <v>4.1427893785035721</v>
      </c>
      <c r="EJ38" s="84">
        <v>4.147940089780219</v>
      </c>
      <c r="EK38" s="84">
        <v>4.2350052190505476</v>
      </c>
      <c r="EL38" s="84">
        <v>4.0555768026047136</v>
      </c>
      <c r="EM38" s="84">
        <v>3.8990955019770013</v>
      </c>
      <c r="EN38" s="84">
        <v>4.0923602019559375</v>
      </c>
      <c r="EO38" s="84">
        <v>4.8053104244974323</v>
      </c>
      <c r="EP38" s="84">
        <v>5.1568607848826487</v>
      </c>
      <c r="EQ38" s="84">
        <v>5.6998185189679482</v>
      </c>
      <c r="ER38" s="84">
        <v>6.0593603123716022</v>
      </c>
      <c r="ES38" s="84">
        <v>6.9189105992694371</v>
      </c>
      <c r="ET38" s="84">
        <v>7.1048517091296244</v>
      </c>
      <c r="EU38" s="84">
        <v>6.8139051242570066</v>
      </c>
      <c r="EV38" s="84">
        <v>7.7648941172518722</v>
      </c>
      <c r="EW38" s="84">
        <v>7.5398948447422525</v>
      </c>
      <c r="EX38" s="84">
        <v>7.8297173144783194</v>
      </c>
      <c r="EY38" s="84">
        <v>7.9800099161190881</v>
      </c>
      <c r="EZ38" s="84">
        <v>8.6187948846652063</v>
      </c>
      <c r="FA38" s="84">
        <v>8.7562950262042314</v>
      </c>
      <c r="FB38" s="84">
        <v>9.9570612306181481</v>
      </c>
      <c r="FC38" s="84">
        <v>9.3520391998314345</v>
      </c>
      <c r="FD38" s="84">
        <v>9.0025871045392591</v>
      </c>
      <c r="FE38" s="84">
        <v>8.9489248775968981</v>
      </c>
      <c r="FF38" s="84">
        <v>8.7217107028909222</v>
      </c>
      <c r="FG38" s="84">
        <v>9.2889698226283102</v>
      </c>
      <c r="FH38" s="84">
        <v>10.135718529400568</v>
      </c>
      <c r="FI38" s="84">
        <v>10.390270601484414</v>
      </c>
      <c r="FJ38" s="84">
        <v>11.602918171623678</v>
      </c>
      <c r="FK38" s="84">
        <v>13.131904471370815</v>
      </c>
      <c r="FL38" s="84">
        <v>12.293876263007578</v>
      </c>
      <c r="FM38" s="84">
        <v>12.77760620756783</v>
      </c>
      <c r="FN38" s="84">
        <v>10.664527600191171</v>
      </c>
      <c r="FO38" s="84">
        <v>10.485839560539338</v>
      </c>
      <c r="FP38" s="84">
        <v>11.687043879248918</v>
      </c>
      <c r="FQ38" s="84">
        <v>12.877220152457234</v>
      </c>
      <c r="FR38" s="84">
        <v>12.423675162179878</v>
      </c>
      <c r="FS38" s="84">
        <v>11.975460668610864</v>
      </c>
      <c r="FT38" s="84">
        <v>12.45128885221672</v>
      </c>
      <c r="FU38" s="84">
        <v>12.891824842148194</v>
      </c>
      <c r="FV38" s="84">
        <v>12.176173808112878</v>
      </c>
      <c r="FW38" s="84">
        <v>12.010877123733556</v>
      </c>
      <c r="FX38" s="84">
        <v>11.071548483796985</v>
      </c>
      <c r="FY38" s="84">
        <v>11.532070425892964</v>
      </c>
      <c r="FZ38" s="84">
        <v>13.10633318158132</v>
      </c>
      <c r="GA38" s="84">
        <v>13.035850340023808</v>
      </c>
      <c r="GB38" s="84">
        <v>12.825943743401611</v>
      </c>
      <c r="GC38" s="84">
        <v>13.558398264398724</v>
      </c>
      <c r="GD38" s="84">
        <v>14.359323952972714</v>
      </c>
      <c r="GE38" s="84">
        <v>17.062404525612898</v>
      </c>
      <c r="GF38" s="84">
        <v>18.015227478433918</v>
      </c>
      <c r="GG38" s="84">
        <v>17.017104217838053</v>
      </c>
      <c r="GH38" s="84">
        <v>23.602598508434326</v>
      </c>
      <c r="GI38" s="84">
        <v>24.757793877995269</v>
      </c>
      <c r="GJ38" s="84">
        <v>25.726192357773236</v>
      </c>
      <c r="GK38" s="84">
        <v>34.335353476387894</v>
      </c>
      <c r="GL38" s="84">
        <v>34.761557884826402</v>
      </c>
      <c r="GM38" s="84">
        <v>36.7371471452375</v>
      </c>
      <c r="GN38" s="84">
        <v>36.060394156871503</v>
      </c>
      <c r="GO38" s="84">
        <v>31.316825595527746</v>
      </c>
      <c r="GP38" s="84">
        <v>30.574508015724383</v>
      </c>
      <c r="GQ38" s="84">
        <v>30.930241710100521</v>
      </c>
      <c r="GR38" s="84">
        <v>29.705944900292732</v>
      </c>
      <c r="GS38" s="84">
        <v>29.702149425308416</v>
      </c>
      <c r="GT38" s="84">
        <v>29.414090732554314</v>
      </c>
      <c r="GU38" s="84">
        <v>29.050874267868327</v>
      </c>
      <c r="GV38" s="84">
        <v>27.067458688928507</v>
      </c>
      <c r="GW38" s="84">
        <v>26.168838342802143</v>
      </c>
      <c r="GX38" s="84">
        <v>26.579713742649368</v>
      </c>
      <c r="GY38" s="84">
        <v>23.070359905436248</v>
      </c>
      <c r="GZ38" s="84">
        <v>22.184453012630847</v>
      </c>
      <c r="HA38" s="84">
        <v>21.703986908296272</v>
      </c>
      <c r="HB38" s="84">
        <v>21.661731821311143</v>
      </c>
      <c r="HC38" s="84">
        <v>21.560213100199395</v>
      </c>
      <c r="HD38" s="84">
        <v>22.094375606011919</v>
      </c>
      <c r="HE38" s="84">
        <v>22.091298565562866</v>
      </c>
      <c r="HF38" s="84">
        <v>23.520702345900851</v>
      </c>
      <c r="HG38" s="84">
        <v>23.730762017589253</v>
      </c>
      <c r="HH38" s="84">
        <v>25.577910264821213</v>
      </c>
      <c r="HI38" s="84">
        <v>26.198240527076287</v>
      </c>
      <c r="HJ38" s="184">
        <v>25.433138542323892</v>
      </c>
    </row>
    <row r="39" spans="1:218" s="45" customFormat="1" ht="24.9" customHeight="1" x14ac:dyDescent="0.5">
      <c r="A39" s="71" t="s">
        <v>122</v>
      </c>
      <c r="B39" s="84">
        <v>22.393840226976543</v>
      </c>
      <c r="C39" s="85">
        <v>19.893953940899788</v>
      </c>
      <c r="D39" s="84">
        <v>22.492695132487885</v>
      </c>
      <c r="E39" s="85">
        <v>31.143531702945477</v>
      </c>
      <c r="F39" s="84">
        <v>37.895497180615322</v>
      </c>
      <c r="G39" s="85">
        <v>46.570683582141321</v>
      </c>
      <c r="H39" s="84">
        <v>43.984118839639862</v>
      </c>
      <c r="I39" s="84">
        <v>43.284713758843665</v>
      </c>
      <c r="J39" s="84">
        <v>50.290681799595816</v>
      </c>
      <c r="K39" s="84">
        <v>54.535970446640206</v>
      </c>
      <c r="L39" s="84">
        <v>58.395237663449109</v>
      </c>
      <c r="M39" s="84">
        <v>59.728985924677559</v>
      </c>
      <c r="N39" s="84">
        <v>55.231029028645636</v>
      </c>
      <c r="O39" s="84">
        <v>52.137990066806324</v>
      </c>
      <c r="P39" s="84">
        <v>51.393915204058274</v>
      </c>
      <c r="Q39" s="84">
        <v>51.863497525571589</v>
      </c>
      <c r="R39" s="84">
        <v>43.780481491665491</v>
      </c>
      <c r="S39" s="84">
        <v>41.700072988738498</v>
      </c>
      <c r="T39" s="184">
        <v>33.434901288047747</v>
      </c>
      <c r="U39" s="203">
        <v>42.710048658989685</v>
      </c>
      <c r="V39" s="84">
        <v>44.071862179510497</v>
      </c>
      <c r="W39" s="84">
        <v>43.615943640381161</v>
      </c>
      <c r="X39" s="84">
        <v>44.142021888562233</v>
      </c>
      <c r="Y39" s="84">
        <v>44.981328255345119</v>
      </c>
      <c r="Z39" s="84">
        <v>46.814022720507381</v>
      </c>
      <c r="AA39" s="84">
        <v>47.10273678543718</v>
      </c>
      <c r="AB39" s="84">
        <v>47.499279143042294</v>
      </c>
      <c r="AC39" s="84">
        <v>47.209753810450216</v>
      </c>
      <c r="AD39" s="84">
        <v>48.072666666886136</v>
      </c>
      <c r="AE39" s="84">
        <v>48.712318115603864</v>
      </c>
      <c r="AF39" s="84">
        <v>50.290681799595816</v>
      </c>
      <c r="AG39" s="84">
        <v>50.285956716609526</v>
      </c>
      <c r="AH39" s="84">
        <v>50.845915451265164</v>
      </c>
      <c r="AI39" s="84">
        <v>49.204255423256981</v>
      </c>
      <c r="AJ39" s="84">
        <v>50.393366814840903</v>
      </c>
      <c r="AK39" s="84">
        <v>50.518629915042958</v>
      </c>
      <c r="AL39" s="84">
        <v>52.542116830009931</v>
      </c>
      <c r="AM39" s="84">
        <v>53.656412467453471</v>
      </c>
      <c r="AN39" s="84">
        <v>52.782207223802892</v>
      </c>
      <c r="AO39" s="84">
        <v>55.147193576051258</v>
      </c>
      <c r="AP39" s="84">
        <v>55.193542222463286</v>
      </c>
      <c r="AQ39" s="84">
        <v>54.934709004451236</v>
      </c>
      <c r="AR39" s="84">
        <v>54.535970446640206</v>
      </c>
      <c r="AS39" s="84">
        <v>54.943880838892277</v>
      </c>
      <c r="AT39" s="84">
        <v>54.323863452513343</v>
      </c>
      <c r="AU39" s="84">
        <v>53.859218624635588</v>
      </c>
      <c r="AV39" s="84">
        <v>52.53755799267055</v>
      </c>
      <c r="AW39" s="84">
        <v>53.916020102652581</v>
      </c>
      <c r="AX39" s="84">
        <v>54.977842640150484</v>
      </c>
      <c r="AY39" s="84">
        <v>55.671090017134361</v>
      </c>
      <c r="AZ39" s="84">
        <v>56.673007409514184</v>
      </c>
      <c r="BA39" s="84">
        <v>56.446195756191528</v>
      </c>
      <c r="BB39" s="84">
        <v>56.224909572432189</v>
      </c>
      <c r="BC39" s="84">
        <v>56.979051437265383</v>
      </c>
      <c r="BD39" s="84">
        <v>58.395237663449109</v>
      </c>
      <c r="BE39" s="84">
        <v>57.33263038844494</v>
      </c>
      <c r="BF39" s="84">
        <v>57.074134892016424</v>
      </c>
      <c r="BG39" s="84">
        <v>57.885016045794494</v>
      </c>
      <c r="BH39" s="84">
        <v>57.008853811537996</v>
      </c>
      <c r="BI39" s="84">
        <v>58.029797095896754</v>
      </c>
      <c r="BJ39" s="84">
        <v>58.65625067765771</v>
      </c>
      <c r="BK39" s="84">
        <v>58.296343871952217</v>
      </c>
      <c r="BL39" s="84">
        <v>58.733071281665787</v>
      </c>
      <c r="BM39" s="84">
        <v>58.520461145219329</v>
      </c>
      <c r="BN39" s="84">
        <v>57.62560242172934</v>
      </c>
      <c r="BO39" s="84">
        <v>59.003081124527981</v>
      </c>
      <c r="BP39" s="84">
        <v>59.728985924677559</v>
      </c>
      <c r="BQ39" s="84">
        <v>57.686217029291797</v>
      </c>
      <c r="BR39" s="84">
        <v>57.699390291384681</v>
      </c>
      <c r="BS39" s="84">
        <v>55.361834526992439</v>
      </c>
      <c r="BT39" s="84">
        <v>54.842210843349505</v>
      </c>
      <c r="BU39" s="84">
        <v>53.915952771680253</v>
      </c>
      <c r="BV39" s="84">
        <v>53.828534551231279</v>
      </c>
      <c r="BW39" s="84">
        <v>54.680511620658912</v>
      </c>
      <c r="BX39" s="84">
        <v>55.166929462555402</v>
      </c>
      <c r="BY39" s="84">
        <v>52.834273691801947</v>
      </c>
      <c r="BZ39" s="84">
        <v>54.351205611104177</v>
      </c>
      <c r="CA39" s="84">
        <v>55.256353320981269</v>
      </c>
      <c r="CB39" s="84">
        <v>55.231029028645636</v>
      </c>
      <c r="CC39" s="84">
        <v>55.365760681255779</v>
      </c>
      <c r="CD39" s="84">
        <v>55.137870098758654</v>
      </c>
      <c r="CE39" s="84">
        <v>54.085590568462138</v>
      </c>
      <c r="CF39" s="84">
        <v>54.00787517442717</v>
      </c>
      <c r="CG39" s="84">
        <v>54.508596475311165</v>
      </c>
      <c r="CH39" s="84">
        <v>54.114171612944183</v>
      </c>
      <c r="CI39" s="84">
        <v>55.392281754582292</v>
      </c>
      <c r="CJ39" s="84">
        <v>56.344138607508398</v>
      </c>
      <c r="CK39" s="84">
        <v>54.940070794666205</v>
      </c>
      <c r="CL39" s="84">
        <v>55.489723696363782</v>
      </c>
      <c r="CM39" s="84">
        <v>54.824735147669799</v>
      </c>
      <c r="CN39" s="84">
        <v>52.137990066806324</v>
      </c>
      <c r="CO39" s="84">
        <v>51.650359036140792</v>
      </c>
      <c r="CP39" s="84">
        <v>50.511821739704565</v>
      </c>
      <c r="CQ39" s="84">
        <v>50.283889694845115</v>
      </c>
      <c r="CR39" s="84">
        <v>53.173959743572617</v>
      </c>
      <c r="CS39" s="84">
        <v>53.452158855246132</v>
      </c>
      <c r="CT39" s="84">
        <v>51.474544966795463</v>
      </c>
      <c r="CU39" s="84">
        <v>52.835229946046361</v>
      </c>
      <c r="CV39" s="84">
        <v>54.154605838200318</v>
      </c>
      <c r="CW39" s="84">
        <v>48.578727088540944</v>
      </c>
      <c r="CX39" s="84">
        <v>51.81220521727564</v>
      </c>
      <c r="CY39" s="84">
        <v>49.569879179748185</v>
      </c>
      <c r="CZ39" s="84">
        <v>51.393915204058274</v>
      </c>
      <c r="DA39" s="84">
        <v>50.132306902006107</v>
      </c>
      <c r="DB39" s="84">
        <v>47.935324075356881</v>
      </c>
      <c r="DC39" s="84">
        <v>46.251884680663345</v>
      </c>
      <c r="DD39" s="84">
        <v>48.68410183802068</v>
      </c>
      <c r="DE39" s="84">
        <v>51.000102652717281</v>
      </c>
      <c r="DF39" s="84">
        <v>50.898525483701093</v>
      </c>
      <c r="DG39" s="84">
        <v>52.482718486033363</v>
      </c>
      <c r="DH39" s="84">
        <v>53.129028152014413</v>
      </c>
      <c r="DI39" s="84">
        <v>54.041286784247632</v>
      </c>
      <c r="DJ39" s="84">
        <v>53.980562151321543</v>
      </c>
      <c r="DK39" s="84">
        <v>53.111202613779518</v>
      </c>
      <c r="DL39" s="84">
        <v>51.863497525571589</v>
      </c>
      <c r="DM39" s="84">
        <v>54.767604558553742</v>
      </c>
      <c r="DN39" s="84">
        <v>54.87039290536422</v>
      </c>
      <c r="DO39" s="84">
        <v>55.064092764124482</v>
      </c>
      <c r="DP39" s="84">
        <v>55.853683158347536</v>
      </c>
      <c r="DQ39" s="84">
        <v>55.23324722869112</v>
      </c>
      <c r="DR39" s="84">
        <v>52.439897999538353</v>
      </c>
      <c r="DS39" s="84">
        <v>53.117473556572037</v>
      </c>
      <c r="DT39" s="84">
        <v>50.546372012168774</v>
      </c>
      <c r="DU39" s="84">
        <v>48.53350141059105</v>
      </c>
      <c r="DV39" s="84">
        <v>46.908940109838596</v>
      </c>
      <c r="DW39" s="84">
        <v>45.559951307250074</v>
      </c>
      <c r="DX39" s="84">
        <v>43.780481491665491</v>
      </c>
      <c r="DY39" s="84">
        <v>42.669399042171605</v>
      </c>
      <c r="DZ39" s="84">
        <v>42.356772162246585</v>
      </c>
      <c r="EA39" s="84">
        <v>41.251039887683483</v>
      </c>
      <c r="EB39" s="84">
        <v>40.010655629890572</v>
      </c>
      <c r="EC39" s="84">
        <v>40.218797610497958</v>
      </c>
      <c r="ED39" s="84">
        <v>40.142791722807672</v>
      </c>
      <c r="EE39" s="84">
        <v>39.81071116959172</v>
      </c>
      <c r="EF39" s="84">
        <v>42.748666958905126</v>
      </c>
      <c r="EG39" s="84">
        <v>43.154672687525952</v>
      </c>
      <c r="EH39" s="84">
        <v>44.623253023955748</v>
      </c>
      <c r="EI39" s="84">
        <v>43.868662805231907</v>
      </c>
      <c r="EJ39" s="84">
        <v>41.700072988738498</v>
      </c>
      <c r="EK39" s="84">
        <v>37.487255154216612</v>
      </c>
      <c r="EL39" s="84">
        <v>36.767518409026735</v>
      </c>
      <c r="EM39" s="84">
        <v>36.825870040064686</v>
      </c>
      <c r="EN39" s="84">
        <v>35.998008262138917</v>
      </c>
      <c r="EO39" s="84">
        <v>36.23566344926342</v>
      </c>
      <c r="EP39" s="84">
        <v>35.095957032634374</v>
      </c>
      <c r="EQ39" s="84">
        <v>34.1742736136869</v>
      </c>
      <c r="ER39" s="84">
        <v>34.226852939442544</v>
      </c>
      <c r="ES39" s="84">
        <v>33.488577304184815</v>
      </c>
      <c r="ET39" s="84">
        <v>34.22375557493298</v>
      </c>
      <c r="EU39" s="84">
        <v>34.013780053292734</v>
      </c>
      <c r="EV39" s="84">
        <v>33.434901288047747</v>
      </c>
      <c r="EW39" s="84">
        <v>33.521895733847131</v>
      </c>
      <c r="EX39" s="84">
        <v>32.942108319813187</v>
      </c>
      <c r="EY39" s="84">
        <v>32.228412830515694</v>
      </c>
      <c r="EZ39" s="84">
        <v>31.482815819247804</v>
      </c>
      <c r="FA39" s="84">
        <v>31.413594854510436</v>
      </c>
      <c r="FB39" s="84">
        <v>30.973502467773084</v>
      </c>
      <c r="FC39" s="84">
        <v>30.328136929967524</v>
      </c>
      <c r="FD39" s="84">
        <v>30.120541363817328</v>
      </c>
      <c r="FE39" s="84">
        <v>30.085930258549581</v>
      </c>
      <c r="FF39" s="84">
        <v>30.445723700695098</v>
      </c>
      <c r="FG39" s="84">
        <v>31.500334894081579</v>
      </c>
      <c r="FH39" s="84">
        <v>30.864826499184407</v>
      </c>
      <c r="FI39" s="84">
        <v>31.041731291140774</v>
      </c>
      <c r="FJ39" s="84">
        <v>30.388428003658696</v>
      </c>
      <c r="FK39" s="84">
        <v>30.348735567027258</v>
      </c>
      <c r="FL39" s="84">
        <v>30.176398772757384</v>
      </c>
      <c r="FM39" s="84">
        <v>30.577883689916085</v>
      </c>
      <c r="FN39" s="84">
        <v>30.370421933584396</v>
      </c>
      <c r="FO39" s="84">
        <v>30.554727905117048</v>
      </c>
      <c r="FP39" s="84">
        <v>29.76549265023522</v>
      </c>
      <c r="FQ39" s="84">
        <v>28.109068518744103</v>
      </c>
      <c r="FR39" s="84">
        <v>28.357693982318999</v>
      </c>
      <c r="FS39" s="84">
        <v>28.3615852869032</v>
      </c>
      <c r="FT39" s="84">
        <v>27.335434541197046</v>
      </c>
      <c r="FU39" s="84">
        <v>27.374494531732218</v>
      </c>
      <c r="FV39" s="84">
        <v>27.438646383859712</v>
      </c>
      <c r="FW39" s="84">
        <v>27.598459050355238</v>
      </c>
      <c r="FX39" s="84">
        <v>28.140663300563322</v>
      </c>
      <c r="FY39" s="84">
        <v>27.257299434493547</v>
      </c>
      <c r="FZ39" s="84">
        <v>27.390676261132839</v>
      </c>
      <c r="GA39" s="84">
        <v>27.210242487897528</v>
      </c>
      <c r="GB39" s="84">
        <v>27.054762837767971</v>
      </c>
      <c r="GC39" s="84">
        <v>27.360946851166862</v>
      </c>
      <c r="GD39" s="84">
        <v>29.017562779223116</v>
      </c>
      <c r="GE39" s="84">
        <v>30.680555402606007</v>
      </c>
      <c r="GF39" s="84">
        <v>23.391708018397008</v>
      </c>
      <c r="GG39" s="84">
        <v>22.835868161308181</v>
      </c>
      <c r="GH39" s="84">
        <v>24.298131544361016</v>
      </c>
      <c r="GI39" s="84">
        <v>24.645049236720549</v>
      </c>
      <c r="GJ39" s="84">
        <v>25.028387148873982</v>
      </c>
      <c r="GK39" s="84">
        <v>27.520661326176064</v>
      </c>
      <c r="GL39" s="84">
        <v>28.960679958657231</v>
      </c>
      <c r="GM39" s="84">
        <v>31.501950463457767</v>
      </c>
      <c r="GN39" s="84">
        <v>32.716099831083049</v>
      </c>
      <c r="GO39" s="84">
        <v>30.93910166556919</v>
      </c>
      <c r="GP39" s="84">
        <v>32.346366704861431</v>
      </c>
      <c r="GQ39" s="84">
        <v>34.422970058928684</v>
      </c>
      <c r="GR39" s="84">
        <v>36.833942222522523</v>
      </c>
      <c r="GS39" s="84">
        <v>37.903404040059982</v>
      </c>
      <c r="GT39" s="84">
        <v>39.570866296462107</v>
      </c>
      <c r="GU39" s="84">
        <v>40.555464116896836</v>
      </c>
      <c r="GV39" s="84">
        <v>42.057718916298434</v>
      </c>
      <c r="GW39" s="84">
        <v>43.500071912902612</v>
      </c>
      <c r="GX39" s="84">
        <v>44.162132657932425</v>
      </c>
      <c r="GY39" s="84">
        <v>45.180108928659138</v>
      </c>
      <c r="GZ39" s="84">
        <v>46.35044267788853</v>
      </c>
      <c r="HA39" s="84">
        <v>45.947289785430087</v>
      </c>
      <c r="HB39" s="84">
        <v>46.202813205413243</v>
      </c>
      <c r="HC39" s="84">
        <v>46.266763914594691</v>
      </c>
      <c r="HD39" s="84">
        <v>46.015284617476837</v>
      </c>
      <c r="HE39" s="84">
        <v>45.851161129103716</v>
      </c>
      <c r="HF39" s="84">
        <v>45.634426310960883</v>
      </c>
      <c r="HG39" s="84">
        <v>45.983978955623186</v>
      </c>
      <c r="HH39" s="84">
        <v>45.833777457288875</v>
      </c>
      <c r="HI39" s="84">
        <v>46.250509406304651</v>
      </c>
      <c r="HJ39" s="184">
        <v>46.56765504523716</v>
      </c>
    </row>
    <row r="40" spans="1:218" s="83" customFormat="1" ht="24.9" customHeight="1" x14ac:dyDescent="0.25">
      <c r="A40" s="71" t="s">
        <v>123</v>
      </c>
      <c r="B40" s="84">
        <v>37.372200013441919</v>
      </c>
      <c r="C40" s="85">
        <v>30.393156655850657</v>
      </c>
      <c r="D40" s="84">
        <v>15.305079949110542</v>
      </c>
      <c r="E40" s="85">
        <v>6.2798486580764354</v>
      </c>
      <c r="F40" s="84">
        <v>3.5873805488847799</v>
      </c>
      <c r="G40" s="85">
        <v>2.4735329463328446</v>
      </c>
      <c r="H40" s="84">
        <v>2.8124525798864028</v>
      </c>
      <c r="I40" s="84">
        <v>3.2519299815901617</v>
      </c>
      <c r="J40" s="84">
        <v>1.9911053083975241</v>
      </c>
      <c r="K40" s="84">
        <v>1.3966490171412711</v>
      </c>
      <c r="L40" s="84">
        <v>1.778909707688237</v>
      </c>
      <c r="M40" s="84">
        <v>1.7056826775978153</v>
      </c>
      <c r="N40" s="84">
        <v>1.908467224250759</v>
      </c>
      <c r="O40" s="84">
        <v>1.5229132431021415</v>
      </c>
      <c r="P40" s="84">
        <v>1.563151248031603</v>
      </c>
      <c r="Q40" s="84">
        <v>1.7825675613879959</v>
      </c>
      <c r="R40" s="84">
        <v>3.1310415288847508</v>
      </c>
      <c r="S40" s="84">
        <v>4.4493219377923658</v>
      </c>
      <c r="T40" s="184">
        <v>2.2468336282627117</v>
      </c>
      <c r="U40" s="203">
        <v>3.3390146384676274</v>
      </c>
      <c r="V40" s="84">
        <v>3.2608203687402524</v>
      </c>
      <c r="W40" s="84">
        <v>3.0998448600548096</v>
      </c>
      <c r="X40" s="84">
        <v>2.9511730668324474</v>
      </c>
      <c r="Y40" s="84">
        <v>2.8432447601918835</v>
      </c>
      <c r="Z40" s="84">
        <v>2.745357278208699</v>
      </c>
      <c r="AA40" s="84">
        <v>2.7052528924849266</v>
      </c>
      <c r="AB40" s="84">
        <v>2.6166198283749513</v>
      </c>
      <c r="AC40" s="84">
        <v>2.3798413908916114</v>
      </c>
      <c r="AD40" s="84">
        <v>2.2993840645932475</v>
      </c>
      <c r="AE40" s="84">
        <v>2.1760137443819385</v>
      </c>
      <c r="AF40" s="84">
        <v>1.9911053083975241</v>
      </c>
      <c r="AG40" s="84">
        <v>1.886776177850187</v>
      </c>
      <c r="AH40" s="84">
        <v>1.8254368862992933</v>
      </c>
      <c r="AI40" s="84">
        <v>1.7349915390359423</v>
      </c>
      <c r="AJ40" s="84">
        <v>1.6860503746378652</v>
      </c>
      <c r="AK40" s="84">
        <v>1.6463551707717909</v>
      </c>
      <c r="AL40" s="84">
        <v>1.5815256836433838</v>
      </c>
      <c r="AM40" s="84">
        <v>1.5119731849857514</v>
      </c>
      <c r="AN40" s="84">
        <v>1.474646636215367</v>
      </c>
      <c r="AO40" s="84">
        <v>1.3810244070785946</v>
      </c>
      <c r="AP40" s="84">
        <v>1.3856784637500505</v>
      </c>
      <c r="AQ40" s="84">
        <v>1.3705568069372691</v>
      </c>
      <c r="AR40" s="84">
        <v>1.3966490171412711</v>
      </c>
      <c r="AS40" s="84">
        <v>1.4868738165987483</v>
      </c>
      <c r="AT40" s="84">
        <v>1.5552319183254324</v>
      </c>
      <c r="AU40" s="84">
        <v>1.5824392052932672</v>
      </c>
      <c r="AV40" s="84">
        <v>1.6992706991226323</v>
      </c>
      <c r="AW40" s="84">
        <v>1.7976165704286866</v>
      </c>
      <c r="AX40" s="84">
        <v>1.7037224682466763</v>
      </c>
      <c r="AY40" s="84">
        <v>1.7670010332936292</v>
      </c>
      <c r="AZ40" s="84">
        <v>1.8073221748391697</v>
      </c>
      <c r="BA40" s="84">
        <v>1.7443480838546073</v>
      </c>
      <c r="BB40" s="84">
        <v>1.8319962245782913</v>
      </c>
      <c r="BC40" s="84">
        <v>1.7957808284475476</v>
      </c>
      <c r="BD40" s="84">
        <v>1.778909707688237</v>
      </c>
      <c r="BE40" s="84">
        <v>1.8622800320815445</v>
      </c>
      <c r="BF40" s="84">
        <v>1.9491884813412765</v>
      </c>
      <c r="BG40" s="84">
        <v>1.8823020448612078</v>
      </c>
      <c r="BH40" s="84">
        <v>1.9319048388888809</v>
      </c>
      <c r="BI40" s="84">
        <v>1.9775868098683085</v>
      </c>
      <c r="BJ40" s="84">
        <v>1.9693359611670447</v>
      </c>
      <c r="BK40" s="84">
        <v>1.9705632277059151</v>
      </c>
      <c r="BL40" s="84">
        <v>1.9620757741672565</v>
      </c>
      <c r="BM40" s="84">
        <v>1.8934208176706209</v>
      </c>
      <c r="BN40" s="84">
        <v>1.8708554561941422</v>
      </c>
      <c r="BO40" s="84">
        <v>1.8104228274397813</v>
      </c>
      <c r="BP40" s="84">
        <v>1.7056826775978153</v>
      </c>
      <c r="BQ40" s="84">
        <v>1.7482757444860126</v>
      </c>
      <c r="BR40" s="84">
        <v>1.8273176235657489</v>
      </c>
      <c r="BS40" s="84">
        <v>1.8614198987796842</v>
      </c>
      <c r="BT40" s="84">
        <v>1.9476383958409238</v>
      </c>
      <c r="BU40" s="84">
        <v>2.070282966825522</v>
      </c>
      <c r="BV40" s="84">
        <v>2.0302245445632514</v>
      </c>
      <c r="BW40" s="84">
        <v>2.0125167866232987</v>
      </c>
      <c r="BX40" s="84">
        <v>2.075206007962056</v>
      </c>
      <c r="BY40" s="84">
        <v>2.0031408039733822</v>
      </c>
      <c r="BZ40" s="84">
        <v>2.0219633455376975</v>
      </c>
      <c r="CA40" s="84">
        <v>2.029572963573508</v>
      </c>
      <c r="CB40" s="84">
        <v>1.908467224250759</v>
      </c>
      <c r="CC40" s="84">
        <v>1.9376092761163695</v>
      </c>
      <c r="CD40" s="84">
        <v>1.9116763327995432</v>
      </c>
      <c r="CE40" s="84">
        <v>1.9004349362436139</v>
      </c>
      <c r="CF40" s="84">
        <v>1.9779743535176948</v>
      </c>
      <c r="CG40" s="84">
        <v>1.9421437376033974</v>
      </c>
      <c r="CH40" s="84">
        <v>1.8155180426007975</v>
      </c>
      <c r="CI40" s="84">
        <v>1.7793529176772123</v>
      </c>
      <c r="CJ40" s="84">
        <v>1.7165307991520582</v>
      </c>
      <c r="CK40" s="84">
        <v>1.6775595364441374</v>
      </c>
      <c r="CL40" s="84">
        <v>1.6079289515381976</v>
      </c>
      <c r="CM40" s="84">
        <v>1.5796086622818863</v>
      </c>
      <c r="CN40" s="84">
        <v>1.5229132431021415</v>
      </c>
      <c r="CO40" s="84">
        <v>1.5726126011665775</v>
      </c>
      <c r="CP40" s="84">
        <v>1.5906764508862088</v>
      </c>
      <c r="CQ40" s="84">
        <v>1.5910164485228857</v>
      </c>
      <c r="CR40" s="84">
        <v>1.6353168016372857</v>
      </c>
      <c r="CS40" s="84">
        <v>1.6491484598699602</v>
      </c>
      <c r="CT40" s="84">
        <v>1.6582736305667292</v>
      </c>
      <c r="CU40" s="84">
        <v>1.6602950649772796</v>
      </c>
      <c r="CV40" s="84">
        <v>1.6833871973951218</v>
      </c>
      <c r="CW40" s="84">
        <v>1.6313555787272522</v>
      </c>
      <c r="CX40" s="84">
        <v>1.6494629016940543</v>
      </c>
      <c r="CY40" s="84">
        <v>1.6122336916206934</v>
      </c>
      <c r="CZ40" s="84">
        <v>1.563151248031603</v>
      </c>
      <c r="DA40" s="84">
        <v>1.6549113256253176</v>
      </c>
      <c r="DB40" s="84">
        <v>1.7137095656817727</v>
      </c>
      <c r="DC40" s="84">
        <v>1.7572048492950423</v>
      </c>
      <c r="DD40" s="84">
        <v>1.8394261630896809</v>
      </c>
      <c r="DE40" s="84">
        <v>1.8596552454615036</v>
      </c>
      <c r="DF40" s="84">
        <v>1.8813269351424693</v>
      </c>
      <c r="DG40" s="84">
        <v>1.8122893626128562</v>
      </c>
      <c r="DH40" s="84">
        <v>1.7788608418234</v>
      </c>
      <c r="DI40" s="84">
        <v>1.7337055023117074</v>
      </c>
      <c r="DJ40" s="84">
        <v>1.7672558667522691</v>
      </c>
      <c r="DK40" s="84">
        <v>1.8264108837560826</v>
      </c>
      <c r="DL40" s="84">
        <v>1.7825675613879959</v>
      </c>
      <c r="DM40" s="84">
        <v>1.867474418423571</v>
      </c>
      <c r="DN40" s="84">
        <v>1.9039003215604633</v>
      </c>
      <c r="DO40" s="84">
        <v>1.9941736251788058</v>
      </c>
      <c r="DP40" s="84">
        <v>2.0183672188780997</v>
      </c>
      <c r="DQ40" s="84">
        <v>2.1594112057957195</v>
      </c>
      <c r="DR40" s="84">
        <v>2.1323043531748032</v>
      </c>
      <c r="DS40" s="84">
        <v>2.3162677569114223</v>
      </c>
      <c r="DT40" s="84">
        <v>2.2553990817065013</v>
      </c>
      <c r="DU40" s="84">
        <v>2.3450916336899752</v>
      </c>
      <c r="DV40" s="84">
        <v>2.8010871199300138</v>
      </c>
      <c r="DW40" s="84">
        <v>3.0595712650364031</v>
      </c>
      <c r="DX40" s="84">
        <v>3.1310415288847508</v>
      </c>
      <c r="DY40" s="84">
        <v>3.4921519004954464</v>
      </c>
      <c r="DZ40" s="84">
        <v>3.8124138561935665</v>
      </c>
      <c r="EA40" s="84">
        <v>3.9488312285203575</v>
      </c>
      <c r="EB40" s="84">
        <v>4.0732250749133003</v>
      </c>
      <c r="EC40" s="84">
        <v>4.2824685315953177</v>
      </c>
      <c r="ED40" s="84">
        <v>4.300046869126934</v>
      </c>
      <c r="EE40" s="84">
        <v>4.4039415576909695</v>
      </c>
      <c r="EF40" s="84">
        <v>4.3365788363112623</v>
      </c>
      <c r="EG40" s="84">
        <v>4.3697010082160421</v>
      </c>
      <c r="EH40" s="84">
        <v>4.4014518565879772</v>
      </c>
      <c r="EI40" s="84">
        <v>4.6077450562575848</v>
      </c>
      <c r="EJ40" s="84">
        <v>4.4493219377923658</v>
      </c>
      <c r="EK40" s="84">
        <v>4.7599834494380664</v>
      </c>
      <c r="EL40" s="84">
        <v>4.8800871861333714</v>
      </c>
      <c r="EM40" s="84">
        <v>3.883626829918343</v>
      </c>
      <c r="EN40" s="84">
        <v>3.7324569569281927</v>
      </c>
      <c r="EO40" s="84">
        <v>3.6786779996822818</v>
      </c>
      <c r="EP40" s="84">
        <v>3.3482555989424712</v>
      </c>
      <c r="EQ40" s="84">
        <v>3.2597017332741807</v>
      </c>
      <c r="ER40" s="84">
        <v>3.0152536199566162</v>
      </c>
      <c r="ES40" s="84">
        <v>2.7806943157512616</v>
      </c>
      <c r="ET40" s="84">
        <v>2.5132350433163091</v>
      </c>
      <c r="EU40" s="84">
        <v>2.4159572795239415</v>
      </c>
      <c r="EV40" s="84">
        <v>2.2468336282627117</v>
      </c>
      <c r="EW40" s="84">
        <v>2.1778664146945408</v>
      </c>
      <c r="EX40" s="84">
        <v>2.089994844512657</v>
      </c>
      <c r="EY40" s="84">
        <v>2.2839285502881546</v>
      </c>
      <c r="EZ40" s="84">
        <v>2.7017626815009024</v>
      </c>
      <c r="FA40" s="84">
        <v>2.8535003144652986</v>
      </c>
      <c r="FB40" s="84">
        <v>3.2657072418010227</v>
      </c>
      <c r="FC40" s="84">
        <v>3.8048555879965988</v>
      </c>
      <c r="FD40" s="84">
        <v>3.7458078827972647</v>
      </c>
      <c r="FE40" s="84">
        <v>3.484156918401383</v>
      </c>
      <c r="FF40" s="84">
        <v>3.3536682682360839</v>
      </c>
      <c r="FG40" s="84">
        <v>3.0734875163018129</v>
      </c>
      <c r="FH40" s="84">
        <v>2.8618694059754253</v>
      </c>
      <c r="FI40" s="84">
        <v>2.8763815482045758</v>
      </c>
      <c r="FJ40" s="84">
        <v>2.7772189306207515</v>
      </c>
      <c r="FK40" s="84">
        <v>2.4507216097115188</v>
      </c>
      <c r="FL40" s="84">
        <v>2.2577393186807893</v>
      </c>
      <c r="FM40" s="84">
        <v>2.0430807978656134</v>
      </c>
      <c r="FN40" s="84">
        <v>1.8947386962191664</v>
      </c>
      <c r="FO40" s="84">
        <v>1.785652744742626</v>
      </c>
      <c r="FP40" s="84">
        <v>1.7730505772838407</v>
      </c>
      <c r="FQ40" s="84">
        <v>1.7411593509267915</v>
      </c>
      <c r="FR40" s="84">
        <v>1.7519415864898937</v>
      </c>
      <c r="FS40" s="84">
        <v>1.7215686130472938</v>
      </c>
      <c r="FT40" s="84">
        <v>1.8013934041013857</v>
      </c>
      <c r="FU40" s="84">
        <v>1.8793176394738593</v>
      </c>
      <c r="FV40" s="84">
        <v>1.8620732867787551</v>
      </c>
      <c r="FW40" s="84">
        <v>1.9050527175067178</v>
      </c>
      <c r="FX40" s="84">
        <v>1.8478344827981517</v>
      </c>
      <c r="FY40" s="84">
        <v>1.8175302017964241</v>
      </c>
      <c r="FZ40" s="84">
        <v>1.7875751934753166</v>
      </c>
      <c r="GA40" s="84">
        <v>1.8265014077097952</v>
      </c>
      <c r="GB40" s="84">
        <v>1.7589330236907654</v>
      </c>
      <c r="GC40" s="84">
        <v>1.7282641077307248</v>
      </c>
      <c r="GD40" s="84">
        <v>1.6537354639387003</v>
      </c>
      <c r="GE40" s="84">
        <v>1.5540922404921345</v>
      </c>
      <c r="GF40" s="84">
        <v>1.581929752235975</v>
      </c>
      <c r="GG40" s="84">
        <v>1.5386948547656423</v>
      </c>
      <c r="GH40" s="84">
        <v>1.4595531979107876</v>
      </c>
      <c r="GI40" s="84">
        <v>1.4246472812174451</v>
      </c>
      <c r="GJ40" s="84">
        <v>1.4381793238819953</v>
      </c>
      <c r="GK40" s="84">
        <v>1.5097585134499545</v>
      </c>
      <c r="GL40" s="84">
        <v>1.4500406765134011</v>
      </c>
      <c r="GM40" s="84">
        <v>1.4670675974549636</v>
      </c>
      <c r="GN40" s="84">
        <v>1.4630331217432011</v>
      </c>
      <c r="GO40" s="84">
        <v>1.4616892478481172</v>
      </c>
      <c r="GP40" s="84">
        <v>1.4048194431211267</v>
      </c>
      <c r="GQ40" s="84">
        <v>1.4062134771031074</v>
      </c>
      <c r="GR40" s="84">
        <v>1.5404614028116486</v>
      </c>
      <c r="GS40" s="84">
        <v>1.6445609445981169</v>
      </c>
      <c r="GT40" s="84">
        <v>1.8126839808030231</v>
      </c>
      <c r="GU40" s="84">
        <v>2.0058864093068669</v>
      </c>
      <c r="GV40" s="84">
        <v>2.2520719999579399</v>
      </c>
      <c r="GW40" s="84">
        <v>2.6431499870429707</v>
      </c>
      <c r="GX40" s="84">
        <v>3.0198960465509095</v>
      </c>
      <c r="GY40" s="84">
        <v>3.3014331156832402</v>
      </c>
      <c r="GZ40" s="84">
        <v>3.9260655175190888</v>
      </c>
      <c r="HA40" s="84">
        <v>4.2948745035978204</v>
      </c>
      <c r="HB40" s="84">
        <v>4.6494449849591239</v>
      </c>
      <c r="HC40" s="84">
        <v>5.3440121683218047</v>
      </c>
      <c r="HD40" s="84">
        <v>5.5687514101173479</v>
      </c>
      <c r="HE40" s="84">
        <v>6.3860603850082951</v>
      </c>
      <c r="HF40" s="84">
        <v>6.8477540061437745</v>
      </c>
      <c r="HG40" s="84">
        <v>7.1056815351208131</v>
      </c>
      <c r="HH40" s="84">
        <v>7.351191194679128</v>
      </c>
      <c r="HI40" s="84">
        <v>7.8127599600126674</v>
      </c>
      <c r="HJ40" s="184">
        <v>7.6157424736013377</v>
      </c>
    </row>
    <row r="41" spans="1:218" s="83" customFormat="1" ht="24.9" customHeight="1" x14ac:dyDescent="0.25">
      <c r="A41" s="71" t="s">
        <v>124</v>
      </c>
      <c r="B41" s="84">
        <v>19.007187673479283</v>
      </c>
      <c r="C41" s="85">
        <v>12.949710345555184</v>
      </c>
      <c r="D41" s="84">
        <v>3.6494881156610393</v>
      </c>
      <c r="E41" s="85">
        <v>-0.36313539325907912</v>
      </c>
      <c r="F41" s="84">
        <v>-1.4043957513468077</v>
      </c>
      <c r="G41" s="85">
        <v>-1.9910969229708717</v>
      </c>
      <c r="H41" s="84">
        <v>-1.7913425044677731</v>
      </c>
      <c r="I41" s="84">
        <v>-1.5906790119786134</v>
      </c>
      <c r="J41" s="84">
        <v>-3.3560801255952786</v>
      </c>
      <c r="K41" s="84">
        <v>-4.3605990290420387</v>
      </c>
      <c r="L41" s="84">
        <v>-3.1295562828720076</v>
      </c>
      <c r="M41" s="84">
        <v>-3.4062070152107533</v>
      </c>
      <c r="N41" s="84">
        <v>-3.1020986866004239</v>
      </c>
      <c r="O41" s="84">
        <v>-3.5294058613706136</v>
      </c>
      <c r="P41" s="84">
        <v>-2.9311893525077224</v>
      </c>
      <c r="Q41" s="84">
        <v>-2.3569775910783211</v>
      </c>
      <c r="R41" s="84">
        <v>-0.58589406356566853</v>
      </c>
      <c r="S41" s="84">
        <v>-2.0663315052901083</v>
      </c>
      <c r="T41" s="184">
        <v>-6.2261395736790082</v>
      </c>
      <c r="U41" s="203">
        <v>-1.5236664377734201</v>
      </c>
      <c r="V41" s="84">
        <v>-1.6756486817045164</v>
      </c>
      <c r="W41" s="84">
        <v>-1.7489018735944857</v>
      </c>
      <c r="X41" s="84">
        <v>-1.9948602352418854</v>
      </c>
      <c r="Y41" s="84">
        <v>-2.1500112844636545</v>
      </c>
      <c r="Z41" s="84">
        <v>-2.2411323076970078</v>
      </c>
      <c r="AA41" s="84">
        <v>-2.3075260807854123</v>
      </c>
      <c r="AB41" s="84">
        <v>-2.4036803423317048</v>
      </c>
      <c r="AC41" s="84">
        <v>-2.6703197262913569</v>
      </c>
      <c r="AD41" s="84">
        <v>-2.7535618314964476</v>
      </c>
      <c r="AE41" s="84">
        <v>-2.9197357193855802</v>
      </c>
      <c r="AF41" s="84">
        <v>-3.3560801255952786</v>
      </c>
      <c r="AG41" s="84">
        <v>-3.467045011921118</v>
      </c>
      <c r="AH41" s="84">
        <v>-3.6180151199290718</v>
      </c>
      <c r="AI41" s="84">
        <v>-3.9161677052875987</v>
      </c>
      <c r="AJ41" s="84">
        <v>-4.1739040362808923</v>
      </c>
      <c r="AK41" s="84">
        <v>-4.1782724258280295</v>
      </c>
      <c r="AL41" s="84">
        <v>-3.9392478538611728</v>
      </c>
      <c r="AM41" s="84">
        <v>-4.1899191002561267</v>
      </c>
      <c r="AN41" s="84">
        <v>-4.4116415559380311</v>
      </c>
      <c r="AO41" s="84">
        <v>-4.5340487463803472</v>
      </c>
      <c r="AP41" s="84">
        <v>-4.6640998830012599</v>
      </c>
      <c r="AQ41" s="84">
        <v>-4.5023131119859734</v>
      </c>
      <c r="AR41" s="84">
        <v>-4.3605990290420387</v>
      </c>
      <c r="AS41" s="84">
        <v>-4.0242671927261737</v>
      </c>
      <c r="AT41" s="84">
        <v>-3.7711227054554151</v>
      </c>
      <c r="AU41" s="84">
        <v>-3.760740357816323</v>
      </c>
      <c r="AV41" s="84">
        <v>-3.3407279794537552</v>
      </c>
      <c r="AW41" s="84">
        <v>-3.093430557389155</v>
      </c>
      <c r="AX41" s="84">
        <v>-3.3493350811416778</v>
      </c>
      <c r="AY41" s="84">
        <v>-3.1755566053740281</v>
      </c>
      <c r="AZ41" s="84">
        <v>-3.1830322110943552</v>
      </c>
      <c r="BA41" s="84">
        <v>-3.2744783318737589</v>
      </c>
      <c r="BB41" s="84">
        <v>-3.0045947687617724</v>
      </c>
      <c r="BC41" s="84">
        <v>-3.0615758476978283</v>
      </c>
      <c r="BD41" s="84">
        <v>-3.1295562828720076</v>
      </c>
      <c r="BE41" s="84">
        <v>-2.9304457763621259</v>
      </c>
      <c r="BF41" s="84">
        <v>-2.6552903061743076</v>
      </c>
      <c r="BG41" s="84">
        <v>-2.8161290087223878</v>
      </c>
      <c r="BH41" s="84">
        <v>-2.7637513388206627</v>
      </c>
      <c r="BI41" s="84">
        <v>-2.5667517959598003</v>
      </c>
      <c r="BJ41" s="84">
        <v>-2.5748482474333056</v>
      </c>
      <c r="BK41" s="84">
        <v>-2.7216395344674309</v>
      </c>
      <c r="BL41" s="84">
        <v>-2.7640938927915744</v>
      </c>
      <c r="BM41" s="84">
        <v>-2.8236851683987489</v>
      </c>
      <c r="BN41" s="84">
        <v>-2.8642296775789258</v>
      </c>
      <c r="BO41" s="84">
        <v>-2.972970307310697</v>
      </c>
      <c r="BP41" s="84">
        <v>-3.4062070152107533</v>
      </c>
      <c r="BQ41" s="84">
        <v>-3.5401070302039441</v>
      </c>
      <c r="BR41" s="84">
        <v>-3.337312810671432</v>
      </c>
      <c r="BS41" s="84">
        <v>-3.2172567555700979</v>
      </c>
      <c r="BT41" s="84">
        <v>-3.0399249467424028</v>
      </c>
      <c r="BU41" s="84">
        <v>-2.8393964456787848</v>
      </c>
      <c r="BV41" s="84">
        <v>-2.8521689865076576</v>
      </c>
      <c r="BW41" s="84">
        <v>-2.9304033198190287</v>
      </c>
      <c r="BX41" s="84">
        <v>-2.9331526336427052</v>
      </c>
      <c r="BY41" s="84">
        <v>-3.0041557261530181</v>
      </c>
      <c r="BZ41" s="84">
        <v>-3.0386027691963582</v>
      </c>
      <c r="CA41" s="84">
        <v>-3.0242171054517679</v>
      </c>
      <c r="CB41" s="84">
        <v>-3.1020986866004239</v>
      </c>
      <c r="CC41" s="84">
        <v>-3.0278845739353262</v>
      </c>
      <c r="CD41" s="84">
        <v>-3.0461613083814254</v>
      </c>
      <c r="CE41" s="84">
        <v>-3.0451751394990083</v>
      </c>
      <c r="CF41" s="84">
        <v>-2.9961136641503581</v>
      </c>
      <c r="CG41" s="84">
        <v>-2.9966103457472735</v>
      </c>
      <c r="CH41" s="84">
        <v>-3.1838757811493159</v>
      </c>
      <c r="CI41" s="84">
        <v>-3.2235969667431865</v>
      </c>
      <c r="CJ41" s="84">
        <v>-3.2228802824681648</v>
      </c>
      <c r="CK41" s="84">
        <v>-3.3338659091347194</v>
      </c>
      <c r="CL41" s="84">
        <v>-3.4260748812228492</v>
      </c>
      <c r="CM41" s="84">
        <v>-3.4095335056770115</v>
      </c>
      <c r="CN41" s="84">
        <v>-3.5294058613706136</v>
      </c>
      <c r="CO41" s="84">
        <v>-3.415912922372867</v>
      </c>
      <c r="CP41" s="84">
        <v>-3.3608811629269786</v>
      </c>
      <c r="CQ41" s="84">
        <v>-3.2053398991185484</v>
      </c>
      <c r="CR41" s="84">
        <v>-3.0476503031691</v>
      </c>
      <c r="CS41" s="84">
        <v>-2.9534002722894366</v>
      </c>
      <c r="CT41" s="84">
        <v>-2.8083413418970622</v>
      </c>
      <c r="CU41" s="84">
        <v>-2.8705291966118427</v>
      </c>
      <c r="CV41" s="84">
        <v>-3.033946233706375</v>
      </c>
      <c r="CW41" s="84">
        <v>-3.0420699702519318</v>
      </c>
      <c r="CX41" s="84">
        <v>-2.9793503358395808</v>
      </c>
      <c r="CY41" s="84">
        <v>-3.0367211029973458</v>
      </c>
      <c r="CZ41" s="84">
        <v>-2.9311893525077224</v>
      </c>
      <c r="DA41" s="84">
        <v>-2.8026027410857473</v>
      </c>
      <c r="DB41" s="84">
        <v>-2.6860732675814143</v>
      </c>
      <c r="DC41" s="84">
        <v>-2.4363705552675423</v>
      </c>
      <c r="DD41" s="84">
        <v>-2.5420517379580998</v>
      </c>
      <c r="DE41" s="84">
        <v>-2.4741061922612433</v>
      </c>
      <c r="DF41" s="84">
        <v>-2.3429335363618695</v>
      </c>
      <c r="DG41" s="84">
        <v>-2.425348456928301</v>
      </c>
      <c r="DH41" s="84">
        <v>-2.5438797576407319</v>
      </c>
      <c r="DI41" s="84">
        <v>-2.7412470812007634</v>
      </c>
      <c r="DJ41" s="84">
        <v>-2.6850717186989335</v>
      </c>
      <c r="DK41" s="84">
        <v>-2.5024287148236941</v>
      </c>
      <c r="DL41" s="84">
        <v>-2.3569775910783211</v>
      </c>
      <c r="DM41" s="84">
        <v>-2.0218283309245622</v>
      </c>
      <c r="DN41" s="84">
        <v>-2.0036487373261997</v>
      </c>
      <c r="DO41" s="84">
        <v>-1.8923362673754396</v>
      </c>
      <c r="DP41" s="84">
        <v>-1.8596460613361652</v>
      </c>
      <c r="DQ41" s="84">
        <v>-1.6364121778451848</v>
      </c>
      <c r="DR41" s="84">
        <v>-1.6830692854435385</v>
      </c>
      <c r="DS41" s="84">
        <v>-1.5105228311134282</v>
      </c>
      <c r="DT41" s="84">
        <v>-1.8172413463343726</v>
      </c>
      <c r="DU41" s="84">
        <v>-1.9195151177885765</v>
      </c>
      <c r="DV41" s="84">
        <v>-1.2043380477781866</v>
      </c>
      <c r="DW41" s="84">
        <v>-0.53452862512183841</v>
      </c>
      <c r="DX41" s="84">
        <v>-0.58589406356566853</v>
      </c>
      <c r="DY41" s="84">
        <v>-0.26682021054975491</v>
      </c>
      <c r="DZ41" s="84">
        <v>6.0741596378062923E-2</v>
      </c>
      <c r="EA41" s="84">
        <v>-0.28190933410428215</v>
      </c>
      <c r="EB41" s="84">
        <v>-0.34928988092538876</v>
      </c>
      <c r="EC41" s="84">
        <v>-2.2661966494770853</v>
      </c>
      <c r="ED41" s="84">
        <v>-0.99705417969754107</v>
      </c>
      <c r="EE41" s="84">
        <v>-0.97574895991349508</v>
      </c>
      <c r="EF41" s="84">
        <v>-0.79632647100881249</v>
      </c>
      <c r="EG41" s="84">
        <v>-1.4187537495761018</v>
      </c>
      <c r="EH41" s="84">
        <v>-1.7236664227091545</v>
      </c>
      <c r="EI41" s="84">
        <v>-1.5336382996735274</v>
      </c>
      <c r="EJ41" s="84">
        <v>-2.0663315052901083</v>
      </c>
      <c r="EK41" s="84">
        <v>-0.53387113402267961</v>
      </c>
      <c r="EL41" s="84">
        <v>-0.40443656486240392</v>
      </c>
      <c r="EM41" s="84">
        <v>-2.3790357870953809</v>
      </c>
      <c r="EN41" s="84">
        <v>-3.0417230367361552</v>
      </c>
      <c r="EO41" s="84">
        <v>-3.8580766247382479</v>
      </c>
      <c r="EP41" s="84">
        <v>-4.2398697834730719</v>
      </c>
      <c r="EQ41" s="84">
        <v>-4.513222235400244</v>
      </c>
      <c r="ER41" s="84">
        <v>-4.64618154367147</v>
      </c>
      <c r="ES41" s="84">
        <v>-5.1741062871045473</v>
      </c>
      <c r="ET41" s="84">
        <v>-5.4048747455135029</v>
      </c>
      <c r="EU41" s="84">
        <v>-5.4705967837293059</v>
      </c>
      <c r="EV41" s="84">
        <v>-6.2261395736790082</v>
      </c>
      <c r="EW41" s="84">
        <v>-6.0859401860218023</v>
      </c>
      <c r="EX41" s="84">
        <v>-6.0494904744308835</v>
      </c>
      <c r="EY41" s="84">
        <v>-5.2325746451505504</v>
      </c>
      <c r="EZ41" s="84">
        <v>-4.5247115205225192</v>
      </c>
      <c r="FA41" s="84">
        <v>-4.1549110294095106</v>
      </c>
      <c r="FB41" s="84">
        <v>-3.3354043301134624</v>
      </c>
      <c r="FC41" s="84">
        <v>-2.4414591389118128</v>
      </c>
      <c r="FD41" s="84">
        <v>-2.3329488622197143</v>
      </c>
      <c r="FE41" s="84">
        <v>-2.5116178385701793</v>
      </c>
      <c r="FF41" s="84">
        <v>-2.5888829728959273</v>
      </c>
      <c r="FG41" s="84">
        <v>-2.5463539709639882</v>
      </c>
      <c r="FH41" s="84">
        <v>-2.6055540868416505</v>
      </c>
      <c r="FI41" s="84">
        <v>-2.2774164440216542</v>
      </c>
      <c r="FJ41" s="84">
        <v>-2.2771866350675447</v>
      </c>
      <c r="FK41" s="84">
        <v>-2.2903289292065385</v>
      </c>
      <c r="FL41" s="84">
        <v>-2.2751103143873461</v>
      </c>
      <c r="FM41" s="84">
        <v>-2.3083315992902751</v>
      </c>
      <c r="FN41" s="84">
        <v>-2.1874118148125286</v>
      </c>
      <c r="FO41" s="84">
        <v>-2.0973572337894129</v>
      </c>
      <c r="FP41" s="84">
        <v>-2.0305370543591144</v>
      </c>
      <c r="FQ41" s="84">
        <v>-2.0556143203119945</v>
      </c>
      <c r="FR41" s="84">
        <v>-1.8231534088293408</v>
      </c>
      <c r="FS41" s="84">
        <v>-2.0379156029887859</v>
      </c>
      <c r="FT41" s="84">
        <v>-2.0452970416492544</v>
      </c>
      <c r="FU41" s="84">
        <v>-1.8291643489717395</v>
      </c>
      <c r="FV41" s="84">
        <v>-1.8074726897563571</v>
      </c>
      <c r="FW41" s="84">
        <v>-1.7433003062747927</v>
      </c>
      <c r="FX41" s="84">
        <v>-1.7991811115492999</v>
      </c>
      <c r="FY41" s="84">
        <v>-1.7783961070187853</v>
      </c>
      <c r="FZ41" s="84">
        <v>-1.7537825591211715</v>
      </c>
      <c r="GA41" s="84">
        <v>-1.5779745440386306</v>
      </c>
      <c r="GB41" s="84">
        <v>-1.6238855876743015</v>
      </c>
      <c r="GC41" s="84">
        <v>-1.4326025343893709</v>
      </c>
      <c r="GD41" s="84">
        <v>-1.5984845192340207</v>
      </c>
      <c r="GE41" s="84">
        <v>-1.4612526306735707</v>
      </c>
      <c r="GF41" s="84">
        <v>-1.4071017345034682</v>
      </c>
      <c r="GG41" s="84">
        <v>-1.2262102819505514</v>
      </c>
      <c r="GH41" s="84">
        <v>-1.2284723878507031</v>
      </c>
      <c r="GI41" s="84">
        <v>-1.1414489944125961</v>
      </c>
      <c r="GJ41" s="84">
        <v>-1.1598876114695966</v>
      </c>
      <c r="GK41" s="84">
        <v>-1.1476892599044557</v>
      </c>
      <c r="GL41" s="84">
        <v>-1.2345093208001734</v>
      </c>
      <c r="GM41" s="84">
        <v>-1.285753009715934</v>
      </c>
      <c r="GN41" s="84">
        <v>-1.4478921944005656</v>
      </c>
      <c r="GO41" s="84">
        <v>-1.5483898905353302</v>
      </c>
      <c r="GP41" s="84">
        <v>-1.7743988692034345</v>
      </c>
      <c r="GQ41" s="84">
        <v>-2.0910285034255094</v>
      </c>
      <c r="GR41" s="84">
        <v>-1.9938057844354522</v>
      </c>
      <c r="GS41" s="84">
        <v>-2.092948150125014</v>
      </c>
      <c r="GT41" s="84">
        <v>-1.9853163756657239</v>
      </c>
      <c r="GU41" s="84">
        <v>-2.0891439091780959</v>
      </c>
      <c r="GV41" s="84">
        <v>-2.0901824758985588</v>
      </c>
      <c r="GW41" s="84">
        <v>-1.9171745304038239</v>
      </c>
      <c r="GX41" s="84">
        <v>-1.4591177419266945</v>
      </c>
      <c r="GY41" s="84">
        <v>-1.3700251928074902</v>
      </c>
      <c r="GZ41" s="84">
        <v>-0.90110168618405051</v>
      </c>
      <c r="HA41" s="84">
        <v>-0.44099023150827477</v>
      </c>
      <c r="HB41" s="84">
        <v>-0.40662608683215012</v>
      </c>
      <c r="HC41" s="84">
        <v>0.33564048337948527</v>
      </c>
      <c r="HD41" s="84">
        <v>0.68835529896918679</v>
      </c>
      <c r="HE41" s="84">
        <v>1.4205864630790179</v>
      </c>
      <c r="HF41" s="84">
        <v>1.4863361809525533</v>
      </c>
      <c r="HG41" s="84">
        <v>1.6677780160435987</v>
      </c>
      <c r="HH41" s="84">
        <v>2.0336681070345324</v>
      </c>
      <c r="HI41" s="84">
        <v>2.4637377322375733</v>
      </c>
      <c r="HJ41" s="184">
        <v>2.4714306052149113</v>
      </c>
    </row>
    <row r="42" spans="1:218" s="83" customFormat="1" ht="24.9" customHeight="1" x14ac:dyDescent="0.25">
      <c r="A42" s="71" t="s">
        <v>163</v>
      </c>
      <c r="B42" s="84" t="s">
        <v>8</v>
      </c>
      <c r="C42" s="85">
        <v>-2.4603743761251953</v>
      </c>
      <c r="D42" s="84">
        <v>-1.0029178072260094</v>
      </c>
      <c r="E42" s="85">
        <v>0.5276312516966466</v>
      </c>
      <c r="F42" s="84">
        <v>2.2061711560782613</v>
      </c>
      <c r="G42" s="85">
        <v>1.5888692892760075</v>
      </c>
      <c r="H42" s="84">
        <v>1.9309492820639942</v>
      </c>
      <c r="I42" s="84">
        <v>3.0009395801347361</v>
      </c>
      <c r="J42" s="84">
        <v>3.172180376715612</v>
      </c>
      <c r="K42" s="84">
        <v>2.9575858245141364</v>
      </c>
      <c r="L42" s="84">
        <v>3.225719875602298</v>
      </c>
      <c r="M42" s="84">
        <v>3.6943765694325958</v>
      </c>
      <c r="N42" s="84">
        <v>4.2973703520250863</v>
      </c>
      <c r="O42" s="84">
        <v>4.1099287880017714</v>
      </c>
      <c r="P42" s="84">
        <v>3.6874964316843002</v>
      </c>
      <c r="Q42" s="84">
        <v>3.2489767937785721</v>
      </c>
      <c r="R42" s="84">
        <v>4.2280898888465854</v>
      </c>
      <c r="S42" s="84">
        <v>7.4901315009380065</v>
      </c>
      <c r="T42" s="184" t="s">
        <v>8</v>
      </c>
      <c r="U42" s="203">
        <v>2.6176980510888108</v>
      </c>
      <c r="V42" s="84">
        <v>2.2339363187529653</v>
      </c>
      <c r="W42" s="84">
        <v>2.7450210467512925</v>
      </c>
      <c r="X42" s="84">
        <v>2.8558468478601813</v>
      </c>
      <c r="Y42" s="84">
        <v>2.5812318629889268</v>
      </c>
      <c r="Z42" s="84">
        <v>2.6146539463472651</v>
      </c>
      <c r="AA42" s="84">
        <v>2.9111396074103171</v>
      </c>
      <c r="AB42" s="84">
        <v>2.969262710534835</v>
      </c>
      <c r="AC42" s="84">
        <v>2.998675515161791</v>
      </c>
      <c r="AD42" s="84">
        <v>3.0737522368900057</v>
      </c>
      <c r="AE42" s="84">
        <v>3.1327274100575377</v>
      </c>
      <c r="AF42" s="84">
        <v>3.172180376715612</v>
      </c>
      <c r="AG42" s="84">
        <v>2.9872080968819232</v>
      </c>
      <c r="AH42" s="84">
        <v>2.4812676655422239</v>
      </c>
      <c r="AI42" s="84">
        <v>2.6088137326514431</v>
      </c>
      <c r="AJ42" s="84">
        <v>2.6513826043078534</v>
      </c>
      <c r="AK42" s="84">
        <v>2.5761499958428518</v>
      </c>
      <c r="AL42" s="84">
        <v>2.6012685264057116</v>
      </c>
      <c r="AM42" s="84">
        <v>2.6414264788456348</v>
      </c>
      <c r="AN42" s="84">
        <v>2.7009830945743096</v>
      </c>
      <c r="AO42" s="84">
        <v>2.484558825231888</v>
      </c>
      <c r="AP42" s="84">
        <v>2.7235657681320666</v>
      </c>
      <c r="AQ42" s="84">
        <v>2.7362158038695026</v>
      </c>
      <c r="AR42" s="84">
        <v>2.9575858245141364</v>
      </c>
      <c r="AS42" s="84">
        <v>2.6665165169299159</v>
      </c>
      <c r="AT42" s="84">
        <v>2.7840908763476486</v>
      </c>
      <c r="AU42" s="84">
        <v>3.0976451255031061</v>
      </c>
      <c r="AV42" s="84">
        <v>3.086759112307794</v>
      </c>
      <c r="AW42" s="84">
        <v>3.0463593259080111</v>
      </c>
      <c r="AX42" s="84">
        <v>3.0952051581739242</v>
      </c>
      <c r="AY42" s="84">
        <v>3.2035072548150216</v>
      </c>
      <c r="AZ42" s="84">
        <v>3.2095392087571351</v>
      </c>
      <c r="BA42" s="84">
        <v>3.2422217111657643</v>
      </c>
      <c r="BB42" s="84">
        <v>3.1754994580291704</v>
      </c>
      <c r="BC42" s="84">
        <v>3.1676186526460124</v>
      </c>
      <c r="BD42" s="84">
        <v>3.225719875602298</v>
      </c>
      <c r="BE42" s="84">
        <v>3.4540225338650177</v>
      </c>
      <c r="BF42" s="84">
        <v>2.7985457732058889</v>
      </c>
      <c r="BG42" s="84">
        <v>2.7872297705973419</v>
      </c>
      <c r="BH42" s="84">
        <v>2.9249743516941025</v>
      </c>
      <c r="BI42" s="84">
        <v>2.8729253454407084</v>
      </c>
      <c r="BJ42" s="84">
        <v>2.7805999799632732</v>
      </c>
      <c r="BK42" s="84">
        <v>2.9442898296422406</v>
      </c>
      <c r="BL42" s="84">
        <v>3.1018341197178683</v>
      </c>
      <c r="BM42" s="84">
        <v>3.2772136930481608</v>
      </c>
      <c r="BN42" s="84">
        <v>3.3564973510879654</v>
      </c>
      <c r="BO42" s="84">
        <v>3.4273553377751238</v>
      </c>
      <c r="BP42" s="84">
        <v>3.6943765694325958</v>
      </c>
      <c r="BQ42" s="84">
        <v>12.870394289831671</v>
      </c>
      <c r="BR42" s="84">
        <v>8.4799237779719263</v>
      </c>
      <c r="BS42" s="84">
        <v>6.6165948506667371</v>
      </c>
      <c r="BT42" s="84">
        <v>5.668592319702304</v>
      </c>
      <c r="BU42" s="84">
        <v>5.32257873139765</v>
      </c>
      <c r="BV42" s="84">
        <v>4.9973134624104532</v>
      </c>
      <c r="BW42" s="84">
        <v>4.9144426147565836</v>
      </c>
      <c r="BX42" s="84">
        <v>4.8446769221646209</v>
      </c>
      <c r="BY42" s="84">
        <v>4.6911550946093907</v>
      </c>
      <c r="BZ42" s="84">
        <v>4.4973819671448396</v>
      </c>
      <c r="CA42" s="84">
        <v>4.351587183773824</v>
      </c>
      <c r="CB42" s="84">
        <v>4.2973703520250863</v>
      </c>
      <c r="CC42" s="84">
        <v>4.1182038818726161</v>
      </c>
      <c r="CD42" s="84">
        <v>3.9449119425880395</v>
      </c>
      <c r="CE42" s="84">
        <v>4.0159280734228116</v>
      </c>
      <c r="CF42" s="84">
        <v>3.8835510827676831</v>
      </c>
      <c r="CG42" s="84">
        <v>3.7340580513390256</v>
      </c>
      <c r="CH42" s="84">
        <v>3.6586129759857298</v>
      </c>
      <c r="CI42" s="84">
        <v>3.7687444251120423</v>
      </c>
      <c r="CJ42" s="84">
        <v>3.7789081045026238</v>
      </c>
      <c r="CK42" s="84">
        <v>3.8476776647385811</v>
      </c>
      <c r="CL42" s="84">
        <v>4.0210601679158957</v>
      </c>
      <c r="CM42" s="84">
        <v>4.0879068273063259</v>
      </c>
      <c r="CN42" s="84">
        <v>4.1099287880017714</v>
      </c>
      <c r="CO42" s="84">
        <v>3.5215536294526606</v>
      </c>
      <c r="CP42" s="84">
        <v>4.1607297110010952</v>
      </c>
      <c r="CQ42" s="84">
        <v>3.8483775683527064</v>
      </c>
      <c r="CR42" s="84">
        <v>3.7209305063449247</v>
      </c>
      <c r="CS42" s="84">
        <v>3.9146127017534282</v>
      </c>
      <c r="CT42" s="84">
        <v>4.0185612043252164</v>
      </c>
      <c r="CU42" s="84">
        <v>4.0231213371912684</v>
      </c>
      <c r="CV42" s="84">
        <v>3.9290416039520779</v>
      </c>
      <c r="CW42" s="84">
        <v>3.9113601578317607</v>
      </c>
      <c r="CX42" s="84">
        <v>3.8503166194983627</v>
      </c>
      <c r="CY42" s="84">
        <v>3.7268772157628134</v>
      </c>
      <c r="CZ42" s="84">
        <v>3.6874964316843002</v>
      </c>
      <c r="DA42" s="84">
        <v>3.0728492540624721</v>
      </c>
      <c r="DB42" s="84">
        <v>2.8225798375691094</v>
      </c>
      <c r="DC42" s="84">
        <v>3.3736879351840248</v>
      </c>
      <c r="DD42" s="84">
        <v>3.239998238524771</v>
      </c>
      <c r="DE42" s="84">
        <v>3.3243418494428831</v>
      </c>
      <c r="DF42" s="84">
        <v>3.1484388436368356</v>
      </c>
      <c r="DG42" s="84">
        <v>3.2242222888640626</v>
      </c>
      <c r="DH42" s="84">
        <v>3.2348698866169814</v>
      </c>
      <c r="DI42" s="84">
        <v>3.2330391872849042</v>
      </c>
      <c r="DJ42" s="84">
        <v>3.2088029352946514</v>
      </c>
      <c r="DK42" s="84">
        <v>3.1872130368526155</v>
      </c>
      <c r="DL42" s="84">
        <v>3.2489767937785721</v>
      </c>
      <c r="DM42" s="84">
        <v>3.7880968262984647</v>
      </c>
      <c r="DN42" s="84">
        <v>3.2456085536463761</v>
      </c>
      <c r="DO42" s="84">
        <v>3.3262821746172442</v>
      </c>
      <c r="DP42" s="84">
        <v>3.1700830343618494</v>
      </c>
      <c r="DQ42" s="84">
        <v>3.2981399430146787</v>
      </c>
      <c r="DR42" s="84">
        <v>3.4116369780274489</v>
      </c>
      <c r="DS42" s="84">
        <v>3.5740630017087187</v>
      </c>
      <c r="DT42" s="84">
        <v>3.6020544056686323</v>
      </c>
      <c r="DU42" s="84">
        <v>3.9399327177002679</v>
      </c>
      <c r="DV42" s="84">
        <v>4.0726501879062793</v>
      </c>
      <c r="DW42" s="84">
        <v>4.0625433864625338</v>
      </c>
      <c r="DX42" s="84">
        <v>4.2280898888465854</v>
      </c>
      <c r="DY42" s="84">
        <v>5.9119035702669214</v>
      </c>
      <c r="DZ42" s="84">
        <v>6.2304379771972407</v>
      </c>
      <c r="EA42" s="84">
        <v>6.3262657154282431</v>
      </c>
      <c r="EB42" s="84">
        <v>6.632266266934848</v>
      </c>
      <c r="EC42" s="84">
        <v>6.6768617310546876</v>
      </c>
      <c r="ED42" s="84">
        <v>6.6270519113097883</v>
      </c>
      <c r="EE42" s="84">
        <v>6.5414468597940489</v>
      </c>
      <c r="EF42" s="84">
        <v>6.2182498611657522</v>
      </c>
      <c r="EG42" s="84">
        <v>6.5024774931437204</v>
      </c>
      <c r="EH42" s="84">
        <v>6.6782793539059142</v>
      </c>
      <c r="EI42" s="84">
        <v>6.772069902064846</v>
      </c>
      <c r="EJ42" s="84">
        <v>7.4901315009380065</v>
      </c>
      <c r="EK42" s="84" t="s">
        <v>8</v>
      </c>
      <c r="EL42" s="84" t="s">
        <v>8</v>
      </c>
      <c r="EM42" s="84" t="s">
        <v>8</v>
      </c>
      <c r="EN42" s="84" t="s">
        <v>8</v>
      </c>
      <c r="EO42" s="84" t="s">
        <v>8</v>
      </c>
      <c r="EP42" s="84" t="s">
        <v>8</v>
      </c>
      <c r="EQ42" s="84" t="s">
        <v>8</v>
      </c>
      <c r="ER42" s="84" t="s">
        <v>8</v>
      </c>
      <c r="ES42" s="84" t="s">
        <v>8</v>
      </c>
      <c r="ET42" s="84" t="s">
        <v>8</v>
      </c>
      <c r="EU42" s="84" t="s">
        <v>8</v>
      </c>
      <c r="EV42" s="84" t="s">
        <v>8</v>
      </c>
      <c r="EW42" s="84" t="s">
        <v>8</v>
      </c>
      <c r="EX42" s="84" t="s">
        <v>8</v>
      </c>
      <c r="EY42" s="84" t="s">
        <v>8</v>
      </c>
      <c r="EZ42" s="84" t="s">
        <v>8</v>
      </c>
      <c r="FA42" s="84" t="s">
        <v>8</v>
      </c>
      <c r="FB42" s="84" t="s">
        <v>8</v>
      </c>
      <c r="FC42" s="84" t="s">
        <v>8</v>
      </c>
      <c r="FD42" s="84" t="s">
        <v>8</v>
      </c>
      <c r="FE42" s="84" t="s">
        <v>8</v>
      </c>
      <c r="FF42" s="84" t="s">
        <v>8</v>
      </c>
      <c r="FG42" s="84" t="s">
        <v>8</v>
      </c>
      <c r="FH42" s="84" t="s">
        <v>8</v>
      </c>
      <c r="FI42" s="84" t="s">
        <v>8</v>
      </c>
      <c r="FJ42" s="84" t="s">
        <v>8</v>
      </c>
      <c r="FK42" s="84" t="s">
        <v>8</v>
      </c>
      <c r="FL42" s="84" t="s">
        <v>8</v>
      </c>
      <c r="FM42" s="84" t="s">
        <v>8</v>
      </c>
      <c r="FN42" s="84" t="s">
        <v>8</v>
      </c>
      <c r="FO42" s="84" t="s">
        <v>8</v>
      </c>
      <c r="FP42" s="84" t="s">
        <v>8</v>
      </c>
      <c r="FQ42" s="84" t="s">
        <v>8</v>
      </c>
      <c r="FR42" s="84" t="s">
        <v>8</v>
      </c>
      <c r="FS42" s="84" t="s">
        <v>8</v>
      </c>
      <c r="FT42" s="84" t="s">
        <v>8</v>
      </c>
      <c r="FU42" s="84" t="s">
        <v>8</v>
      </c>
      <c r="FV42" s="84" t="s">
        <v>8</v>
      </c>
      <c r="FW42" s="84" t="s">
        <v>8</v>
      </c>
      <c r="FX42" s="84" t="s">
        <v>8</v>
      </c>
      <c r="FY42" s="84" t="s">
        <v>8</v>
      </c>
      <c r="FZ42" s="84" t="s">
        <v>8</v>
      </c>
      <c r="GA42" s="84" t="s">
        <v>8</v>
      </c>
      <c r="GB42" s="84" t="s">
        <v>8</v>
      </c>
      <c r="GC42" s="84" t="s">
        <v>8</v>
      </c>
      <c r="GD42" s="84" t="s">
        <v>8</v>
      </c>
      <c r="GE42" s="84" t="s">
        <v>8</v>
      </c>
      <c r="GF42" s="84" t="s">
        <v>8</v>
      </c>
      <c r="GG42" s="84" t="s">
        <v>8</v>
      </c>
      <c r="GH42" s="84" t="s">
        <v>8</v>
      </c>
      <c r="GI42" s="84" t="s">
        <v>8</v>
      </c>
      <c r="GJ42" s="84" t="s">
        <v>8</v>
      </c>
      <c r="GK42" s="84" t="s">
        <v>8</v>
      </c>
      <c r="GL42" s="84" t="s">
        <v>8</v>
      </c>
      <c r="GM42" s="84" t="s">
        <v>8</v>
      </c>
      <c r="GN42" s="84" t="s">
        <v>8</v>
      </c>
      <c r="GO42" s="84" t="s">
        <v>8</v>
      </c>
      <c r="GP42" s="84" t="s">
        <v>8</v>
      </c>
      <c r="GQ42" s="84" t="s">
        <v>8</v>
      </c>
      <c r="GR42" s="84" t="s">
        <v>8</v>
      </c>
      <c r="GS42" s="84" t="s">
        <v>8</v>
      </c>
      <c r="GT42" s="84" t="s">
        <v>8</v>
      </c>
      <c r="GU42" s="84" t="s">
        <v>8</v>
      </c>
      <c r="GV42" s="84" t="s">
        <v>8</v>
      </c>
      <c r="GW42" s="84" t="s">
        <v>8</v>
      </c>
      <c r="GX42" s="84" t="s">
        <v>8</v>
      </c>
      <c r="GY42" s="84" t="s">
        <v>8</v>
      </c>
      <c r="GZ42" s="84" t="s">
        <v>8</v>
      </c>
      <c r="HA42" s="84" t="s">
        <v>8</v>
      </c>
      <c r="HB42" s="84" t="s">
        <v>8</v>
      </c>
      <c r="HC42" s="84" t="s">
        <v>8</v>
      </c>
      <c r="HD42" s="84" t="s">
        <v>8</v>
      </c>
      <c r="HE42" s="84" t="s">
        <v>8</v>
      </c>
      <c r="HF42" s="84" t="s">
        <v>8</v>
      </c>
      <c r="HG42" s="84" t="s">
        <v>8</v>
      </c>
      <c r="HH42" s="84" t="s">
        <v>8</v>
      </c>
      <c r="HI42" s="84" t="s">
        <v>8</v>
      </c>
      <c r="HJ42" s="184" t="s">
        <v>8</v>
      </c>
    </row>
    <row r="43" spans="1:218" s="83" customFormat="1" ht="24.9" customHeight="1" x14ac:dyDescent="0.25">
      <c r="A43" s="71" t="s">
        <v>173</v>
      </c>
      <c r="B43" s="84">
        <v>-11.382373831403738</v>
      </c>
      <c r="C43" s="85" t="s">
        <v>8</v>
      </c>
      <c r="D43" s="84" t="s">
        <v>8</v>
      </c>
      <c r="E43" s="85" t="s">
        <v>8</v>
      </c>
      <c r="F43" s="84" t="s">
        <v>8</v>
      </c>
      <c r="G43" s="85" t="s">
        <v>8</v>
      </c>
      <c r="H43" s="84" t="s">
        <v>8</v>
      </c>
      <c r="I43" s="84" t="s">
        <v>8</v>
      </c>
      <c r="J43" s="84" t="s">
        <v>8</v>
      </c>
      <c r="K43" s="84" t="s">
        <v>8</v>
      </c>
      <c r="L43" s="84" t="s">
        <v>8</v>
      </c>
      <c r="M43" s="84" t="s">
        <v>8</v>
      </c>
      <c r="N43" s="84" t="s">
        <v>8</v>
      </c>
      <c r="O43" s="84" t="s">
        <v>8</v>
      </c>
      <c r="P43" s="84" t="s">
        <v>8</v>
      </c>
      <c r="Q43" s="84" t="s">
        <v>8</v>
      </c>
      <c r="R43" s="84" t="s">
        <v>8</v>
      </c>
      <c r="S43" s="84" t="s">
        <v>8</v>
      </c>
      <c r="T43" s="184">
        <v>2.6732201280233858</v>
      </c>
      <c r="U43" s="203" t="s">
        <v>8</v>
      </c>
      <c r="V43" s="84" t="s">
        <v>8</v>
      </c>
      <c r="W43" s="84" t="s">
        <v>8</v>
      </c>
      <c r="X43" s="84" t="s">
        <v>8</v>
      </c>
      <c r="Y43" s="84" t="s">
        <v>8</v>
      </c>
      <c r="Z43" s="84" t="s">
        <v>8</v>
      </c>
      <c r="AA43" s="84" t="s">
        <v>8</v>
      </c>
      <c r="AB43" s="84" t="s">
        <v>8</v>
      </c>
      <c r="AC43" s="84" t="s">
        <v>8</v>
      </c>
      <c r="AD43" s="84" t="s">
        <v>8</v>
      </c>
      <c r="AE43" s="84" t="s">
        <v>8</v>
      </c>
      <c r="AF43" s="84" t="s">
        <v>8</v>
      </c>
      <c r="AG43" s="84" t="s">
        <v>8</v>
      </c>
      <c r="AH43" s="84" t="s">
        <v>8</v>
      </c>
      <c r="AI43" s="84" t="s">
        <v>8</v>
      </c>
      <c r="AJ43" s="84" t="s">
        <v>8</v>
      </c>
      <c r="AK43" s="84" t="s">
        <v>8</v>
      </c>
      <c r="AL43" s="84" t="s">
        <v>8</v>
      </c>
      <c r="AM43" s="84" t="s">
        <v>8</v>
      </c>
      <c r="AN43" s="84" t="s">
        <v>8</v>
      </c>
      <c r="AO43" s="84" t="s">
        <v>8</v>
      </c>
      <c r="AP43" s="84" t="s">
        <v>8</v>
      </c>
      <c r="AQ43" s="84" t="s">
        <v>8</v>
      </c>
      <c r="AR43" s="84" t="s">
        <v>8</v>
      </c>
      <c r="AS43" s="84" t="s">
        <v>8</v>
      </c>
      <c r="AT43" s="84" t="s">
        <v>8</v>
      </c>
      <c r="AU43" s="84" t="s">
        <v>8</v>
      </c>
      <c r="AV43" s="84" t="s">
        <v>8</v>
      </c>
      <c r="AW43" s="84" t="s">
        <v>8</v>
      </c>
      <c r="AX43" s="84" t="s">
        <v>8</v>
      </c>
      <c r="AY43" s="84" t="s">
        <v>8</v>
      </c>
      <c r="AZ43" s="84" t="s">
        <v>8</v>
      </c>
      <c r="BA43" s="84" t="s">
        <v>8</v>
      </c>
      <c r="BB43" s="84" t="s">
        <v>8</v>
      </c>
      <c r="BC43" s="84" t="s">
        <v>8</v>
      </c>
      <c r="BD43" s="84" t="s">
        <v>8</v>
      </c>
      <c r="BE43" s="84" t="s">
        <v>8</v>
      </c>
      <c r="BF43" s="84" t="s">
        <v>8</v>
      </c>
      <c r="BG43" s="84" t="s">
        <v>8</v>
      </c>
      <c r="BH43" s="84" t="s">
        <v>8</v>
      </c>
      <c r="BI43" s="84" t="s">
        <v>8</v>
      </c>
      <c r="BJ43" s="84" t="s">
        <v>8</v>
      </c>
      <c r="BK43" s="84" t="s">
        <v>8</v>
      </c>
      <c r="BL43" s="84" t="s">
        <v>8</v>
      </c>
      <c r="BM43" s="84" t="s">
        <v>8</v>
      </c>
      <c r="BN43" s="84" t="s">
        <v>8</v>
      </c>
      <c r="BO43" s="84" t="s">
        <v>8</v>
      </c>
      <c r="BP43" s="84" t="s">
        <v>8</v>
      </c>
      <c r="BQ43" s="84" t="s">
        <v>8</v>
      </c>
      <c r="BR43" s="84" t="s">
        <v>8</v>
      </c>
      <c r="BS43" s="84" t="s">
        <v>8</v>
      </c>
      <c r="BT43" s="84" t="s">
        <v>8</v>
      </c>
      <c r="BU43" s="84" t="s">
        <v>8</v>
      </c>
      <c r="BV43" s="84" t="s">
        <v>8</v>
      </c>
      <c r="BW43" s="84" t="s">
        <v>8</v>
      </c>
      <c r="BX43" s="84" t="s">
        <v>8</v>
      </c>
      <c r="BY43" s="84" t="s">
        <v>8</v>
      </c>
      <c r="BZ43" s="84" t="s">
        <v>8</v>
      </c>
      <c r="CA43" s="84" t="s">
        <v>8</v>
      </c>
      <c r="CB43" s="84" t="s">
        <v>8</v>
      </c>
      <c r="CC43" s="84" t="s">
        <v>8</v>
      </c>
      <c r="CD43" s="84" t="s">
        <v>8</v>
      </c>
      <c r="CE43" s="84" t="s">
        <v>8</v>
      </c>
      <c r="CF43" s="84" t="s">
        <v>8</v>
      </c>
      <c r="CG43" s="84" t="s">
        <v>8</v>
      </c>
      <c r="CH43" s="84" t="s">
        <v>8</v>
      </c>
      <c r="CI43" s="84" t="s">
        <v>8</v>
      </c>
      <c r="CJ43" s="84" t="s">
        <v>8</v>
      </c>
      <c r="CK43" s="84" t="s">
        <v>8</v>
      </c>
      <c r="CL43" s="84" t="s">
        <v>8</v>
      </c>
      <c r="CM43" s="84" t="s">
        <v>8</v>
      </c>
      <c r="CN43" s="84" t="s">
        <v>8</v>
      </c>
      <c r="CO43" s="84" t="s">
        <v>8</v>
      </c>
      <c r="CP43" s="84" t="s">
        <v>8</v>
      </c>
      <c r="CQ43" s="84" t="s">
        <v>8</v>
      </c>
      <c r="CR43" s="84" t="s">
        <v>8</v>
      </c>
      <c r="CS43" s="84" t="s">
        <v>8</v>
      </c>
      <c r="CT43" s="84" t="s">
        <v>8</v>
      </c>
      <c r="CU43" s="84" t="s">
        <v>8</v>
      </c>
      <c r="CV43" s="84" t="s">
        <v>8</v>
      </c>
      <c r="CW43" s="84" t="s">
        <v>8</v>
      </c>
      <c r="CX43" s="84" t="s">
        <v>8</v>
      </c>
      <c r="CY43" s="84" t="s">
        <v>8</v>
      </c>
      <c r="CZ43" s="84" t="s">
        <v>8</v>
      </c>
      <c r="DA43" s="84" t="s">
        <v>8</v>
      </c>
      <c r="DB43" s="84" t="s">
        <v>8</v>
      </c>
      <c r="DC43" s="84" t="s">
        <v>8</v>
      </c>
      <c r="DD43" s="84" t="s">
        <v>8</v>
      </c>
      <c r="DE43" s="84" t="s">
        <v>8</v>
      </c>
      <c r="DF43" s="84" t="s">
        <v>8</v>
      </c>
      <c r="DG43" s="84" t="s">
        <v>8</v>
      </c>
      <c r="DH43" s="84" t="s">
        <v>8</v>
      </c>
      <c r="DI43" s="84" t="s">
        <v>8</v>
      </c>
      <c r="DJ43" s="84" t="s">
        <v>8</v>
      </c>
      <c r="DK43" s="84" t="s">
        <v>8</v>
      </c>
      <c r="DL43" s="84" t="s">
        <v>8</v>
      </c>
      <c r="DM43" s="84" t="s">
        <v>8</v>
      </c>
      <c r="DN43" s="84" t="s">
        <v>8</v>
      </c>
      <c r="DO43" s="84" t="s">
        <v>8</v>
      </c>
      <c r="DP43" s="84" t="s">
        <v>8</v>
      </c>
      <c r="DQ43" s="84" t="s">
        <v>8</v>
      </c>
      <c r="DR43" s="84" t="s">
        <v>8</v>
      </c>
      <c r="DS43" s="84" t="s">
        <v>8</v>
      </c>
      <c r="DT43" s="84" t="s">
        <v>8</v>
      </c>
      <c r="DU43" s="84" t="s">
        <v>8</v>
      </c>
      <c r="DV43" s="84" t="s">
        <v>8</v>
      </c>
      <c r="DW43" s="84" t="s">
        <v>8</v>
      </c>
      <c r="DX43" s="84" t="s">
        <v>8</v>
      </c>
      <c r="DY43" s="84" t="s">
        <v>8</v>
      </c>
      <c r="DZ43" s="84" t="s">
        <v>8</v>
      </c>
      <c r="EA43" s="84" t="s">
        <v>8</v>
      </c>
      <c r="EB43" s="84" t="s">
        <v>8</v>
      </c>
      <c r="EC43" s="84" t="s">
        <v>8</v>
      </c>
      <c r="ED43" s="84" t="s">
        <v>8</v>
      </c>
      <c r="EE43" s="84" t="s">
        <v>8</v>
      </c>
      <c r="EF43" s="84" t="s">
        <v>8</v>
      </c>
      <c r="EG43" s="84" t="s">
        <v>8</v>
      </c>
      <c r="EH43" s="84" t="s">
        <v>8</v>
      </c>
      <c r="EI43" s="84" t="s">
        <v>8</v>
      </c>
      <c r="EJ43" s="84" t="s">
        <v>8</v>
      </c>
      <c r="EK43" s="84">
        <v>5.7663638954480092</v>
      </c>
      <c r="EL43" s="84">
        <v>4.058237682589712</v>
      </c>
      <c r="EM43" s="84">
        <v>2.9444377492716995</v>
      </c>
      <c r="EN43" s="84">
        <v>3.0841160717777454</v>
      </c>
      <c r="EO43" s="84">
        <v>3.4160576707511199</v>
      </c>
      <c r="EP43" s="84">
        <v>3.3521902246700783</v>
      </c>
      <c r="EQ43" s="84">
        <v>3.2637208394472803</v>
      </c>
      <c r="ER43" s="84">
        <v>3.0653476377688742</v>
      </c>
      <c r="ES43" s="84">
        <v>2.8052263164322904</v>
      </c>
      <c r="ET43" s="84">
        <v>2.4920190760064269</v>
      </c>
      <c r="EU43" s="84">
        <v>2.3460233678777609</v>
      </c>
      <c r="EV43" s="84">
        <v>2.6732201280233858</v>
      </c>
      <c r="EW43" s="84">
        <v>0.81845056272815686</v>
      </c>
      <c r="EX43" s="84">
        <v>0.70523523305752389</v>
      </c>
      <c r="EY43" s="84">
        <v>0.43559195506139819</v>
      </c>
      <c r="EZ43" s="84">
        <v>0.49182103187291165</v>
      </c>
      <c r="FA43" s="84">
        <v>0.79650872790875638</v>
      </c>
      <c r="FB43" s="84">
        <v>0.98991232280414254</v>
      </c>
      <c r="FC43" s="84">
        <v>1.1274313468229098</v>
      </c>
      <c r="FD43" s="84">
        <v>1.2407970771809007</v>
      </c>
      <c r="FE43" s="84">
        <v>1.1925827744338049</v>
      </c>
      <c r="FF43" s="84">
        <v>1.2138497397172867</v>
      </c>
      <c r="FG43" s="84">
        <v>1.3118770971264178</v>
      </c>
      <c r="FH43" s="84">
        <v>1.2850975346474478</v>
      </c>
      <c r="FI43" s="84">
        <v>1.7937271203144747</v>
      </c>
      <c r="FJ43" s="84">
        <v>0.78631186131609299</v>
      </c>
      <c r="FK43" s="84">
        <v>1.0394015059996853</v>
      </c>
      <c r="FL43" s="84">
        <v>1.0602781421727046</v>
      </c>
      <c r="FM43" s="84">
        <v>1.1998520569297324</v>
      </c>
      <c r="FN43" s="84">
        <v>0.92259850643225871</v>
      </c>
      <c r="FO43" s="84">
        <v>1.0227896697249756</v>
      </c>
      <c r="FP43" s="84">
        <v>1.1493423780781939</v>
      </c>
      <c r="FQ43" s="84">
        <v>1.3281312486409655</v>
      </c>
      <c r="FR43" s="84">
        <v>1.3937032121476647</v>
      </c>
      <c r="FS43" s="84">
        <v>1.5211403636806125</v>
      </c>
      <c r="FT43" s="84">
        <v>1.6788750199020337</v>
      </c>
      <c r="FU43" s="84">
        <v>3.1201673312936489</v>
      </c>
      <c r="FV43" s="84">
        <v>2.1654968076311221</v>
      </c>
      <c r="FW43" s="84">
        <v>2.0935890450510368</v>
      </c>
      <c r="FX43" s="84">
        <v>1.7765941147541058</v>
      </c>
      <c r="FY43" s="84">
        <v>2.5278698948144043</v>
      </c>
      <c r="FZ43" s="84">
        <v>3.3661893100084588</v>
      </c>
      <c r="GA43" s="84">
        <v>3.7485995619371879</v>
      </c>
      <c r="GB43" s="84">
        <v>4.0741601443078554</v>
      </c>
      <c r="GC43" s="84">
        <v>2.8494425396051528</v>
      </c>
      <c r="GD43" s="84">
        <v>3.6733203964667203</v>
      </c>
      <c r="GE43" s="84">
        <v>4.4347423114501305</v>
      </c>
      <c r="GF43" s="84">
        <v>4.7806391374904278</v>
      </c>
      <c r="GG43" s="84">
        <v>-5.0958617918535829</v>
      </c>
      <c r="GH43" s="84">
        <v>1.3746078233410739</v>
      </c>
      <c r="GI43" s="84">
        <v>4.8367013010642088</v>
      </c>
      <c r="GJ43" s="84">
        <v>4.8106183928358783</v>
      </c>
      <c r="GK43" s="84">
        <v>4.7597564591640111</v>
      </c>
      <c r="GL43" s="84">
        <v>4.1283471531414255</v>
      </c>
      <c r="GM43" s="84">
        <v>3.9307170570286791</v>
      </c>
      <c r="GN43" s="84">
        <v>3.6965219002543388</v>
      </c>
      <c r="GO43" s="84">
        <v>3.194877694438603</v>
      </c>
      <c r="GP43" s="84">
        <v>3.2921668326026756</v>
      </c>
      <c r="GQ43" s="84">
        <v>3.1328250364107633</v>
      </c>
      <c r="GR43" s="84">
        <v>3.1180886460558939</v>
      </c>
      <c r="GS43" s="84">
        <v>3.4543296357278312</v>
      </c>
      <c r="GT43" s="84">
        <v>1.4791690214036231</v>
      </c>
      <c r="GU43" s="84">
        <v>5.7530389302487495E-2</v>
      </c>
      <c r="GV43" s="84">
        <v>0.57039980225829556</v>
      </c>
      <c r="GW43" s="84">
        <v>1.4267652095183805</v>
      </c>
      <c r="GX43" s="84">
        <v>1.1243909448874361</v>
      </c>
      <c r="GY43" s="84">
        <v>0.9089204495070301</v>
      </c>
      <c r="GZ43" s="84">
        <v>0.54993916038106516</v>
      </c>
      <c r="HA43" s="84">
        <v>0.19083801886926471</v>
      </c>
      <c r="HB43" s="84">
        <v>0.8768073256622827</v>
      </c>
      <c r="HC43" s="84">
        <v>0.76174051405906884</v>
      </c>
      <c r="HD43" s="84">
        <v>0.74360091922141303</v>
      </c>
      <c r="HE43" s="84">
        <v>0.70294871995568908</v>
      </c>
      <c r="HF43" s="84">
        <v>0.77481593958190786</v>
      </c>
      <c r="HG43" s="84">
        <v>1.1304688347611254</v>
      </c>
      <c r="HH43" s="84">
        <v>1.3107200746346819</v>
      </c>
      <c r="HI43" s="84">
        <v>1.5040365739749342</v>
      </c>
      <c r="HJ43" s="184">
        <v>1.4198967624940557</v>
      </c>
    </row>
    <row r="44" spans="1:218" s="83" customFormat="1" ht="24.9" customHeight="1" x14ac:dyDescent="0.25">
      <c r="A44" s="71" t="s">
        <v>164</v>
      </c>
      <c r="B44" s="84" t="s">
        <v>8</v>
      </c>
      <c r="C44" s="85">
        <v>-19.114033204009502</v>
      </c>
      <c r="D44" s="84">
        <v>-8.1418918606938337</v>
      </c>
      <c r="E44" s="85">
        <v>4.0938414360112265</v>
      </c>
      <c r="F44" s="84">
        <v>15.330109876207592</v>
      </c>
      <c r="G44" s="85">
        <v>10.897271875334582</v>
      </c>
      <c r="H44" s="84">
        <v>15.179366001093747</v>
      </c>
      <c r="I44" s="84">
        <v>22.943548350302844</v>
      </c>
      <c r="J44" s="84">
        <v>24.514006809915969</v>
      </c>
      <c r="K44" s="84">
        <v>25.595891500053895</v>
      </c>
      <c r="L44" s="84">
        <v>26.442125245805773</v>
      </c>
      <c r="M44" s="84">
        <v>29.14279320851449</v>
      </c>
      <c r="N44" s="84">
        <v>32.089752129876317</v>
      </c>
      <c r="O44" s="84">
        <v>31.205138644265414</v>
      </c>
      <c r="P44" s="84">
        <v>29.448548234942887</v>
      </c>
      <c r="Q44" s="84">
        <v>26.624363010286839</v>
      </c>
      <c r="R44" s="84">
        <v>35.567471859480555</v>
      </c>
      <c r="S44" s="84">
        <v>60.325798220568622</v>
      </c>
      <c r="T44" s="184" t="s">
        <v>8</v>
      </c>
      <c r="U44" s="203">
        <v>18.939972525138746</v>
      </c>
      <c r="V44" s="84">
        <v>16.008639141553964</v>
      </c>
      <c r="W44" s="84">
        <v>19.706176667447608</v>
      </c>
      <c r="X44" s="84">
        <v>20.864978513469755</v>
      </c>
      <c r="Y44" s="84">
        <v>19.100158821071407</v>
      </c>
      <c r="Z44" s="84">
        <v>19.597328864597891</v>
      </c>
      <c r="AA44" s="84">
        <v>21.979772960235696</v>
      </c>
      <c r="AB44" s="84">
        <v>22.552564300083645</v>
      </c>
      <c r="AC44" s="84">
        <v>22.914808470100375</v>
      </c>
      <c r="AD44" s="84">
        <v>23.605524081146292</v>
      </c>
      <c r="AE44" s="84">
        <v>24.133901758291369</v>
      </c>
      <c r="AF44" s="84">
        <v>24.514006809915969</v>
      </c>
      <c r="AG44" s="84">
        <v>23.700557835763806</v>
      </c>
      <c r="AH44" s="84">
        <v>19.752480367422237</v>
      </c>
      <c r="AI44" s="84">
        <v>21.29153718226431</v>
      </c>
      <c r="AJ44" s="84">
        <v>22.046131497883142</v>
      </c>
      <c r="AK44" s="84">
        <v>21.722832472888857</v>
      </c>
      <c r="AL44" s="84">
        <v>22.119171872434251</v>
      </c>
      <c r="AM44" s="84">
        <v>22.561455794647191</v>
      </c>
      <c r="AN44" s="84">
        <v>23.206451959453986</v>
      </c>
      <c r="AO44" s="84">
        <v>21.465058634605089</v>
      </c>
      <c r="AP44" s="84">
        <v>23.572271218874764</v>
      </c>
      <c r="AQ44" s="84">
        <v>23.678399933198367</v>
      </c>
      <c r="AR44" s="84">
        <v>25.595891500053895</v>
      </c>
      <c r="AS44" s="84">
        <v>22.888290477743762</v>
      </c>
      <c r="AT44" s="84">
        <v>23.846990877403556</v>
      </c>
      <c r="AU44" s="84">
        <v>26.552868778407685</v>
      </c>
      <c r="AV44" s="84">
        <v>26.376745300041456</v>
      </c>
      <c r="AW44" s="84">
        <v>25.81425824246994</v>
      </c>
      <c r="AX44" s="84">
        <v>26.03714952069592</v>
      </c>
      <c r="AY44" s="84">
        <v>26.717253197599351</v>
      </c>
      <c r="AZ44" s="84">
        <v>26.605952020100109</v>
      </c>
      <c r="BA44" s="84">
        <v>26.735289268597029</v>
      </c>
      <c r="BB44" s="84">
        <v>26.100426575392142</v>
      </c>
      <c r="BC44" s="84">
        <v>25.970931817013284</v>
      </c>
      <c r="BD44" s="84">
        <v>26.442125245805773</v>
      </c>
      <c r="BE44" s="84">
        <v>27.933790626345985</v>
      </c>
      <c r="BF44" s="84">
        <v>22.419136082345318</v>
      </c>
      <c r="BG44" s="84">
        <v>22.276252891955888</v>
      </c>
      <c r="BH44" s="84">
        <v>23.330257434254968</v>
      </c>
      <c r="BI44" s="84">
        <v>22.851013648159302</v>
      </c>
      <c r="BJ44" s="84">
        <v>22.106145202591204</v>
      </c>
      <c r="BK44" s="84">
        <v>23.359994668288653</v>
      </c>
      <c r="BL44" s="84">
        <v>24.566611680182547</v>
      </c>
      <c r="BM44" s="84">
        <v>25.925904647197456</v>
      </c>
      <c r="BN44" s="84">
        <v>26.547213399027441</v>
      </c>
      <c r="BO44" s="84">
        <v>27.061125276290962</v>
      </c>
      <c r="BP44" s="84">
        <v>29.14279320851449</v>
      </c>
      <c r="BQ44" s="84">
        <v>96.811474360342274</v>
      </c>
      <c r="BR44" s="84">
        <v>63.124622050975006</v>
      </c>
      <c r="BS44" s="84">
        <v>49.374187325654596</v>
      </c>
      <c r="BT44" s="84">
        <v>42.479094540623713</v>
      </c>
      <c r="BU44" s="84">
        <v>39.8874940453817</v>
      </c>
      <c r="BV44" s="84">
        <v>37.541770976095407</v>
      </c>
      <c r="BW44" s="84">
        <v>36.848888440901398</v>
      </c>
      <c r="BX44" s="84">
        <v>36.21378009949084</v>
      </c>
      <c r="BY44" s="84">
        <v>35.05787715622921</v>
      </c>
      <c r="BZ44" s="84">
        <v>33.60174474283918</v>
      </c>
      <c r="CA44" s="84">
        <v>32.477330142043201</v>
      </c>
      <c r="CB44" s="84">
        <v>32.089752129876317</v>
      </c>
      <c r="CC44" s="84">
        <v>30.267872724608122</v>
      </c>
      <c r="CD44" s="84">
        <v>28.983026736304065</v>
      </c>
      <c r="CE44" s="84">
        <v>29.593254410712941</v>
      </c>
      <c r="CF44" s="84">
        <v>28.863644333531727</v>
      </c>
      <c r="CG44" s="84">
        <v>27.866073659552068</v>
      </c>
      <c r="CH44" s="84">
        <v>27.458429745307168</v>
      </c>
      <c r="CI44" s="84">
        <v>28.324561384691275</v>
      </c>
      <c r="CJ44" s="84">
        <v>28.372370464990112</v>
      </c>
      <c r="CK44" s="84">
        <v>28.895136425106362</v>
      </c>
      <c r="CL44" s="84">
        <v>30.192705978570096</v>
      </c>
      <c r="CM44" s="84">
        <v>30.743281073017009</v>
      </c>
      <c r="CN44" s="84">
        <v>31.205138644265414</v>
      </c>
      <c r="CO44" s="84">
        <v>28.750227494702521</v>
      </c>
      <c r="CP44" s="84">
        <v>33.871044187268716</v>
      </c>
      <c r="CQ44" s="84">
        <v>31.078619133038021</v>
      </c>
      <c r="CR44" s="84">
        <v>29.79040641534985</v>
      </c>
      <c r="CS44" s="84">
        <v>30.994910070109732</v>
      </c>
      <c r="CT44" s="84">
        <v>31.703415083436397</v>
      </c>
      <c r="CU44" s="84">
        <v>31.607041214010991</v>
      </c>
      <c r="CV44" s="84">
        <v>30.790861525689408</v>
      </c>
      <c r="CW44" s="84">
        <v>30.614147891985979</v>
      </c>
      <c r="CX44" s="84">
        <v>30.239694407982512</v>
      </c>
      <c r="CY44" s="84">
        <v>29.527686045083332</v>
      </c>
      <c r="CZ44" s="84">
        <v>29.448548234942887</v>
      </c>
      <c r="DA44" s="84">
        <v>26.516561997383604</v>
      </c>
      <c r="DB44" s="84">
        <v>24.345862894050217</v>
      </c>
      <c r="DC44" s="84">
        <v>28.85899816601879</v>
      </c>
      <c r="DD44" s="84">
        <v>27.767237592395581</v>
      </c>
      <c r="DE44" s="84">
        <v>28.408159043370869</v>
      </c>
      <c r="DF44" s="84">
        <v>26.725699901038098</v>
      </c>
      <c r="DG44" s="84">
        <v>27.094230733055941</v>
      </c>
      <c r="DH44" s="84">
        <v>26.956777750021828</v>
      </c>
      <c r="DI44" s="84">
        <v>26.765738479890928</v>
      </c>
      <c r="DJ44" s="84">
        <v>26.442515832390136</v>
      </c>
      <c r="DK44" s="84">
        <v>26.165435794027932</v>
      </c>
      <c r="DL44" s="84">
        <v>26.624363010286839</v>
      </c>
      <c r="DM44" s="84">
        <v>28.173905335117443</v>
      </c>
      <c r="DN44" s="84">
        <v>24.191133346570968</v>
      </c>
      <c r="DO44" s="84">
        <v>24.690941394671324</v>
      </c>
      <c r="DP44" s="84">
        <v>23.645087730673286</v>
      </c>
      <c r="DQ44" s="84">
        <v>24.967728190006561</v>
      </c>
      <c r="DR44" s="84">
        <v>26.387176652633041</v>
      </c>
      <c r="DS44" s="84">
        <v>27.871564530755116</v>
      </c>
      <c r="DT44" s="84">
        <v>28.804446144236646</v>
      </c>
      <c r="DU44" s="84">
        <v>32.162568359666921</v>
      </c>
      <c r="DV44" s="84">
        <v>33.581047426606077</v>
      </c>
      <c r="DW44" s="84">
        <v>33.889058010355967</v>
      </c>
      <c r="DX44" s="84">
        <v>35.567471859480555</v>
      </c>
      <c r="DY44" s="84">
        <v>52.094019302819163</v>
      </c>
      <c r="DZ44" s="84">
        <v>54.238258169717838</v>
      </c>
      <c r="EA44" s="84">
        <v>55.405260520252341</v>
      </c>
      <c r="EB44" s="84">
        <v>58.788924671750074</v>
      </c>
      <c r="EC44" s="84">
        <v>59.23808153416585</v>
      </c>
      <c r="ED44" s="84">
        <v>58.306201958473288</v>
      </c>
      <c r="EE44" s="84">
        <v>57.119430949273927</v>
      </c>
      <c r="EF44" s="84">
        <v>54.103665755241082</v>
      </c>
      <c r="EG44" s="84">
        <v>55.618315102298496</v>
      </c>
      <c r="EH44" s="84">
        <v>55.976178268202808</v>
      </c>
      <c r="EI44" s="84">
        <v>55.611754638841532</v>
      </c>
      <c r="EJ44" s="84">
        <v>60.325798220568622</v>
      </c>
      <c r="EK44" s="84" t="s">
        <v>8</v>
      </c>
      <c r="EL44" s="84" t="s">
        <v>8</v>
      </c>
      <c r="EM44" s="84" t="s">
        <v>8</v>
      </c>
      <c r="EN44" s="84" t="s">
        <v>8</v>
      </c>
      <c r="EO44" s="84" t="s">
        <v>8</v>
      </c>
      <c r="EP44" s="84" t="s">
        <v>8</v>
      </c>
      <c r="EQ44" s="84" t="s">
        <v>8</v>
      </c>
      <c r="ER44" s="84" t="s">
        <v>8</v>
      </c>
      <c r="ES44" s="84" t="s">
        <v>8</v>
      </c>
      <c r="ET44" s="84" t="s">
        <v>8</v>
      </c>
      <c r="EU44" s="84" t="s">
        <v>8</v>
      </c>
      <c r="EV44" s="84" t="s">
        <v>8</v>
      </c>
      <c r="EW44" s="84" t="s">
        <v>8</v>
      </c>
      <c r="EX44" s="84" t="s">
        <v>8</v>
      </c>
      <c r="EY44" s="84" t="s">
        <v>8</v>
      </c>
      <c r="EZ44" s="84" t="s">
        <v>8</v>
      </c>
      <c r="FA44" s="84" t="s">
        <v>8</v>
      </c>
      <c r="FB44" s="84" t="s">
        <v>8</v>
      </c>
      <c r="FC44" s="84" t="s">
        <v>8</v>
      </c>
      <c r="FD44" s="84" t="s">
        <v>8</v>
      </c>
      <c r="FE44" s="84" t="s">
        <v>8</v>
      </c>
      <c r="FF44" s="84" t="s">
        <v>8</v>
      </c>
      <c r="FG44" s="84" t="s">
        <v>8</v>
      </c>
      <c r="FH44" s="84" t="s">
        <v>8</v>
      </c>
      <c r="FI44" s="84" t="s">
        <v>8</v>
      </c>
      <c r="FJ44" s="84" t="s">
        <v>8</v>
      </c>
      <c r="FK44" s="84" t="s">
        <v>8</v>
      </c>
      <c r="FL44" s="84" t="s">
        <v>8</v>
      </c>
      <c r="FM44" s="84" t="s">
        <v>8</v>
      </c>
      <c r="FN44" s="84" t="s">
        <v>8</v>
      </c>
      <c r="FO44" s="84" t="s">
        <v>8</v>
      </c>
      <c r="FP44" s="84" t="s">
        <v>8</v>
      </c>
      <c r="FQ44" s="84" t="s">
        <v>8</v>
      </c>
      <c r="FR44" s="84" t="s">
        <v>8</v>
      </c>
      <c r="FS44" s="84" t="s">
        <v>8</v>
      </c>
      <c r="FT44" s="84" t="s">
        <v>8</v>
      </c>
      <c r="FU44" s="84" t="s">
        <v>8</v>
      </c>
      <c r="FV44" s="84" t="s">
        <v>8</v>
      </c>
      <c r="FW44" s="84" t="s">
        <v>8</v>
      </c>
      <c r="FX44" s="84" t="s">
        <v>8</v>
      </c>
      <c r="FY44" s="84" t="s">
        <v>8</v>
      </c>
      <c r="FZ44" s="84" t="s">
        <v>8</v>
      </c>
      <c r="GA44" s="84" t="s">
        <v>8</v>
      </c>
      <c r="GB44" s="84" t="s">
        <v>8</v>
      </c>
      <c r="GC44" s="84" t="s">
        <v>8</v>
      </c>
      <c r="GD44" s="84" t="s">
        <v>8</v>
      </c>
      <c r="GE44" s="84" t="s">
        <v>8</v>
      </c>
      <c r="GF44" s="84" t="s">
        <v>8</v>
      </c>
      <c r="GG44" s="84" t="s">
        <v>8</v>
      </c>
      <c r="GH44" s="84" t="s">
        <v>8</v>
      </c>
      <c r="GI44" s="84" t="s">
        <v>8</v>
      </c>
      <c r="GJ44" s="84" t="s">
        <v>8</v>
      </c>
      <c r="GK44" s="84" t="s">
        <v>8</v>
      </c>
      <c r="GL44" s="84" t="s">
        <v>8</v>
      </c>
      <c r="GM44" s="84" t="s">
        <v>8</v>
      </c>
      <c r="GN44" s="84" t="s">
        <v>8</v>
      </c>
      <c r="GO44" s="84" t="s">
        <v>8</v>
      </c>
      <c r="GP44" s="84" t="s">
        <v>8</v>
      </c>
      <c r="GQ44" s="84" t="s">
        <v>8</v>
      </c>
      <c r="GR44" s="84" t="s">
        <v>8</v>
      </c>
      <c r="GS44" s="84" t="s">
        <v>8</v>
      </c>
      <c r="GT44" s="84" t="s">
        <v>8</v>
      </c>
      <c r="GU44" s="84" t="s">
        <v>8</v>
      </c>
      <c r="GV44" s="84" t="s">
        <v>8</v>
      </c>
      <c r="GW44" s="84" t="s">
        <v>8</v>
      </c>
      <c r="GX44" s="84" t="s">
        <v>8</v>
      </c>
      <c r="GY44" s="84" t="s">
        <v>8</v>
      </c>
      <c r="GZ44" s="84" t="s">
        <v>8</v>
      </c>
      <c r="HA44" s="84" t="s">
        <v>8</v>
      </c>
      <c r="HB44" s="84" t="s">
        <v>8</v>
      </c>
      <c r="HC44" s="84" t="s">
        <v>8</v>
      </c>
      <c r="HD44" s="84" t="s">
        <v>8</v>
      </c>
      <c r="HE44" s="84" t="s">
        <v>8</v>
      </c>
      <c r="HF44" s="84" t="s">
        <v>8</v>
      </c>
      <c r="HG44" s="84" t="s">
        <v>8</v>
      </c>
      <c r="HH44" s="84" t="s">
        <v>8</v>
      </c>
      <c r="HI44" s="84" t="s">
        <v>8</v>
      </c>
      <c r="HJ44" s="184" t="s">
        <v>8</v>
      </c>
    </row>
    <row r="45" spans="1:218" s="83" customFormat="1" ht="24.9" customHeight="1" x14ac:dyDescent="0.25">
      <c r="A45" s="71" t="s">
        <v>174</v>
      </c>
      <c r="B45" s="84">
        <v>-79.465200401021789</v>
      </c>
      <c r="C45" s="85" t="s">
        <v>8</v>
      </c>
      <c r="D45" s="84" t="s">
        <v>8</v>
      </c>
      <c r="E45" s="85" t="s">
        <v>8</v>
      </c>
      <c r="F45" s="84" t="s">
        <v>8</v>
      </c>
      <c r="G45" s="85" t="s">
        <v>8</v>
      </c>
      <c r="H45" s="84" t="s">
        <v>8</v>
      </c>
      <c r="I45" s="84" t="s">
        <v>8</v>
      </c>
      <c r="J45" s="84" t="s">
        <v>8</v>
      </c>
      <c r="K45" s="84" t="s">
        <v>8</v>
      </c>
      <c r="L45" s="84" t="s">
        <v>8</v>
      </c>
      <c r="M45" s="84" t="s">
        <v>8</v>
      </c>
      <c r="N45" s="84" t="s">
        <v>8</v>
      </c>
      <c r="O45" s="84" t="s">
        <v>8</v>
      </c>
      <c r="P45" s="84" t="s">
        <v>8</v>
      </c>
      <c r="Q45" s="84" t="s">
        <v>8</v>
      </c>
      <c r="R45" s="84" t="s">
        <v>8</v>
      </c>
      <c r="S45" s="84" t="s">
        <v>8</v>
      </c>
      <c r="T45" s="184">
        <v>16.574305154251139</v>
      </c>
      <c r="U45" s="203" t="s">
        <v>8</v>
      </c>
      <c r="V45" s="84" t="s">
        <v>8</v>
      </c>
      <c r="W45" s="84" t="s">
        <v>8</v>
      </c>
      <c r="X45" s="84" t="s">
        <v>8</v>
      </c>
      <c r="Y45" s="84" t="s">
        <v>8</v>
      </c>
      <c r="Z45" s="84" t="s">
        <v>8</v>
      </c>
      <c r="AA45" s="84" t="s">
        <v>8</v>
      </c>
      <c r="AB45" s="84" t="s">
        <v>8</v>
      </c>
      <c r="AC45" s="84" t="s">
        <v>8</v>
      </c>
      <c r="AD45" s="84" t="s">
        <v>8</v>
      </c>
      <c r="AE45" s="84" t="s">
        <v>8</v>
      </c>
      <c r="AF45" s="84" t="s">
        <v>8</v>
      </c>
      <c r="AG45" s="84" t="s">
        <v>8</v>
      </c>
      <c r="AH45" s="84" t="s">
        <v>8</v>
      </c>
      <c r="AI45" s="84" t="s">
        <v>8</v>
      </c>
      <c r="AJ45" s="84" t="s">
        <v>8</v>
      </c>
      <c r="AK45" s="84" t="s">
        <v>8</v>
      </c>
      <c r="AL45" s="84" t="s">
        <v>8</v>
      </c>
      <c r="AM45" s="84" t="s">
        <v>8</v>
      </c>
      <c r="AN45" s="84" t="s">
        <v>8</v>
      </c>
      <c r="AO45" s="84" t="s">
        <v>8</v>
      </c>
      <c r="AP45" s="84" t="s">
        <v>8</v>
      </c>
      <c r="AQ45" s="84" t="s">
        <v>8</v>
      </c>
      <c r="AR45" s="84" t="s">
        <v>8</v>
      </c>
      <c r="AS45" s="84" t="s">
        <v>8</v>
      </c>
      <c r="AT45" s="84" t="s">
        <v>8</v>
      </c>
      <c r="AU45" s="84" t="s">
        <v>8</v>
      </c>
      <c r="AV45" s="84" t="s">
        <v>8</v>
      </c>
      <c r="AW45" s="84" t="s">
        <v>8</v>
      </c>
      <c r="AX45" s="84" t="s">
        <v>8</v>
      </c>
      <c r="AY45" s="84" t="s">
        <v>8</v>
      </c>
      <c r="AZ45" s="84" t="s">
        <v>8</v>
      </c>
      <c r="BA45" s="84" t="s">
        <v>8</v>
      </c>
      <c r="BB45" s="84" t="s">
        <v>8</v>
      </c>
      <c r="BC45" s="84" t="s">
        <v>8</v>
      </c>
      <c r="BD45" s="84" t="s">
        <v>8</v>
      </c>
      <c r="BE45" s="84" t="s">
        <v>8</v>
      </c>
      <c r="BF45" s="84" t="s">
        <v>8</v>
      </c>
      <c r="BG45" s="84" t="s">
        <v>8</v>
      </c>
      <c r="BH45" s="84" t="s">
        <v>8</v>
      </c>
      <c r="BI45" s="84" t="s">
        <v>8</v>
      </c>
      <c r="BJ45" s="84" t="s">
        <v>8</v>
      </c>
      <c r="BK45" s="84" t="s">
        <v>8</v>
      </c>
      <c r="BL45" s="84" t="s">
        <v>8</v>
      </c>
      <c r="BM45" s="84" t="s">
        <v>8</v>
      </c>
      <c r="BN45" s="84" t="s">
        <v>8</v>
      </c>
      <c r="BO45" s="84" t="s">
        <v>8</v>
      </c>
      <c r="BP45" s="84" t="s">
        <v>8</v>
      </c>
      <c r="BQ45" s="84" t="s">
        <v>8</v>
      </c>
      <c r="BR45" s="84" t="s">
        <v>8</v>
      </c>
      <c r="BS45" s="84" t="s">
        <v>8</v>
      </c>
      <c r="BT45" s="84" t="s">
        <v>8</v>
      </c>
      <c r="BU45" s="84" t="s">
        <v>8</v>
      </c>
      <c r="BV45" s="84" t="s">
        <v>8</v>
      </c>
      <c r="BW45" s="84" t="s">
        <v>8</v>
      </c>
      <c r="BX45" s="84" t="s">
        <v>8</v>
      </c>
      <c r="BY45" s="84" t="s">
        <v>8</v>
      </c>
      <c r="BZ45" s="84" t="s">
        <v>8</v>
      </c>
      <c r="CA45" s="84" t="s">
        <v>8</v>
      </c>
      <c r="CB45" s="84" t="s">
        <v>8</v>
      </c>
      <c r="CC45" s="84" t="s">
        <v>8</v>
      </c>
      <c r="CD45" s="84" t="s">
        <v>8</v>
      </c>
      <c r="CE45" s="84" t="s">
        <v>8</v>
      </c>
      <c r="CF45" s="84" t="s">
        <v>8</v>
      </c>
      <c r="CG45" s="84" t="s">
        <v>8</v>
      </c>
      <c r="CH45" s="84" t="s">
        <v>8</v>
      </c>
      <c r="CI45" s="84" t="s">
        <v>8</v>
      </c>
      <c r="CJ45" s="84" t="s">
        <v>8</v>
      </c>
      <c r="CK45" s="84" t="s">
        <v>8</v>
      </c>
      <c r="CL45" s="84" t="s">
        <v>8</v>
      </c>
      <c r="CM45" s="84" t="s">
        <v>8</v>
      </c>
      <c r="CN45" s="84" t="s">
        <v>8</v>
      </c>
      <c r="CO45" s="84" t="s">
        <v>8</v>
      </c>
      <c r="CP45" s="84" t="s">
        <v>8</v>
      </c>
      <c r="CQ45" s="84" t="s">
        <v>8</v>
      </c>
      <c r="CR45" s="84" t="s">
        <v>8</v>
      </c>
      <c r="CS45" s="84" t="s">
        <v>8</v>
      </c>
      <c r="CT45" s="84" t="s">
        <v>8</v>
      </c>
      <c r="CU45" s="84" t="s">
        <v>8</v>
      </c>
      <c r="CV45" s="84" t="s">
        <v>8</v>
      </c>
      <c r="CW45" s="84" t="s">
        <v>8</v>
      </c>
      <c r="CX45" s="84" t="s">
        <v>8</v>
      </c>
      <c r="CY45" s="84" t="s">
        <v>8</v>
      </c>
      <c r="CZ45" s="84" t="s">
        <v>8</v>
      </c>
      <c r="DA45" s="84" t="s">
        <v>8</v>
      </c>
      <c r="DB45" s="84" t="s">
        <v>8</v>
      </c>
      <c r="DC45" s="84" t="s">
        <v>8</v>
      </c>
      <c r="DD45" s="84" t="s">
        <v>8</v>
      </c>
      <c r="DE45" s="84" t="s">
        <v>8</v>
      </c>
      <c r="DF45" s="84" t="s">
        <v>8</v>
      </c>
      <c r="DG45" s="84" t="s">
        <v>8</v>
      </c>
      <c r="DH45" s="84" t="s">
        <v>8</v>
      </c>
      <c r="DI45" s="84" t="s">
        <v>8</v>
      </c>
      <c r="DJ45" s="84" t="s">
        <v>8</v>
      </c>
      <c r="DK45" s="84" t="s">
        <v>8</v>
      </c>
      <c r="DL45" s="84" t="s">
        <v>8</v>
      </c>
      <c r="DM45" s="84" t="s">
        <v>8</v>
      </c>
      <c r="DN45" s="84" t="s">
        <v>8</v>
      </c>
      <c r="DO45" s="84" t="s">
        <v>8</v>
      </c>
      <c r="DP45" s="84" t="s">
        <v>8</v>
      </c>
      <c r="DQ45" s="84" t="s">
        <v>8</v>
      </c>
      <c r="DR45" s="84" t="s">
        <v>8</v>
      </c>
      <c r="DS45" s="84" t="s">
        <v>8</v>
      </c>
      <c r="DT45" s="84" t="s">
        <v>8</v>
      </c>
      <c r="DU45" s="84" t="s">
        <v>8</v>
      </c>
      <c r="DV45" s="84" t="s">
        <v>8</v>
      </c>
      <c r="DW45" s="84" t="s">
        <v>8</v>
      </c>
      <c r="DX45" s="84" t="s">
        <v>8</v>
      </c>
      <c r="DY45" s="84" t="s">
        <v>8</v>
      </c>
      <c r="DZ45" s="84" t="s">
        <v>8</v>
      </c>
      <c r="EA45" s="84" t="s">
        <v>8</v>
      </c>
      <c r="EB45" s="84" t="s">
        <v>8</v>
      </c>
      <c r="EC45" s="84" t="s">
        <v>8</v>
      </c>
      <c r="ED45" s="84" t="s">
        <v>8</v>
      </c>
      <c r="EE45" s="84" t="s">
        <v>8</v>
      </c>
      <c r="EF45" s="84" t="s">
        <v>8</v>
      </c>
      <c r="EG45" s="84" t="s">
        <v>8</v>
      </c>
      <c r="EH45" s="84" t="s">
        <v>8</v>
      </c>
      <c r="EI45" s="84" t="s">
        <v>8</v>
      </c>
      <c r="EJ45" s="84" t="s">
        <v>8</v>
      </c>
      <c r="EK45" s="84">
        <v>34.480767506380914</v>
      </c>
      <c r="EL45" s="84">
        <v>24.330984337445614</v>
      </c>
      <c r="EM45" s="84">
        <v>17.759358583437123</v>
      </c>
      <c r="EN45" s="84">
        <v>18.894894362511259</v>
      </c>
      <c r="EO45" s="84">
        <v>21.02197629421401</v>
      </c>
      <c r="EP45" s="84">
        <v>20.767410818258835</v>
      </c>
      <c r="EQ45" s="84">
        <v>20.313743897740498</v>
      </c>
      <c r="ER45" s="84">
        <v>19.092337521088545</v>
      </c>
      <c r="ES45" s="84">
        <v>17.47996627282626</v>
      </c>
      <c r="ET45" s="84">
        <v>15.494363363521169</v>
      </c>
      <c r="EU45" s="84">
        <v>14.563754276407893</v>
      </c>
      <c r="EV45" s="84">
        <v>16.574305154251139</v>
      </c>
      <c r="EW45" s="84">
        <v>4.8467136370109447</v>
      </c>
      <c r="EX45" s="84">
        <v>4.1692074694894918</v>
      </c>
      <c r="EY45" s="84">
        <v>2.5694237253526238</v>
      </c>
      <c r="EZ45" s="84">
        <v>2.9034471382629792</v>
      </c>
      <c r="FA45" s="84">
        <v>4.6998202899705479</v>
      </c>
      <c r="FB45" s="84">
        <v>5.8466726087536314</v>
      </c>
      <c r="FC45" s="84">
        <v>6.6562039646573501</v>
      </c>
      <c r="FD45" s="84">
        <v>7.3269348458654688</v>
      </c>
      <c r="FE45" s="84">
        <v>7.0381021378487132</v>
      </c>
      <c r="FF45" s="84">
        <v>7.1560741599738851</v>
      </c>
      <c r="FG45" s="84">
        <v>7.7167427936129451</v>
      </c>
      <c r="FH45" s="84">
        <v>7.5569831088718749</v>
      </c>
      <c r="FI45" s="84">
        <v>10.166244758062229</v>
      </c>
      <c r="FJ45" s="84">
        <v>4.4571410230758515</v>
      </c>
      <c r="FK45" s="84">
        <v>5.848707549269478</v>
      </c>
      <c r="FL45" s="84">
        <v>5.9324270294161536</v>
      </c>
      <c r="FM45" s="84">
        <v>6.679298921451033</v>
      </c>
      <c r="FN45" s="84">
        <v>5.1404079645469531</v>
      </c>
      <c r="FO45" s="84">
        <v>5.6728001985057448</v>
      </c>
      <c r="FP45" s="84">
        <v>6.3396468638753021</v>
      </c>
      <c r="FQ45" s="84">
        <v>7.2998931318099727</v>
      </c>
      <c r="FR45" s="84">
        <v>7.6311934495115041</v>
      </c>
      <c r="FS45" s="84">
        <v>8.3034995657293376</v>
      </c>
      <c r="FT45" s="84">
        <v>9.1494297701717233</v>
      </c>
      <c r="FU45" s="84">
        <v>16.251427448842197</v>
      </c>
      <c r="FV45" s="84">
        <v>11.13332277093828</v>
      </c>
      <c r="FW45" s="84">
        <v>10.705853759802332</v>
      </c>
      <c r="FX45" s="84">
        <v>9.1426159637459321</v>
      </c>
      <c r="FY45" s="84">
        <v>13.104098043995403</v>
      </c>
      <c r="FZ45" s="84">
        <v>17.477353423308422</v>
      </c>
      <c r="GA45" s="84">
        <v>19.431848034815648</v>
      </c>
      <c r="GB45" s="84">
        <v>21.027770967476297</v>
      </c>
      <c r="GC45" s="84">
        <v>14.5899616799946</v>
      </c>
      <c r="GD45" s="84">
        <v>18.570639663375644</v>
      </c>
      <c r="GE45" s="84">
        <v>21.905963348211529</v>
      </c>
      <c r="GF45" s="84">
        <v>23.385055621388677</v>
      </c>
      <c r="GG45" s="84">
        <v>-21.585063525464935</v>
      </c>
      <c r="GH45" s="84">
        <v>5.5508957088559541</v>
      </c>
      <c r="GI45" s="84">
        <v>19.036822107602415</v>
      </c>
      <c r="GJ45" s="84">
        <v>18.574074761859013</v>
      </c>
      <c r="GK45" s="84">
        <v>18.364758990937968</v>
      </c>
      <c r="GL45" s="84">
        <v>16.03728329198027</v>
      </c>
      <c r="GM45" s="84">
        <v>15.288187576666171</v>
      </c>
      <c r="GN45" s="84">
        <v>14.389857788965097</v>
      </c>
      <c r="GO45" s="84">
        <v>12.616276163084443</v>
      </c>
      <c r="GP45" s="84">
        <v>13.173670880223051</v>
      </c>
      <c r="GQ45" s="84">
        <v>12.659051229809604</v>
      </c>
      <c r="GR45" s="84">
        <v>12.705425721410313</v>
      </c>
      <c r="GS45" s="84">
        <v>15.354473636917625</v>
      </c>
      <c r="GT45" s="84">
        <v>6.5369238372611642</v>
      </c>
      <c r="GU45" s="84">
        <v>0.25565983143777893</v>
      </c>
      <c r="GV45" s="84">
        <v>2.5441362298109467</v>
      </c>
      <c r="GW45" s="84">
        <v>6.3977446856998856</v>
      </c>
      <c r="GX45" s="84">
        <v>5.1253464243000044</v>
      </c>
      <c r="GY45" s="84">
        <v>4.2083040738749995</v>
      </c>
      <c r="GZ45" s="84">
        <v>2.5740468325633894</v>
      </c>
      <c r="HA45" s="84">
        <v>0.90518050721918208</v>
      </c>
      <c r="HB45" s="84">
        <v>4.1895648896745374</v>
      </c>
      <c r="HC45" s="84">
        <v>3.6639379823987936</v>
      </c>
      <c r="HD45" s="84">
        <v>3.6010490945197304</v>
      </c>
      <c r="HE45" s="84">
        <v>3.5630919463231101</v>
      </c>
      <c r="HF45" s="84">
        <v>3.88128971982841</v>
      </c>
      <c r="HG45" s="84">
        <v>5.6184522613806367</v>
      </c>
      <c r="HH45" s="84">
        <v>6.4805027947812768</v>
      </c>
      <c r="HI45" s="84">
        <v>7.3991748876760992</v>
      </c>
      <c r="HJ45" s="184">
        <v>7.0491380219326212</v>
      </c>
    </row>
    <row r="46" spans="1:218" s="83" customFormat="1" ht="24.9" customHeight="1" x14ac:dyDescent="0.25">
      <c r="A46" s="71" t="s">
        <v>125</v>
      </c>
      <c r="B46" s="86">
        <v>40.555556210739326</v>
      </c>
      <c r="C46" s="86">
        <v>90.511120708821224</v>
      </c>
      <c r="D46" s="86">
        <v>113.0072133876908</v>
      </c>
      <c r="E46" s="86">
        <v>133.90329310265224</v>
      </c>
      <c r="F46" s="86">
        <v>154.75202608016266</v>
      </c>
      <c r="G46" s="86">
        <v>148.38015281838835</v>
      </c>
      <c r="H46" s="86">
        <v>161.58175985095073</v>
      </c>
      <c r="I46" s="86">
        <v>190.12490384077063</v>
      </c>
      <c r="J46" s="86">
        <v>171.006047172976</v>
      </c>
      <c r="K46" s="86">
        <v>172.26456435750589</v>
      </c>
      <c r="L46" s="86">
        <v>181.72222203678615</v>
      </c>
      <c r="M46" s="86">
        <v>194.68736700508788</v>
      </c>
      <c r="N46" s="86">
        <v>201.61548215873543</v>
      </c>
      <c r="O46" s="86">
        <v>190.43396674520386</v>
      </c>
      <c r="P46" s="86">
        <v>185.5225239650876</v>
      </c>
      <c r="Q46" s="86">
        <v>183.38954341184228</v>
      </c>
      <c r="R46" s="86">
        <v>214.96381369649703</v>
      </c>
      <c r="S46" s="86">
        <v>256.09770927351883</v>
      </c>
      <c r="T46" s="184">
        <v>219.49701011008167</v>
      </c>
      <c r="U46" s="206">
        <v>167.12238371345069</v>
      </c>
      <c r="V46" s="86">
        <v>165.39328119348204</v>
      </c>
      <c r="W46" s="86">
        <v>170.35892639340483</v>
      </c>
      <c r="X46" s="86">
        <v>168.90234294724127</v>
      </c>
      <c r="Y46" s="86">
        <v>164.37872810804151</v>
      </c>
      <c r="Z46" s="86">
        <v>163.86754693263887</v>
      </c>
      <c r="AA46" s="86">
        <v>168.61069900738909</v>
      </c>
      <c r="AB46" s="86">
        <v>170.38505528662594</v>
      </c>
      <c r="AC46" s="86">
        <v>169.75703768068428</v>
      </c>
      <c r="AD46" s="86">
        <v>171.62144059623077</v>
      </c>
      <c r="AE46" s="86">
        <v>172.01071927223458</v>
      </c>
      <c r="AF46" s="86">
        <v>171.006047172976</v>
      </c>
      <c r="AG46" s="86">
        <v>167.50585103994172</v>
      </c>
      <c r="AH46" s="86">
        <v>159.79025654741088</v>
      </c>
      <c r="AI46" s="86">
        <v>163.2356020042007</v>
      </c>
      <c r="AJ46" s="86">
        <v>165.30114673982999</v>
      </c>
      <c r="AK46" s="86">
        <v>163.3515470456754</v>
      </c>
      <c r="AL46" s="86">
        <v>162.93334276132475</v>
      </c>
      <c r="AM46" s="86">
        <v>165.0777761402432</v>
      </c>
      <c r="AN46" s="86">
        <v>166.98572804921042</v>
      </c>
      <c r="AO46" s="86">
        <v>163.13494637228391</v>
      </c>
      <c r="AP46" s="86">
        <v>168.95821045143094</v>
      </c>
      <c r="AQ46" s="86">
        <v>169.30184258260832</v>
      </c>
      <c r="AR46" s="86">
        <v>172.26456435750589</v>
      </c>
      <c r="AS46" s="86">
        <v>169.48042704626334</v>
      </c>
      <c r="AT46" s="86">
        <v>173.01438078638446</v>
      </c>
      <c r="AU46" s="86">
        <v>178.75195679503636</v>
      </c>
      <c r="AV46" s="86">
        <v>178.66129799542159</v>
      </c>
      <c r="AW46" s="86">
        <v>177.69339197579345</v>
      </c>
      <c r="AX46" s="86">
        <v>178.8965255231025</v>
      </c>
      <c r="AY46" s="86">
        <v>180.57373675104091</v>
      </c>
      <c r="AZ46" s="86">
        <v>181.54292671237053</v>
      </c>
      <c r="BA46" s="86">
        <v>182.22679200547248</v>
      </c>
      <c r="BB46" s="86">
        <v>181.47904315070105</v>
      </c>
      <c r="BC46" s="86">
        <v>180.98181935947608</v>
      </c>
      <c r="BD46" s="86">
        <v>181.72222203678615</v>
      </c>
      <c r="BE46" s="86">
        <v>187.03994741063161</v>
      </c>
      <c r="BF46" s="86">
        <v>178.27556202194651</v>
      </c>
      <c r="BG46" s="86">
        <v>178.79363240012555</v>
      </c>
      <c r="BH46" s="86">
        <v>180.98852652164945</v>
      </c>
      <c r="BI46" s="86">
        <v>177.74320848919029</v>
      </c>
      <c r="BJ46" s="86">
        <v>176.68572276892294</v>
      </c>
      <c r="BK46" s="86">
        <v>180.07916525455113</v>
      </c>
      <c r="BL46" s="86">
        <v>183.01828854919685</v>
      </c>
      <c r="BM46" s="86">
        <v>186.19117099025954</v>
      </c>
      <c r="BN46" s="86">
        <v>187.68220594103283</v>
      </c>
      <c r="BO46" s="86">
        <v>189.5200446851853</v>
      </c>
      <c r="BP46" s="86">
        <v>194.68736700508788</v>
      </c>
      <c r="BQ46" s="86">
        <v>365.09655510352405</v>
      </c>
      <c r="BR46" s="86">
        <v>281.75960456499041</v>
      </c>
      <c r="BS46" s="86">
        <v>247.99565695690865</v>
      </c>
      <c r="BT46" s="86">
        <v>228.84502418036178</v>
      </c>
      <c r="BU46" s="86">
        <v>222.34585821954158</v>
      </c>
      <c r="BV46" s="86">
        <v>216.74070613243876</v>
      </c>
      <c r="BW46" s="86">
        <v>214.58206791951429</v>
      </c>
      <c r="BX46" s="86">
        <v>212.99041229503425</v>
      </c>
      <c r="BY46" s="86">
        <v>209.56610559946554</v>
      </c>
      <c r="BZ46" s="86">
        <v>207.61545820003931</v>
      </c>
      <c r="CA46" s="86">
        <v>203.73752088504102</v>
      </c>
      <c r="CB46" s="86">
        <v>201.61548215873543</v>
      </c>
      <c r="CC46" s="86">
        <v>191.39875815743139</v>
      </c>
      <c r="CD46" s="86">
        <v>189.21111551612449</v>
      </c>
      <c r="CE46" s="86">
        <v>190.69462554302186</v>
      </c>
      <c r="CF46" s="86">
        <v>190.05993196647674</v>
      </c>
      <c r="CG46" s="86">
        <v>187.86649340875317</v>
      </c>
      <c r="CH46" s="86">
        <v>184.77122380516201</v>
      </c>
      <c r="CI46" s="86">
        <v>185.71189934879968</v>
      </c>
      <c r="CJ46" s="86">
        <v>186.16935116618592</v>
      </c>
      <c r="CK46" s="86">
        <v>187.07534733473923</v>
      </c>
      <c r="CL46" s="86">
        <v>190.01781541578319</v>
      </c>
      <c r="CM46" s="86">
        <v>191.56167816774689</v>
      </c>
      <c r="CN46" s="86">
        <v>190.43396674520386</v>
      </c>
      <c r="CO46" s="86">
        <v>182.67307871195021</v>
      </c>
      <c r="CP46" s="86">
        <v>193.61542535530546</v>
      </c>
      <c r="CQ46" s="86">
        <v>187.60059971111991</v>
      </c>
      <c r="CR46" s="86">
        <v>184.71548923298727</v>
      </c>
      <c r="CS46" s="86">
        <v>187.98658588398078</v>
      </c>
      <c r="CT46" s="86">
        <v>189.68914767181232</v>
      </c>
      <c r="CU46" s="86">
        <v>190.21550885907982</v>
      </c>
      <c r="CV46" s="86">
        <v>189.19637095284679</v>
      </c>
      <c r="CW46" s="86">
        <v>188.59745504106391</v>
      </c>
      <c r="CX46" s="86">
        <v>187.92877445324456</v>
      </c>
      <c r="CY46" s="86">
        <v>186.51155890920947</v>
      </c>
      <c r="CZ46" s="86">
        <v>185.5225239650876</v>
      </c>
      <c r="DA46" s="86">
        <v>182.03260626922622</v>
      </c>
      <c r="DB46" s="86">
        <v>173.95015932307965</v>
      </c>
      <c r="DC46" s="86">
        <v>175.35800723307796</v>
      </c>
      <c r="DD46" s="86">
        <v>176.13697170065234</v>
      </c>
      <c r="DE46" s="86">
        <v>178.09558597584936</v>
      </c>
      <c r="DF46" s="86">
        <v>178.93349533421278</v>
      </c>
      <c r="DG46" s="86">
        <v>181.51747605562156</v>
      </c>
      <c r="DH46" s="86">
        <v>182.78533074466043</v>
      </c>
      <c r="DI46" s="86">
        <v>183.12014068143046</v>
      </c>
      <c r="DJ46" s="86">
        <v>183.20218094684816</v>
      </c>
      <c r="DK46" s="86">
        <v>182.72782133569032</v>
      </c>
      <c r="DL46" s="86">
        <v>183.38954341184228</v>
      </c>
      <c r="DM46" s="86">
        <v>200.15290871695126</v>
      </c>
      <c r="DN46" s="86">
        <v>193.74718111074688</v>
      </c>
      <c r="DO46" s="86">
        <v>194.46003706500719</v>
      </c>
      <c r="DP46" s="86">
        <v>193.31151748448161</v>
      </c>
      <c r="DQ46" s="86">
        <v>196.62953552564218</v>
      </c>
      <c r="DR46" s="86">
        <v>199.53781957096984</v>
      </c>
      <c r="DS46" s="86">
        <v>204.27996154419165</v>
      </c>
      <c r="DT46" s="86">
        <v>206.52017651271368</v>
      </c>
      <c r="DU46" s="86">
        <v>209.25449836711724</v>
      </c>
      <c r="DV46" s="86">
        <v>213.32269641889104</v>
      </c>
      <c r="DW46" s="86">
        <v>213.81886744876709</v>
      </c>
      <c r="DX46" s="86">
        <v>214.96381369649703</v>
      </c>
      <c r="DY46" s="86">
        <v>257.86319112088779</v>
      </c>
      <c r="DZ46" s="86">
        <v>234.89827505321949</v>
      </c>
      <c r="EA46" s="86">
        <v>259.1899563792486</v>
      </c>
      <c r="EB46" s="86">
        <v>263.81099094221099</v>
      </c>
      <c r="EC46" s="86">
        <v>264.72264828328969</v>
      </c>
      <c r="ED46" s="86">
        <v>262.1820727857247</v>
      </c>
      <c r="EE46" s="86">
        <v>262.56669332106128</v>
      </c>
      <c r="EF46" s="86">
        <v>257.10079883946236</v>
      </c>
      <c r="EG46" s="86">
        <v>260.84771931061556</v>
      </c>
      <c r="EH46" s="86">
        <v>261.65757097526517</v>
      </c>
      <c r="EI46" s="86">
        <v>257.11843705872377</v>
      </c>
      <c r="EJ46" s="86">
        <v>256.09770927351883</v>
      </c>
      <c r="EK46" s="86">
        <v>258.34063322753525</v>
      </c>
      <c r="EL46" s="86">
        <v>238.11110201286621</v>
      </c>
      <c r="EM46" s="86">
        <v>222.61494961027469</v>
      </c>
      <c r="EN46" s="86">
        <v>223.19765494871194</v>
      </c>
      <c r="EO46" s="86">
        <v>223.18836217115478</v>
      </c>
      <c r="EP46" s="86">
        <v>221.07474005875486</v>
      </c>
      <c r="EQ46" s="86">
        <v>216.5010895037926</v>
      </c>
      <c r="ER46" s="86">
        <v>214.59819560047987</v>
      </c>
      <c r="ES46" s="86">
        <v>212.1331963833986</v>
      </c>
      <c r="ET46" s="86">
        <v>208.76915069315132</v>
      </c>
      <c r="EU46" s="86">
        <v>203.97672856862147</v>
      </c>
      <c r="EV46" s="86">
        <v>219.49701011008167</v>
      </c>
      <c r="EW46" s="86">
        <v>220.20503942199906</v>
      </c>
      <c r="EX46" s="86">
        <v>212.7062114572214</v>
      </c>
      <c r="EY46" s="86">
        <v>216.8321950409196</v>
      </c>
      <c r="EZ46" s="86">
        <v>215.59574141623261</v>
      </c>
      <c r="FA46" s="86">
        <v>220.13654783157673</v>
      </c>
      <c r="FB46" s="86">
        <v>221.02354598236619</v>
      </c>
      <c r="FC46" s="86">
        <v>223.08038982802537</v>
      </c>
      <c r="FD46" s="86">
        <v>222.88048467278819</v>
      </c>
      <c r="FE46" s="86">
        <v>223.36749982547133</v>
      </c>
      <c r="FF46" s="86">
        <v>223.59230325225604</v>
      </c>
      <c r="FG46" s="86">
        <v>224.11437128711813</v>
      </c>
      <c r="FH46" s="86">
        <v>224.45526512769675</v>
      </c>
      <c r="FI46" s="86">
        <v>242.73513958232164</v>
      </c>
      <c r="FJ46" s="86">
        <v>235.64598588611005</v>
      </c>
      <c r="FK46" s="86">
        <v>254.42347802765863</v>
      </c>
      <c r="FL46" s="86">
        <v>255.21209619350805</v>
      </c>
      <c r="FM46" s="86">
        <v>252.33206348870146</v>
      </c>
      <c r="FN46" s="86">
        <v>251.9530415004576</v>
      </c>
      <c r="FO46" s="86">
        <v>254.86720036370579</v>
      </c>
      <c r="FP46" s="86">
        <v>261.85514532755133</v>
      </c>
      <c r="FQ46" s="86">
        <v>267.33481148558525</v>
      </c>
      <c r="FR46" s="86">
        <v>272.03921472515094</v>
      </c>
      <c r="FS46" s="86">
        <v>274.36212660019146</v>
      </c>
      <c r="FT46" s="86">
        <v>277.41615645181497</v>
      </c>
      <c r="FU46" s="86">
        <v>323.32963627309044</v>
      </c>
      <c r="FV46" s="86">
        <v>322.27608722380569</v>
      </c>
      <c r="FW46" s="86">
        <v>328.08483921818225</v>
      </c>
      <c r="FX46" s="86">
        <v>332.60259770999204</v>
      </c>
      <c r="FY46" s="86">
        <v>337.62538980042109</v>
      </c>
      <c r="FZ46" s="86">
        <v>342.3638547866052</v>
      </c>
      <c r="GA46" s="86">
        <v>346.28288420501872</v>
      </c>
      <c r="GB46" s="86">
        <v>361.79498551739033</v>
      </c>
      <c r="GC46" s="86">
        <v>358.22267830774865</v>
      </c>
      <c r="GD46" s="86">
        <v>370.3305713366484</v>
      </c>
      <c r="GE46" s="86">
        <v>388.15260958044911</v>
      </c>
      <c r="GF46" s="86">
        <v>408.9886151200522</v>
      </c>
      <c r="GG46" s="86">
        <v>487.46477266245722</v>
      </c>
      <c r="GH46" s="86">
        <v>501.98263461069115</v>
      </c>
      <c r="GI46" s="86">
        <v>522.71623273969726</v>
      </c>
      <c r="GJ46" s="86">
        <v>503.75361637040675</v>
      </c>
      <c r="GK46" s="86">
        <v>455.28123011273453</v>
      </c>
      <c r="GL46" s="86">
        <v>427.6901882888734</v>
      </c>
      <c r="GM46" s="86">
        <v>409.59431763133375</v>
      </c>
      <c r="GN46" s="86">
        <v>390.72093037710067</v>
      </c>
      <c r="GO46" s="86">
        <v>373.59136270398119</v>
      </c>
      <c r="GP46" s="86">
        <v>361.20827849803999</v>
      </c>
      <c r="GQ46" s="86">
        <v>349.548673139958</v>
      </c>
      <c r="GR46" s="86">
        <v>328.46511345756505</v>
      </c>
      <c r="GS46" s="86">
        <v>264.12714019862386</v>
      </c>
      <c r="GT46" s="86">
        <v>241.87861685420827</v>
      </c>
      <c r="GU46" s="86">
        <v>239.01476786186512</v>
      </c>
      <c r="GV46" s="86">
        <v>244.89681283163597</v>
      </c>
      <c r="GW46" s="86">
        <v>251.27790916083669</v>
      </c>
      <c r="GX46" s="86">
        <v>247.61493618429378</v>
      </c>
      <c r="GY46" s="86">
        <v>242.35170292869489</v>
      </c>
      <c r="GZ46" s="86">
        <v>239.52384571633138</v>
      </c>
      <c r="HA46" s="86">
        <v>236.24314406280007</v>
      </c>
      <c r="HB46" s="86">
        <v>239.94101554308153</v>
      </c>
      <c r="HC46" s="86">
        <v>240.39603827503541</v>
      </c>
      <c r="HD46" s="86">
        <v>240.63058462882827</v>
      </c>
      <c r="HE46" s="86">
        <v>288.2154745170053</v>
      </c>
      <c r="HF46" s="86">
        <v>280.43768042723616</v>
      </c>
      <c r="HG46" s="86">
        <v>283.25478283939105</v>
      </c>
      <c r="HH46" s="86">
        <v>285.14700439110646</v>
      </c>
      <c r="HI46" s="86">
        <v>285.85764375366455</v>
      </c>
      <c r="HJ46" s="185">
        <v>282.01538774624993</v>
      </c>
    </row>
    <row r="47" spans="1:218" s="83" customFormat="1" ht="24.9" customHeight="1" x14ac:dyDescent="0.25">
      <c r="A47" s="71" t="s">
        <v>126</v>
      </c>
      <c r="B47" s="86" t="s">
        <v>8</v>
      </c>
      <c r="C47" s="86" t="s">
        <v>8</v>
      </c>
      <c r="D47" s="86" t="s">
        <v>8</v>
      </c>
      <c r="E47" s="86" t="s">
        <v>8</v>
      </c>
      <c r="F47" s="86" t="s">
        <v>8</v>
      </c>
      <c r="G47" s="86" t="s">
        <v>8</v>
      </c>
      <c r="H47" s="86" t="s">
        <v>8</v>
      </c>
      <c r="I47" s="84" t="s">
        <v>8</v>
      </c>
      <c r="J47" s="84" t="s">
        <v>8</v>
      </c>
      <c r="K47" s="84" t="s">
        <v>8</v>
      </c>
      <c r="L47" s="84" t="s">
        <v>8</v>
      </c>
      <c r="M47" s="84">
        <v>14.382140227377299</v>
      </c>
      <c r="N47" s="84">
        <v>15.201977515667798</v>
      </c>
      <c r="O47" s="84">
        <v>13.715327446567901</v>
      </c>
      <c r="P47" s="84">
        <v>15.149776069417268</v>
      </c>
      <c r="Q47" s="84">
        <v>15.304616942761271</v>
      </c>
      <c r="R47" s="84">
        <v>16.792415955332153</v>
      </c>
      <c r="S47" s="84">
        <v>19.538913790101876</v>
      </c>
      <c r="T47" s="184">
        <v>25.499927509195413</v>
      </c>
      <c r="U47" s="203" t="s">
        <v>8</v>
      </c>
      <c r="V47" s="84" t="s">
        <v>8</v>
      </c>
      <c r="W47" s="84" t="s">
        <v>8</v>
      </c>
      <c r="X47" s="84" t="s">
        <v>8</v>
      </c>
      <c r="Y47" s="84" t="s">
        <v>8</v>
      </c>
      <c r="Z47" s="84" t="s">
        <v>8</v>
      </c>
      <c r="AA47" s="84" t="s">
        <v>8</v>
      </c>
      <c r="AB47" s="84" t="s">
        <v>8</v>
      </c>
      <c r="AC47" s="84" t="s">
        <v>8</v>
      </c>
      <c r="AD47" s="84" t="s">
        <v>8</v>
      </c>
      <c r="AE47" s="84" t="s">
        <v>8</v>
      </c>
      <c r="AF47" s="84" t="s">
        <v>8</v>
      </c>
      <c r="AG47" s="84" t="s">
        <v>8</v>
      </c>
      <c r="AH47" s="84" t="s">
        <v>8</v>
      </c>
      <c r="AI47" s="84" t="s">
        <v>8</v>
      </c>
      <c r="AJ47" s="84" t="s">
        <v>8</v>
      </c>
      <c r="AK47" s="84" t="s">
        <v>8</v>
      </c>
      <c r="AL47" s="84" t="s">
        <v>8</v>
      </c>
      <c r="AM47" s="84" t="s">
        <v>8</v>
      </c>
      <c r="AN47" s="84" t="s">
        <v>8</v>
      </c>
      <c r="AO47" s="84" t="s">
        <v>8</v>
      </c>
      <c r="AP47" s="84" t="s">
        <v>8</v>
      </c>
      <c r="AQ47" s="84" t="s">
        <v>8</v>
      </c>
      <c r="AR47" s="84" t="s">
        <v>8</v>
      </c>
      <c r="AS47" s="84" t="s">
        <v>8</v>
      </c>
      <c r="AT47" s="84" t="s">
        <v>8</v>
      </c>
      <c r="AU47" s="84" t="s">
        <v>8</v>
      </c>
      <c r="AV47" s="84" t="s">
        <v>8</v>
      </c>
      <c r="AW47" s="84" t="s">
        <v>8</v>
      </c>
      <c r="AX47" s="84" t="s">
        <v>8</v>
      </c>
      <c r="AY47" s="84" t="s">
        <v>8</v>
      </c>
      <c r="AZ47" s="84" t="s">
        <v>8</v>
      </c>
      <c r="BA47" s="84" t="s">
        <v>8</v>
      </c>
      <c r="BB47" s="84" t="s">
        <v>8</v>
      </c>
      <c r="BC47" s="84" t="s">
        <v>8</v>
      </c>
      <c r="BD47" s="84" t="s">
        <v>8</v>
      </c>
      <c r="BE47" s="84" t="s">
        <v>8</v>
      </c>
      <c r="BF47" s="84">
        <v>14.471489178520125</v>
      </c>
      <c r="BG47" s="84">
        <v>14.301918612756271</v>
      </c>
      <c r="BH47" s="84">
        <v>14.632845078371288</v>
      </c>
      <c r="BI47" s="84">
        <v>14.605580830282037</v>
      </c>
      <c r="BJ47" s="84">
        <v>14.34807044248752</v>
      </c>
      <c r="BK47" s="84">
        <v>14.460319114614581</v>
      </c>
      <c r="BL47" s="84">
        <v>14.242949828855817</v>
      </c>
      <c r="BM47" s="84">
        <v>14.200824231034407</v>
      </c>
      <c r="BN47" s="84">
        <v>14.38024163950192</v>
      </c>
      <c r="BO47" s="84">
        <v>14.432823834504733</v>
      </c>
      <c r="BP47" s="84">
        <v>14.382140227377299</v>
      </c>
      <c r="BQ47" s="84">
        <v>15.026082265543034</v>
      </c>
      <c r="BR47" s="84">
        <v>14.521832580394548</v>
      </c>
      <c r="BS47" s="84">
        <v>14.234668190114441</v>
      </c>
      <c r="BT47" s="84">
        <v>14.922616255715527</v>
      </c>
      <c r="BU47" s="84">
        <v>15.083116524068121</v>
      </c>
      <c r="BV47" s="84">
        <v>14.810689154772025</v>
      </c>
      <c r="BW47" s="84">
        <v>15.167925488101137</v>
      </c>
      <c r="BX47" s="84">
        <v>15.314776612824858</v>
      </c>
      <c r="BY47" s="84">
        <v>15.209196343366912</v>
      </c>
      <c r="BZ47" s="84">
        <v>15.482134072440431</v>
      </c>
      <c r="CA47" s="84">
        <v>15.307053770384419</v>
      </c>
      <c r="CB47" s="84">
        <v>15.201977515667798</v>
      </c>
      <c r="CC47" s="84">
        <v>15.393891035649176</v>
      </c>
      <c r="CD47" s="84">
        <v>15.284754316988236</v>
      </c>
      <c r="CE47" s="84">
        <v>15.279207139671481</v>
      </c>
      <c r="CF47" s="84">
        <v>15.288421390040529</v>
      </c>
      <c r="CG47" s="84">
        <v>15.154907126459568</v>
      </c>
      <c r="CH47" s="84">
        <v>14.961932330015276</v>
      </c>
      <c r="CI47" s="84">
        <v>14.942081770511006</v>
      </c>
      <c r="CJ47" s="84">
        <v>14.891138621485963</v>
      </c>
      <c r="CK47" s="84">
        <v>14.71908776915574</v>
      </c>
      <c r="CL47" s="84">
        <v>14.837995922545252</v>
      </c>
      <c r="CM47" s="84">
        <v>14.623484931449159</v>
      </c>
      <c r="CN47" s="84">
        <v>13.715327446567901</v>
      </c>
      <c r="CO47" s="84">
        <v>13.30507283454558</v>
      </c>
      <c r="CP47" s="84">
        <v>13.380152122388028</v>
      </c>
      <c r="CQ47" s="84">
        <v>14.027247468148429</v>
      </c>
      <c r="CR47" s="84">
        <v>14.292286881965735</v>
      </c>
      <c r="CS47" s="84">
        <v>14.98374058163146</v>
      </c>
      <c r="CT47" s="84">
        <v>14.591201388535923</v>
      </c>
      <c r="CU47" s="84">
        <v>15.021288843091158</v>
      </c>
      <c r="CV47" s="84">
        <v>14.886157729171495</v>
      </c>
      <c r="CW47" s="84">
        <v>14.722032776012522</v>
      </c>
      <c r="CX47" s="84">
        <v>14.865905895310489</v>
      </c>
      <c r="CY47" s="84">
        <v>15.513879188725452</v>
      </c>
      <c r="CZ47" s="84">
        <v>15.149776069417268</v>
      </c>
      <c r="DA47" s="84">
        <v>15.00033381971037</v>
      </c>
      <c r="DB47" s="84">
        <v>15.238429087140215</v>
      </c>
      <c r="DC47" s="84">
        <v>15.413248738682899</v>
      </c>
      <c r="DD47" s="84">
        <v>15.416962211497079</v>
      </c>
      <c r="DE47" s="84">
        <v>15.121039348865011</v>
      </c>
      <c r="DF47" s="84">
        <v>15.0811465153499</v>
      </c>
      <c r="DG47" s="84">
        <v>15.659220335086902</v>
      </c>
      <c r="DH47" s="84">
        <v>15.483645867137971</v>
      </c>
      <c r="DI47" s="84">
        <v>15.1465834724373</v>
      </c>
      <c r="DJ47" s="84">
        <v>15.446105660240386</v>
      </c>
      <c r="DK47" s="84">
        <v>15.216625705504915</v>
      </c>
      <c r="DL47" s="84">
        <v>15.304616942761271</v>
      </c>
      <c r="DM47" s="84">
        <v>16.055695482108479</v>
      </c>
      <c r="DN47" s="84">
        <v>15.802397951162753</v>
      </c>
      <c r="DO47" s="84">
        <v>15.661077079809338</v>
      </c>
      <c r="DP47" s="84">
        <v>15.208315565734082</v>
      </c>
      <c r="DQ47" s="84">
        <v>14.85225839041944</v>
      </c>
      <c r="DR47" s="84">
        <v>15.07835981410299</v>
      </c>
      <c r="DS47" s="84">
        <v>15.546938810463287</v>
      </c>
      <c r="DT47" s="84">
        <v>14.885421110122138</v>
      </c>
      <c r="DU47" s="84">
        <v>15.020511345339923</v>
      </c>
      <c r="DV47" s="84">
        <v>16.22028071867426</v>
      </c>
      <c r="DW47" s="84">
        <v>16.352907739084337</v>
      </c>
      <c r="DX47" s="84">
        <v>16.792415955332153</v>
      </c>
      <c r="DY47" s="84">
        <v>16.641510247972779</v>
      </c>
      <c r="DZ47" s="84">
        <v>17.354635374437738</v>
      </c>
      <c r="EA47" s="84">
        <v>17.124785022446297</v>
      </c>
      <c r="EB47" s="84">
        <v>17.020522600484135</v>
      </c>
      <c r="EC47" s="84">
        <v>17.412696606079763</v>
      </c>
      <c r="ED47" s="84">
        <v>17.592138997407197</v>
      </c>
      <c r="EE47" s="84">
        <v>18.421296405741248</v>
      </c>
      <c r="EF47" s="84">
        <v>17.126366876881459</v>
      </c>
      <c r="EG47" s="84">
        <v>17.735059141673446</v>
      </c>
      <c r="EH47" s="84">
        <v>19.205941950909587</v>
      </c>
      <c r="EI47" s="84">
        <v>19.364415415048068</v>
      </c>
      <c r="EJ47" s="84">
        <v>19.538913790101876</v>
      </c>
      <c r="EK47" s="84">
        <v>22.821189049567334</v>
      </c>
      <c r="EL47" s="84">
        <v>23.516441068952744</v>
      </c>
      <c r="EM47" s="84">
        <v>23.723905554380885</v>
      </c>
      <c r="EN47" s="84">
        <v>23.559811104507904</v>
      </c>
      <c r="EO47" s="84">
        <v>24.698556593872979</v>
      </c>
      <c r="EP47" s="84">
        <v>24.23028123564653</v>
      </c>
      <c r="EQ47" s="84">
        <v>24.532565649921949</v>
      </c>
      <c r="ER47" s="84">
        <v>25.600500737677574</v>
      </c>
      <c r="ES47" s="84">
        <v>26.009016915611504</v>
      </c>
      <c r="ET47" s="84">
        <v>25.222304943462255</v>
      </c>
      <c r="EU47" s="84">
        <v>25.274554482025856</v>
      </c>
      <c r="EV47" s="84">
        <v>25.499927509195413</v>
      </c>
      <c r="EW47" s="84">
        <v>25.909537976486245</v>
      </c>
      <c r="EX47" s="84">
        <v>26.536782935084602</v>
      </c>
      <c r="EY47" s="84">
        <v>27.174746249727239</v>
      </c>
      <c r="EZ47" s="84">
        <v>27.056398101552649</v>
      </c>
      <c r="FA47" s="84">
        <v>27.396068270775846</v>
      </c>
      <c r="FB47" s="84">
        <v>27.150917387671402</v>
      </c>
      <c r="FC47" s="84">
        <v>27.433855694060728</v>
      </c>
      <c r="FD47" s="84">
        <v>27.799030981183414</v>
      </c>
      <c r="FE47" s="84">
        <v>27.824079723348703</v>
      </c>
      <c r="FF47" s="84">
        <v>27.773893418895433</v>
      </c>
      <c r="FG47" s="84">
        <v>27.134387179670298</v>
      </c>
      <c r="FH47" s="84">
        <v>26.986733008713209</v>
      </c>
      <c r="FI47" s="84">
        <v>27.346007283423791</v>
      </c>
      <c r="FJ47" s="84">
        <v>28.010271799894891</v>
      </c>
      <c r="FK47" s="84">
        <v>28.164288102250662</v>
      </c>
      <c r="FL47" s="84">
        <v>29.060255995358393</v>
      </c>
      <c r="FM47" s="84">
        <v>28.972045745263884</v>
      </c>
      <c r="FN47" s="84">
        <v>28.806353249003163</v>
      </c>
      <c r="FO47" s="84">
        <v>29.133645915653538</v>
      </c>
      <c r="FP47" s="84">
        <v>30.246339598873455</v>
      </c>
      <c r="FQ47" s="84">
        <v>30.685625975411202</v>
      </c>
      <c r="FR47" s="84">
        <v>30.85345290493327</v>
      </c>
      <c r="FS47" s="84">
        <v>31.085081680596289</v>
      </c>
      <c r="FT47" s="84">
        <v>31.569807857040601</v>
      </c>
      <c r="FU47" s="84">
        <v>32.000044498472313</v>
      </c>
      <c r="FV47" s="84">
        <v>33.169340620835619</v>
      </c>
      <c r="FW47" s="84">
        <v>32.470496753461319</v>
      </c>
      <c r="FX47" s="84">
        <v>30.797900925491454</v>
      </c>
      <c r="FY47" s="84">
        <v>31.162706061001405</v>
      </c>
      <c r="FZ47" s="84">
        <v>30.142576785409485</v>
      </c>
      <c r="GA47" s="84">
        <v>29.937094176171335</v>
      </c>
      <c r="GB47" s="84">
        <v>30.701602538654214</v>
      </c>
      <c r="GC47" s="84">
        <v>30.983585182293155</v>
      </c>
      <c r="GD47" s="84">
        <v>31.178816405909259</v>
      </c>
      <c r="GE47" s="84">
        <v>31.658654121967821</v>
      </c>
      <c r="GF47" s="84">
        <v>33.847771841265448</v>
      </c>
      <c r="GG47" s="84">
        <v>34.109448701526262</v>
      </c>
      <c r="GH47" s="84">
        <v>37.410494497826434</v>
      </c>
      <c r="GI47" s="84">
        <v>37.299927628419105</v>
      </c>
      <c r="GJ47" s="84">
        <v>37.943345782376767</v>
      </c>
      <c r="GK47" s="84">
        <v>33.801013889712308</v>
      </c>
      <c r="GL47" s="84">
        <v>32.392043758876909</v>
      </c>
      <c r="GM47" s="84">
        <v>31.052539535989503</v>
      </c>
      <c r="GN47" s="84">
        <v>32.349744903840119</v>
      </c>
      <c r="GO47" s="84">
        <v>30.652593274888147</v>
      </c>
      <c r="GP47" s="84">
        <v>29.785079982574143</v>
      </c>
      <c r="GQ47" s="84">
        <v>29.549957105243724</v>
      </c>
      <c r="GR47" s="84">
        <v>27.35785309448957</v>
      </c>
      <c r="GS47" s="84">
        <v>25.441446806166852</v>
      </c>
      <c r="GT47" s="84">
        <v>25.636519684584481</v>
      </c>
      <c r="GU47" s="84">
        <v>27.857550187613096</v>
      </c>
      <c r="GV47" s="84">
        <v>27.377133587792628</v>
      </c>
      <c r="GW47" s="84">
        <v>26.999237236167083</v>
      </c>
      <c r="GX47" s="84">
        <v>25.59374057697535</v>
      </c>
      <c r="GY47" s="84">
        <v>24.189951414246519</v>
      </c>
      <c r="GZ47" s="84">
        <v>24.702521604022284</v>
      </c>
      <c r="HA47" s="84">
        <v>24.819982816094555</v>
      </c>
      <c r="HB47" s="84">
        <v>26.367903356736772</v>
      </c>
      <c r="HC47" s="84">
        <v>26.27382424778909</v>
      </c>
      <c r="HD47" s="84">
        <v>26.077102651100219</v>
      </c>
      <c r="HE47" s="84">
        <v>26.367439238474837</v>
      </c>
      <c r="HF47" s="84">
        <v>27.646544430550392</v>
      </c>
      <c r="HG47" s="84">
        <v>27.736212668005418</v>
      </c>
      <c r="HH47" s="84">
        <v>28.051655376072748</v>
      </c>
      <c r="HI47" s="84">
        <v>28.414976873282399</v>
      </c>
      <c r="HJ47" s="184">
        <v>26.918458429351105</v>
      </c>
    </row>
    <row r="48" spans="1:218" s="83" customFormat="1" ht="24.9" customHeight="1" x14ac:dyDescent="0.25">
      <c r="A48" s="71" t="s">
        <v>127</v>
      </c>
      <c r="B48" s="86" t="s">
        <v>8</v>
      </c>
      <c r="C48" s="84">
        <v>14.872216216267024</v>
      </c>
      <c r="D48" s="84">
        <v>15.17645747622246</v>
      </c>
      <c r="E48" s="84">
        <v>17.864252727980542</v>
      </c>
      <c r="F48" s="84">
        <v>18.667200082373178</v>
      </c>
      <c r="G48" s="84">
        <v>19.243352311172959</v>
      </c>
      <c r="H48" s="84">
        <v>18.367046529599882</v>
      </c>
      <c r="I48" s="84">
        <v>22.612249165480716</v>
      </c>
      <c r="J48" s="84">
        <v>20.292262939274362</v>
      </c>
      <c r="K48" s="84">
        <v>16.839814773416272</v>
      </c>
      <c r="L48" s="84">
        <v>18.261031879872572</v>
      </c>
      <c r="M48" s="84" t="s">
        <v>8</v>
      </c>
      <c r="N48" s="84" t="s">
        <v>8</v>
      </c>
      <c r="O48" s="84" t="s">
        <v>8</v>
      </c>
      <c r="P48" s="84" t="s">
        <v>8</v>
      </c>
      <c r="Q48" s="84" t="s">
        <v>8</v>
      </c>
      <c r="R48" s="84" t="s">
        <v>8</v>
      </c>
      <c r="S48" s="84" t="s">
        <v>8</v>
      </c>
      <c r="T48" s="184" t="s">
        <v>8</v>
      </c>
      <c r="U48" s="203">
        <v>22.719846370868016</v>
      </c>
      <c r="V48" s="84">
        <v>22.765516459445799</v>
      </c>
      <c r="W48" s="84">
        <v>23.057773821486165</v>
      </c>
      <c r="X48" s="84">
        <v>22.041305828856402</v>
      </c>
      <c r="Y48" s="84">
        <v>21.325749972473048</v>
      </c>
      <c r="Z48" s="84">
        <v>20.589860460542344</v>
      </c>
      <c r="AA48" s="84">
        <v>20.891992589121578</v>
      </c>
      <c r="AB48" s="84">
        <v>20.956229407807609</v>
      </c>
      <c r="AC48" s="84">
        <v>20.592258967630833</v>
      </c>
      <c r="AD48" s="84">
        <v>20.84669993198175</v>
      </c>
      <c r="AE48" s="84">
        <v>20.46680420603801</v>
      </c>
      <c r="AF48" s="84">
        <v>20.292262939274362</v>
      </c>
      <c r="AG48" s="84">
        <v>20.31074545700891</v>
      </c>
      <c r="AH48" s="84">
        <v>19.81525721731844</v>
      </c>
      <c r="AI48" s="84">
        <v>18.353120354964936</v>
      </c>
      <c r="AJ48" s="84">
        <v>18.230324256427117</v>
      </c>
      <c r="AK48" s="84">
        <v>18.045128843041528</v>
      </c>
      <c r="AL48" s="84">
        <v>17.844567486118372</v>
      </c>
      <c r="AM48" s="84">
        <v>17.899055166426365</v>
      </c>
      <c r="AN48" s="84">
        <v>17.501559260085607</v>
      </c>
      <c r="AO48" s="84">
        <v>17.040404830797616</v>
      </c>
      <c r="AP48" s="84">
        <v>17.04115263806634</v>
      </c>
      <c r="AQ48" s="84">
        <v>16.812725077308173</v>
      </c>
      <c r="AR48" s="84">
        <v>16.839814773416272</v>
      </c>
      <c r="AS48" s="84">
        <v>17.210028161846118</v>
      </c>
      <c r="AT48" s="84">
        <v>17.377730181653842</v>
      </c>
      <c r="AU48" s="84">
        <v>17.375221065813911</v>
      </c>
      <c r="AV48" s="84">
        <v>17.869961660673088</v>
      </c>
      <c r="AW48" s="84">
        <v>17.984471009203258</v>
      </c>
      <c r="AX48" s="84">
        <v>18.184711535022092</v>
      </c>
      <c r="AY48" s="84">
        <v>18.526499151384275</v>
      </c>
      <c r="AZ48" s="84">
        <v>18.544371464830824</v>
      </c>
      <c r="BA48" s="84">
        <v>18.452739450245151</v>
      </c>
      <c r="BB48" s="84">
        <v>18.747041846355447</v>
      </c>
      <c r="BC48" s="84">
        <v>18.664861111844228</v>
      </c>
      <c r="BD48" s="84">
        <v>18.261031879872572</v>
      </c>
      <c r="BE48" s="84">
        <v>18.418167583915089</v>
      </c>
      <c r="BF48" s="84" t="s">
        <v>8</v>
      </c>
      <c r="BG48" s="84" t="s">
        <v>8</v>
      </c>
      <c r="BH48" s="84" t="s">
        <v>8</v>
      </c>
      <c r="BI48" s="84" t="s">
        <v>8</v>
      </c>
      <c r="BJ48" s="84" t="s">
        <v>8</v>
      </c>
      <c r="BK48" s="84" t="s">
        <v>8</v>
      </c>
      <c r="BL48" s="84" t="s">
        <v>8</v>
      </c>
      <c r="BM48" s="84" t="s">
        <v>8</v>
      </c>
      <c r="BN48" s="84" t="s">
        <v>8</v>
      </c>
      <c r="BO48" s="84" t="s">
        <v>8</v>
      </c>
      <c r="BP48" s="84" t="s">
        <v>8</v>
      </c>
      <c r="BQ48" s="84" t="s">
        <v>8</v>
      </c>
      <c r="BR48" s="84" t="s">
        <v>8</v>
      </c>
      <c r="BS48" s="84" t="s">
        <v>8</v>
      </c>
      <c r="BT48" s="84" t="s">
        <v>8</v>
      </c>
      <c r="BU48" s="84" t="s">
        <v>8</v>
      </c>
      <c r="BV48" s="84" t="s">
        <v>8</v>
      </c>
      <c r="BW48" s="84" t="s">
        <v>8</v>
      </c>
      <c r="BX48" s="84" t="s">
        <v>8</v>
      </c>
      <c r="BY48" s="84" t="s">
        <v>8</v>
      </c>
      <c r="BZ48" s="84" t="s">
        <v>8</v>
      </c>
      <c r="CA48" s="84" t="s">
        <v>8</v>
      </c>
      <c r="CB48" s="84" t="s">
        <v>8</v>
      </c>
      <c r="CC48" s="84" t="s">
        <v>8</v>
      </c>
      <c r="CD48" s="84" t="s">
        <v>8</v>
      </c>
      <c r="CE48" s="84" t="s">
        <v>8</v>
      </c>
      <c r="CF48" s="84" t="s">
        <v>8</v>
      </c>
      <c r="CG48" s="84" t="s">
        <v>8</v>
      </c>
      <c r="CH48" s="84" t="s">
        <v>8</v>
      </c>
      <c r="CI48" s="84" t="s">
        <v>8</v>
      </c>
      <c r="CJ48" s="84" t="s">
        <v>8</v>
      </c>
      <c r="CK48" s="84" t="s">
        <v>8</v>
      </c>
      <c r="CL48" s="84" t="s">
        <v>8</v>
      </c>
      <c r="CM48" s="84" t="s">
        <v>8</v>
      </c>
      <c r="CN48" s="84" t="s">
        <v>8</v>
      </c>
      <c r="CO48" s="84" t="s">
        <v>8</v>
      </c>
      <c r="CP48" s="84" t="s">
        <v>8</v>
      </c>
      <c r="CQ48" s="84" t="s">
        <v>8</v>
      </c>
      <c r="CR48" s="84" t="s">
        <v>8</v>
      </c>
      <c r="CS48" s="84" t="s">
        <v>8</v>
      </c>
      <c r="CT48" s="84" t="s">
        <v>8</v>
      </c>
      <c r="CU48" s="84" t="s">
        <v>8</v>
      </c>
      <c r="CV48" s="84" t="s">
        <v>8</v>
      </c>
      <c r="CW48" s="84" t="s">
        <v>8</v>
      </c>
      <c r="CX48" s="84" t="s">
        <v>8</v>
      </c>
      <c r="CY48" s="84" t="s">
        <v>8</v>
      </c>
      <c r="CZ48" s="84" t="s">
        <v>8</v>
      </c>
      <c r="DA48" s="84" t="s">
        <v>8</v>
      </c>
      <c r="DB48" s="84" t="s">
        <v>8</v>
      </c>
      <c r="DC48" s="84" t="s">
        <v>8</v>
      </c>
      <c r="DD48" s="84" t="s">
        <v>8</v>
      </c>
      <c r="DE48" s="84" t="s">
        <v>8</v>
      </c>
      <c r="DF48" s="84" t="s">
        <v>8</v>
      </c>
      <c r="DG48" s="84" t="s">
        <v>8</v>
      </c>
      <c r="DH48" s="84" t="s">
        <v>8</v>
      </c>
      <c r="DI48" s="84" t="s">
        <v>8</v>
      </c>
      <c r="DJ48" s="84" t="s">
        <v>8</v>
      </c>
      <c r="DK48" s="84" t="s">
        <v>8</v>
      </c>
      <c r="DL48" s="84" t="s">
        <v>8</v>
      </c>
      <c r="DM48" s="84" t="s">
        <v>8</v>
      </c>
      <c r="DN48" s="84" t="s">
        <v>8</v>
      </c>
      <c r="DO48" s="84" t="s">
        <v>8</v>
      </c>
      <c r="DP48" s="84" t="s">
        <v>8</v>
      </c>
      <c r="DQ48" s="84" t="s">
        <v>8</v>
      </c>
      <c r="DR48" s="84" t="s">
        <v>8</v>
      </c>
      <c r="DS48" s="84" t="s">
        <v>8</v>
      </c>
      <c r="DT48" s="84" t="s">
        <v>8</v>
      </c>
      <c r="DU48" s="84" t="s">
        <v>8</v>
      </c>
      <c r="DV48" s="84" t="s">
        <v>8</v>
      </c>
      <c r="DW48" s="84" t="s">
        <v>8</v>
      </c>
      <c r="DX48" s="84" t="s">
        <v>8</v>
      </c>
      <c r="DY48" s="84" t="s">
        <v>8</v>
      </c>
      <c r="DZ48" s="84" t="s">
        <v>8</v>
      </c>
      <c r="EA48" s="84" t="s">
        <v>8</v>
      </c>
      <c r="EB48" s="84" t="s">
        <v>8</v>
      </c>
      <c r="EC48" s="84" t="s">
        <v>8</v>
      </c>
      <c r="ED48" s="84" t="s">
        <v>8</v>
      </c>
      <c r="EE48" s="84" t="s">
        <v>8</v>
      </c>
      <c r="EF48" s="84" t="s">
        <v>8</v>
      </c>
      <c r="EG48" s="84" t="s">
        <v>8</v>
      </c>
      <c r="EH48" s="84" t="s">
        <v>8</v>
      </c>
      <c r="EI48" s="84" t="s">
        <v>8</v>
      </c>
      <c r="EJ48" s="84" t="s">
        <v>8</v>
      </c>
      <c r="EK48" s="84" t="s">
        <v>8</v>
      </c>
      <c r="EL48" s="84" t="s">
        <v>8</v>
      </c>
      <c r="EM48" s="84" t="s">
        <v>8</v>
      </c>
      <c r="EN48" s="84" t="s">
        <v>8</v>
      </c>
      <c r="EO48" s="84" t="s">
        <v>8</v>
      </c>
      <c r="EP48" s="84" t="s">
        <v>8</v>
      </c>
      <c r="EQ48" s="84" t="s">
        <v>8</v>
      </c>
      <c r="ER48" s="84" t="s">
        <v>8</v>
      </c>
      <c r="ES48" s="84" t="s">
        <v>8</v>
      </c>
      <c r="ET48" s="84" t="s">
        <v>8</v>
      </c>
      <c r="EU48" s="84" t="s">
        <v>8</v>
      </c>
      <c r="EV48" s="84" t="s">
        <v>8</v>
      </c>
      <c r="EW48" s="84" t="s">
        <v>8</v>
      </c>
      <c r="EX48" s="84" t="s">
        <v>8</v>
      </c>
      <c r="EY48" s="84" t="s">
        <v>8</v>
      </c>
      <c r="EZ48" s="84" t="s">
        <v>8</v>
      </c>
      <c r="FA48" s="84" t="s">
        <v>8</v>
      </c>
      <c r="FB48" s="84" t="s">
        <v>8</v>
      </c>
      <c r="FC48" s="84" t="s">
        <v>8</v>
      </c>
      <c r="FD48" s="84" t="s">
        <v>8</v>
      </c>
      <c r="FE48" s="84" t="s">
        <v>8</v>
      </c>
      <c r="FF48" s="84" t="s">
        <v>8</v>
      </c>
      <c r="FG48" s="84" t="s">
        <v>8</v>
      </c>
      <c r="FH48" s="84" t="s">
        <v>8</v>
      </c>
      <c r="FI48" s="84" t="s">
        <v>8</v>
      </c>
      <c r="FJ48" s="84" t="s">
        <v>8</v>
      </c>
      <c r="FK48" s="84" t="s">
        <v>8</v>
      </c>
      <c r="FL48" s="84" t="s">
        <v>8</v>
      </c>
      <c r="FM48" s="84" t="s">
        <v>8</v>
      </c>
      <c r="FN48" s="84" t="s">
        <v>8</v>
      </c>
      <c r="FO48" s="84" t="s">
        <v>8</v>
      </c>
      <c r="FP48" s="84" t="s">
        <v>8</v>
      </c>
      <c r="FQ48" s="84" t="s">
        <v>8</v>
      </c>
      <c r="FR48" s="84" t="s">
        <v>8</v>
      </c>
      <c r="FS48" s="84" t="s">
        <v>8</v>
      </c>
      <c r="FT48" s="84" t="s">
        <v>8</v>
      </c>
      <c r="FU48" s="84" t="s">
        <v>8</v>
      </c>
      <c r="FV48" s="84" t="s">
        <v>8</v>
      </c>
      <c r="FW48" s="84" t="s">
        <v>8</v>
      </c>
      <c r="FX48" s="84" t="s">
        <v>8</v>
      </c>
      <c r="FY48" s="84" t="s">
        <v>8</v>
      </c>
      <c r="FZ48" s="84" t="s">
        <v>8</v>
      </c>
      <c r="GA48" s="84" t="s">
        <v>8</v>
      </c>
      <c r="GB48" s="84" t="s">
        <v>8</v>
      </c>
      <c r="GC48" s="84" t="s">
        <v>8</v>
      </c>
      <c r="GD48" s="84" t="s">
        <v>8</v>
      </c>
      <c r="GE48" s="84" t="s">
        <v>8</v>
      </c>
      <c r="GF48" s="84" t="s">
        <v>8</v>
      </c>
      <c r="GG48" s="84" t="s">
        <v>8</v>
      </c>
      <c r="GH48" s="84" t="s">
        <v>8</v>
      </c>
      <c r="GI48" s="84" t="s">
        <v>8</v>
      </c>
      <c r="GJ48" s="84" t="s">
        <v>8</v>
      </c>
      <c r="GK48" s="84" t="s">
        <v>8</v>
      </c>
      <c r="GL48" s="84" t="s">
        <v>8</v>
      </c>
      <c r="GM48" s="84" t="s">
        <v>8</v>
      </c>
      <c r="GN48" s="84" t="s">
        <v>8</v>
      </c>
      <c r="GO48" s="84" t="s">
        <v>8</v>
      </c>
      <c r="GP48" s="84" t="s">
        <v>8</v>
      </c>
      <c r="GQ48" s="84" t="s">
        <v>8</v>
      </c>
      <c r="GR48" s="84" t="s">
        <v>8</v>
      </c>
      <c r="GS48" s="84" t="s">
        <v>8</v>
      </c>
      <c r="GT48" s="84" t="s">
        <v>8</v>
      </c>
      <c r="GU48" s="84" t="s">
        <v>8</v>
      </c>
      <c r="GV48" s="84" t="s">
        <v>8</v>
      </c>
      <c r="GW48" s="84" t="s">
        <v>8</v>
      </c>
      <c r="GX48" s="84" t="s">
        <v>8</v>
      </c>
      <c r="GY48" s="84" t="s">
        <v>8</v>
      </c>
      <c r="GZ48" s="84" t="s">
        <v>8</v>
      </c>
      <c r="HA48" s="84" t="s">
        <v>8</v>
      </c>
      <c r="HB48" s="84" t="s">
        <v>8</v>
      </c>
      <c r="HC48" s="84" t="s">
        <v>8</v>
      </c>
      <c r="HD48" s="84" t="s">
        <v>8</v>
      </c>
      <c r="HE48" s="84" t="s">
        <v>8</v>
      </c>
      <c r="HF48" s="84" t="s">
        <v>8</v>
      </c>
      <c r="HG48" s="84" t="s">
        <v>8</v>
      </c>
      <c r="HH48" s="84" t="s">
        <v>8</v>
      </c>
      <c r="HI48" s="84" t="s">
        <v>8</v>
      </c>
      <c r="HJ48" s="184" t="s">
        <v>8</v>
      </c>
    </row>
    <row r="49" spans="1:218" s="83" customFormat="1" ht="24.9" customHeight="1" x14ac:dyDescent="0.25">
      <c r="A49" s="71" t="s">
        <v>128</v>
      </c>
      <c r="B49" s="86" t="s">
        <v>8</v>
      </c>
      <c r="C49" s="86" t="s">
        <v>8</v>
      </c>
      <c r="D49" s="86" t="s">
        <v>8</v>
      </c>
      <c r="E49" s="86" t="s">
        <v>8</v>
      </c>
      <c r="F49" s="86" t="s">
        <v>8</v>
      </c>
      <c r="G49" s="86" t="s">
        <v>8</v>
      </c>
      <c r="H49" s="86" t="s">
        <v>8</v>
      </c>
      <c r="I49" s="84" t="s">
        <v>8</v>
      </c>
      <c r="J49" s="84" t="s">
        <v>8</v>
      </c>
      <c r="K49" s="84" t="s">
        <v>8</v>
      </c>
      <c r="L49" s="84" t="s">
        <v>8</v>
      </c>
      <c r="M49" s="84">
        <v>13.226040148346369</v>
      </c>
      <c r="N49" s="84">
        <v>14.12142220688391</v>
      </c>
      <c r="O49" s="84">
        <v>12.776957125400704</v>
      </c>
      <c r="P49" s="84">
        <v>13.379950060458157</v>
      </c>
      <c r="Q49" s="84">
        <v>13.407647028817458</v>
      </c>
      <c r="R49" s="84">
        <v>14.375394703501646</v>
      </c>
      <c r="S49" s="84">
        <v>16.855808044227363</v>
      </c>
      <c r="T49" s="184">
        <v>22.983654160400903</v>
      </c>
      <c r="U49" s="203" t="s">
        <v>8</v>
      </c>
      <c r="V49" s="84" t="s">
        <v>8</v>
      </c>
      <c r="W49" s="84" t="s">
        <v>8</v>
      </c>
      <c r="X49" s="84" t="s">
        <v>8</v>
      </c>
      <c r="Y49" s="84" t="s">
        <v>8</v>
      </c>
      <c r="Z49" s="84" t="s">
        <v>8</v>
      </c>
      <c r="AA49" s="84" t="s">
        <v>8</v>
      </c>
      <c r="AB49" s="84" t="s">
        <v>8</v>
      </c>
      <c r="AC49" s="84" t="s">
        <v>8</v>
      </c>
      <c r="AD49" s="84" t="s">
        <v>8</v>
      </c>
      <c r="AE49" s="84" t="s">
        <v>8</v>
      </c>
      <c r="AF49" s="84" t="s">
        <v>8</v>
      </c>
      <c r="AG49" s="84" t="s">
        <v>8</v>
      </c>
      <c r="AH49" s="84" t="s">
        <v>8</v>
      </c>
      <c r="AI49" s="84" t="s">
        <v>8</v>
      </c>
      <c r="AJ49" s="84" t="s">
        <v>8</v>
      </c>
      <c r="AK49" s="84" t="s">
        <v>8</v>
      </c>
      <c r="AL49" s="84" t="s">
        <v>8</v>
      </c>
      <c r="AM49" s="84" t="s">
        <v>8</v>
      </c>
      <c r="AN49" s="84" t="s">
        <v>8</v>
      </c>
      <c r="AO49" s="84" t="s">
        <v>8</v>
      </c>
      <c r="AP49" s="84" t="s">
        <v>8</v>
      </c>
      <c r="AQ49" s="84" t="s">
        <v>8</v>
      </c>
      <c r="AR49" s="84" t="s">
        <v>8</v>
      </c>
      <c r="AS49" s="84" t="s">
        <v>8</v>
      </c>
      <c r="AT49" s="84" t="s">
        <v>8</v>
      </c>
      <c r="AU49" s="84" t="s">
        <v>8</v>
      </c>
      <c r="AV49" s="84" t="s">
        <v>8</v>
      </c>
      <c r="AW49" s="84" t="s">
        <v>8</v>
      </c>
      <c r="AX49" s="84" t="s">
        <v>8</v>
      </c>
      <c r="AY49" s="84" t="s">
        <v>8</v>
      </c>
      <c r="AZ49" s="84" t="s">
        <v>8</v>
      </c>
      <c r="BA49" s="84" t="s">
        <v>8</v>
      </c>
      <c r="BB49" s="84" t="s">
        <v>8</v>
      </c>
      <c r="BC49" s="84" t="s">
        <v>8</v>
      </c>
      <c r="BD49" s="84" t="s">
        <v>8</v>
      </c>
      <c r="BE49" s="84" t="s">
        <v>8</v>
      </c>
      <c r="BF49" s="84">
        <v>13.460297626273174</v>
      </c>
      <c r="BG49" s="84">
        <v>13.262821830424629</v>
      </c>
      <c r="BH49" s="84">
        <v>13.588443771348246</v>
      </c>
      <c r="BI49" s="84">
        <v>13.511414009608155</v>
      </c>
      <c r="BJ49" s="84">
        <v>13.251907117682505</v>
      </c>
      <c r="BK49" s="84">
        <v>13.370764853485662</v>
      </c>
      <c r="BL49" s="84">
        <v>13.13111549398217</v>
      </c>
      <c r="BM49" s="84">
        <v>13.067914496575161</v>
      </c>
      <c r="BN49" s="84">
        <v>13.255441259769865</v>
      </c>
      <c r="BO49" s="84">
        <v>13.314136437266679</v>
      </c>
      <c r="BP49" s="84">
        <v>13.226040148346369</v>
      </c>
      <c r="BQ49" s="84">
        <v>13.827674782742527</v>
      </c>
      <c r="BR49" s="84">
        <v>13.413374189224845</v>
      </c>
      <c r="BS49" s="84">
        <v>13.144940626073273</v>
      </c>
      <c r="BT49" s="84">
        <v>13.832016747776565</v>
      </c>
      <c r="BU49" s="84">
        <v>13.992238327193949</v>
      </c>
      <c r="BV49" s="84">
        <v>13.708231991055698</v>
      </c>
      <c r="BW49" s="84">
        <v>14.077728421972042</v>
      </c>
      <c r="BX49" s="84">
        <v>14.236148235747006</v>
      </c>
      <c r="BY49" s="84">
        <v>14.125432813209732</v>
      </c>
      <c r="BZ49" s="84">
        <v>14.408194734526008</v>
      </c>
      <c r="CA49" s="84">
        <v>14.230217161605047</v>
      </c>
      <c r="CB49" s="84">
        <v>14.12142220688391</v>
      </c>
      <c r="CC49" s="84">
        <v>14.36817332000504</v>
      </c>
      <c r="CD49" s="84">
        <v>14.294324983772444</v>
      </c>
      <c r="CE49" s="84">
        <v>14.285862479689628</v>
      </c>
      <c r="CF49" s="84">
        <v>14.293137308823392</v>
      </c>
      <c r="CG49" s="84">
        <v>14.170724301535406</v>
      </c>
      <c r="CH49" s="84">
        <v>13.942850572646323</v>
      </c>
      <c r="CI49" s="84">
        <v>13.94463628981538</v>
      </c>
      <c r="CJ49" s="84">
        <v>13.90379953228987</v>
      </c>
      <c r="CK49" s="84">
        <v>13.732543317223831</v>
      </c>
      <c r="CL49" s="84">
        <v>13.86297317828026</v>
      </c>
      <c r="CM49" s="84">
        <v>13.64951195259289</v>
      </c>
      <c r="CN49" s="84">
        <v>12.776957125400704</v>
      </c>
      <c r="CO49" s="84">
        <v>12.44376628537132</v>
      </c>
      <c r="CP49" s="84">
        <v>12.540464927172264</v>
      </c>
      <c r="CQ49" s="84">
        <v>13.141725404637938</v>
      </c>
      <c r="CR49" s="84">
        <v>13.393908871478994</v>
      </c>
      <c r="CS49" s="84">
        <v>14.073948298250771</v>
      </c>
      <c r="CT49" s="84">
        <v>13.706270650326807</v>
      </c>
      <c r="CU49" s="84">
        <v>13.819409958314935</v>
      </c>
      <c r="CV49" s="84">
        <v>13.702472483531045</v>
      </c>
      <c r="CW49" s="84">
        <v>13.540092429126235</v>
      </c>
      <c r="CX49" s="84">
        <v>13.69428438965277</v>
      </c>
      <c r="CY49" s="84">
        <v>13.734137580189579</v>
      </c>
      <c r="CZ49" s="84">
        <v>13.379950060458157</v>
      </c>
      <c r="DA49" s="84">
        <v>13.303615472686017</v>
      </c>
      <c r="DB49" s="84">
        <v>13.591520048050526</v>
      </c>
      <c r="DC49" s="84">
        <v>13.653184300549508</v>
      </c>
      <c r="DD49" s="84">
        <v>13.677636556942954</v>
      </c>
      <c r="DE49" s="84">
        <v>13.363887652657885</v>
      </c>
      <c r="DF49" s="84">
        <v>13.373402882134602</v>
      </c>
      <c r="DG49" s="84">
        <v>13.772101280524168</v>
      </c>
      <c r="DH49" s="84">
        <v>13.665965383206776</v>
      </c>
      <c r="DI49" s="84">
        <v>13.368509143075984</v>
      </c>
      <c r="DJ49" s="84">
        <v>13.545973143301781</v>
      </c>
      <c r="DK49" s="84">
        <v>13.386469738435636</v>
      </c>
      <c r="DL49" s="84">
        <v>13.407647028817458</v>
      </c>
      <c r="DM49" s="84">
        <v>14.210702506675396</v>
      </c>
      <c r="DN49" s="84">
        <v>13.965754134434189</v>
      </c>
      <c r="DO49" s="84">
        <v>13.843310779301646</v>
      </c>
      <c r="DP49" s="84">
        <v>13.411132690085076</v>
      </c>
      <c r="DQ49" s="84">
        <v>12.934653450140779</v>
      </c>
      <c r="DR49" s="84">
        <v>12.994549193292016</v>
      </c>
      <c r="DS49" s="84">
        <v>13.484805069813996</v>
      </c>
      <c r="DT49" s="84">
        <v>12.530359089885067</v>
      </c>
      <c r="DU49" s="84">
        <v>12.547818789425044</v>
      </c>
      <c r="DV49" s="84">
        <v>13.81411030451239</v>
      </c>
      <c r="DW49" s="84">
        <v>13.923684566667418</v>
      </c>
      <c r="DX49" s="84">
        <v>14.375394703501646</v>
      </c>
      <c r="DY49" s="84">
        <v>14.341334874676628</v>
      </c>
      <c r="DZ49" s="84">
        <v>15.019220709140718</v>
      </c>
      <c r="EA49" s="84">
        <v>14.686568819051146</v>
      </c>
      <c r="EB49" s="84">
        <v>14.609764106861228</v>
      </c>
      <c r="EC49" s="84">
        <v>14.960337862683618</v>
      </c>
      <c r="ED49" s="84">
        <v>15.227772698182479</v>
      </c>
      <c r="EE49" s="84">
        <v>16.058363626684756</v>
      </c>
      <c r="EF49" s="84">
        <v>14.386588345100328</v>
      </c>
      <c r="EG49" s="84">
        <v>15.002953719003401</v>
      </c>
      <c r="EH49" s="84">
        <v>16.434030145051423</v>
      </c>
      <c r="EI49" s="84">
        <v>16.636169333540586</v>
      </c>
      <c r="EJ49" s="84">
        <v>16.855808044227363</v>
      </c>
      <c r="EK49" s="84">
        <v>20.342949338465981</v>
      </c>
      <c r="EL49" s="84">
        <v>21.021149571883072</v>
      </c>
      <c r="EM49" s="84">
        <v>21.222212229244864</v>
      </c>
      <c r="EN49" s="84">
        <v>21.005858377041456</v>
      </c>
      <c r="EO49" s="84">
        <v>22.123357458041539</v>
      </c>
      <c r="EP49" s="84">
        <v>21.669612492920386</v>
      </c>
      <c r="EQ49" s="84">
        <v>21.992461092083079</v>
      </c>
      <c r="ER49" s="84">
        <v>23.054438533499908</v>
      </c>
      <c r="ES49" s="84">
        <v>23.424220978366993</v>
      </c>
      <c r="ET49" s="84">
        <v>22.690304975035104</v>
      </c>
      <c r="EU49" s="84">
        <v>22.742326727982444</v>
      </c>
      <c r="EV49" s="84">
        <v>22.983654160400903</v>
      </c>
      <c r="EW49" s="84">
        <v>23.381764286524788</v>
      </c>
      <c r="EX49" s="84">
        <v>24.006887956369727</v>
      </c>
      <c r="EY49" s="84">
        <v>24.664451668414898</v>
      </c>
      <c r="EZ49" s="84">
        <v>24.565186578357277</v>
      </c>
      <c r="FA49" s="84">
        <v>24.938297849919895</v>
      </c>
      <c r="FB49" s="84">
        <v>24.737918029236081</v>
      </c>
      <c r="FC49" s="84">
        <v>25.137272025917433</v>
      </c>
      <c r="FD49" s="84">
        <v>25.542950028364519</v>
      </c>
      <c r="FE49" s="84">
        <v>25.596119019218776</v>
      </c>
      <c r="FF49" s="84">
        <v>25.605820506412226</v>
      </c>
      <c r="FG49" s="84">
        <v>25.16239861104016</v>
      </c>
      <c r="FH49" s="84">
        <v>25.050402250958243</v>
      </c>
      <c r="FI49" s="84">
        <v>25.435696701360129</v>
      </c>
      <c r="FJ49" s="84">
        <v>26.109146438866794</v>
      </c>
      <c r="FK49" s="84">
        <v>26.370292816710609</v>
      </c>
      <c r="FL49" s="84">
        <v>27.266516142315712</v>
      </c>
      <c r="FM49" s="84">
        <v>27.26232598372308</v>
      </c>
      <c r="FN49" s="84">
        <v>27.119273439220642</v>
      </c>
      <c r="FO49" s="84">
        <v>27.59687306249095</v>
      </c>
      <c r="FP49" s="84">
        <v>28.713852823216502</v>
      </c>
      <c r="FQ49" s="84">
        <v>29.138029747455157</v>
      </c>
      <c r="FR49" s="84">
        <v>29.33731673995068</v>
      </c>
      <c r="FS49" s="84">
        <v>29.719665882691348</v>
      </c>
      <c r="FT49" s="84">
        <v>30.178539503505412</v>
      </c>
      <c r="FU49" s="84">
        <v>30.6379653578147</v>
      </c>
      <c r="FV49" s="84">
        <v>31.823373728648228</v>
      </c>
      <c r="FW49" s="84">
        <v>31.161429776305134</v>
      </c>
      <c r="FX49" s="84">
        <v>29.51934305959913</v>
      </c>
      <c r="FY49" s="84">
        <v>29.879417369215496</v>
      </c>
      <c r="FZ49" s="84">
        <v>28.945599695082723</v>
      </c>
      <c r="GA49" s="84">
        <v>29.09085722917084</v>
      </c>
      <c r="GB49" s="84">
        <v>29.761051044735076</v>
      </c>
      <c r="GC49" s="84">
        <v>30.119955370307572</v>
      </c>
      <c r="GD49" s="84">
        <v>30.396456597409731</v>
      </c>
      <c r="GE49" s="84">
        <v>31.078892481497451</v>
      </c>
      <c r="GF49" s="84">
        <v>32.767636224258283</v>
      </c>
      <c r="GG49" s="84">
        <v>33.156963702015027</v>
      </c>
      <c r="GH49" s="84">
        <v>36.537901573153306</v>
      </c>
      <c r="GI49" s="84">
        <v>36.5185129209978</v>
      </c>
      <c r="GJ49" s="84">
        <v>37.207075095954409</v>
      </c>
      <c r="GK49" s="84">
        <v>33.101800802904876</v>
      </c>
      <c r="GL49" s="84">
        <v>31.738531101998429</v>
      </c>
      <c r="GM49" s="84">
        <v>30.53374133712088</v>
      </c>
      <c r="GN49" s="84">
        <v>31.84328958421176</v>
      </c>
      <c r="GO49" s="84">
        <v>30.174359711505893</v>
      </c>
      <c r="GP49" s="84">
        <v>29.351933448458372</v>
      </c>
      <c r="GQ49" s="84">
        <v>29.222789126244443</v>
      </c>
      <c r="GR49" s="84">
        <v>27.039456060973567</v>
      </c>
      <c r="GS49" s="84">
        <v>25.180600263067891</v>
      </c>
      <c r="GT49" s="84">
        <v>25.381241100874195</v>
      </c>
      <c r="GU49" s="84">
        <v>27.596451003283523</v>
      </c>
      <c r="GV49" s="84">
        <v>27.10746255751781</v>
      </c>
      <c r="GW49" s="84">
        <v>26.733764922339741</v>
      </c>
      <c r="GX49" s="84">
        <v>25.333533644842753</v>
      </c>
      <c r="GY49" s="84">
        <v>24.000986048847494</v>
      </c>
      <c r="GZ49" s="84">
        <v>24.521184131078716</v>
      </c>
      <c r="HA49" s="84">
        <v>24.629963449400705</v>
      </c>
      <c r="HB49" s="84">
        <v>26.194525428739478</v>
      </c>
      <c r="HC49" s="84">
        <v>26.201666682915359</v>
      </c>
      <c r="HD49" s="84">
        <v>26.007026453381709</v>
      </c>
      <c r="HE49" s="84">
        <v>26.298649187640379</v>
      </c>
      <c r="HF49" s="84">
        <v>27.577409398814972</v>
      </c>
      <c r="HG49" s="84">
        <v>27.67541389585973</v>
      </c>
      <c r="HH49" s="84">
        <v>27.99023463069366</v>
      </c>
      <c r="HI49" s="84">
        <v>28.36287863870109</v>
      </c>
      <c r="HJ49" s="184">
        <v>26.867523016076273</v>
      </c>
    </row>
    <row r="50" spans="1:218" s="83" customFormat="1" ht="24.9" customHeight="1" x14ac:dyDescent="0.25">
      <c r="A50" s="71" t="s">
        <v>129</v>
      </c>
      <c r="B50" s="86" t="s">
        <v>8</v>
      </c>
      <c r="C50" s="84">
        <v>16.116938922232364</v>
      </c>
      <c r="D50" s="84">
        <v>14.728775965557469</v>
      </c>
      <c r="E50" s="84">
        <v>16.158930381274704</v>
      </c>
      <c r="F50" s="84">
        <v>15.377453779084513</v>
      </c>
      <c r="G50" s="84">
        <v>16.751613274115488</v>
      </c>
      <c r="H50" s="84">
        <v>15.02280479317788</v>
      </c>
      <c r="I50" s="84">
        <v>17.233421519338584</v>
      </c>
      <c r="J50" s="84">
        <v>15.108107749776861</v>
      </c>
      <c r="K50" s="84">
        <v>12.480085842475237</v>
      </c>
      <c r="L50" s="84">
        <v>13.351514412156392</v>
      </c>
      <c r="M50" s="84" t="s">
        <v>8</v>
      </c>
      <c r="N50" s="84" t="s">
        <v>8</v>
      </c>
      <c r="O50" s="84" t="s">
        <v>8</v>
      </c>
      <c r="P50" s="84" t="s">
        <v>8</v>
      </c>
      <c r="Q50" s="84" t="s">
        <v>8</v>
      </c>
      <c r="R50" s="84" t="s">
        <v>8</v>
      </c>
      <c r="S50" s="84" t="s">
        <v>8</v>
      </c>
      <c r="T50" s="184" t="s">
        <v>8</v>
      </c>
      <c r="U50" s="203">
        <v>20.551035414825691</v>
      </c>
      <c r="V50" s="84">
        <v>21.174415870635464</v>
      </c>
      <c r="W50" s="84">
        <v>21.135957063835015</v>
      </c>
      <c r="X50" s="84">
        <v>19.387157890369121</v>
      </c>
      <c r="Y50" s="84">
        <v>18.540370781872966</v>
      </c>
      <c r="Z50" s="84">
        <v>17.692823810440743</v>
      </c>
      <c r="AA50" s="84">
        <v>17.254406608489379</v>
      </c>
      <c r="AB50" s="84">
        <v>17.409979739029872</v>
      </c>
      <c r="AC50" s="84">
        <v>16.848883203508741</v>
      </c>
      <c r="AD50" s="84">
        <v>16.189038849913288</v>
      </c>
      <c r="AE50" s="84">
        <v>15.582357091330145</v>
      </c>
      <c r="AF50" s="84">
        <v>15.108107749776861</v>
      </c>
      <c r="AG50" s="84">
        <v>18.444459889590689</v>
      </c>
      <c r="AH50" s="84">
        <v>18.03802991991877</v>
      </c>
      <c r="AI50" s="84">
        <v>16.414761973133711</v>
      </c>
      <c r="AJ50" s="84">
        <v>15.589751201586077</v>
      </c>
      <c r="AK50" s="84">
        <v>15.213522407251595</v>
      </c>
      <c r="AL50" s="84">
        <v>14.866914754512365</v>
      </c>
      <c r="AM50" s="84">
        <v>14.418211169141371</v>
      </c>
      <c r="AN50" s="84">
        <v>14.237157603305775</v>
      </c>
      <c r="AO50" s="84">
        <v>13.784767938257833</v>
      </c>
      <c r="AP50" s="84">
        <v>13.145575625979605</v>
      </c>
      <c r="AQ50" s="84">
        <v>12.761911373748564</v>
      </c>
      <c r="AR50" s="84">
        <v>12.480085842475237</v>
      </c>
      <c r="AS50" s="84">
        <v>15.688908617916624</v>
      </c>
      <c r="AT50" s="84">
        <v>15.70400300353251</v>
      </c>
      <c r="AU50" s="84">
        <v>15.45593165772779</v>
      </c>
      <c r="AV50" s="84">
        <v>15.244301071546587</v>
      </c>
      <c r="AW50" s="84">
        <v>15.08452681144151</v>
      </c>
      <c r="AX50" s="84">
        <v>15.027888083928456</v>
      </c>
      <c r="AY50" s="84">
        <v>14.736492005000573</v>
      </c>
      <c r="AZ50" s="84">
        <v>15.015376262753946</v>
      </c>
      <c r="BA50" s="84">
        <v>14.704487207061298</v>
      </c>
      <c r="BB50" s="84">
        <v>14.287166635316147</v>
      </c>
      <c r="BC50" s="84">
        <v>13.947480199403103</v>
      </c>
      <c r="BD50" s="84">
        <v>13.351514412156392</v>
      </c>
      <c r="BE50" s="84">
        <v>16.865213130803514</v>
      </c>
      <c r="BF50" s="84" t="s">
        <v>8</v>
      </c>
      <c r="BG50" s="84" t="s">
        <v>8</v>
      </c>
      <c r="BH50" s="84" t="s">
        <v>8</v>
      </c>
      <c r="BI50" s="84" t="s">
        <v>8</v>
      </c>
      <c r="BJ50" s="84" t="s">
        <v>8</v>
      </c>
      <c r="BK50" s="84" t="s">
        <v>8</v>
      </c>
      <c r="BL50" s="84" t="s">
        <v>8</v>
      </c>
      <c r="BM50" s="84" t="s">
        <v>8</v>
      </c>
      <c r="BN50" s="84" t="s">
        <v>8</v>
      </c>
      <c r="BO50" s="84" t="s">
        <v>8</v>
      </c>
      <c r="BP50" s="84" t="s">
        <v>8</v>
      </c>
      <c r="BQ50" s="84" t="s">
        <v>8</v>
      </c>
      <c r="BR50" s="84" t="s">
        <v>8</v>
      </c>
      <c r="BS50" s="84" t="s">
        <v>8</v>
      </c>
      <c r="BT50" s="84" t="s">
        <v>8</v>
      </c>
      <c r="BU50" s="84" t="s">
        <v>8</v>
      </c>
      <c r="BV50" s="84" t="s">
        <v>8</v>
      </c>
      <c r="BW50" s="84" t="s">
        <v>8</v>
      </c>
      <c r="BX50" s="84" t="s">
        <v>8</v>
      </c>
      <c r="BY50" s="84" t="s">
        <v>8</v>
      </c>
      <c r="BZ50" s="84" t="s">
        <v>8</v>
      </c>
      <c r="CA50" s="84" t="s">
        <v>8</v>
      </c>
      <c r="CB50" s="84" t="s">
        <v>8</v>
      </c>
      <c r="CC50" s="84" t="s">
        <v>8</v>
      </c>
      <c r="CD50" s="84" t="s">
        <v>8</v>
      </c>
      <c r="CE50" s="84" t="s">
        <v>8</v>
      </c>
      <c r="CF50" s="84" t="s">
        <v>8</v>
      </c>
      <c r="CG50" s="84" t="s">
        <v>8</v>
      </c>
      <c r="CH50" s="84" t="s">
        <v>8</v>
      </c>
      <c r="CI50" s="84" t="s">
        <v>8</v>
      </c>
      <c r="CJ50" s="84" t="s">
        <v>8</v>
      </c>
      <c r="CK50" s="84" t="s">
        <v>8</v>
      </c>
      <c r="CL50" s="84" t="s">
        <v>8</v>
      </c>
      <c r="CM50" s="84" t="s">
        <v>8</v>
      </c>
      <c r="CN50" s="84" t="s">
        <v>8</v>
      </c>
      <c r="CO50" s="84" t="s">
        <v>8</v>
      </c>
      <c r="CP50" s="84" t="s">
        <v>8</v>
      </c>
      <c r="CQ50" s="84" t="s">
        <v>8</v>
      </c>
      <c r="CR50" s="84" t="s">
        <v>8</v>
      </c>
      <c r="CS50" s="84" t="s">
        <v>8</v>
      </c>
      <c r="CT50" s="84" t="s">
        <v>8</v>
      </c>
      <c r="CU50" s="84" t="s">
        <v>8</v>
      </c>
      <c r="CV50" s="84" t="s">
        <v>8</v>
      </c>
      <c r="CW50" s="84" t="s">
        <v>8</v>
      </c>
      <c r="CX50" s="84" t="s">
        <v>8</v>
      </c>
      <c r="CY50" s="84" t="s">
        <v>8</v>
      </c>
      <c r="CZ50" s="84" t="s">
        <v>8</v>
      </c>
      <c r="DA50" s="84" t="s">
        <v>8</v>
      </c>
      <c r="DB50" s="84" t="s">
        <v>8</v>
      </c>
      <c r="DC50" s="84" t="s">
        <v>8</v>
      </c>
      <c r="DD50" s="84" t="s">
        <v>8</v>
      </c>
      <c r="DE50" s="84" t="s">
        <v>8</v>
      </c>
      <c r="DF50" s="84" t="s">
        <v>8</v>
      </c>
      <c r="DG50" s="84" t="s">
        <v>8</v>
      </c>
      <c r="DH50" s="84" t="s">
        <v>8</v>
      </c>
      <c r="DI50" s="84" t="s">
        <v>8</v>
      </c>
      <c r="DJ50" s="84" t="s">
        <v>8</v>
      </c>
      <c r="DK50" s="84" t="s">
        <v>8</v>
      </c>
      <c r="DL50" s="84" t="s">
        <v>8</v>
      </c>
      <c r="DM50" s="84" t="s">
        <v>8</v>
      </c>
      <c r="DN50" s="84" t="s">
        <v>8</v>
      </c>
      <c r="DO50" s="84" t="s">
        <v>8</v>
      </c>
      <c r="DP50" s="84" t="s">
        <v>8</v>
      </c>
      <c r="DQ50" s="84" t="s">
        <v>8</v>
      </c>
      <c r="DR50" s="84" t="s">
        <v>8</v>
      </c>
      <c r="DS50" s="84" t="s">
        <v>8</v>
      </c>
      <c r="DT50" s="84" t="s">
        <v>8</v>
      </c>
      <c r="DU50" s="84" t="s">
        <v>8</v>
      </c>
      <c r="DV50" s="84" t="s">
        <v>8</v>
      </c>
      <c r="DW50" s="84" t="s">
        <v>8</v>
      </c>
      <c r="DX50" s="84" t="s">
        <v>8</v>
      </c>
      <c r="DY50" s="84" t="s">
        <v>8</v>
      </c>
      <c r="DZ50" s="84" t="s">
        <v>8</v>
      </c>
      <c r="EA50" s="84" t="s">
        <v>8</v>
      </c>
      <c r="EB50" s="84" t="s">
        <v>8</v>
      </c>
      <c r="EC50" s="84" t="s">
        <v>8</v>
      </c>
      <c r="ED50" s="84" t="s">
        <v>8</v>
      </c>
      <c r="EE50" s="84" t="s">
        <v>8</v>
      </c>
      <c r="EF50" s="84" t="s">
        <v>8</v>
      </c>
      <c r="EG50" s="84" t="s">
        <v>8</v>
      </c>
      <c r="EH50" s="84" t="s">
        <v>8</v>
      </c>
      <c r="EI50" s="84" t="s">
        <v>8</v>
      </c>
      <c r="EJ50" s="84" t="s">
        <v>8</v>
      </c>
      <c r="EK50" s="84" t="s">
        <v>8</v>
      </c>
      <c r="EL50" s="84" t="s">
        <v>8</v>
      </c>
      <c r="EM50" s="84" t="s">
        <v>8</v>
      </c>
      <c r="EN50" s="84" t="s">
        <v>8</v>
      </c>
      <c r="EO50" s="84" t="s">
        <v>8</v>
      </c>
      <c r="EP50" s="84" t="s">
        <v>8</v>
      </c>
      <c r="EQ50" s="84" t="s">
        <v>8</v>
      </c>
      <c r="ER50" s="84" t="s">
        <v>8</v>
      </c>
      <c r="ES50" s="84" t="s">
        <v>8</v>
      </c>
      <c r="ET50" s="84" t="s">
        <v>8</v>
      </c>
      <c r="EU50" s="84" t="s">
        <v>8</v>
      </c>
      <c r="EV50" s="84" t="s">
        <v>8</v>
      </c>
      <c r="EW50" s="84" t="s">
        <v>8</v>
      </c>
      <c r="EX50" s="84" t="s">
        <v>8</v>
      </c>
      <c r="EY50" s="84" t="s">
        <v>8</v>
      </c>
      <c r="EZ50" s="84" t="s">
        <v>8</v>
      </c>
      <c r="FA50" s="84" t="s">
        <v>8</v>
      </c>
      <c r="FB50" s="84" t="s">
        <v>8</v>
      </c>
      <c r="FC50" s="84" t="s">
        <v>8</v>
      </c>
      <c r="FD50" s="84" t="s">
        <v>8</v>
      </c>
      <c r="FE50" s="84" t="s">
        <v>8</v>
      </c>
      <c r="FF50" s="84" t="s">
        <v>8</v>
      </c>
      <c r="FG50" s="84" t="s">
        <v>8</v>
      </c>
      <c r="FH50" s="84" t="s">
        <v>8</v>
      </c>
      <c r="FI50" s="84" t="s">
        <v>8</v>
      </c>
      <c r="FJ50" s="84" t="s">
        <v>8</v>
      </c>
      <c r="FK50" s="84" t="s">
        <v>8</v>
      </c>
      <c r="FL50" s="84" t="s">
        <v>8</v>
      </c>
      <c r="FM50" s="84" t="s">
        <v>8</v>
      </c>
      <c r="FN50" s="84" t="s">
        <v>8</v>
      </c>
      <c r="FO50" s="84" t="s">
        <v>8</v>
      </c>
      <c r="FP50" s="84" t="s">
        <v>8</v>
      </c>
      <c r="FQ50" s="84" t="s">
        <v>8</v>
      </c>
      <c r="FR50" s="84" t="s">
        <v>8</v>
      </c>
      <c r="FS50" s="84" t="s">
        <v>8</v>
      </c>
      <c r="FT50" s="84" t="s">
        <v>8</v>
      </c>
      <c r="FU50" s="84" t="s">
        <v>8</v>
      </c>
      <c r="FV50" s="84" t="s">
        <v>8</v>
      </c>
      <c r="FW50" s="84" t="s">
        <v>8</v>
      </c>
      <c r="FX50" s="84" t="s">
        <v>8</v>
      </c>
      <c r="FY50" s="84" t="s">
        <v>8</v>
      </c>
      <c r="FZ50" s="84" t="s">
        <v>8</v>
      </c>
      <c r="GA50" s="84" t="s">
        <v>8</v>
      </c>
      <c r="GB50" s="84" t="s">
        <v>8</v>
      </c>
      <c r="GC50" s="84" t="s">
        <v>8</v>
      </c>
      <c r="GD50" s="84" t="s">
        <v>8</v>
      </c>
      <c r="GE50" s="84" t="s">
        <v>8</v>
      </c>
      <c r="GF50" s="84" t="s">
        <v>8</v>
      </c>
      <c r="GG50" s="84" t="s">
        <v>8</v>
      </c>
      <c r="GH50" s="84" t="s">
        <v>8</v>
      </c>
      <c r="GI50" s="84" t="s">
        <v>8</v>
      </c>
      <c r="GJ50" s="84" t="s">
        <v>8</v>
      </c>
      <c r="GK50" s="84" t="s">
        <v>8</v>
      </c>
      <c r="GL50" s="84" t="s">
        <v>8</v>
      </c>
      <c r="GM50" s="84" t="s">
        <v>8</v>
      </c>
      <c r="GN50" s="84" t="s">
        <v>8</v>
      </c>
      <c r="GO50" s="84" t="s">
        <v>8</v>
      </c>
      <c r="GP50" s="84" t="s">
        <v>8</v>
      </c>
      <c r="GQ50" s="84" t="s">
        <v>8</v>
      </c>
      <c r="GR50" s="84" t="s">
        <v>8</v>
      </c>
      <c r="GS50" s="84" t="s">
        <v>8</v>
      </c>
      <c r="GT50" s="84" t="s">
        <v>8</v>
      </c>
      <c r="GU50" s="84" t="s">
        <v>8</v>
      </c>
      <c r="GV50" s="84" t="s">
        <v>8</v>
      </c>
      <c r="GW50" s="84" t="s">
        <v>8</v>
      </c>
      <c r="GX50" s="84" t="s">
        <v>8</v>
      </c>
      <c r="GY50" s="84" t="s">
        <v>8</v>
      </c>
      <c r="GZ50" s="84" t="s">
        <v>8</v>
      </c>
      <c r="HA50" s="84" t="s">
        <v>8</v>
      </c>
      <c r="HB50" s="84" t="s">
        <v>8</v>
      </c>
      <c r="HC50" s="84" t="s">
        <v>8</v>
      </c>
      <c r="HD50" s="84" t="s">
        <v>8</v>
      </c>
      <c r="HE50" s="84" t="s">
        <v>8</v>
      </c>
      <c r="HF50" s="84" t="s">
        <v>8</v>
      </c>
      <c r="HG50" s="84" t="s">
        <v>8</v>
      </c>
      <c r="HH50" s="84" t="s">
        <v>8</v>
      </c>
      <c r="HI50" s="84" t="s">
        <v>8</v>
      </c>
      <c r="HJ50" s="184" t="s">
        <v>8</v>
      </c>
    </row>
    <row r="51" spans="1:218" s="83" customFormat="1" ht="24.9" customHeight="1" thickBot="1" x14ac:dyDescent="0.3">
      <c r="A51" s="119" t="s">
        <v>130</v>
      </c>
      <c r="B51" s="114" t="s">
        <v>8</v>
      </c>
      <c r="C51" s="115">
        <v>88.273452106025758</v>
      </c>
      <c r="D51" s="114">
        <v>157.15021773190179</v>
      </c>
      <c r="E51" s="114">
        <v>149.35196161240171</v>
      </c>
      <c r="F51" s="114">
        <v>116.63651218890394</v>
      </c>
      <c r="G51" s="114">
        <v>87.378301623464068</v>
      </c>
      <c r="H51" s="114">
        <v>87.162902238512984</v>
      </c>
      <c r="I51" s="114">
        <v>121.30732330147818</v>
      </c>
      <c r="J51" s="114">
        <v>101.54835577536245</v>
      </c>
      <c r="K51" s="114">
        <v>72.1680621328847</v>
      </c>
      <c r="L51" s="114">
        <v>57.486590602832386</v>
      </c>
      <c r="M51" s="114">
        <v>76.858475435199622</v>
      </c>
      <c r="N51" s="114">
        <v>89.30724438414083</v>
      </c>
      <c r="O51" s="114">
        <v>71.441593570664736</v>
      </c>
      <c r="P51" s="114">
        <v>83.216414001283965</v>
      </c>
      <c r="Q51" s="114">
        <v>85.360139972493755</v>
      </c>
      <c r="R51" s="114">
        <v>104.01693136791876</v>
      </c>
      <c r="S51" s="114">
        <v>137.67673161333437</v>
      </c>
      <c r="T51" s="205">
        <v>210.97951741125294</v>
      </c>
      <c r="U51" s="204">
        <v>124.89165345244714</v>
      </c>
      <c r="V51" s="114">
        <v>125.19584772992094</v>
      </c>
      <c r="W51" s="114">
        <v>123.12310743063016</v>
      </c>
      <c r="X51" s="114">
        <v>112.92387500790755</v>
      </c>
      <c r="Y51" s="114">
        <v>107.93988275991877</v>
      </c>
      <c r="Z51" s="114">
        <v>101.67503347179343</v>
      </c>
      <c r="AA51" s="114">
        <v>104.60579727199806</v>
      </c>
      <c r="AB51" s="114">
        <v>105.55902672314186</v>
      </c>
      <c r="AC51" s="114">
        <v>103.14090604336307</v>
      </c>
      <c r="AD51" s="114">
        <v>103.98510758021051</v>
      </c>
      <c r="AE51" s="114">
        <v>101.88712022265254</v>
      </c>
      <c r="AF51" s="114">
        <v>101.54835577536245</v>
      </c>
      <c r="AG51" s="114">
        <v>104.81253816279575</v>
      </c>
      <c r="AH51" s="114">
        <v>99.22900706436188</v>
      </c>
      <c r="AI51" s="114">
        <v>83.764885881977236</v>
      </c>
      <c r="AJ51" s="114">
        <v>82.311780486732005</v>
      </c>
      <c r="AK51" s="114">
        <v>80.734001691591601</v>
      </c>
      <c r="AL51" s="114">
        <v>80.280960848519868</v>
      </c>
      <c r="AM51" s="114">
        <v>81.120000316148989</v>
      </c>
      <c r="AN51" s="114">
        <v>77.677372453982514</v>
      </c>
      <c r="AO51" s="114">
        <v>72.784301939102164</v>
      </c>
      <c r="AP51" s="114">
        <v>71.37023943862188</v>
      </c>
      <c r="AQ51" s="114">
        <v>71.491393964174947</v>
      </c>
      <c r="AR51" s="114">
        <v>72.1680621328847</v>
      </c>
      <c r="AS51" s="114">
        <v>76.825928181497957</v>
      </c>
      <c r="AT51" s="114">
        <v>79.356151085342404</v>
      </c>
      <c r="AU51" s="114">
        <v>80.732882428254655</v>
      </c>
      <c r="AV51" s="114">
        <v>69.118064081222869</v>
      </c>
      <c r="AW51" s="114">
        <v>69.562389466247225</v>
      </c>
      <c r="AX51" s="114">
        <v>71.510944087762581</v>
      </c>
      <c r="AY51" s="114">
        <v>74.975772783312649</v>
      </c>
      <c r="AZ51" s="114">
        <v>67.391488652270468</v>
      </c>
      <c r="BA51" s="114">
        <v>66.975267264121257</v>
      </c>
      <c r="BB51" s="114">
        <v>69.159956281621362</v>
      </c>
      <c r="BC51" s="114">
        <v>67.067277408962681</v>
      </c>
      <c r="BD51" s="114">
        <v>57.486590602832386</v>
      </c>
      <c r="BE51" s="114">
        <v>57.877684066681333</v>
      </c>
      <c r="BF51" s="114">
        <v>63.438295243824513</v>
      </c>
      <c r="BG51" s="114">
        <v>64.24955553400234</v>
      </c>
      <c r="BH51" s="114">
        <v>69.106772580646449</v>
      </c>
      <c r="BI51" s="114">
        <v>70.666382528543863</v>
      </c>
      <c r="BJ51" s="114">
        <v>69.958976659408762</v>
      </c>
      <c r="BK51" s="114">
        <v>72.428818331678656</v>
      </c>
      <c r="BL51" s="114">
        <v>71.378131428625238</v>
      </c>
      <c r="BM51" s="114">
        <v>72.199993121048635</v>
      </c>
      <c r="BN51" s="114">
        <v>75.448899728947509</v>
      </c>
      <c r="BO51" s="114">
        <v>76.70066541916448</v>
      </c>
      <c r="BP51" s="114">
        <v>76.858475435199622</v>
      </c>
      <c r="BQ51" s="114">
        <v>87.18093076718813</v>
      </c>
      <c r="BR51" s="114">
        <v>80.857512190314281</v>
      </c>
      <c r="BS51" s="114">
        <v>77.003446641483563</v>
      </c>
      <c r="BT51" s="114">
        <v>85.857324337734639</v>
      </c>
      <c r="BU51" s="114">
        <v>87.840810349324371</v>
      </c>
      <c r="BV51" s="114">
        <v>84.410089355934645</v>
      </c>
      <c r="BW51" s="114">
        <v>88.880199982276977</v>
      </c>
      <c r="BX51" s="114">
        <v>89.556179213731596</v>
      </c>
      <c r="BY51" s="114">
        <v>89.389270619867304</v>
      </c>
      <c r="BZ51" s="114">
        <v>92.783511470487866</v>
      </c>
      <c r="CA51" s="114">
        <v>90.823087040761735</v>
      </c>
      <c r="CB51" s="114">
        <v>89.30724438414083</v>
      </c>
      <c r="CC51" s="114">
        <v>91.687217260862923</v>
      </c>
      <c r="CD51" s="114">
        <v>90.300951617769627</v>
      </c>
      <c r="CE51" s="114">
        <v>90.990090727313188</v>
      </c>
      <c r="CF51" s="114">
        <v>91.105267812920431</v>
      </c>
      <c r="CG51" s="114">
        <v>89.436339362041636</v>
      </c>
      <c r="CH51" s="114">
        <v>87.025416775487273</v>
      </c>
      <c r="CI51" s="114">
        <v>86.776023308279491</v>
      </c>
      <c r="CJ51" s="114">
        <v>86.139233657450021</v>
      </c>
      <c r="CK51" s="114">
        <v>83.988597848325554</v>
      </c>
      <c r="CL51" s="114">
        <v>85.427297174872891</v>
      </c>
      <c r="CM51" s="114">
        <v>82.683371104189334</v>
      </c>
      <c r="CN51" s="114">
        <v>71.441593570664736</v>
      </c>
      <c r="CO51" s="114">
        <v>66.313410970055145</v>
      </c>
      <c r="CP51" s="114">
        <v>67.251902397744175</v>
      </c>
      <c r="CQ51" s="114">
        <v>70.529668139570205</v>
      </c>
      <c r="CR51" s="114">
        <v>73.448457730829475</v>
      </c>
      <c r="CS51" s="114">
        <v>82.242921718416639</v>
      </c>
      <c r="CT51" s="114">
        <v>76.251413170252192</v>
      </c>
      <c r="CU51" s="114">
        <v>81.12726214413432</v>
      </c>
      <c r="CV51" s="114">
        <v>81.094511911744121</v>
      </c>
      <c r="CW51" s="114">
        <v>79.136865187877376</v>
      </c>
      <c r="CX51" s="114">
        <v>80.52230068236193</v>
      </c>
      <c r="CY51" s="114">
        <v>88.52826063396067</v>
      </c>
      <c r="CZ51" s="114">
        <v>83.216414001283965</v>
      </c>
      <c r="DA51" s="114">
        <v>82.127766097754403</v>
      </c>
      <c r="DB51" s="114">
        <v>85.507601291784013</v>
      </c>
      <c r="DC51" s="114">
        <v>87.631799246454321</v>
      </c>
      <c r="DD51" s="114">
        <v>87.594441750524382</v>
      </c>
      <c r="DE51" s="114">
        <v>84.022713719675608</v>
      </c>
      <c r="DF51" s="114">
        <v>82.325223835284262</v>
      </c>
      <c r="DG51" s="114">
        <v>89.166319511524605</v>
      </c>
      <c r="DH51" s="114">
        <v>88.118819089093535</v>
      </c>
      <c r="DI51" s="114">
        <v>84.276357286557371</v>
      </c>
      <c r="DJ51" s="114">
        <v>87.296616006728527</v>
      </c>
      <c r="DK51" s="114">
        <v>84.807839199382613</v>
      </c>
      <c r="DL51" s="114">
        <v>85.360139972493755</v>
      </c>
      <c r="DM51" s="114">
        <v>94.645819929044649</v>
      </c>
      <c r="DN51" s="114">
        <v>91.581149920691971</v>
      </c>
      <c r="DO51" s="114">
        <v>90.001870433238025</v>
      </c>
      <c r="DP51" s="114">
        <v>84.197379610351817</v>
      </c>
      <c r="DQ51" s="114">
        <v>80.373945131937091</v>
      </c>
      <c r="DR51" s="114">
        <v>83.462495847659568</v>
      </c>
      <c r="DS51" s="114">
        <v>89.172206927134894</v>
      </c>
      <c r="DT51" s="114">
        <v>80.675804657141754</v>
      </c>
      <c r="DU51" s="114">
        <v>80.577313259131358</v>
      </c>
      <c r="DV51" s="114">
        <v>97.148512917521188</v>
      </c>
      <c r="DW51" s="114">
        <v>98.878961517098574</v>
      </c>
      <c r="DX51" s="114">
        <v>104.01693136791876</v>
      </c>
      <c r="DY51" s="114">
        <v>99.547915066578653</v>
      </c>
      <c r="DZ51" s="114">
        <v>111.13415571060652</v>
      </c>
      <c r="EA51" s="114">
        <v>108.65724509790884</v>
      </c>
      <c r="EB51" s="114">
        <v>107.32290316292912</v>
      </c>
      <c r="EC51" s="114">
        <v>111.18562914530115</v>
      </c>
      <c r="ED51" s="114">
        <v>113.05557680326655</v>
      </c>
      <c r="EE51" s="114">
        <v>122.44372487703332</v>
      </c>
      <c r="EF51" s="114">
        <v>105.91869021248496</v>
      </c>
      <c r="EG51" s="114">
        <v>114.98240125300352</v>
      </c>
      <c r="EH51" s="114">
        <v>132.99782626504575</v>
      </c>
      <c r="EI51" s="114">
        <v>135.92259603263642</v>
      </c>
      <c r="EJ51" s="114">
        <v>137.67673161333437</v>
      </c>
      <c r="EK51" s="114">
        <v>177.56668287785959</v>
      </c>
      <c r="EL51" s="114">
        <v>186.22331615474539</v>
      </c>
      <c r="EM51" s="114">
        <v>189.2903707447239</v>
      </c>
      <c r="EN51" s="114">
        <v>187.25467691891703</v>
      </c>
      <c r="EO51" s="114">
        <v>199.2031378903074</v>
      </c>
      <c r="EP51" s="114">
        <v>195.15285056035813</v>
      </c>
      <c r="EQ51" s="114">
        <v>198.51226391529801</v>
      </c>
      <c r="ER51" s="114">
        <v>211.61577327716796</v>
      </c>
      <c r="ES51" s="114">
        <v>217.37097210215776</v>
      </c>
      <c r="ET51" s="114">
        <v>207.73693182462725</v>
      </c>
      <c r="EU51" s="114">
        <v>208.19771551415275</v>
      </c>
      <c r="EV51" s="114">
        <v>210.97951741125294</v>
      </c>
      <c r="EW51" s="114">
        <v>216.09987327778956</v>
      </c>
      <c r="EX51" s="114">
        <v>223.25517194325971</v>
      </c>
      <c r="EY51" s="114">
        <v>231.16585370037507</v>
      </c>
      <c r="EZ51" s="114">
        <v>229.74062359048534</v>
      </c>
      <c r="FA51" s="114">
        <v>233.92560686721754</v>
      </c>
      <c r="FB51" s="114">
        <v>231.29804459260325</v>
      </c>
      <c r="FC51" s="114">
        <v>234.60412644631674</v>
      </c>
      <c r="FD51" s="114">
        <v>238.31708750636662</v>
      </c>
      <c r="FE51" s="114">
        <v>238.6389590906274</v>
      </c>
      <c r="FF51" s="114">
        <v>238.54888238177816</v>
      </c>
      <c r="FG51" s="114">
        <v>230.7763088987075</v>
      </c>
      <c r="FH51" s="114">
        <v>228.8336286422838</v>
      </c>
      <c r="FI51" s="114">
        <v>233.18787421154005</v>
      </c>
      <c r="FJ51" s="114">
        <v>241.28014968854666</v>
      </c>
      <c r="FK51" s="114">
        <v>243.77317411781198</v>
      </c>
      <c r="FL51" s="114">
        <v>254.16226113460021</v>
      </c>
      <c r="FM51" s="114">
        <v>253.01523579973647</v>
      </c>
      <c r="FN51" s="114">
        <v>250.95947903548156</v>
      </c>
      <c r="FO51" s="114">
        <v>255.05506561458606</v>
      </c>
      <c r="FP51" s="114">
        <v>268.82884418725337</v>
      </c>
      <c r="FQ51" s="114">
        <v>274.44243887271119</v>
      </c>
      <c r="FR51" s="114">
        <v>276.62245095126895</v>
      </c>
      <c r="FS51" s="114">
        <v>279.44745068596626</v>
      </c>
      <c r="FT51" s="114">
        <v>285.58713390387618</v>
      </c>
      <c r="FU51" s="114">
        <v>290.7491601206558</v>
      </c>
      <c r="FV51" s="114">
        <v>305.13587272467197</v>
      </c>
      <c r="FW51" s="114">
        <v>296.56152353409965</v>
      </c>
      <c r="FX51" s="114">
        <v>276.00078198533822</v>
      </c>
      <c r="FY51" s="114">
        <v>280.2983732628461</v>
      </c>
      <c r="FZ51" s="114">
        <v>268.14668179301572</v>
      </c>
      <c r="GA51" s="114">
        <v>265.6154050690709</v>
      </c>
      <c r="GB51" s="114">
        <v>274.77003235979311</v>
      </c>
      <c r="GC51" s="114">
        <v>278.25478189412382</v>
      </c>
      <c r="GD51" s="114">
        <v>281.02009871865403</v>
      </c>
      <c r="GE51" s="114">
        <v>286.85826867438084</v>
      </c>
      <c r="GF51" s="114">
        <v>310.60656804691644</v>
      </c>
      <c r="GG51" s="114">
        <v>317.25929111540279</v>
      </c>
      <c r="GH51" s="114">
        <v>357.41567027113086</v>
      </c>
      <c r="GI51" s="114">
        <v>355.86774560914176</v>
      </c>
      <c r="GJ51" s="114">
        <v>363.61164640151043</v>
      </c>
      <c r="GK51" s="114">
        <v>313.54430018307562</v>
      </c>
      <c r="GL51" s="114">
        <v>295.65843517459996</v>
      </c>
      <c r="GM51" s="114">
        <v>279.48021640280052</v>
      </c>
      <c r="GN51" s="114">
        <v>294.4124306179919</v>
      </c>
      <c r="GO51" s="114">
        <v>274.21216731143858</v>
      </c>
      <c r="GP51" s="114">
        <v>263.64059496519127</v>
      </c>
      <c r="GQ51" s="114">
        <v>260.95850126969714</v>
      </c>
      <c r="GR51" s="114">
        <v>234.15347837288118</v>
      </c>
      <c r="GS51" s="114">
        <v>209.55758694906325</v>
      </c>
      <c r="GT51" s="114">
        <v>212.01191421095436</v>
      </c>
      <c r="GU51" s="114">
        <v>237.89675685585658</v>
      </c>
      <c r="GV51" s="114">
        <v>232.29262037885513</v>
      </c>
      <c r="GW51" s="114">
        <v>227.18798000273011</v>
      </c>
      <c r="GX51" s="114">
        <v>210.42826374782564</v>
      </c>
      <c r="GY51" s="114">
        <v>193.29222157585957</v>
      </c>
      <c r="GZ51" s="114">
        <v>199.64975064874707</v>
      </c>
      <c r="HA51" s="114">
        <v>200.50334810242768</v>
      </c>
      <c r="HB51" s="114">
        <v>218.97466071695183</v>
      </c>
      <c r="HC51" s="114">
        <v>218.46962057498263</v>
      </c>
      <c r="HD51" s="114">
        <v>216.0414610679959</v>
      </c>
      <c r="HE51" s="114">
        <v>219.89795376222116</v>
      </c>
      <c r="HF51" s="114">
        <v>235.51196608298915</v>
      </c>
      <c r="HG51" s="114">
        <v>236.68543937083672</v>
      </c>
      <c r="HH51" s="114">
        <v>240.57590135511404</v>
      </c>
      <c r="HI51" s="114">
        <v>244.91236824693314</v>
      </c>
      <c r="HJ51" s="186">
        <v>226.65759675421765</v>
      </c>
    </row>
    <row r="52" spans="1:218" s="87" customFormat="1" ht="13.5" customHeight="1" x14ac:dyDescent="0.5">
      <c r="A52" s="7" t="s">
        <v>2</v>
      </c>
      <c r="B52" s="111"/>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2"/>
      <c r="AH52" s="112"/>
      <c r="AI52" s="112"/>
      <c r="AJ52" s="112"/>
      <c r="AK52" s="112"/>
      <c r="AL52" s="112"/>
      <c r="AM52" s="112"/>
      <c r="AN52" s="112"/>
      <c r="AO52" s="112"/>
      <c r="AP52" s="112"/>
      <c r="AQ52" s="112"/>
      <c r="AR52" s="112"/>
      <c r="AS52" s="112"/>
      <c r="AT52" s="112"/>
      <c r="AU52" s="112"/>
      <c r="AV52" s="112"/>
      <c r="AW52" s="112"/>
      <c r="AX52" s="112"/>
      <c r="AY52" s="112"/>
      <c r="AZ52" s="112"/>
      <c r="BA52" s="112"/>
      <c r="BB52" s="112"/>
      <c r="BC52" s="112"/>
      <c r="BD52" s="112"/>
      <c r="BE52" s="112"/>
      <c r="BF52" s="112"/>
      <c r="BG52" s="112"/>
      <c r="BH52" s="112"/>
      <c r="BI52" s="112"/>
      <c r="BJ52" s="112"/>
      <c r="BK52" s="112"/>
      <c r="BL52" s="112"/>
      <c r="BM52" s="112"/>
      <c r="BN52" s="112"/>
      <c r="BO52" s="112"/>
      <c r="BP52" s="112"/>
      <c r="BQ52" s="112"/>
      <c r="BR52" s="112"/>
      <c r="BS52" s="112"/>
      <c r="BT52" s="112"/>
      <c r="BU52" s="112"/>
      <c r="BV52" s="112"/>
      <c r="BW52" s="112"/>
      <c r="BX52" s="112"/>
      <c r="BY52" s="112"/>
      <c r="BZ52" s="112"/>
      <c r="CA52" s="112"/>
      <c r="CB52" s="112"/>
      <c r="CC52" s="112"/>
      <c r="CD52" s="112"/>
      <c r="CE52" s="112"/>
      <c r="CF52" s="112"/>
      <c r="CG52" s="112"/>
      <c r="CH52" s="112"/>
      <c r="CI52" s="112"/>
      <c r="CJ52" s="112"/>
      <c r="CK52" s="112"/>
      <c r="CL52" s="112"/>
      <c r="CM52" s="112"/>
      <c r="CN52" s="112"/>
      <c r="CO52" s="112"/>
      <c r="CP52" s="112"/>
      <c r="CQ52" s="112"/>
      <c r="CR52" s="112"/>
      <c r="CS52" s="112"/>
      <c r="CT52" s="112"/>
      <c r="CU52" s="112"/>
      <c r="CV52" s="112"/>
      <c r="CW52" s="112"/>
      <c r="CX52" s="112"/>
      <c r="CY52" s="112"/>
      <c r="CZ52" s="112"/>
      <c r="DA52" s="112"/>
      <c r="DB52" s="112"/>
      <c r="DC52" s="112"/>
      <c r="DD52" s="112"/>
      <c r="DE52" s="112"/>
      <c r="DF52" s="112"/>
      <c r="DG52" s="112"/>
      <c r="DH52" s="112"/>
      <c r="DI52" s="112"/>
      <c r="DJ52" s="112"/>
      <c r="DK52" s="112"/>
      <c r="DL52" s="112"/>
      <c r="DM52" s="112"/>
      <c r="DN52" s="112"/>
      <c r="DO52" s="112"/>
      <c r="DP52" s="112"/>
      <c r="DQ52" s="112"/>
      <c r="DR52" s="112"/>
      <c r="DS52" s="112"/>
      <c r="DT52" s="112"/>
      <c r="DU52" s="112"/>
      <c r="DV52" s="112"/>
      <c r="DW52" s="112"/>
      <c r="DX52" s="112"/>
      <c r="DY52" s="112"/>
      <c r="DZ52" s="112"/>
      <c r="EA52" s="112"/>
      <c r="EB52" s="112"/>
      <c r="EC52" s="112"/>
      <c r="ED52" s="112"/>
      <c r="EE52" s="112"/>
      <c r="EF52" s="112"/>
      <c r="EG52" s="112"/>
      <c r="EH52" s="112"/>
      <c r="EI52" s="112"/>
      <c r="EJ52" s="112"/>
      <c r="EK52" s="112"/>
      <c r="EL52" s="112"/>
      <c r="EM52" s="112"/>
      <c r="EN52" s="112"/>
      <c r="EO52" s="112"/>
      <c r="EP52" s="112"/>
      <c r="EQ52" s="112"/>
      <c r="ER52" s="112"/>
      <c r="ES52" s="112"/>
      <c r="ET52" s="112"/>
      <c r="EU52" s="112"/>
      <c r="EV52" s="112"/>
      <c r="EW52" s="112"/>
      <c r="EX52" s="112"/>
      <c r="EY52" s="112"/>
      <c r="EZ52" s="112"/>
      <c r="FA52" s="112"/>
      <c r="FB52" s="112"/>
      <c r="FC52" s="112"/>
      <c r="FD52" s="112"/>
      <c r="FE52" s="112"/>
      <c r="FF52" s="112"/>
      <c r="FG52" s="112"/>
      <c r="FH52" s="112"/>
      <c r="FI52" s="112"/>
      <c r="FJ52" s="112"/>
      <c r="FK52" s="112"/>
      <c r="FL52" s="112"/>
      <c r="FM52" s="112"/>
      <c r="FN52" s="112"/>
      <c r="FO52" s="112"/>
      <c r="FP52" s="112"/>
      <c r="FQ52" s="112"/>
      <c r="FR52" s="112"/>
      <c r="FS52" s="112"/>
      <c r="FT52" s="112"/>
      <c r="FU52" s="112"/>
      <c r="FV52" s="112"/>
      <c r="FW52" s="112"/>
      <c r="FX52" s="112"/>
      <c r="FY52" s="112"/>
      <c r="FZ52" s="112"/>
      <c r="GA52" s="112"/>
      <c r="GB52" s="112"/>
      <c r="GC52" s="112"/>
      <c r="GD52" s="112"/>
      <c r="GE52" s="112"/>
      <c r="GF52" s="112"/>
      <c r="GG52" s="112"/>
      <c r="GH52" s="112"/>
      <c r="GI52" s="112"/>
      <c r="GJ52" s="112"/>
      <c r="GK52" s="112"/>
      <c r="GL52" s="112"/>
      <c r="GM52" s="112"/>
      <c r="GN52" s="112"/>
      <c r="GO52" s="112"/>
      <c r="GP52" s="112"/>
      <c r="GQ52" s="112"/>
      <c r="GR52" s="112"/>
      <c r="GS52" s="112"/>
      <c r="GT52" s="112"/>
      <c r="GU52" s="112"/>
      <c r="GV52" s="112"/>
      <c r="GW52" s="112"/>
      <c r="GX52" s="112"/>
      <c r="GY52" s="112"/>
      <c r="GZ52" s="112"/>
      <c r="HA52" s="112"/>
      <c r="HB52" s="112"/>
      <c r="HC52" s="112"/>
      <c r="HD52" s="112"/>
      <c r="HE52" s="112"/>
      <c r="HF52" s="112"/>
      <c r="HG52" s="112"/>
      <c r="HH52" s="112"/>
      <c r="HI52" s="112"/>
      <c r="HJ52" s="112"/>
    </row>
    <row r="53" spans="1:218" s="87" customFormat="1" x14ac:dyDescent="0.25"/>
    <row r="54" spans="1:218" s="87" customFormat="1" x14ac:dyDescent="0.25"/>
    <row r="55" spans="1:218" s="87" customFormat="1" x14ac:dyDescent="0.25"/>
    <row r="56" spans="1:218" s="87" customFormat="1" x14ac:dyDescent="0.25"/>
    <row r="57" spans="1:218" s="5" customFormat="1" ht="30" customHeight="1" thickBot="1" x14ac:dyDescent="0.85">
      <c r="A57" s="6" t="s">
        <v>81</v>
      </c>
      <c r="B57" s="4"/>
    </row>
    <row r="58" spans="1:218" ht="24.9" customHeight="1" thickBot="1" x14ac:dyDescent="0.55000000000000004">
      <c r="A58" s="252"/>
      <c r="B58" s="139" t="s">
        <v>91</v>
      </c>
      <c r="C58" s="224"/>
      <c r="D58" s="224"/>
      <c r="E58" s="227"/>
      <c r="F58" s="228"/>
      <c r="G58" s="226"/>
      <c r="H58" s="226"/>
      <c r="I58" s="226"/>
      <c r="J58" s="226"/>
      <c r="K58" s="226"/>
      <c r="L58" s="226"/>
      <c r="M58" s="226"/>
      <c r="N58" s="226"/>
      <c r="O58" s="226"/>
      <c r="P58" s="226"/>
      <c r="Q58" s="226"/>
      <c r="R58" s="226"/>
      <c r="S58" s="226"/>
      <c r="T58" s="226"/>
      <c r="U58" s="76" t="s">
        <v>43</v>
      </c>
      <c r="V58" s="224"/>
      <c r="W58" s="224"/>
      <c r="X58" s="224"/>
      <c r="Y58" s="224"/>
      <c r="Z58" s="224"/>
      <c r="AA58" s="224"/>
      <c r="AB58" s="224"/>
      <c r="AC58" s="224"/>
      <c r="AD58" s="224"/>
      <c r="AE58" s="224"/>
      <c r="AF58" s="224"/>
      <c r="AG58" s="224"/>
      <c r="AH58" s="224"/>
      <c r="AI58" s="224"/>
      <c r="AJ58" s="224"/>
      <c r="AK58" s="224"/>
      <c r="AL58" s="224"/>
      <c r="AM58" s="224"/>
      <c r="AN58" s="224"/>
      <c r="AO58" s="224"/>
      <c r="AP58" s="224"/>
      <c r="AQ58" s="224"/>
      <c r="AR58" s="224"/>
      <c r="AS58" s="224"/>
      <c r="AT58" s="224"/>
      <c r="AU58" s="224"/>
      <c r="AV58" s="224"/>
      <c r="AW58" s="224"/>
      <c r="AX58" s="224"/>
      <c r="AY58" s="224"/>
      <c r="AZ58" s="224"/>
      <c r="BA58" s="224"/>
      <c r="BB58" s="224"/>
      <c r="BC58" s="224"/>
      <c r="BD58" s="224"/>
      <c r="BE58" s="224"/>
      <c r="BF58" s="224"/>
      <c r="BG58" s="224"/>
      <c r="BH58" s="224"/>
      <c r="BI58" s="224"/>
      <c r="BJ58" s="224"/>
      <c r="BK58" s="224"/>
      <c r="BL58" s="224"/>
      <c r="BM58" s="224"/>
      <c r="BN58" s="224"/>
      <c r="BO58" s="224"/>
      <c r="BP58" s="224"/>
      <c r="BQ58" s="224"/>
      <c r="BR58" s="224"/>
      <c r="BS58" s="224"/>
      <c r="BT58" s="224"/>
      <c r="BU58" s="224"/>
      <c r="BV58" s="224"/>
      <c r="BW58" s="224"/>
      <c r="BX58" s="224"/>
      <c r="BY58" s="224"/>
      <c r="BZ58" s="224"/>
      <c r="CA58" s="224"/>
      <c r="CB58" s="224"/>
      <c r="CC58" s="224"/>
      <c r="CD58" s="224"/>
      <c r="CE58" s="224"/>
      <c r="CF58" s="224"/>
      <c r="CG58" s="224"/>
      <c r="CH58" s="224"/>
      <c r="CI58" s="224"/>
      <c r="CJ58" s="224"/>
      <c r="CK58" s="224"/>
      <c r="CL58" s="224"/>
      <c r="CM58" s="224"/>
      <c r="CN58" s="224"/>
      <c r="CO58" s="224"/>
      <c r="CP58" s="224"/>
      <c r="CQ58" s="224"/>
      <c r="CR58" s="224"/>
      <c r="CS58" s="224"/>
      <c r="CT58" s="224"/>
      <c r="CU58" s="224"/>
      <c r="CV58" s="224"/>
      <c r="CW58" s="224"/>
      <c r="CX58" s="224"/>
      <c r="CY58" s="224"/>
      <c r="CZ58" s="224"/>
      <c r="DA58" s="224"/>
      <c r="DB58" s="224"/>
      <c r="DC58" s="224"/>
      <c r="DD58" s="224"/>
      <c r="DE58" s="224"/>
      <c r="DF58" s="224"/>
      <c r="DG58" s="224"/>
      <c r="DH58" s="224"/>
      <c r="DI58" s="224"/>
      <c r="DJ58" s="224"/>
      <c r="DK58" s="224"/>
      <c r="DL58" s="224"/>
      <c r="DM58" s="224"/>
      <c r="DN58" s="224"/>
      <c r="DO58" s="224"/>
      <c r="DP58" s="224"/>
      <c r="DQ58" s="224"/>
      <c r="DR58" s="224"/>
      <c r="DS58" s="224"/>
      <c r="DT58" s="224"/>
      <c r="DU58" s="224"/>
      <c r="DV58" s="224"/>
      <c r="DW58" s="224"/>
      <c r="DX58" s="224"/>
      <c r="DY58" s="224"/>
      <c r="DZ58" s="224"/>
      <c r="EA58" s="224"/>
      <c r="EB58" s="224"/>
      <c r="EC58" s="224"/>
      <c r="ED58" s="224"/>
      <c r="EE58" s="224"/>
      <c r="EF58" s="224"/>
      <c r="EG58" s="224"/>
      <c r="EH58" s="224"/>
      <c r="EI58" s="224"/>
      <c r="EJ58" s="224"/>
      <c r="EK58" s="224"/>
      <c r="EL58" s="224"/>
      <c r="EM58" s="224"/>
      <c r="EN58" s="224"/>
      <c r="EO58" s="224"/>
      <c r="EP58" s="224"/>
      <c r="EQ58" s="224"/>
      <c r="ER58" s="224"/>
      <c r="ES58" s="224"/>
      <c r="ET58" s="224"/>
      <c r="EU58" s="224"/>
      <c r="EV58" s="224"/>
      <c r="EW58" s="224"/>
      <c r="EX58" s="224"/>
      <c r="EY58" s="224"/>
      <c r="EZ58" s="224"/>
      <c r="FA58" s="224"/>
      <c r="FB58" s="224"/>
      <c r="FC58" s="224"/>
      <c r="FD58" s="224"/>
      <c r="FE58" s="224"/>
      <c r="FF58" s="224"/>
      <c r="FG58" s="224"/>
      <c r="FH58" s="224"/>
      <c r="FI58" s="224"/>
      <c r="FJ58" s="224"/>
      <c r="FK58" s="224"/>
      <c r="FL58" s="224"/>
      <c r="FM58" s="224"/>
      <c r="FN58" s="224"/>
      <c r="FO58" s="224"/>
      <c r="FP58" s="224"/>
      <c r="FQ58" s="224"/>
      <c r="FR58" s="224"/>
      <c r="FS58" s="224"/>
      <c r="FT58" s="224"/>
      <c r="FU58" s="224"/>
      <c r="FV58" s="224"/>
      <c r="FW58" s="224"/>
      <c r="FX58" s="224"/>
      <c r="FY58" s="224"/>
      <c r="FZ58" s="224"/>
      <c r="GA58" s="224"/>
      <c r="GB58" s="224"/>
      <c r="GC58" s="224"/>
      <c r="GD58" s="224"/>
      <c r="GE58" s="224"/>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187"/>
    </row>
    <row r="59" spans="1:218" s="83" customFormat="1" ht="24.9" customHeight="1" thickBot="1" x14ac:dyDescent="0.3">
      <c r="A59" s="253" t="s">
        <v>56</v>
      </c>
      <c r="B59" s="77">
        <v>2002</v>
      </c>
      <c r="C59" s="78">
        <v>2003</v>
      </c>
      <c r="D59" s="79">
        <v>2004</v>
      </c>
      <c r="E59" s="80" t="s">
        <v>57</v>
      </c>
      <c r="F59" s="79" t="s">
        <v>58</v>
      </c>
      <c r="G59" s="80">
        <v>2007</v>
      </c>
      <c r="H59" s="79">
        <v>2008</v>
      </c>
      <c r="I59" s="79" t="s">
        <v>59</v>
      </c>
      <c r="J59" s="79" t="s">
        <v>60</v>
      </c>
      <c r="K59" s="79" t="s">
        <v>78</v>
      </c>
      <c r="L59" s="79" t="s">
        <v>77</v>
      </c>
      <c r="M59" s="79" t="s">
        <v>79</v>
      </c>
      <c r="N59" s="79" t="s">
        <v>95</v>
      </c>
      <c r="O59" s="79" t="s">
        <v>96</v>
      </c>
      <c r="P59" s="79" t="s">
        <v>97</v>
      </c>
      <c r="Q59" s="79" t="s">
        <v>143</v>
      </c>
      <c r="R59" s="79" t="s">
        <v>154</v>
      </c>
      <c r="S59" s="79" t="s">
        <v>144</v>
      </c>
      <c r="T59" s="79" t="s">
        <v>165</v>
      </c>
      <c r="U59" s="117">
        <v>40179</v>
      </c>
      <c r="V59" s="82">
        <v>40210</v>
      </c>
      <c r="W59" s="81">
        <v>40238</v>
      </c>
      <c r="X59" s="82">
        <v>40269</v>
      </c>
      <c r="Y59" s="81">
        <v>40299</v>
      </c>
      <c r="Z59" s="82">
        <v>40330</v>
      </c>
      <c r="AA59" s="81">
        <v>40360</v>
      </c>
      <c r="AB59" s="82">
        <v>40391</v>
      </c>
      <c r="AC59" s="81">
        <v>40422</v>
      </c>
      <c r="AD59" s="82">
        <v>40452</v>
      </c>
      <c r="AE59" s="81">
        <v>40483</v>
      </c>
      <c r="AF59" s="82">
        <v>40513</v>
      </c>
      <c r="AG59" s="82">
        <v>40544</v>
      </c>
      <c r="AH59" s="82">
        <v>40575</v>
      </c>
      <c r="AI59" s="82">
        <v>40603</v>
      </c>
      <c r="AJ59" s="82">
        <v>40634</v>
      </c>
      <c r="AK59" s="82">
        <v>40664</v>
      </c>
      <c r="AL59" s="82">
        <v>40695</v>
      </c>
      <c r="AM59" s="82">
        <v>40725</v>
      </c>
      <c r="AN59" s="82">
        <v>40756</v>
      </c>
      <c r="AO59" s="82">
        <v>40787</v>
      </c>
      <c r="AP59" s="82">
        <v>40817</v>
      </c>
      <c r="AQ59" s="82">
        <v>40848</v>
      </c>
      <c r="AR59" s="82">
        <v>40878</v>
      </c>
      <c r="AS59" s="82">
        <v>40909</v>
      </c>
      <c r="AT59" s="82">
        <v>40940</v>
      </c>
      <c r="AU59" s="82">
        <v>40969</v>
      </c>
      <c r="AV59" s="82">
        <v>41000</v>
      </c>
      <c r="AW59" s="82">
        <v>41030</v>
      </c>
      <c r="AX59" s="82">
        <v>41061</v>
      </c>
      <c r="AY59" s="82">
        <v>41091</v>
      </c>
      <c r="AZ59" s="82">
        <v>41122</v>
      </c>
      <c r="BA59" s="82">
        <v>41153</v>
      </c>
      <c r="BB59" s="82">
        <v>41183</v>
      </c>
      <c r="BC59" s="82">
        <v>41214</v>
      </c>
      <c r="BD59" s="82">
        <v>41244</v>
      </c>
      <c r="BE59" s="82">
        <v>41275</v>
      </c>
      <c r="BF59" s="82">
        <v>41306</v>
      </c>
      <c r="BG59" s="82">
        <v>41334</v>
      </c>
      <c r="BH59" s="82">
        <v>41365</v>
      </c>
      <c r="BI59" s="82">
        <v>41395</v>
      </c>
      <c r="BJ59" s="82">
        <v>41426</v>
      </c>
      <c r="BK59" s="82">
        <v>41456</v>
      </c>
      <c r="BL59" s="82">
        <v>41487</v>
      </c>
      <c r="BM59" s="82">
        <v>41518</v>
      </c>
      <c r="BN59" s="82">
        <v>41548</v>
      </c>
      <c r="BO59" s="82">
        <v>41579</v>
      </c>
      <c r="BP59" s="82">
        <v>41609</v>
      </c>
      <c r="BQ59" s="82">
        <v>41640</v>
      </c>
      <c r="BR59" s="82">
        <v>41671</v>
      </c>
      <c r="BS59" s="82">
        <v>41699</v>
      </c>
      <c r="BT59" s="82">
        <v>41730</v>
      </c>
      <c r="BU59" s="82">
        <v>41760</v>
      </c>
      <c r="BV59" s="82">
        <v>41791</v>
      </c>
      <c r="BW59" s="82">
        <v>41821</v>
      </c>
      <c r="BX59" s="82">
        <v>41852</v>
      </c>
      <c r="BY59" s="82">
        <v>41883</v>
      </c>
      <c r="BZ59" s="82">
        <v>41913</v>
      </c>
      <c r="CA59" s="82">
        <v>41944</v>
      </c>
      <c r="CB59" s="82">
        <v>41974</v>
      </c>
      <c r="CC59" s="82">
        <v>42005</v>
      </c>
      <c r="CD59" s="82">
        <v>42036</v>
      </c>
      <c r="CE59" s="82">
        <v>42064</v>
      </c>
      <c r="CF59" s="82">
        <v>42095</v>
      </c>
      <c r="CG59" s="82">
        <v>42125</v>
      </c>
      <c r="CH59" s="82">
        <v>42156</v>
      </c>
      <c r="CI59" s="82">
        <v>42186</v>
      </c>
      <c r="CJ59" s="82">
        <v>42217</v>
      </c>
      <c r="CK59" s="82">
        <v>42248</v>
      </c>
      <c r="CL59" s="82">
        <v>42278</v>
      </c>
      <c r="CM59" s="82">
        <v>42309</v>
      </c>
      <c r="CN59" s="82">
        <v>42339</v>
      </c>
      <c r="CO59" s="82">
        <v>42370</v>
      </c>
      <c r="CP59" s="82">
        <v>42401</v>
      </c>
      <c r="CQ59" s="82">
        <v>42430</v>
      </c>
      <c r="CR59" s="82">
        <v>42461</v>
      </c>
      <c r="CS59" s="82">
        <v>42491</v>
      </c>
      <c r="CT59" s="82">
        <v>42522</v>
      </c>
      <c r="CU59" s="82">
        <v>42552</v>
      </c>
      <c r="CV59" s="82">
        <v>42583</v>
      </c>
      <c r="CW59" s="82">
        <v>42614</v>
      </c>
      <c r="CX59" s="82">
        <v>42644</v>
      </c>
      <c r="CY59" s="82">
        <v>42675</v>
      </c>
      <c r="CZ59" s="82">
        <v>42705</v>
      </c>
      <c r="DA59" s="82">
        <v>42736</v>
      </c>
      <c r="DB59" s="82">
        <v>42767</v>
      </c>
      <c r="DC59" s="82">
        <v>42795</v>
      </c>
      <c r="DD59" s="82">
        <v>42826</v>
      </c>
      <c r="DE59" s="82">
        <v>42856</v>
      </c>
      <c r="DF59" s="82">
        <v>42887</v>
      </c>
      <c r="DG59" s="82">
        <v>42917</v>
      </c>
      <c r="DH59" s="82">
        <v>42948</v>
      </c>
      <c r="DI59" s="82">
        <v>42979</v>
      </c>
      <c r="DJ59" s="82">
        <v>43009</v>
      </c>
      <c r="DK59" s="82">
        <v>43040</v>
      </c>
      <c r="DL59" s="82">
        <v>43070</v>
      </c>
      <c r="DM59" s="82">
        <v>43101</v>
      </c>
      <c r="DN59" s="82">
        <v>43132</v>
      </c>
      <c r="DO59" s="82">
        <v>43160</v>
      </c>
      <c r="DP59" s="82">
        <v>43191</v>
      </c>
      <c r="DQ59" s="82">
        <v>43221</v>
      </c>
      <c r="DR59" s="82">
        <v>43252</v>
      </c>
      <c r="DS59" s="82">
        <v>43282</v>
      </c>
      <c r="DT59" s="82">
        <v>43313</v>
      </c>
      <c r="DU59" s="82">
        <v>43344</v>
      </c>
      <c r="DV59" s="82">
        <v>43374</v>
      </c>
      <c r="DW59" s="82">
        <v>43405</v>
      </c>
      <c r="DX59" s="82">
        <v>43435</v>
      </c>
      <c r="DY59" s="82">
        <v>43466</v>
      </c>
      <c r="DZ59" s="82">
        <v>43497</v>
      </c>
      <c r="EA59" s="82">
        <v>43525</v>
      </c>
      <c r="EB59" s="82">
        <v>43556</v>
      </c>
      <c r="EC59" s="82">
        <v>43586</v>
      </c>
      <c r="ED59" s="82">
        <v>43617</v>
      </c>
      <c r="EE59" s="82">
        <v>43647</v>
      </c>
      <c r="EF59" s="82">
        <v>43678</v>
      </c>
      <c r="EG59" s="82">
        <v>43709</v>
      </c>
      <c r="EH59" s="82">
        <v>43739</v>
      </c>
      <c r="EI59" s="82">
        <v>43770</v>
      </c>
      <c r="EJ59" s="82">
        <v>43800</v>
      </c>
      <c r="EK59" s="82">
        <v>43831</v>
      </c>
      <c r="EL59" s="82">
        <v>43862</v>
      </c>
      <c r="EM59" s="82">
        <v>43891</v>
      </c>
      <c r="EN59" s="82">
        <v>43922</v>
      </c>
      <c r="EO59" s="82">
        <v>43952</v>
      </c>
      <c r="EP59" s="82">
        <v>43983</v>
      </c>
      <c r="EQ59" s="82">
        <v>44013</v>
      </c>
      <c r="ER59" s="82">
        <v>44044</v>
      </c>
      <c r="ES59" s="82">
        <v>44075</v>
      </c>
      <c r="ET59" s="82">
        <v>44105</v>
      </c>
      <c r="EU59" s="82">
        <v>44136</v>
      </c>
      <c r="EV59" s="82">
        <v>44166</v>
      </c>
      <c r="EW59" s="82">
        <v>44197</v>
      </c>
      <c r="EX59" s="82">
        <v>44228</v>
      </c>
      <c r="EY59" s="82">
        <v>44256</v>
      </c>
      <c r="EZ59" s="82">
        <v>44287</v>
      </c>
      <c r="FA59" s="82">
        <v>44317</v>
      </c>
      <c r="FB59" s="82">
        <v>44348</v>
      </c>
      <c r="FC59" s="82">
        <v>44378</v>
      </c>
      <c r="FD59" s="82">
        <v>44409</v>
      </c>
      <c r="FE59" s="82">
        <v>44440</v>
      </c>
      <c r="FF59" s="82">
        <v>44470</v>
      </c>
      <c r="FG59" s="82">
        <v>44501</v>
      </c>
      <c r="FH59" s="82">
        <v>44531</v>
      </c>
      <c r="FI59" s="82">
        <v>44562</v>
      </c>
      <c r="FJ59" s="82">
        <v>44593</v>
      </c>
      <c r="FK59" s="82">
        <v>44621</v>
      </c>
      <c r="FL59" s="82">
        <v>44652</v>
      </c>
      <c r="FM59" s="82">
        <v>44682</v>
      </c>
      <c r="FN59" s="82">
        <v>44713</v>
      </c>
      <c r="FO59" s="82">
        <v>44743</v>
      </c>
      <c r="FP59" s="82">
        <v>44774</v>
      </c>
      <c r="FQ59" s="82">
        <v>44805</v>
      </c>
      <c r="FR59" s="82">
        <v>44835</v>
      </c>
      <c r="FS59" s="82">
        <v>44866</v>
      </c>
      <c r="FT59" s="82">
        <v>44896</v>
      </c>
      <c r="FU59" s="82">
        <v>44927</v>
      </c>
      <c r="FV59" s="82">
        <v>44958</v>
      </c>
      <c r="FW59" s="82">
        <v>44986</v>
      </c>
      <c r="FX59" s="82">
        <v>45017</v>
      </c>
      <c r="FY59" s="82">
        <v>45047</v>
      </c>
      <c r="FZ59" s="82">
        <v>45078</v>
      </c>
      <c r="GA59" s="82">
        <v>45108</v>
      </c>
      <c r="GB59" s="82">
        <v>45139</v>
      </c>
      <c r="GC59" s="82">
        <v>45170</v>
      </c>
      <c r="GD59" s="82">
        <v>45200</v>
      </c>
      <c r="GE59" s="82">
        <v>45231</v>
      </c>
      <c r="GF59" s="82">
        <v>45261</v>
      </c>
      <c r="GG59" s="82">
        <v>45292</v>
      </c>
      <c r="GH59" s="82">
        <v>45323</v>
      </c>
      <c r="GI59" s="82">
        <v>45352</v>
      </c>
      <c r="GJ59" s="82">
        <v>45383</v>
      </c>
      <c r="GK59" s="82">
        <v>45413</v>
      </c>
      <c r="GL59" s="82">
        <v>45444</v>
      </c>
      <c r="GM59" s="82">
        <v>45474</v>
      </c>
      <c r="GN59" s="82">
        <v>45505</v>
      </c>
      <c r="GO59" s="82">
        <v>45536</v>
      </c>
      <c r="GP59" s="82">
        <v>45566</v>
      </c>
      <c r="GQ59" s="82">
        <v>45597</v>
      </c>
      <c r="GR59" s="82">
        <v>45627</v>
      </c>
      <c r="GS59" s="82">
        <v>45658</v>
      </c>
      <c r="GT59" s="82">
        <v>45689</v>
      </c>
      <c r="GU59" s="82">
        <v>45717</v>
      </c>
      <c r="GV59" s="82">
        <v>45748</v>
      </c>
      <c r="GW59" s="82">
        <v>45778</v>
      </c>
      <c r="GX59" s="82">
        <v>45809</v>
      </c>
      <c r="GY59" s="82">
        <v>45839</v>
      </c>
      <c r="GZ59" s="82">
        <v>45870</v>
      </c>
      <c r="HA59" s="82">
        <v>45901</v>
      </c>
      <c r="HB59" s="82">
        <v>45931</v>
      </c>
      <c r="HC59" s="82">
        <v>45962</v>
      </c>
      <c r="HD59" s="82">
        <v>45992</v>
      </c>
      <c r="HE59" s="82">
        <v>46023</v>
      </c>
      <c r="HF59" s="82">
        <v>46054</v>
      </c>
      <c r="HG59" s="82">
        <v>46082</v>
      </c>
      <c r="HH59" s="82">
        <v>46113</v>
      </c>
      <c r="HI59" s="82">
        <v>46143</v>
      </c>
      <c r="HJ59" s="176">
        <v>46174</v>
      </c>
    </row>
    <row r="60" spans="1:218" s="45" customFormat="1" ht="24.9" customHeight="1" x14ac:dyDescent="0.5">
      <c r="A60" s="71" t="s">
        <v>110</v>
      </c>
      <c r="B60" s="84">
        <v>37.654711409356331</v>
      </c>
      <c r="C60" s="85">
        <v>48.664152420293114</v>
      </c>
      <c r="D60" s="84">
        <v>45.346862590644456</v>
      </c>
      <c r="E60" s="85">
        <v>44.139968744471489</v>
      </c>
      <c r="F60" s="84">
        <v>39.91205877707317</v>
      </c>
      <c r="G60" s="85">
        <v>39.237751339616288</v>
      </c>
      <c r="H60" s="84">
        <v>40.57045330064156</v>
      </c>
      <c r="I60" s="84">
        <v>45.564087563355081</v>
      </c>
      <c r="J60" s="84">
        <v>40.423175002540269</v>
      </c>
      <c r="K60" s="84">
        <v>34.820554177082421</v>
      </c>
      <c r="L60" s="84">
        <v>34.828507879166999</v>
      </c>
      <c r="M60" s="84">
        <v>33.502380735380974</v>
      </c>
      <c r="N60" s="84">
        <v>41.632135924473815</v>
      </c>
      <c r="O60" s="84">
        <v>44.735070758983461</v>
      </c>
      <c r="P60" s="84">
        <v>48.406891322025984</v>
      </c>
      <c r="Q60" s="84">
        <v>48.149582651573667</v>
      </c>
      <c r="R60" s="84">
        <v>64.290714192601172</v>
      </c>
      <c r="S60" s="84">
        <v>68.861734578015728</v>
      </c>
      <c r="T60" s="84">
        <v>70.583797231737634</v>
      </c>
      <c r="U60" s="94">
        <v>46.843564918190658</v>
      </c>
      <c r="V60" s="84">
        <v>46.616884760523227</v>
      </c>
      <c r="W60" s="84">
        <v>46.601994002824462</v>
      </c>
      <c r="X60" s="84">
        <v>46.309208180215258</v>
      </c>
      <c r="Y60" s="84">
        <v>44.628201291996142</v>
      </c>
      <c r="Z60" s="84">
        <v>44.879127753912599</v>
      </c>
      <c r="AA60" s="84">
        <v>42.778757385103326</v>
      </c>
      <c r="AB60" s="84">
        <v>45.765920311439977</v>
      </c>
      <c r="AC60" s="84">
        <v>44.276027351516078</v>
      </c>
      <c r="AD60" s="84">
        <v>44.040069627074907</v>
      </c>
      <c r="AE60" s="84">
        <v>42.855582370294734</v>
      </c>
      <c r="AF60" s="84">
        <v>40.423175002540269</v>
      </c>
      <c r="AG60" s="84">
        <v>41.353051825059786</v>
      </c>
      <c r="AH60" s="84">
        <v>41.222870989766228</v>
      </c>
      <c r="AI60" s="84">
        <v>41.585563611731523</v>
      </c>
      <c r="AJ60" s="84">
        <v>40.115483247016542</v>
      </c>
      <c r="AK60" s="84">
        <v>41.617938528217174</v>
      </c>
      <c r="AL60" s="84">
        <v>40.741636715892284</v>
      </c>
      <c r="AM60" s="84">
        <v>38.96005334436007</v>
      </c>
      <c r="AN60" s="84">
        <v>39.448635805056568</v>
      </c>
      <c r="AO60" s="84">
        <v>36.657874982793828</v>
      </c>
      <c r="AP60" s="84">
        <v>34.980938332112757</v>
      </c>
      <c r="AQ60" s="84">
        <v>34.259084129944959</v>
      </c>
      <c r="AR60" s="84">
        <v>34.820554177082421</v>
      </c>
      <c r="AS60" s="84">
        <v>37.795652129999226</v>
      </c>
      <c r="AT60" s="84">
        <v>38.583893596685584</v>
      </c>
      <c r="AU60" s="84">
        <v>40.623906623631044</v>
      </c>
      <c r="AV60" s="84">
        <v>41.88815197420567</v>
      </c>
      <c r="AW60" s="84">
        <v>40.981899973967664</v>
      </c>
      <c r="AX60" s="84">
        <v>39.125417670070227</v>
      </c>
      <c r="AY60" s="84">
        <v>38.473000071793209</v>
      </c>
      <c r="AZ60" s="84">
        <v>37.82492413899147</v>
      </c>
      <c r="BA60" s="84">
        <v>37.559374751055032</v>
      </c>
      <c r="BB60" s="84">
        <v>37.627538341883429</v>
      </c>
      <c r="BC60" s="84">
        <v>36.698755962288871</v>
      </c>
      <c r="BD60" s="84">
        <v>34.828507879166999</v>
      </c>
      <c r="BE60" s="84">
        <v>35.83023386402806</v>
      </c>
      <c r="BF60" s="84">
        <v>35.429524662647758</v>
      </c>
      <c r="BG60" s="84">
        <v>34.442239588938364</v>
      </c>
      <c r="BH60" s="84">
        <v>34.508515901094526</v>
      </c>
      <c r="BI60" s="84">
        <v>34.993508518877725</v>
      </c>
      <c r="BJ60" s="84">
        <v>33.861824721519355</v>
      </c>
      <c r="BK60" s="84">
        <v>34.928238037996259</v>
      </c>
      <c r="BL60" s="84">
        <v>34.008705662353819</v>
      </c>
      <c r="BM60" s="84">
        <v>34.785037656964299</v>
      </c>
      <c r="BN60" s="84">
        <v>36.665457237666757</v>
      </c>
      <c r="BO60" s="84">
        <v>34.593311346788639</v>
      </c>
      <c r="BP60" s="84">
        <v>33.502380735380974</v>
      </c>
      <c r="BQ60" s="84">
        <v>36.886029650591354</v>
      </c>
      <c r="BR60" s="84">
        <v>37.506243704459983</v>
      </c>
      <c r="BS60" s="84">
        <v>39.598437407451655</v>
      </c>
      <c r="BT60" s="84">
        <v>42.429167705396566</v>
      </c>
      <c r="BU60" s="84">
        <v>43.885685172874993</v>
      </c>
      <c r="BV60" s="84">
        <v>43.362344557050477</v>
      </c>
      <c r="BW60" s="84">
        <v>42.841845955044953</v>
      </c>
      <c r="BX60" s="84">
        <v>42.629173194418598</v>
      </c>
      <c r="BY60" s="84">
        <v>42.513603686639108</v>
      </c>
      <c r="BZ60" s="84">
        <v>41.520245563533848</v>
      </c>
      <c r="CA60" s="84">
        <v>40.303428210815255</v>
      </c>
      <c r="CB60" s="84">
        <v>41.632135924473815</v>
      </c>
      <c r="CC60" s="84">
        <v>40.130670826810658</v>
      </c>
      <c r="CD60" s="84">
        <v>40.535061083352524</v>
      </c>
      <c r="CE60" s="84">
        <v>40.942911604334647</v>
      </c>
      <c r="CF60" s="84">
        <v>42.096106727372188</v>
      </c>
      <c r="CG60" s="84">
        <v>41.984614619042368</v>
      </c>
      <c r="CH60" s="84">
        <v>41.099550035923926</v>
      </c>
      <c r="CI60" s="84">
        <v>40.652419598626111</v>
      </c>
      <c r="CJ60" s="84">
        <v>39.232389350287733</v>
      </c>
      <c r="CK60" s="84">
        <v>40.377817978756973</v>
      </c>
      <c r="CL60" s="84">
        <v>38.951277570100288</v>
      </c>
      <c r="CM60" s="84">
        <v>40.752306070238824</v>
      </c>
      <c r="CN60" s="84">
        <v>44.735070758983461</v>
      </c>
      <c r="CO60" s="84">
        <v>45.405379562939871</v>
      </c>
      <c r="CP60" s="84">
        <v>46.751458118503457</v>
      </c>
      <c r="CQ60" s="84">
        <v>46.304918797147934</v>
      </c>
      <c r="CR60" s="84">
        <v>43.076633831192964</v>
      </c>
      <c r="CS60" s="84">
        <v>44.099518950576545</v>
      </c>
      <c r="CT60" s="84">
        <v>47.176931077530796</v>
      </c>
      <c r="CU60" s="84">
        <v>47.424313703235896</v>
      </c>
      <c r="CV60" s="84">
        <v>45.369089921348234</v>
      </c>
      <c r="CW60" s="84">
        <v>44.917251386352362</v>
      </c>
      <c r="CX60" s="84">
        <v>48.422047054010605</v>
      </c>
      <c r="CY60" s="84">
        <v>50.623221517128179</v>
      </c>
      <c r="CZ60" s="84">
        <v>48.406891322025984</v>
      </c>
      <c r="DA60" s="84">
        <v>48.096828577780407</v>
      </c>
      <c r="DB60" s="84">
        <v>51.030860682285621</v>
      </c>
      <c r="DC60" s="84">
        <v>50.08389819960982</v>
      </c>
      <c r="DD60" s="84">
        <v>50.759818864907032</v>
      </c>
      <c r="DE60" s="84">
        <v>48.105072826934268</v>
      </c>
      <c r="DF60" s="84">
        <v>47.808056034353037</v>
      </c>
      <c r="DG60" s="84">
        <v>47.176457032359679</v>
      </c>
      <c r="DH60" s="84">
        <v>46.452688622966271</v>
      </c>
      <c r="DI60" s="84">
        <v>44.879183412212832</v>
      </c>
      <c r="DJ60" s="84">
        <v>44.679145742798219</v>
      </c>
      <c r="DK60" s="84">
        <v>44.912335324050645</v>
      </c>
      <c r="DL60" s="84">
        <v>48.149582651573667</v>
      </c>
      <c r="DM60" s="84">
        <v>45.151736923234054</v>
      </c>
      <c r="DN60" s="84">
        <v>45.751513899526131</v>
      </c>
      <c r="DO60" s="84">
        <v>45.217158882556603</v>
      </c>
      <c r="DP60" s="84">
        <v>42.881324736649731</v>
      </c>
      <c r="DQ60" s="84">
        <v>46.438649627933202</v>
      </c>
      <c r="DR60" s="84">
        <v>51.281126697559067</v>
      </c>
      <c r="DS60" s="84">
        <v>51.015965156196252</v>
      </c>
      <c r="DT60" s="84">
        <v>51.89913590393472</v>
      </c>
      <c r="DU60" s="84">
        <v>54.960438763035732</v>
      </c>
      <c r="DV60" s="84">
        <v>56.142298827745385</v>
      </c>
      <c r="DW60" s="84">
        <v>61.140586371376195</v>
      </c>
      <c r="DX60" s="84">
        <v>64.290714192601172</v>
      </c>
      <c r="DY60" s="84">
        <v>65.755787894039472</v>
      </c>
      <c r="DZ60" s="84">
        <v>65.677298572987326</v>
      </c>
      <c r="EA60" s="84">
        <v>68.185490047106299</v>
      </c>
      <c r="EB60" s="84">
        <v>69.697675939014687</v>
      </c>
      <c r="EC60" s="84">
        <v>70.705149066646271</v>
      </c>
      <c r="ED60" s="84">
        <v>71.987512938360851</v>
      </c>
      <c r="EE60" s="84">
        <v>72.163491903874004</v>
      </c>
      <c r="EF60" s="84">
        <v>68.442054842423843</v>
      </c>
      <c r="EG60" s="84">
        <v>67.931706082396587</v>
      </c>
      <c r="EH60" s="84">
        <v>66.414883326453221</v>
      </c>
      <c r="EI60" s="84">
        <v>65.796349239948412</v>
      </c>
      <c r="EJ60" s="84">
        <v>68.861734578015728</v>
      </c>
      <c r="EK60" s="84">
        <v>71.17133963488503</v>
      </c>
      <c r="EL60" s="84">
        <v>72.943941048964845</v>
      </c>
      <c r="EM60" s="84">
        <v>72.637740196541557</v>
      </c>
      <c r="EN60" s="84">
        <v>73.050394093424799</v>
      </c>
      <c r="EO60" s="84">
        <v>72.566729639033156</v>
      </c>
      <c r="EP60" s="84">
        <v>74.322628210150711</v>
      </c>
      <c r="EQ60" s="84">
        <v>73.752426117443278</v>
      </c>
      <c r="ER60" s="84">
        <v>73.152104500814005</v>
      </c>
      <c r="ES60" s="84">
        <v>70.945892564698426</v>
      </c>
      <c r="ET60" s="84">
        <v>69.369846110041976</v>
      </c>
      <c r="EU60" s="84">
        <v>70.108169948967742</v>
      </c>
      <c r="EV60" s="84">
        <v>70.583797231737634</v>
      </c>
      <c r="EW60" s="84">
        <v>70.363638391045257</v>
      </c>
      <c r="EX60" s="84">
        <v>70.337074655011719</v>
      </c>
      <c r="EY60" s="84">
        <v>71.799435351575895</v>
      </c>
      <c r="EZ60" s="84">
        <v>70.94242328137193</v>
      </c>
      <c r="FA60" s="84">
        <v>71.827735588282067</v>
      </c>
      <c r="FB60" s="84">
        <v>70.868121825259038</v>
      </c>
      <c r="FC60" s="84">
        <v>75.559842780799499</v>
      </c>
      <c r="FD60" s="84">
        <v>76.725865433370501</v>
      </c>
      <c r="FE60" s="84">
        <v>74.975877223627094</v>
      </c>
      <c r="FF60" s="84">
        <v>74.390012556207111</v>
      </c>
      <c r="FG60" s="84">
        <v>73.389457673850643</v>
      </c>
      <c r="FH60" s="84">
        <v>71.574512176864076</v>
      </c>
      <c r="FI60" s="84">
        <v>70.938237561687274</v>
      </c>
      <c r="FJ60" s="84">
        <v>71.369637102328483</v>
      </c>
      <c r="FK60" s="84">
        <v>68.512912641231097</v>
      </c>
      <c r="FL60" s="84">
        <v>71.733898513815134</v>
      </c>
      <c r="FM60" s="84">
        <v>70.32636800870155</v>
      </c>
      <c r="FN60" s="84">
        <v>72.851127186078656</v>
      </c>
      <c r="FO60" s="84">
        <v>74.057058657596826</v>
      </c>
      <c r="FP60" s="84">
        <v>73.40026036829596</v>
      </c>
      <c r="FQ60" s="84">
        <v>76.058312834644141</v>
      </c>
      <c r="FR60" s="84">
        <v>76.978087519936665</v>
      </c>
      <c r="FS60" s="84">
        <v>77.645893206155279</v>
      </c>
      <c r="FT60" s="84">
        <v>77.738860952040483</v>
      </c>
      <c r="FU60" s="84">
        <v>78.103223136273755</v>
      </c>
      <c r="FV60" s="84">
        <v>78.773662610004408</v>
      </c>
      <c r="FW60" s="84">
        <v>77.932315568911079</v>
      </c>
      <c r="FX60" s="84">
        <v>79.036154651715506</v>
      </c>
      <c r="FY60" s="84">
        <v>79.208891338486268</v>
      </c>
      <c r="FZ60" s="84">
        <v>77.957340218036933</v>
      </c>
      <c r="GA60" s="84">
        <v>78.203941419633324</v>
      </c>
      <c r="GB60" s="84">
        <v>79.416735711124517</v>
      </c>
      <c r="GC60" s="84">
        <v>78.628943391921609</v>
      </c>
      <c r="GD60" s="84">
        <v>76.862631732307122</v>
      </c>
      <c r="GE60" s="84">
        <v>71.166067933661466</v>
      </c>
      <c r="GF60" s="84">
        <v>74.577893555341817</v>
      </c>
      <c r="GG60" s="84">
        <v>81.020302594520757</v>
      </c>
      <c r="GH60" s="84">
        <v>65.656615841319507</v>
      </c>
      <c r="GI60" s="84">
        <v>66.165281617839483</v>
      </c>
      <c r="GJ60" s="84">
        <v>68.670396789948128</v>
      </c>
      <c r="GK60" s="84">
        <v>47.712058319469755</v>
      </c>
      <c r="GL60" s="84">
        <v>45.671512736483649</v>
      </c>
      <c r="GM60" s="84">
        <v>45.079130573569422</v>
      </c>
      <c r="GN60" s="84">
        <v>44.5763202711248</v>
      </c>
      <c r="GO60" s="84">
        <v>52.690584491439949</v>
      </c>
      <c r="GP60" s="84">
        <v>50.340475008687321</v>
      </c>
      <c r="GQ60" s="84">
        <v>47.65885387022572</v>
      </c>
      <c r="GR60" s="84">
        <v>43.702019580513159</v>
      </c>
      <c r="GS60" s="84">
        <v>42.127464018171189</v>
      </c>
      <c r="GT60" s="84">
        <v>40.663413956325869</v>
      </c>
      <c r="GU60" s="84">
        <v>40.903357435398931</v>
      </c>
      <c r="GV60" s="84">
        <v>43.726579152729045</v>
      </c>
      <c r="GW60" s="84">
        <v>39.811662471974586</v>
      </c>
      <c r="GX60" s="84">
        <v>41.732950804045061</v>
      </c>
      <c r="GY60" s="84">
        <v>38.217652202277208</v>
      </c>
      <c r="GZ60" s="84">
        <v>40.680670955904041</v>
      </c>
      <c r="HA60" s="84">
        <v>44.26617817720215</v>
      </c>
      <c r="HB60" s="84">
        <v>43.907612982019707</v>
      </c>
      <c r="HC60" s="84">
        <v>44.585701352920701</v>
      </c>
      <c r="HD60" s="84">
        <v>42.101687826406263</v>
      </c>
      <c r="HE60" s="84">
        <v>43.190976319159226</v>
      </c>
      <c r="HF60" s="84">
        <v>44.289743265948289</v>
      </c>
      <c r="HG60" s="84">
        <v>41.744122107243598</v>
      </c>
      <c r="HH60" s="84">
        <v>37.428569380246458</v>
      </c>
      <c r="HI60" s="84">
        <v>37.518889845400786</v>
      </c>
      <c r="HJ60" s="184">
        <v>38.52514276666934</v>
      </c>
    </row>
    <row r="61" spans="1:218" s="83" customFormat="1" ht="24.9" customHeight="1" x14ac:dyDescent="0.25">
      <c r="A61" s="195" t="s">
        <v>134</v>
      </c>
      <c r="B61" s="196">
        <v>33.941966956776739</v>
      </c>
      <c r="C61" s="112">
        <v>44.53261954524875</v>
      </c>
      <c r="D61" s="196">
        <v>36.969421983966896</v>
      </c>
      <c r="E61" s="112">
        <v>37.609278218743341</v>
      </c>
      <c r="F61" s="196">
        <v>36.28965782449108</v>
      </c>
      <c r="G61" s="112">
        <v>36.165614297268093</v>
      </c>
      <c r="H61" s="196">
        <v>35.922399647593188</v>
      </c>
      <c r="I61" s="196">
        <v>41.207048735236434</v>
      </c>
      <c r="J61" s="196">
        <v>36.069865587083299</v>
      </c>
      <c r="K61" s="196">
        <v>31.935945167498801</v>
      </c>
      <c r="L61" s="196">
        <v>29.696421627192581</v>
      </c>
      <c r="M61" s="196">
        <v>25.865511710291816</v>
      </c>
      <c r="N61" s="196">
        <v>35.197607124359273</v>
      </c>
      <c r="O61" s="196">
        <v>33.206788073873732</v>
      </c>
      <c r="P61" s="196">
        <v>39.446140578478946</v>
      </c>
      <c r="Q61" s="196">
        <v>46.027840379729845</v>
      </c>
      <c r="R61" s="196">
        <v>64.8417100038439</v>
      </c>
      <c r="S61" s="196">
        <v>66.189150633625857</v>
      </c>
      <c r="T61" s="84">
        <v>64.774842518441275</v>
      </c>
      <c r="U61" s="197">
        <v>43.061194895905608</v>
      </c>
      <c r="V61" s="196">
        <v>42.330921968446276</v>
      </c>
      <c r="W61" s="196">
        <v>43.098198821504575</v>
      </c>
      <c r="X61" s="196">
        <v>42.614203821649603</v>
      </c>
      <c r="Y61" s="196">
        <v>41.02177985714745</v>
      </c>
      <c r="Z61" s="196">
        <v>40.539418823363313</v>
      </c>
      <c r="AA61" s="196">
        <v>38.674358671816847</v>
      </c>
      <c r="AB61" s="196">
        <v>41.4479984446155</v>
      </c>
      <c r="AC61" s="196">
        <v>39.634369483056716</v>
      </c>
      <c r="AD61" s="196">
        <v>38.790105474346035</v>
      </c>
      <c r="AE61" s="196">
        <v>38.903433811171567</v>
      </c>
      <c r="AF61" s="196">
        <v>36.069865587083299</v>
      </c>
      <c r="AG61" s="196">
        <v>37.339044981812364</v>
      </c>
      <c r="AH61" s="196">
        <v>37.12405823209037</v>
      </c>
      <c r="AI61" s="196">
        <v>38.541146116227075</v>
      </c>
      <c r="AJ61" s="196">
        <v>37.117039233785889</v>
      </c>
      <c r="AK61" s="196">
        <v>38.254868127468754</v>
      </c>
      <c r="AL61" s="196">
        <v>37.563915225880137</v>
      </c>
      <c r="AM61" s="196">
        <v>35.670569067208461</v>
      </c>
      <c r="AN61" s="196">
        <v>35.152850219661325</v>
      </c>
      <c r="AO61" s="196">
        <v>32.759322486101652</v>
      </c>
      <c r="AP61" s="196">
        <v>30.872711594312008</v>
      </c>
      <c r="AQ61" s="196">
        <v>31.000836919554803</v>
      </c>
      <c r="AR61" s="196">
        <v>31.935945167498801</v>
      </c>
      <c r="AS61" s="196">
        <v>34.128765244109076</v>
      </c>
      <c r="AT61" s="196">
        <v>34.923043470364753</v>
      </c>
      <c r="AU61" s="196">
        <v>37.040302358486485</v>
      </c>
      <c r="AV61" s="196">
        <v>38.631058649824951</v>
      </c>
      <c r="AW61" s="196">
        <v>36.841715286842813</v>
      </c>
      <c r="AX61" s="196">
        <v>34.985478572882087</v>
      </c>
      <c r="AY61" s="196">
        <v>34.223419149791624</v>
      </c>
      <c r="AZ61" s="196">
        <v>33.233574223300636</v>
      </c>
      <c r="BA61" s="196">
        <v>32.76742100925091</v>
      </c>
      <c r="BB61" s="196">
        <v>33.027318870793685</v>
      </c>
      <c r="BC61" s="196">
        <v>31.796278305109503</v>
      </c>
      <c r="BD61" s="196">
        <v>29.696421627192581</v>
      </c>
      <c r="BE61" s="196">
        <v>30.914418053068569</v>
      </c>
      <c r="BF61" s="196">
        <v>30.510226450810841</v>
      </c>
      <c r="BG61" s="196">
        <v>29.456769657624481</v>
      </c>
      <c r="BH61" s="196">
        <v>29.656062939240041</v>
      </c>
      <c r="BI61" s="196">
        <v>30.196425958662722</v>
      </c>
      <c r="BJ61" s="196">
        <v>29.009925051990198</v>
      </c>
      <c r="BK61" s="196">
        <v>29.888373074952408</v>
      </c>
      <c r="BL61" s="196">
        <v>28.582832013954711</v>
      </c>
      <c r="BM61" s="196">
        <v>29.07805876203426</v>
      </c>
      <c r="BN61" s="196">
        <v>30.955871415628046</v>
      </c>
      <c r="BO61" s="196">
        <v>28.176698449562064</v>
      </c>
      <c r="BP61" s="196">
        <v>25.865511710291816</v>
      </c>
      <c r="BQ61" s="196">
        <v>28.110778952687692</v>
      </c>
      <c r="BR61" s="196">
        <v>31.061032028802654</v>
      </c>
      <c r="BS61" s="196">
        <v>33.61818168534522</v>
      </c>
      <c r="BT61" s="196">
        <v>36.866474870925273</v>
      </c>
      <c r="BU61" s="196">
        <v>38.245801771750521</v>
      </c>
      <c r="BV61" s="196">
        <v>37.433674670551923</v>
      </c>
      <c r="BW61" s="196">
        <v>36.775772084114948</v>
      </c>
      <c r="BX61" s="196">
        <v>36.357903436667179</v>
      </c>
      <c r="BY61" s="196">
        <v>36.018871237397846</v>
      </c>
      <c r="BZ61" s="196">
        <v>35.155556258575764</v>
      </c>
      <c r="CA61" s="196">
        <v>33.912384947589366</v>
      </c>
      <c r="CB61" s="196">
        <v>35.197607124359273</v>
      </c>
      <c r="CC61" s="196">
        <v>34.005576473287427</v>
      </c>
      <c r="CD61" s="196">
        <v>34.934862388173634</v>
      </c>
      <c r="CE61" s="196">
        <v>35.066872183025907</v>
      </c>
      <c r="CF61" s="196">
        <v>36.559531939735308</v>
      </c>
      <c r="CG61" s="196">
        <v>36.758619919841735</v>
      </c>
      <c r="CH61" s="196">
        <v>36.840050908856256</v>
      </c>
      <c r="CI61" s="196">
        <v>35.887058011092485</v>
      </c>
      <c r="CJ61" s="196">
        <v>34.561132080493209</v>
      </c>
      <c r="CK61" s="196">
        <v>34.573853557936332</v>
      </c>
      <c r="CL61" s="196">
        <v>31.878425573763607</v>
      </c>
      <c r="CM61" s="196">
        <v>33.04483243718412</v>
      </c>
      <c r="CN61" s="196">
        <v>33.206788073873732</v>
      </c>
      <c r="CO61" s="196">
        <v>34.986936347827069</v>
      </c>
      <c r="CP61" s="196">
        <v>37.456376982779226</v>
      </c>
      <c r="CQ61" s="196">
        <v>38.364914982283032</v>
      </c>
      <c r="CR61" s="196">
        <v>36.078060229480357</v>
      </c>
      <c r="CS61" s="196">
        <v>38.377506674952492</v>
      </c>
      <c r="CT61" s="196">
        <v>42.409565282322092</v>
      </c>
      <c r="CU61" s="196">
        <v>41.513585252531399</v>
      </c>
      <c r="CV61" s="196">
        <v>41.156542179283953</v>
      </c>
      <c r="CW61" s="196">
        <v>41.916255307261558</v>
      </c>
      <c r="CX61" s="196">
        <v>43.962917499229583</v>
      </c>
      <c r="CY61" s="196">
        <v>42.841502751351186</v>
      </c>
      <c r="CZ61" s="196">
        <v>39.446140578478946</v>
      </c>
      <c r="DA61" s="196">
        <v>41.592022782908892</v>
      </c>
      <c r="DB61" s="196">
        <v>46.251546977656673</v>
      </c>
      <c r="DC61" s="196">
        <v>45.193484278692544</v>
      </c>
      <c r="DD61" s="196">
        <v>44.886541641737615</v>
      </c>
      <c r="DE61" s="196">
        <v>45.24898978453691</v>
      </c>
      <c r="DF61" s="196">
        <v>44.125241733424993</v>
      </c>
      <c r="DG61" s="196">
        <v>43.157449968609477</v>
      </c>
      <c r="DH61" s="196">
        <v>42.04158830039902</v>
      </c>
      <c r="DI61" s="196">
        <v>41.086748722393963</v>
      </c>
      <c r="DJ61" s="196">
        <v>41.272343090951274</v>
      </c>
      <c r="DK61" s="196">
        <v>41.867352394015505</v>
      </c>
      <c r="DL61" s="196">
        <v>46.027840379729845</v>
      </c>
      <c r="DM61" s="196">
        <v>43.995325355275916</v>
      </c>
      <c r="DN61" s="196">
        <v>44.947231351753395</v>
      </c>
      <c r="DO61" s="196">
        <v>44.457194529893698</v>
      </c>
      <c r="DP61" s="196">
        <v>40.998024240273239</v>
      </c>
      <c r="DQ61" s="196">
        <v>43.502069790510397</v>
      </c>
      <c r="DR61" s="196">
        <v>46.991480641099102</v>
      </c>
      <c r="DS61" s="196">
        <v>47.522672411468179</v>
      </c>
      <c r="DT61" s="196">
        <v>48.322615532596103</v>
      </c>
      <c r="DU61" s="196">
        <v>51.988674823204661</v>
      </c>
      <c r="DV61" s="196">
        <v>54.496106468528303</v>
      </c>
      <c r="DW61" s="196">
        <v>60.973247499829242</v>
      </c>
      <c r="DX61" s="196">
        <v>64.8417100038439</v>
      </c>
      <c r="DY61" s="196">
        <v>67.900768190129739</v>
      </c>
      <c r="DZ61" s="196">
        <v>69.992231340043034</v>
      </c>
      <c r="EA61" s="196">
        <v>74.368280466073912</v>
      </c>
      <c r="EB61" s="196">
        <v>74.344281641845541</v>
      </c>
      <c r="EC61" s="196">
        <v>76.231814273554448</v>
      </c>
      <c r="ED61" s="196">
        <v>75.925650161906589</v>
      </c>
      <c r="EE61" s="196">
        <v>77.264900231870442</v>
      </c>
      <c r="EF61" s="196">
        <v>70.513503170653593</v>
      </c>
      <c r="EG61" s="196">
        <v>67.012450124282879</v>
      </c>
      <c r="EH61" s="196">
        <v>63.358308940670817</v>
      </c>
      <c r="EI61" s="196">
        <v>62.723230410053354</v>
      </c>
      <c r="EJ61" s="196">
        <v>66.189150633625857</v>
      </c>
      <c r="EK61" s="196">
        <v>70.005240258905772</v>
      </c>
      <c r="EL61" s="196">
        <v>71.927097978358759</v>
      </c>
      <c r="EM61" s="196">
        <v>70.322825023280515</v>
      </c>
      <c r="EN61" s="196">
        <v>69.871422042527371</v>
      </c>
      <c r="EO61" s="196">
        <v>69.113204539177659</v>
      </c>
      <c r="EP61" s="196">
        <v>70.510829433996406</v>
      </c>
      <c r="EQ61" s="196">
        <v>68.82143254136426</v>
      </c>
      <c r="ER61" s="196">
        <v>67.648126971981299</v>
      </c>
      <c r="ES61" s="196">
        <v>64.859377539229911</v>
      </c>
      <c r="ET61" s="196">
        <v>63.149401078308387</v>
      </c>
      <c r="EU61" s="196">
        <v>64.290127640362698</v>
      </c>
      <c r="EV61" s="196">
        <v>64.774842518441275</v>
      </c>
      <c r="EW61" s="196">
        <v>64.243781990869024</v>
      </c>
      <c r="EX61" s="196">
        <v>64.138786844292753</v>
      </c>
      <c r="EY61" s="196">
        <v>65.971954763592422</v>
      </c>
      <c r="EZ61" s="196">
        <v>65.294342223845959</v>
      </c>
      <c r="FA61" s="196">
        <v>66.573006816023266</v>
      </c>
      <c r="FB61" s="196">
        <v>65.830400525666334</v>
      </c>
      <c r="FC61" s="196">
        <v>71.02545880983547</v>
      </c>
      <c r="FD61" s="196">
        <v>72.787014075474474</v>
      </c>
      <c r="FE61" s="196">
        <v>70.072577632761906</v>
      </c>
      <c r="FF61" s="196">
        <v>69.359079841740794</v>
      </c>
      <c r="FG61" s="196">
        <v>68.064089961441013</v>
      </c>
      <c r="FH61" s="196">
        <v>66.746979077768088</v>
      </c>
      <c r="FI61" s="196">
        <v>66.343156227475944</v>
      </c>
      <c r="FJ61" s="196">
        <v>66.252380915957332</v>
      </c>
      <c r="FK61" s="196">
        <v>63.483218763939945</v>
      </c>
      <c r="FL61" s="196">
        <v>67.473834903062226</v>
      </c>
      <c r="FM61" s="196">
        <v>65.947518820424605</v>
      </c>
      <c r="FN61" s="196">
        <v>69.225020454715278</v>
      </c>
      <c r="FO61" s="196">
        <v>70.218254633774379</v>
      </c>
      <c r="FP61" s="196">
        <v>69.698088506552764</v>
      </c>
      <c r="FQ61" s="196">
        <v>71.242073426960445</v>
      </c>
      <c r="FR61" s="196">
        <v>72.042713493715709</v>
      </c>
      <c r="FS61" s="196">
        <v>73.291173689421711</v>
      </c>
      <c r="FT61" s="196">
        <v>72.878275925085816</v>
      </c>
      <c r="FU61" s="196">
        <v>72.887176635237111</v>
      </c>
      <c r="FV61" s="196">
        <v>74.235561582611197</v>
      </c>
      <c r="FW61" s="196">
        <v>73.638305691322429</v>
      </c>
      <c r="FX61" s="196">
        <v>73.613698386568728</v>
      </c>
      <c r="FY61" s="196">
        <v>72.906373191915975</v>
      </c>
      <c r="FZ61" s="196">
        <v>72.716229254104462</v>
      </c>
      <c r="GA61" s="196">
        <v>72.421675202722042</v>
      </c>
      <c r="GB61" s="196">
        <v>74.135665581665222</v>
      </c>
      <c r="GC61" s="196">
        <v>73.319414500006772</v>
      </c>
      <c r="GD61" s="196">
        <v>70.988873219885278</v>
      </c>
      <c r="GE61" s="196">
        <v>62.399910715707698</v>
      </c>
      <c r="GF61" s="196">
        <v>63.766398625732364</v>
      </c>
      <c r="GG61" s="196">
        <v>74.140018839948013</v>
      </c>
      <c r="GH61" s="196">
        <v>55.876857138531811</v>
      </c>
      <c r="GI61" s="196">
        <v>59.335576920068277</v>
      </c>
      <c r="GJ61" s="196">
        <v>65.171142282652326</v>
      </c>
      <c r="GK61" s="196">
        <v>39.64508179311651</v>
      </c>
      <c r="GL61" s="196">
        <v>36.94328427150046</v>
      </c>
      <c r="GM61" s="196">
        <v>34.247736506789039</v>
      </c>
      <c r="GN61" s="196">
        <v>32.761602800459769</v>
      </c>
      <c r="GO61" s="196">
        <v>32.977424491591876</v>
      </c>
      <c r="GP61" s="196">
        <v>31.499434303069695</v>
      </c>
      <c r="GQ61" s="196">
        <v>31.277739096022124</v>
      </c>
      <c r="GR61" s="196">
        <v>30.173542309017982</v>
      </c>
      <c r="GS61" s="196">
        <v>30.726508825884359</v>
      </c>
      <c r="GT61" s="196">
        <v>30.020008556665378</v>
      </c>
      <c r="GU61" s="196">
        <v>30.789330234968737</v>
      </c>
      <c r="GV61" s="196">
        <v>34.826674786802094</v>
      </c>
      <c r="GW61" s="196">
        <v>31.787915099264254</v>
      </c>
      <c r="GX61" s="196">
        <v>33.276668130273599</v>
      </c>
      <c r="GY61" s="196">
        <v>27.781087860240198</v>
      </c>
      <c r="GZ61" s="196">
        <v>32.725009355791364</v>
      </c>
      <c r="HA61" s="196">
        <v>35.120652318739886</v>
      </c>
      <c r="HB61" s="196">
        <v>34.904607385475259</v>
      </c>
      <c r="HC61" s="196">
        <v>34.320638324978852</v>
      </c>
      <c r="HD61" s="196">
        <v>31.366026521822761</v>
      </c>
      <c r="HE61" s="196">
        <v>31.637788205813166</v>
      </c>
      <c r="HF61" s="196">
        <v>33.472191584728265</v>
      </c>
      <c r="HG61" s="196">
        <v>32.403330413687506</v>
      </c>
      <c r="HH61" s="196">
        <v>30.016751011062475</v>
      </c>
      <c r="HI61" s="196">
        <v>30.203076017034657</v>
      </c>
      <c r="HJ61" s="274">
        <v>34.313122714938153</v>
      </c>
    </row>
    <row r="62" spans="1:218" s="45" customFormat="1" ht="24.9" customHeight="1" x14ac:dyDescent="0.5">
      <c r="A62" s="71" t="s">
        <v>192</v>
      </c>
      <c r="B62" s="84">
        <v>22.768858060482493</v>
      </c>
      <c r="C62" s="85">
        <v>28.89006162260922</v>
      </c>
      <c r="D62" s="84">
        <v>29.417874774062273</v>
      </c>
      <c r="E62" s="85">
        <v>20.179695687265315</v>
      </c>
      <c r="F62" s="84">
        <v>23.295793036296224</v>
      </c>
      <c r="G62" s="85">
        <v>24.542947854660319</v>
      </c>
      <c r="H62" s="84">
        <v>28.502575684313868</v>
      </c>
      <c r="I62" s="84">
        <v>25.421424846867851</v>
      </c>
      <c r="J62" s="84">
        <v>23.580601234236802</v>
      </c>
      <c r="K62" s="84">
        <v>24.380682864041749</v>
      </c>
      <c r="L62" s="84">
        <v>24.612389308997553</v>
      </c>
      <c r="M62" s="84">
        <v>25.249984196156007</v>
      </c>
      <c r="N62" s="84">
        <v>24.885194409385097</v>
      </c>
      <c r="O62" s="84">
        <v>28.647122219674472</v>
      </c>
      <c r="P62" s="84">
        <v>33.723851404187691</v>
      </c>
      <c r="Q62" s="84">
        <v>28.741116241283194</v>
      </c>
      <c r="R62" s="84">
        <v>39.883850386389888</v>
      </c>
      <c r="S62" s="84">
        <v>42.814519194675064</v>
      </c>
      <c r="T62" s="84">
        <v>44.333004486096904</v>
      </c>
      <c r="U62" s="94">
        <v>26.440604021311675</v>
      </c>
      <c r="V62" s="84">
        <v>26.760548174528932</v>
      </c>
      <c r="W62" s="84">
        <v>26.80011019656429</v>
      </c>
      <c r="X62" s="84">
        <v>27.197194442643386</v>
      </c>
      <c r="Y62" s="84">
        <v>25.759740753599235</v>
      </c>
      <c r="Z62" s="84">
        <v>26.531753468470431</v>
      </c>
      <c r="AA62" s="84">
        <v>24.522413848692448</v>
      </c>
      <c r="AB62" s="84">
        <v>25.530141420585601</v>
      </c>
      <c r="AC62" s="84">
        <v>24.805694181903913</v>
      </c>
      <c r="AD62" s="84">
        <v>26.046684224646839</v>
      </c>
      <c r="AE62" s="84">
        <v>24.448782359768163</v>
      </c>
      <c r="AF62" s="84">
        <v>23.580601234236802</v>
      </c>
      <c r="AG62" s="84">
        <v>24.309756575385958</v>
      </c>
      <c r="AH62" s="84">
        <v>23.490133644294538</v>
      </c>
      <c r="AI62" s="84">
        <v>24.261093597279999</v>
      </c>
      <c r="AJ62" s="84">
        <v>23.548772076124415</v>
      </c>
      <c r="AK62" s="84">
        <v>26.144181276137644</v>
      </c>
      <c r="AL62" s="84">
        <v>24.129303972421674</v>
      </c>
      <c r="AM62" s="84">
        <v>23.719588737835075</v>
      </c>
      <c r="AN62" s="84">
        <v>25.513998157934896</v>
      </c>
      <c r="AO62" s="84">
        <v>23.355627141893276</v>
      </c>
      <c r="AP62" s="84">
        <v>23.613844949589804</v>
      </c>
      <c r="AQ62" s="84">
        <v>23.944619996248505</v>
      </c>
      <c r="AR62" s="84">
        <v>24.380682864041749</v>
      </c>
      <c r="AS62" s="84">
        <v>25.022235678743055</v>
      </c>
      <c r="AT62" s="84">
        <v>25.583360202568983</v>
      </c>
      <c r="AU62" s="84">
        <v>27.527050464392509</v>
      </c>
      <c r="AV62" s="84">
        <v>28.374807777998505</v>
      </c>
      <c r="AW62" s="84">
        <v>28.073538575766065</v>
      </c>
      <c r="AX62" s="84">
        <v>26.218734367299344</v>
      </c>
      <c r="AY62" s="84">
        <v>25.834689565474577</v>
      </c>
      <c r="AZ62" s="84">
        <v>25.170065904612056</v>
      </c>
      <c r="BA62" s="84">
        <v>25.299611707689891</v>
      </c>
      <c r="BB62" s="84">
        <v>25.445264228608739</v>
      </c>
      <c r="BC62" s="84">
        <v>25.179201818942907</v>
      </c>
      <c r="BD62" s="84">
        <v>24.612389308997553</v>
      </c>
      <c r="BE62" s="84">
        <v>23.94763927459617</v>
      </c>
      <c r="BF62" s="84">
        <v>23.867569845447122</v>
      </c>
      <c r="BG62" s="84">
        <v>23.936331311410502</v>
      </c>
      <c r="BH62" s="84">
        <v>23.290390960812914</v>
      </c>
      <c r="BI62" s="84">
        <v>24.179474445980453</v>
      </c>
      <c r="BJ62" s="84">
        <v>23.637527332223126</v>
      </c>
      <c r="BK62" s="84">
        <v>24.012731216587412</v>
      </c>
      <c r="BL62" s="84">
        <v>22.854487083421454</v>
      </c>
      <c r="BM62" s="84">
        <v>23.271957629159974</v>
      </c>
      <c r="BN62" s="84">
        <v>26.438921076162469</v>
      </c>
      <c r="BO62" s="84">
        <v>24.777914009635815</v>
      </c>
      <c r="BP62" s="84">
        <v>25.249984196156007</v>
      </c>
      <c r="BQ62" s="84">
        <v>28.384440408973315</v>
      </c>
      <c r="BR62" s="84">
        <v>24.048721543834905</v>
      </c>
      <c r="BS62" s="84">
        <v>24.388983957413203</v>
      </c>
      <c r="BT62" s="84">
        <v>23.582347702724483</v>
      </c>
      <c r="BU62" s="84">
        <v>24.620395535357915</v>
      </c>
      <c r="BV62" s="84">
        <v>24.807826958765293</v>
      </c>
      <c r="BW62" s="84">
        <v>22.348746508034157</v>
      </c>
      <c r="BX62" s="84">
        <v>23.789817117307894</v>
      </c>
      <c r="BY62" s="84">
        <v>22.227165102481173</v>
      </c>
      <c r="BZ62" s="84">
        <v>23.029085272334552</v>
      </c>
      <c r="CA62" s="84">
        <v>22.370131242307441</v>
      </c>
      <c r="CB62" s="84">
        <v>24.885194409385097</v>
      </c>
      <c r="CC62" s="84">
        <v>22.543323425776933</v>
      </c>
      <c r="CD62" s="84">
        <v>22.097028752684036</v>
      </c>
      <c r="CE62" s="84">
        <v>20.721095540658897</v>
      </c>
      <c r="CF62" s="84">
        <v>20.929189006005572</v>
      </c>
      <c r="CG62" s="84">
        <v>20.886068841269996</v>
      </c>
      <c r="CH62" s="84">
        <v>18.675851687843213</v>
      </c>
      <c r="CI62" s="84">
        <v>19.722137512425668</v>
      </c>
      <c r="CJ62" s="84">
        <v>17.997223624797925</v>
      </c>
      <c r="CK62" s="84">
        <v>20.856023762164632</v>
      </c>
      <c r="CL62" s="84">
        <v>21.638765370662654</v>
      </c>
      <c r="CM62" s="84">
        <v>24.792584197517236</v>
      </c>
      <c r="CN62" s="84">
        <v>28.647122219674472</v>
      </c>
      <c r="CO62" s="84">
        <v>22.819776246486914</v>
      </c>
      <c r="CP62" s="84">
        <v>21.278949135278474</v>
      </c>
      <c r="CQ62" s="84">
        <v>24.03068536689651</v>
      </c>
      <c r="CR62" s="84">
        <v>23.40185608884989</v>
      </c>
      <c r="CS62" s="84">
        <v>22.639581386148915</v>
      </c>
      <c r="CT62" s="84">
        <v>28.781325649390467</v>
      </c>
      <c r="CU62" s="84">
        <v>28.7735818088249</v>
      </c>
      <c r="CV62" s="84">
        <v>25.040491937553011</v>
      </c>
      <c r="CW62" s="84">
        <v>26.017039627717825</v>
      </c>
      <c r="CX62" s="84">
        <v>27.910592298330155</v>
      </c>
      <c r="CY62" s="84">
        <v>32.093091232655347</v>
      </c>
      <c r="CZ62" s="84">
        <v>33.723851404187691</v>
      </c>
      <c r="DA62" s="84">
        <v>35.51013950543544</v>
      </c>
      <c r="DB62" s="84">
        <v>39.058867458743187</v>
      </c>
      <c r="DC62" s="84">
        <v>34.542710259605052</v>
      </c>
      <c r="DD62" s="84">
        <v>34.372441037900877</v>
      </c>
      <c r="DE62" s="84">
        <v>27.723306647953162</v>
      </c>
      <c r="DF62" s="84">
        <v>28.648886909440936</v>
      </c>
      <c r="DG62" s="84">
        <v>27.955268130081954</v>
      </c>
      <c r="DH62" s="84">
        <v>26.609315451380866</v>
      </c>
      <c r="DI62" s="84">
        <v>26.592347230217499</v>
      </c>
      <c r="DJ62" s="84">
        <v>26.394004498547069</v>
      </c>
      <c r="DK62" s="84">
        <v>26.739795305048482</v>
      </c>
      <c r="DL62" s="84">
        <v>28.741116241283194</v>
      </c>
      <c r="DM62" s="84">
        <v>25.396733968706915</v>
      </c>
      <c r="DN62" s="84">
        <v>26.684650846280896</v>
      </c>
      <c r="DO62" s="84">
        <v>25.681254542005338</v>
      </c>
      <c r="DP62" s="84">
        <v>25.076510855710605</v>
      </c>
      <c r="DQ62" s="84">
        <v>27.529829187008065</v>
      </c>
      <c r="DR62" s="84">
        <v>32.939160298050943</v>
      </c>
      <c r="DS62" s="84">
        <v>31.744831729893068</v>
      </c>
      <c r="DT62" s="84">
        <v>37.76101064416595</v>
      </c>
      <c r="DU62" s="84">
        <v>39.348692855267487</v>
      </c>
      <c r="DV62" s="84">
        <v>35.809474106256431</v>
      </c>
      <c r="DW62" s="84">
        <v>36.58936634025347</v>
      </c>
      <c r="DX62" s="84">
        <v>39.883850386389888</v>
      </c>
      <c r="DY62" s="84">
        <v>36.244067114506073</v>
      </c>
      <c r="DZ62" s="84">
        <v>35.142129637808736</v>
      </c>
      <c r="EA62" s="84">
        <v>34.026302826034268</v>
      </c>
      <c r="EB62" s="84">
        <v>38.186439151931893</v>
      </c>
      <c r="EC62" s="84">
        <v>36.208017641986913</v>
      </c>
      <c r="ED62" s="84">
        <v>37.779151652285904</v>
      </c>
      <c r="EE62" s="84">
        <v>31.988399431708054</v>
      </c>
      <c r="EF62" s="84">
        <v>41.428949635159093</v>
      </c>
      <c r="EG62" s="84">
        <v>40.207743378976232</v>
      </c>
      <c r="EH62" s="84">
        <v>43.209787172608216</v>
      </c>
      <c r="EI62" s="84">
        <v>45.086031320065004</v>
      </c>
      <c r="EJ62" s="84">
        <v>42.814519194675064</v>
      </c>
      <c r="EK62" s="84">
        <v>33.621046595853095</v>
      </c>
      <c r="EL62" s="84">
        <v>33.28400065909458</v>
      </c>
      <c r="EM62" s="84">
        <v>40.035227568840071</v>
      </c>
      <c r="EN62" s="84">
        <v>44.682421314412451</v>
      </c>
      <c r="EO62" s="84">
        <v>42.739393924504967</v>
      </c>
      <c r="EP62" s="84">
        <v>41.228411801036813</v>
      </c>
      <c r="EQ62" s="84">
        <v>42.326337966277869</v>
      </c>
      <c r="ER62" s="84">
        <v>40.407056425644996</v>
      </c>
      <c r="ES62" s="84">
        <v>40.085684318053652</v>
      </c>
      <c r="ET62" s="84">
        <v>42.989731800451331</v>
      </c>
      <c r="EU62" s="84">
        <v>42.542564983948452</v>
      </c>
      <c r="EV62" s="84">
        <v>44.333004486096904</v>
      </c>
      <c r="EW62" s="84">
        <v>44.230036084231344</v>
      </c>
      <c r="EX62" s="84">
        <v>44.389088524647825</v>
      </c>
      <c r="EY62" s="84">
        <v>45.842310812436494</v>
      </c>
      <c r="EZ62" s="84">
        <v>44.002111780008946</v>
      </c>
      <c r="FA62" s="84">
        <v>45.079027135124733</v>
      </c>
      <c r="FB62" s="84">
        <v>46.018151992028258</v>
      </c>
      <c r="FC62" s="84">
        <v>50.09913888309422</v>
      </c>
      <c r="FD62" s="84">
        <v>50.886459676577175</v>
      </c>
      <c r="FE62" s="84">
        <v>50.159933871550543</v>
      </c>
      <c r="FF62" s="84">
        <v>50.937955036046134</v>
      </c>
      <c r="FG62" s="84">
        <v>49.280213520868017</v>
      </c>
      <c r="FH62" s="84">
        <v>49.371576234629885</v>
      </c>
      <c r="FI62" s="84">
        <v>34.131652232538812</v>
      </c>
      <c r="FJ62" s="84">
        <v>28.692463424315967</v>
      </c>
      <c r="FK62" s="84">
        <v>24.551295270230362</v>
      </c>
      <c r="FL62" s="84">
        <v>24.74070499724094</v>
      </c>
      <c r="FM62" s="84">
        <v>22.87835890019597</v>
      </c>
      <c r="FN62" s="84">
        <v>23.739431648813099</v>
      </c>
      <c r="FO62" s="84">
        <v>23.429342129234225</v>
      </c>
      <c r="FP62" s="84">
        <v>22.962869156754547</v>
      </c>
      <c r="FQ62" s="84">
        <v>22.320345895879896</v>
      </c>
      <c r="FR62" s="84">
        <v>25.877934597324476</v>
      </c>
      <c r="FS62" s="84">
        <v>26.554746228738146</v>
      </c>
      <c r="FT62" s="84">
        <v>25.745040261867864</v>
      </c>
      <c r="FU62" s="84">
        <v>29.909721446495947</v>
      </c>
      <c r="FV62" s="84">
        <v>29.546731072985079</v>
      </c>
      <c r="FW62" s="84">
        <v>27.91834406337038</v>
      </c>
      <c r="FX62" s="84">
        <v>31.559930475087413</v>
      </c>
      <c r="FY62" s="84">
        <v>32.760871581930488</v>
      </c>
      <c r="FZ62" s="84">
        <v>31.810351463568065</v>
      </c>
      <c r="GA62" s="84">
        <v>33.80014920214051</v>
      </c>
      <c r="GB62" s="84">
        <v>36.971906672984836</v>
      </c>
      <c r="GC62" s="84">
        <v>36.699505285644818</v>
      </c>
      <c r="GD62" s="84">
        <v>42.011760027016884</v>
      </c>
      <c r="GE62" s="84">
        <v>47.581854892128597</v>
      </c>
      <c r="GF62" s="84">
        <v>62.981168747368955</v>
      </c>
      <c r="GG62" s="84">
        <v>72.538677694285283</v>
      </c>
      <c r="GH62" s="84">
        <v>57.693586469241694</v>
      </c>
      <c r="GI62" s="84">
        <v>57.711357649852268</v>
      </c>
      <c r="GJ62" s="84">
        <v>59.37918882104961</v>
      </c>
      <c r="GK62" s="84">
        <v>38.07276735949727</v>
      </c>
      <c r="GL62" s="84">
        <v>36.27323617975108</v>
      </c>
      <c r="GM62" s="84">
        <v>35.28209591273157</v>
      </c>
      <c r="GN62" s="84">
        <v>35.474620517289459</v>
      </c>
      <c r="GO62" s="84">
        <v>44.759173309861424</v>
      </c>
      <c r="GP62" s="84">
        <v>42.334511482207787</v>
      </c>
      <c r="GQ62" s="84">
        <v>39.442730871288475</v>
      </c>
      <c r="GR62" s="84">
        <v>35.286578759018823</v>
      </c>
      <c r="GS62" s="84">
        <v>33.745851482975937</v>
      </c>
      <c r="GT62" s="84">
        <v>31.965760961364737</v>
      </c>
      <c r="GU62" s="84">
        <v>31.560734250203321</v>
      </c>
      <c r="GV62" s="84">
        <v>34.444876176299886</v>
      </c>
      <c r="GW62" s="84">
        <v>30.938541442632641</v>
      </c>
      <c r="GX62" s="84">
        <v>32.668667455299143</v>
      </c>
      <c r="GY62" s="84">
        <v>30.610994166904128</v>
      </c>
      <c r="GZ62" s="84">
        <v>32.316263217351739</v>
      </c>
      <c r="HA62" s="84">
        <v>32.637977676601857</v>
      </c>
      <c r="HB62" s="84">
        <v>32.594026400532748</v>
      </c>
      <c r="HC62" s="84">
        <v>32.663862284598764</v>
      </c>
      <c r="HD62" s="84">
        <v>31.302860209343926</v>
      </c>
      <c r="HE62" s="84">
        <v>32.156484104041738</v>
      </c>
      <c r="HF62" s="84">
        <v>31.757330400331561</v>
      </c>
      <c r="HG62" s="84">
        <v>29.3238436633738</v>
      </c>
      <c r="HH62" s="84">
        <v>26.433954577977481</v>
      </c>
      <c r="HI62" s="84">
        <v>25.772226373082635</v>
      </c>
      <c r="HJ62" s="184">
        <v>25.840359381369577</v>
      </c>
    </row>
    <row r="63" spans="1:218" s="83" customFormat="1" ht="24.9" customHeight="1" x14ac:dyDescent="0.25">
      <c r="A63" s="71" t="s">
        <v>111</v>
      </c>
      <c r="B63" s="84">
        <v>22.768858060482493</v>
      </c>
      <c r="C63" s="85">
        <v>28.89006162260922</v>
      </c>
      <c r="D63" s="84">
        <v>24.385606533994082</v>
      </c>
      <c r="E63" s="85">
        <v>17.168662501031989</v>
      </c>
      <c r="F63" s="84">
        <v>23.282584317651889</v>
      </c>
      <c r="G63" s="85">
        <v>24.0667081613107</v>
      </c>
      <c r="H63" s="84">
        <v>24.316425231604491</v>
      </c>
      <c r="I63" s="84">
        <v>24.831147563956247</v>
      </c>
      <c r="J63" s="84">
        <v>22.699586334856374</v>
      </c>
      <c r="K63" s="84">
        <v>21.653563624895362</v>
      </c>
      <c r="L63" s="84">
        <v>24.301265223493829</v>
      </c>
      <c r="M63" s="84">
        <v>25.007103947095882</v>
      </c>
      <c r="N63" s="84">
        <v>24.651416063022268</v>
      </c>
      <c r="O63" s="84">
        <v>27.644998035450008</v>
      </c>
      <c r="P63" s="84">
        <v>33.653374509810035</v>
      </c>
      <c r="Q63" s="84">
        <v>26.116455313948926</v>
      </c>
      <c r="R63" s="84">
        <v>39.552893945755436</v>
      </c>
      <c r="S63" s="84">
        <v>35.228909243567188</v>
      </c>
      <c r="T63" s="84">
        <v>25.692437212912029</v>
      </c>
      <c r="U63" s="94">
        <v>23.058724595122342</v>
      </c>
      <c r="V63" s="84">
        <v>23.190619501819299</v>
      </c>
      <c r="W63" s="84">
        <v>24.507064234927121</v>
      </c>
      <c r="X63" s="84">
        <v>23.551382872977012</v>
      </c>
      <c r="Y63" s="84">
        <v>22.539159628967091</v>
      </c>
      <c r="Z63" s="84">
        <v>23.341576595095095</v>
      </c>
      <c r="AA63" s="84">
        <v>22.662897549511868</v>
      </c>
      <c r="AB63" s="84">
        <v>24.523235046731724</v>
      </c>
      <c r="AC63" s="84">
        <v>23.773807911720219</v>
      </c>
      <c r="AD63" s="84">
        <v>24.75822147794991</v>
      </c>
      <c r="AE63" s="84">
        <v>23.091647487758436</v>
      </c>
      <c r="AF63" s="84">
        <v>22.699586334856374</v>
      </c>
      <c r="AG63" s="84">
        <v>23.320249371711093</v>
      </c>
      <c r="AH63" s="84">
        <v>22.716352012383133</v>
      </c>
      <c r="AI63" s="84">
        <v>21.813524084747325</v>
      </c>
      <c r="AJ63" s="84">
        <v>22.038617658188269</v>
      </c>
      <c r="AK63" s="84">
        <v>23.148053990269805</v>
      </c>
      <c r="AL63" s="84">
        <v>22.183466803557263</v>
      </c>
      <c r="AM63" s="84">
        <v>22.045950900027151</v>
      </c>
      <c r="AN63" s="84">
        <v>23.463578651090707</v>
      </c>
      <c r="AO63" s="84">
        <v>22.76895667802097</v>
      </c>
      <c r="AP63" s="84">
        <v>22.039273463349129</v>
      </c>
      <c r="AQ63" s="84">
        <v>21.180614879609678</v>
      </c>
      <c r="AR63" s="84">
        <v>21.653563624895362</v>
      </c>
      <c r="AS63" s="84">
        <v>21.57096119129282</v>
      </c>
      <c r="AT63" s="84">
        <v>21.625442343599165</v>
      </c>
      <c r="AU63" s="84">
        <v>24.265246951743272</v>
      </c>
      <c r="AV63" s="84">
        <v>23.109093788068314</v>
      </c>
      <c r="AW63" s="84">
        <v>22.647588313980517</v>
      </c>
      <c r="AX63" s="84">
        <v>22.359322395977784</v>
      </c>
      <c r="AY63" s="84">
        <v>22.675587727901117</v>
      </c>
      <c r="AZ63" s="84">
        <v>22.908549950939349</v>
      </c>
      <c r="BA63" s="84">
        <v>22.525198465347923</v>
      </c>
      <c r="BB63" s="84">
        <v>21.901251283128222</v>
      </c>
      <c r="BC63" s="84">
        <v>22.863480885929523</v>
      </c>
      <c r="BD63" s="84">
        <v>24.301265223493829</v>
      </c>
      <c r="BE63" s="84">
        <v>22.306564396639892</v>
      </c>
      <c r="BF63" s="84">
        <v>21.51082545686582</v>
      </c>
      <c r="BG63" s="84">
        <v>23.529100730895784</v>
      </c>
      <c r="BH63" s="84">
        <v>20.674002045876392</v>
      </c>
      <c r="BI63" s="84">
        <v>22.501117901648769</v>
      </c>
      <c r="BJ63" s="84">
        <v>21.332732354181193</v>
      </c>
      <c r="BK63" s="84">
        <v>21.415522333623585</v>
      </c>
      <c r="BL63" s="84">
        <v>21.29349869070623</v>
      </c>
      <c r="BM63" s="84">
        <v>22.121362773027421</v>
      </c>
      <c r="BN63" s="84">
        <v>22.681449168370108</v>
      </c>
      <c r="BO63" s="84">
        <v>23.461240461844245</v>
      </c>
      <c r="BP63" s="84">
        <v>25.007103947095882</v>
      </c>
      <c r="BQ63" s="84">
        <v>27.168184557134328</v>
      </c>
      <c r="BR63" s="84">
        <v>23.942516801111012</v>
      </c>
      <c r="BS63" s="84">
        <v>22.35675098944974</v>
      </c>
      <c r="BT63" s="84">
        <v>23.242952079525569</v>
      </c>
      <c r="BU63" s="84">
        <v>22.494550252692054</v>
      </c>
      <c r="BV63" s="84">
        <v>22.468510733661841</v>
      </c>
      <c r="BW63" s="84">
        <v>20.81154135222355</v>
      </c>
      <c r="BX63" s="84">
        <v>23.015262579354744</v>
      </c>
      <c r="BY63" s="84">
        <v>21.592578269658063</v>
      </c>
      <c r="BZ63" s="84">
        <v>22.644168379026777</v>
      </c>
      <c r="CA63" s="84">
        <v>21.78882934424481</v>
      </c>
      <c r="CB63" s="84">
        <v>24.651416063022268</v>
      </c>
      <c r="CC63" s="84">
        <v>22.261310695748168</v>
      </c>
      <c r="CD63" s="84">
        <v>20.627254826554328</v>
      </c>
      <c r="CE63" s="84">
        <v>19.467404809049974</v>
      </c>
      <c r="CF63" s="84">
        <v>20.574800938868275</v>
      </c>
      <c r="CG63" s="84">
        <v>20.307248111749811</v>
      </c>
      <c r="CH63" s="84">
        <v>17.3993075368791</v>
      </c>
      <c r="CI63" s="84">
        <v>18.696046098757915</v>
      </c>
      <c r="CJ63" s="84">
        <v>17.854321988149795</v>
      </c>
      <c r="CK63" s="84">
        <v>19.375805530980848</v>
      </c>
      <c r="CL63" s="84">
        <v>20.290394612628919</v>
      </c>
      <c r="CM63" s="84">
        <v>20.965945006018096</v>
      </c>
      <c r="CN63" s="84">
        <v>27.644998035450008</v>
      </c>
      <c r="CO63" s="84">
        <v>21.835687803706225</v>
      </c>
      <c r="CP63" s="84">
        <v>19.938688599207381</v>
      </c>
      <c r="CQ63" s="84">
        <v>21.980172838373875</v>
      </c>
      <c r="CR63" s="84">
        <v>23.225427190543485</v>
      </c>
      <c r="CS63" s="84">
        <v>21.684983806248781</v>
      </c>
      <c r="CT63" s="84">
        <v>24.05984467373683</v>
      </c>
      <c r="CU63" s="84">
        <v>27.549161040640918</v>
      </c>
      <c r="CV63" s="84">
        <v>24.280857218340167</v>
      </c>
      <c r="CW63" s="84">
        <v>24.632395524248331</v>
      </c>
      <c r="CX63" s="84">
        <v>25.469873562498357</v>
      </c>
      <c r="CY63" s="84">
        <v>30.942019522830783</v>
      </c>
      <c r="CZ63" s="84">
        <v>33.653374509810035</v>
      </c>
      <c r="DA63" s="84">
        <v>33.129385387846959</v>
      </c>
      <c r="DB63" s="84">
        <v>30.16410712835858</v>
      </c>
      <c r="DC63" s="84">
        <v>27.846854551853255</v>
      </c>
      <c r="DD63" s="84">
        <v>28.245002119503791</v>
      </c>
      <c r="DE63" s="84">
        <v>24.817835825041623</v>
      </c>
      <c r="DF63" s="84">
        <v>26.033627558556351</v>
      </c>
      <c r="DG63" s="84">
        <v>26.967082603974369</v>
      </c>
      <c r="DH63" s="84">
        <v>26.020041298707238</v>
      </c>
      <c r="DI63" s="84">
        <v>25.591328914334831</v>
      </c>
      <c r="DJ63" s="84">
        <v>24.468675668478298</v>
      </c>
      <c r="DK63" s="84">
        <v>24.618704686202491</v>
      </c>
      <c r="DL63" s="84">
        <v>26.116455313948926</v>
      </c>
      <c r="DM63" s="84">
        <v>23.746772574401064</v>
      </c>
      <c r="DN63" s="84">
        <v>24.225227036825327</v>
      </c>
      <c r="DO63" s="84">
        <v>24.413342174306294</v>
      </c>
      <c r="DP63" s="84">
        <v>24.700255631574255</v>
      </c>
      <c r="DQ63" s="84">
        <v>27.370925768924369</v>
      </c>
      <c r="DR63" s="84">
        <v>32.544827751060744</v>
      </c>
      <c r="DS63" s="84">
        <v>30.137545303569269</v>
      </c>
      <c r="DT63" s="84">
        <v>36.57392703308048</v>
      </c>
      <c r="DU63" s="84">
        <v>37.67393305571796</v>
      </c>
      <c r="DV63" s="84">
        <v>32.170764471488809</v>
      </c>
      <c r="DW63" s="84">
        <v>35.610234028718381</v>
      </c>
      <c r="DX63" s="84">
        <v>39.552893945755436</v>
      </c>
      <c r="DY63" s="84">
        <v>29.057218769979464</v>
      </c>
      <c r="DZ63" s="84">
        <v>34.302065830006171</v>
      </c>
      <c r="EA63" s="84">
        <v>33.045264398117261</v>
      </c>
      <c r="EB63" s="84">
        <v>37.868500695482695</v>
      </c>
      <c r="EC63" s="84">
        <v>35.899251076489037</v>
      </c>
      <c r="ED63" s="84">
        <v>37.32917525439197</v>
      </c>
      <c r="EE63" s="84">
        <v>31.972403574167345</v>
      </c>
      <c r="EF63" s="84">
        <v>33.890068749945101</v>
      </c>
      <c r="EG63" s="84">
        <v>35.214253814243939</v>
      </c>
      <c r="EH63" s="84">
        <v>38.218910295745097</v>
      </c>
      <c r="EI63" s="84">
        <v>40.098967939464877</v>
      </c>
      <c r="EJ63" s="84">
        <v>35.228909243567188</v>
      </c>
      <c r="EK63" s="84">
        <v>33.281033277901642</v>
      </c>
      <c r="EL63" s="84">
        <v>32.382070501363103</v>
      </c>
      <c r="EM63" s="84">
        <v>39.740819011448984</v>
      </c>
      <c r="EN63" s="84">
        <v>29.828157096354364</v>
      </c>
      <c r="EO63" s="84">
        <v>28.872850612834348</v>
      </c>
      <c r="EP63" s="84">
        <v>27.596401413664918</v>
      </c>
      <c r="EQ63" s="84">
        <v>30.652348497605637</v>
      </c>
      <c r="ER63" s="84">
        <v>27.991961329494202</v>
      </c>
      <c r="ES63" s="84">
        <v>28.341498714910507</v>
      </c>
      <c r="ET63" s="84">
        <v>26.006044489893444</v>
      </c>
      <c r="EU63" s="84">
        <v>25.387324186863854</v>
      </c>
      <c r="EV63" s="84">
        <v>25.692437212912029</v>
      </c>
      <c r="EW63" s="84">
        <v>27.325320379907485</v>
      </c>
      <c r="EX63" s="84">
        <v>27.80915305949123</v>
      </c>
      <c r="EY63" s="84">
        <v>26.717356233205987</v>
      </c>
      <c r="EZ63" s="84">
        <v>25.047826011714569</v>
      </c>
      <c r="FA63" s="84">
        <v>24.631379916681237</v>
      </c>
      <c r="FB63" s="84">
        <v>23.483009354383704</v>
      </c>
      <c r="FC63" s="84">
        <v>23.907239861742312</v>
      </c>
      <c r="FD63" s="84">
        <v>24.326694035124756</v>
      </c>
      <c r="FE63" s="84">
        <v>23.705546319324259</v>
      </c>
      <c r="FF63" s="84">
        <v>22.833472821106458</v>
      </c>
      <c r="FG63" s="84">
        <v>22.950084242018178</v>
      </c>
      <c r="FH63" s="84">
        <v>21.66690796630472</v>
      </c>
      <c r="FI63" s="84">
        <v>21.989580729923617</v>
      </c>
      <c r="FJ63" s="84">
        <v>23.204638935555426</v>
      </c>
      <c r="FK63" s="84">
        <v>21.186480815755431</v>
      </c>
      <c r="FL63" s="84">
        <v>20.483273076154678</v>
      </c>
      <c r="FM63" s="84">
        <v>20.438533231540362</v>
      </c>
      <c r="FN63" s="84">
        <v>18.061095957526664</v>
      </c>
      <c r="FO63" s="84">
        <v>18.787821983743328</v>
      </c>
      <c r="FP63" s="84">
        <v>18.600128742516521</v>
      </c>
      <c r="FQ63" s="84">
        <v>17.432600643606829</v>
      </c>
      <c r="FR63" s="84">
        <v>17.954265421017006</v>
      </c>
      <c r="FS63" s="84">
        <v>18.154084777854202</v>
      </c>
      <c r="FT63" s="84">
        <v>18.835665707351588</v>
      </c>
      <c r="FU63" s="84">
        <v>20.394566632704151</v>
      </c>
      <c r="FV63" s="84">
        <v>20.203101475972275</v>
      </c>
      <c r="FW63" s="84">
        <v>19.301577273188471</v>
      </c>
      <c r="FX63" s="84">
        <v>17.873531459491076</v>
      </c>
      <c r="FY63" s="84">
        <v>17.746088075865952</v>
      </c>
      <c r="FZ63" s="84">
        <v>16.329971962113977</v>
      </c>
      <c r="GA63" s="84">
        <v>17.915205816040029</v>
      </c>
      <c r="GB63" s="84">
        <v>18.564236474731377</v>
      </c>
      <c r="GC63" s="84">
        <v>17.902345146125448</v>
      </c>
      <c r="GD63" s="84">
        <v>17.649472228593901</v>
      </c>
      <c r="GE63" s="84">
        <v>25.421787874839318</v>
      </c>
      <c r="GF63" s="84">
        <v>27.944788616482064</v>
      </c>
      <c r="GG63" s="84">
        <v>27.93259208459563</v>
      </c>
      <c r="GH63" s="84">
        <v>25.396854837171745</v>
      </c>
      <c r="GI63" s="84">
        <v>24.232993469058957</v>
      </c>
      <c r="GJ63" s="84">
        <v>24.602526345282822</v>
      </c>
      <c r="GK63" s="84">
        <v>24.017001521241777</v>
      </c>
      <c r="GL63" s="84">
        <v>25.248049761073375</v>
      </c>
      <c r="GM63" s="84">
        <v>26.908747447977394</v>
      </c>
      <c r="GN63" s="84">
        <v>27.648160844416935</v>
      </c>
      <c r="GO63" s="84">
        <v>37.128319321330707</v>
      </c>
      <c r="GP63" s="84">
        <v>36.423826843917482</v>
      </c>
      <c r="GQ63" s="84">
        <v>34.364428428679652</v>
      </c>
      <c r="GR63" s="84">
        <v>30.746268598675115</v>
      </c>
      <c r="GS63" s="84">
        <v>29.37950071609075</v>
      </c>
      <c r="GT63" s="84">
        <v>26.795579515711342</v>
      </c>
      <c r="GU63" s="84">
        <v>26.501279734136794</v>
      </c>
      <c r="GV63" s="84">
        <v>27.734284025824646</v>
      </c>
      <c r="GW63" s="84">
        <v>24.894368301904212</v>
      </c>
      <c r="GX63" s="84">
        <v>25.327990773261238</v>
      </c>
      <c r="GY63" s="84">
        <v>30.392740340308265</v>
      </c>
      <c r="GZ63" s="84">
        <v>32.367167299410589</v>
      </c>
      <c r="HA63" s="84">
        <v>32.715596291050232</v>
      </c>
      <c r="HB63" s="84">
        <v>32.594026400532748</v>
      </c>
      <c r="HC63" s="84">
        <v>32.665634925250849</v>
      </c>
      <c r="HD63" s="84">
        <v>31.298784218792335</v>
      </c>
      <c r="HE63" s="84">
        <v>32.369893513599479</v>
      </c>
      <c r="HF63" s="84">
        <v>31.344818351433158</v>
      </c>
      <c r="HG63" s="84">
        <v>29.150298974707884</v>
      </c>
      <c r="HH63" s="84">
        <v>26.335229171028889</v>
      </c>
      <c r="HI63" s="84">
        <v>25.395650471867327</v>
      </c>
      <c r="HJ63" s="184">
        <v>24.404044543213192</v>
      </c>
    </row>
    <row r="64" spans="1:218" s="83" customFormat="1" ht="24.9" customHeight="1" x14ac:dyDescent="0.25">
      <c r="A64" s="195" t="s">
        <v>134</v>
      </c>
      <c r="B64" s="196">
        <v>18.013557783682284</v>
      </c>
      <c r="C64" s="112">
        <v>21.134149487557089</v>
      </c>
      <c r="D64" s="196">
        <v>19.274510116298842</v>
      </c>
      <c r="E64" s="112">
        <v>10.796960104690619</v>
      </c>
      <c r="F64" s="196">
        <v>17.631545287969637</v>
      </c>
      <c r="G64" s="112">
        <v>18.861892324915697</v>
      </c>
      <c r="H64" s="196">
        <v>17.077929325363996</v>
      </c>
      <c r="I64" s="196">
        <v>16.549400567842611</v>
      </c>
      <c r="J64" s="196">
        <v>15.396434350129068</v>
      </c>
      <c r="K64" s="196">
        <v>16.798676007916299</v>
      </c>
      <c r="L64" s="196">
        <v>18.285452010784496</v>
      </c>
      <c r="M64" s="196">
        <v>16.738697694819045</v>
      </c>
      <c r="N64" s="196">
        <v>17.974402785068467</v>
      </c>
      <c r="O64" s="196">
        <v>17.50545592573739</v>
      </c>
      <c r="P64" s="196">
        <v>20.537850543096184</v>
      </c>
      <c r="Q64" s="196">
        <v>17.235888030492923</v>
      </c>
      <c r="R64" s="196">
        <v>28.027887729509466</v>
      </c>
      <c r="S64" s="196">
        <v>18.410857348707786</v>
      </c>
      <c r="T64" s="84">
        <v>10.003493353885558</v>
      </c>
      <c r="U64" s="197">
        <v>14.924865235233916</v>
      </c>
      <c r="V64" s="196">
        <v>14.556090198144172</v>
      </c>
      <c r="W64" s="196">
        <v>16.933718054456868</v>
      </c>
      <c r="X64" s="196">
        <v>15.671939500275034</v>
      </c>
      <c r="Y64" s="196">
        <v>14.842052431816615</v>
      </c>
      <c r="Z64" s="196">
        <v>15.137026313528635</v>
      </c>
      <c r="AA64" s="196">
        <v>14.913660608339011</v>
      </c>
      <c r="AB64" s="196">
        <v>16.396265628462636</v>
      </c>
      <c r="AC64" s="196">
        <v>15.544745656131987</v>
      </c>
      <c r="AD64" s="196">
        <v>16.232315234378543</v>
      </c>
      <c r="AE64" s="196">
        <v>15.828335146166786</v>
      </c>
      <c r="AF64" s="196">
        <v>15.396434350129068</v>
      </c>
      <c r="AG64" s="196">
        <v>16.370977104709535</v>
      </c>
      <c r="AH64" s="196">
        <v>15.51360709328711</v>
      </c>
      <c r="AI64" s="196">
        <v>15.446312674183149</v>
      </c>
      <c r="AJ64" s="196">
        <v>16.005267113532348</v>
      </c>
      <c r="AK64" s="196">
        <v>16.664591518775843</v>
      </c>
      <c r="AL64" s="196">
        <v>15.917280025560892</v>
      </c>
      <c r="AM64" s="196">
        <v>15.841428274753019</v>
      </c>
      <c r="AN64" s="196">
        <v>16.347217733848147</v>
      </c>
      <c r="AO64" s="196">
        <v>16.328784504768308</v>
      </c>
      <c r="AP64" s="196">
        <v>15.523271939934743</v>
      </c>
      <c r="AQ64" s="196">
        <v>15.909525133107355</v>
      </c>
      <c r="AR64" s="196">
        <v>16.798676007916299</v>
      </c>
      <c r="AS64" s="196">
        <v>15.555133877350508</v>
      </c>
      <c r="AT64" s="196">
        <v>15.599607063497405</v>
      </c>
      <c r="AU64" s="196">
        <v>18.478816840015053</v>
      </c>
      <c r="AV64" s="196">
        <v>17.356245795780794</v>
      </c>
      <c r="AW64" s="196">
        <v>16.335436347924418</v>
      </c>
      <c r="AX64" s="196">
        <v>16.575472277298211</v>
      </c>
      <c r="AY64" s="196">
        <v>16.978963988370761</v>
      </c>
      <c r="AZ64" s="196">
        <v>17.007344610558341</v>
      </c>
      <c r="BA64" s="196">
        <v>16.450212574876858</v>
      </c>
      <c r="BB64" s="196">
        <v>16.006002107528204</v>
      </c>
      <c r="BC64" s="196">
        <v>16.85774161498901</v>
      </c>
      <c r="BD64" s="196">
        <v>18.285452010784496</v>
      </c>
      <c r="BE64" s="196">
        <v>16.317366323117419</v>
      </c>
      <c r="BF64" s="196">
        <v>15.516485633436769</v>
      </c>
      <c r="BG64" s="196">
        <v>17.721438125881043</v>
      </c>
      <c r="BH64" s="196">
        <v>14.785703224528369</v>
      </c>
      <c r="BI64" s="196">
        <v>16.808426551740869</v>
      </c>
      <c r="BJ64" s="196">
        <v>15.609057986404414</v>
      </c>
      <c r="BK64" s="196">
        <v>15.430485703686681</v>
      </c>
      <c r="BL64" s="196">
        <v>14.980830996613143</v>
      </c>
      <c r="BM64" s="196">
        <v>15.545995985754061</v>
      </c>
      <c r="BN64" s="196">
        <v>16.043224619907274</v>
      </c>
      <c r="BO64" s="196">
        <v>16.29647402653481</v>
      </c>
      <c r="BP64" s="196">
        <v>16.738697694819045</v>
      </c>
      <c r="BQ64" s="196">
        <v>17.553938688225717</v>
      </c>
      <c r="BR64" s="196">
        <v>17.097120520213586</v>
      </c>
      <c r="BS64" s="196">
        <v>15.927765318339024</v>
      </c>
      <c r="BT64" s="196">
        <v>17.146184857196154</v>
      </c>
      <c r="BU64" s="196">
        <v>16.367156226887765</v>
      </c>
      <c r="BV64" s="196">
        <v>16.005799507767261</v>
      </c>
      <c r="BW64" s="196">
        <v>14.152001374013972</v>
      </c>
      <c r="BX64" s="196">
        <v>16.250597086975354</v>
      </c>
      <c r="BY64" s="196">
        <v>14.507885762281619</v>
      </c>
      <c r="BZ64" s="196">
        <v>15.904055708390864</v>
      </c>
      <c r="CA64" s="196">
        <v>15.063019655007823</v>
      </c>
      <c r="CB64" s="196">
        <v>17.974402785068467</v>
      </c>
      <c r="CC64" s="196">
        <v>15.92299371015932</v>
      </c>
      <c r="CD64" s="196">
        <v>14.64839837063715</v>
      </c>
      <c r="CE64" s="196">
        <v>13.984913054341389</v>
      </c>
      <c r="CF64" s="196">
        <v>15.799095962552073</v>
      </c>
      <c r="CG64" s="196">
        <v>15.899094817613038</v>
      </c>
      <c r="CH64" s="196">
        <v>13.836614050164098</v>
      </c>
      <c r="CI64" s="196">
        <v>14.727755785574578</v>
      </c>
      <c r="CJ64" s="196">
        <v>14.122895131975829</v>
      </c>
      <c r="CK64" s="196">
        <v>14.460341947369804</v>
      </c>
      <c r="CL64" s="196">
        <v>14.228061241560235</v>
      </c>
      <c r="CM64" s="196">
        <v>14.172115456157835</v>
      </c>
      <c r="CN64" s="196">
        <v>17.50545592573739</v>
      </c>
      <c r="CO64" s="196">
        <v>14.778539999509082</v>
      </c>
      <c r="CP64" s="196">
        <v>13.953618466577764</v>
      </c>
      <c r="CQ64" s="196">
        <v>15.51563307111741</v>
      </c>
      <c r="CR64" s="196">
        <v>15.106913304177997</v>
      </c>
      <c r="CS64" s="196">
        <v>13.692329488800262</v>
      </c>
      <c r="CT64" s="196">
        <v>16.083428288886768</v>
      </c>
      <c r="CU64" s="196">
        <v>18.572494465352019</v>
      </c>
      <c r="CV64" s="196">
        <v>16.772384218940541</v>
      </c>
      <c r="CW64" s="196">
        <v>18.42703192097899</v>
      </c>
      <c r="CX64" s="196">
        <v>16.364792803872003</v>
      </c>
      <c r="CY64" s="196">
        <v>18.11127076751287</v>
      </c>
      <c r="CZ64" s="196">
        <v>20.537850543096184</v>
      </c>
      <c r="DA64" s="196">
        <v>22.4723947228246</v>
      </c>
      <c r="DB64" s="196">
        <v>20.050341189304124</v>
      </c>
      <c r="DC64" s="196">
        <v>17.11509526350498</v>
      </c>
      <c r="DD64" s="196">
        <v>16.284121317358409</v>
      </c>
      <c r="DE64" s="196">
        <v>15.986879052592789</v>
      </c>
      <c r="DF64" s="196">
        <v>16.851010255588672</v>
      </c>
      <c r="DG64" s="196">
        <v>17.373159547379814</v>
      </c>
      <c r="DH64" s="196">
        <v>15.96101114835046</v>
      </c>
      <c r="DI64" s="196">
        <v>16.409695773623486</v>
      </c>
      <c r="DJ64" s="196">
        <v>15.241356000981417</v>
      </c>
      <c r="DK64" s="196">
        <v>15.845175188935606</v>
      </c>
      <c r="DL64" s="196">
        <v>17.235888030492923</v>
      </c>
      <c r="DM64" s="196">
        <v>16.170103521118705</v>
      </c>
      <c r="DN64" s="196">
        <v>16.807692023282225</v>
      </c>
      <c r="DO64" s="196">
        <v>17.277924266965705</v>
      </c>
      <c r="DP64" s="196">
        <v>17.081486158758114</v>
      </c>
      <c r="DQ64" s="196">
        <v>17.246696038176999</v>
      </c>
      <c r="DR64" s="196">
        <v>20.0904513024892</v>
      </c>
      <c r="DS64" s="196">
        <v>17.844584554861584</v>
      </c>
      <c r="DT64" s="196">
        <v>24.472281534547207</v>
      </c>
      <c r="DU64" s="196">
        <v>24.814420661029231</v>
      </c>
      <c r="DV64" s="196">
        <v>18.782478130643376</v>
      </c>
      <c r="DW64" s="196">
        <v>21.45681411984874</v>
      </c>
      <c r="DX64" s="196">
        <v>28.027887729509466</v>
      </c>
      <c r="DY64" s="196">
        <v>14.308968278382292</v>
      </c>
      <c r="DZ64" s="196">
        <v>23.966000158647859</v>
      </c>
      <c r="EA64" s="196">
        <v>22.061347010194346</v>
      </c>
      <c r="EB64" s="196">
        <v>25.971913444266466</v>
      </c>
      <c r="EC64" s="196">
        <v>22.948876947134192</v>
      </c>
      <c r="ED64" s="196">
        <v>23.90254269006946</v>
      </c>
      <c r="EE64" s="196">
        <v>15.693750961286664</v>
      </c>
      <c r="EF64" s="196">
        <v>15.406645471433878</v>
      </c>
      <c r="EG64" s="196">
        <v>18.868156580859562</v>
      </c>
      <c r="EH64" s="196">
        <v>22.664765416414404</v>
      </c>
      <c r="EI64" s="196">
        <v>26.440254862519492</v>
      </c>
      <c r="EJ64" s="196">
        <v>18.410857348707786</v>
      </c>
      <c r="EK64" s="196">
        <v>18.933216829841935</v>
      </c>
      <c r="EL64" s="196">
        <v>17.895309790423646</v>
      </c>
      <c r="EM64" s="196">
        <v>27.058475103838319</v>
      </c>
      <c r="EN64" s="196">
        <v>14.353831931096467</v>
      </c>
      <c r="EO64" s="196">
        <v>13.940078658724975</v>
      </c>
      <c r="EP64" s="196">
        <v>12.668533668560505</v>
      </c>
      <c r="EQ64" s="196">
        <v>15.65831602493807</v>
      </c>
      <c r="ER64" s="196">
        <v>11.659975635522555</v>
      </c>
      <c r="ES64" s="196">
        <v>12.778357775695396</v>
      </c>
      <c r="ET64" s="196">
        <v>10.937842297625707</v>
      </c>
      <c r="EU64" s="196">
        <v>10.35025546511002</v>
      </c>
      <c r="EV64" s="196">
        <v>10.003493353885558</v>
      </c>
      <c r="EW64" s="196">
        <v>11.853581514418506</v>
      </c>
      <c r="EX64" s="196">
        <v>12.279575639042681</v>
      </c>
      <c r="EY64" s="196">
        <v>10.88571818781365</v>
      </c>
      <c r="EZ64" s="196">
        <v>9.6606794415497212</v>
      </c>
      <c r="FA64" s="196">
        <v>9.3161957656375414</v>
      </c>
      <c r="FB64" s="196">
        <v>8.8452164771775941</v>
      </c>
      <c r="FC64" s="196">
        <v>8.6927883866138789</v>
      </c>
      <c r="FD64" s="196">
        <v>9.9773591839088205</v>
      </c>
      <c r="FE64" s="196">
        <v>8.869983049052113</v>
      </c>
      <c r="FF64" s="196">
        <v>8.3660015793270279</v>
      </c>
      <c r="FG64" s="196">
        <v>9.0008447127034188</v>
      </c>
      <c r="FH64" s="196">
        <v>8.6009825114378113</v>
      </c>
      <c r="FI64" s="196">
        <v>9.3571147766315459</v>
      </c>
      <c r="FJ64" s="196">
        <v>10.295046902691769</v>
      </c>
      <c r="FK64" s="196">
        <v>8.5869098816523177</v>
      </c>
      <c r="FL64" s="196">
        <v>8.2040787931406793</v>
      </c>
      <c r="FM64" s="196">
        <v>8.3284338460168001</v>
      </c>
      <c r="FN64" s="196">
        <v>6.3634583399762423</v>
      </c>
      <c r="FO64" s="196">
        <v>7.2744538443919744</v>
      </c>
      <c r="FP64" s="196">
        <v>7.2658419199422859</v>
      </c>
      <c r="FQ64" s="196">
        <v>6.0204807882162905</v>
      </c>
      <c r="FR64" s="196">
        <v>6.1688969698294747</v>
      </c>
      <c r="FS64" s="196">
        <v>6.2910188324479881</v>
      </c>
      <c r="FT64" s="196">
        <v>6.2124118254108724</v>
      </c>
      <c r="FU64" s="196">
        <v>6.8504030265589444</v>
      </c>
      <c r="FV64" s="196">
        <v>6.6714600879665191</v>
      </c>
      <c r="FW64" s="196">
        <v>5.9660528770998704</v>
      </c>
      <c r="FX64" s="196">
        <v>5.2473088753554418</v>
      </c>
      <c r="FY64" s="196">
        <v>5.6002102314277389</v>
      </c>
      <c r="FZ64" s="196">
        <v>4.8270559106914339</v>
      </c>
      <c r="GA64" s="196">
        <v>6.0360648869530404</v>
      </c>
      <c r="GB64" s="196">
        <v>5.2633531124238102</v>
      </c>
      <c r="GC64" s="196">
        <v>5.0267595724009935</v>
      </c>
      <c r="GD64" s="196">
        <v>5.3425788179432949</v>
      </c>
      <c r="GE64" s="196">
        <v>13.306213264216153</v>
      </c>
      <c r="GF64" s="196">
        <v>5.6858044407155512</v>
      </c>
      <c r="GG64" s="196">
        <v>7.5449133716144186</v>
      </c>
      <c r="GH64" s="196">
        <v>5.3484844405038965</v>
      </c>
      <c r="GI64" s="196">
        <v>6.4360145189755444</v>
      </c>
      <c r="GJ64" s="196">
        <v>9.4468869666636888</v>
      </c>
      <c r="GK64" s="196">
        <v>10.380870925177486</v>
      </c>
      <c r="GL64" s="196">
        <v>11.917930217113739</v>
      </c>
      <c r="GM64" s="196">
        <v>11.303552392882022</v>
      </c>
      <c r="GN64" s="196">
        <v>11.047130953519135</v>
      </c>
      <c r="GO64" s="196">
        <v>9.7161695895391595</v>
      </c>
      <c r="GP64" s="196">
        <v>10.484955709236544</v>
      </c>
      <c r="GQ64" s="196">
        <v>11.396074354343963</v>
      </c>
      <c r="GR64" s="196">
        <v>11.276901769606377</v>
      </c>
      <c r="GS64" s="196">
        <v>12.216566077887242</v>
      </c>
      <c r="GT64" s="196">
        <v>10.224323300413877</v>
      </c>
      <c r="GU64" s="196">
        <v>10.78902104339684</v>
      </c>
      <c r="GV64" s="196">
        <v>12.011881847966086</v>
      </c>
      <c r="GW64" s="196">
        <v>10.695667141918658</v>
      </c>
      <c r="GX64" s="196">
        <v>10.329896361725167</v>
      </c>
      <c r="GY64" s="196">
        <v>16.245627494010829</v>
      </c>
      <c r="GZ64" s="196">
        <v>20.45830826790219</v>
      </c>
      <c r="HA64" s="196">
        <v>17.526224853555352</v>
      </c>
      <c r="HB64" s="196">
        <v>16.918453828102276</v>
      </c>
      <c r="HC64" s="196">
        <v>15.553505757955593</v>
      </c>
      <c r="HD64" s="196">
        <v>14.59946992929849</v>
      </c>
      <c r="HE64" s="196">
        <v>14.592974566579889</v>
      </c>
      <c r="HF64" s="196">
        <v>13.316719285083463</v>
      </c>
      <c r="HG64" s="196">
        <v>13.222763157120168</v>
      </c>
      <c r="HH64" s="196">
        <v>13.528308403870421</v>
      </c>
      <c r="HI64" s="196">
        <v>12.231495649519967</v>
      </c>
      <c r="HJ64" s="274">
        <v>13.318910160512781</v>
      </c>
    </row>
    <row r="65" spans="1:218" s="45" customFormat="1" ht="24.9" customHeight="1" x14ac:dyDescent="0.5">
      <c r="A65" s="71" t="s">
        <v>121</v>
      </c>
      <c r="B65" s="84">
        <v>52.777740199083077</v>
      </c>
      <c r="C65" s="85">
        <v>49.035332435877947</v>
      </c>
      <c r="D65" s="84">
        <v>40.916440698752865</v>
      </c>
      <c r="E65" s="85">
        <v>33.121099341897505</v>
      </c>
      <c r="F65" s="84">
        <v>19.001431067811978</v>
      </c>
      <c r="G65" s="85">
        <v>11.930360364296934</v>
      </c>
      <c r="H65" s="84">
        <v>8.5868044144658846</v>
      </c>
      <c r="I65" s="84">
        <v>7.7863182161166709</v>
      </c>
      <c r="J65" s="84">
        <v>4.6835559160392375</v>
      </c>
      <c r="K65" s="84">
        <v>3.066864195305401</v>
      </c>
      <c r="L65" s="84">
        <v>3.1725160518033384</v>
      </c>
      <c r="M65" s="84">
        <v>3.0319154468423974</v>
      </c>
      <c r="N65" s="84">
        <v>2.808398384992755</v>
      </c>
      <c r="O65" s="84">
        <v>2.7800976102453543</v>
      </c>
      <c r="P65" s="84">
        <v>2.5072800940289404</v>
      </c>
      <c r="Q65" s="84">
        <v>2.0092173611203221</v>
      </c>
      <c r="R65" s="84">
        <v>3.5911597985294788</v>
      </c>
      <c r="S65" s="84">
        <v>4.4499380064579395</v>
      </c>
      <c r="T65" s="84">
        <v>9.8181200359985965</v>
      </c>
      <c r="U65" s="94">
        <v>7.9552819536707284</v>
      </c>
      <c r="V65" s="84">
        <v>7.6385148340895093</v>
      </c>
      <c r="W65" s="84">
        <v>7.23826575132626</v>
      </c>
      <c r="X65" s="84">
        <v>6.4907172375722286</v>
      </c>
      <c r="Y65" s="84">
        <v>6.1549546299869089</v>
      </c>
      <c r="Z65" s="84">
        <v>5.8405059513387068</v>
      </c>
      <c r="AA65" s="84">
        <v>5.8155470286971704</v>
      </c>
      <c r="AB65" s="84">
        <v>5.2210772538583612</v>
      </c>
      <c r="AC65" s="84">
        <v>4.9515220783433147</v>
      </c>
      <c r="AD65" s="84">
        <v>4.3969107616514371</v>
      </c>
      <c r="AE65" s="84">
        <v>4.2015888718179362</v>
      </c>
      <c r="AF65" s="84">
        <v>4.6835559160392375</v>
      </c>
      <c r="AG65" s="84">
        <v>4.7506841978883569</v>
      </c>
      <c r="AH65" s="84">
        <v>4.7042255078013833</v>
      </c>
      <c r="AI65" s="84">
        <v>4.0794958711950313</v>
      </c>
      <c r="AJ65" s="84">
        <v>4.1721978888371796</v>
      </c>
      <c r="AK65" s="84">
        <v>3.8676017363866797</v>
      </c>
      <c r="AL65" s="84">
        <v>3.2720964988453116</v>
      </c>
      <c r="AM65" s="84">
        <v>3.2091565707626382</v>
      </c>
      <c r="AN65" s="84">
        <v>3.1028208116579177</v>
      </c>
      <c r="AO65" s="84">
        <v>3.1350758772921856</v>
      </c>
      <c r="AP65" s="84">
        <v>3.1346189756378857</v>
      </c>
      <c r="AQ65" s="84">
        <v>3.1549600557109545</v>
      </c>
      <c r="AR65" s="84">
        <v>3.066864195305401</v>
      </c>
      <c r="AS65" s="84">
        <v>3.3621592584150468</v>
      </c>
      <c r="AT65" s="84">
        <v>3.2337270822724604</v>
      </c>
      <c r="AU65" s="84">
        <v>2.8597954874635829</v>
      </c>
      <c r="AV65" s="84">
        <v>2.7042169572496748</v>
      </c>
      <c r="AW65" s="84">
        <v>2.6134806637450896</v>
      </c>
      <c r="AX65" s="84">
        <v>2.6539205242503852</v>
      </c>
      <c r="AY65" s="84">
        <v>2.9577660558563932</v>
      </c>
      <c r="AZ65" s="84">
        <v>2.7873120596724599</v>
      </c>
      <c r="BA65" s="84">
        <v>2.7418922328772202</v>
      </c>
      <c r="BB65" s="84">
        <v>2.8099997746402128</v>
      </c>
      <c r="BC65" s="84">
        <v>3.0963044297822493</v>
      </c>
      <c r="BD65" s="84">
        <v>3.1725160518033384</v>
      </c>
      <c r="BE65" s="84">
        <v>3.3291243698253101</v>
      </c>
      <c r="BF65" s="84">
        <v>2.9792768958950222</v>
      </c>
      <c r="BG65" s="84">
        <v>3.2918193117329353</v>
      </c>
      <c r="BH65" s="84">
        <v>3.0461449968573642</v>
      </c>
      <c r="BI65" s="84">
        <v>3.2147625264811954</v>
      </c>
      <c r="BJ65" s="84">
        <v>3.3661896472891439</v>
      </c>
      <c r="BK65" s="84">
        <v>3.2734187699254633</v>
      </c>
      <c r="BL65" s="84">
        <v>3.3385111649720169</v>
      </c>
      <c r="BM65" s="84">
        <v>2.9774696689406097</v>
      </c>
      <c r="BN65" s="84">
        <v>2.9216661032083713</v>
      </c>
      <c r="BO65" s="84">
        <v>2.8831763961385217</v>
      </c>
      <c r="BP65" s="84">
        <v>3.0319154468423974</v>
      </c>
      <c r="BQ65" s="84">
        <v>2.3180497577086254</v>
      </c>
      <c r="BR65" s="84">
        <v>2.9184244010330476</v>
      </c>
      <c r="BS65" s="84">
        <v>3.6132569870954279</v>
      </c>
      <c r="BT65" s="84">
        <v>3.4182083416856344</v>
      </c>
      <c r="BU65" s="84">
        <v>3.2540655434975712</v>
      </c>
      <c r="BV65" s="84">
        <v>3.361136670517527</v>
      </c>
      <c r="BW65" s="84">
        <v>3.2985278877466979</v>
      </c>
      <c r="BX65" s="84">
        <v>3.2847281820721408</v>
      </c>
      <c r="BY65" s="84">
        <v>3.5577266310896576</v>
      </c>
      <c r="BZ65" s="84">
        <v>3.2518664395031713</v>
      </c>
      <c r="CA65" s="84">
        <v>3.0520105563099267</v>
      </c>
      <c r="CB65" s="84">
        <v>2.808398384992755</v>
      </c>
      <c r="CC65" s="84">
        <v>2.7415878218289373</v>
      </c>
      <c r="CD65" s="84">
        <v>2.6389054295062673</v>
      </c>
      <c r="CE65" s="84">
        <v>2.7288589337910674</v>
      </c>
      <c r="CF65" s="84">
        <v>2.7379181814466382</v>
      </c>
      <c r="CG65" s="84">
        <v>3.1466188581679622</v>
      </c>
      <c r="CH65" s="84">
        <v>3.4533246212275706</v>
      </c>
      <c r="CI65" s="84">
        <v>3.5862640014501466</v>
      </c>
      <c r="CJ65" s="84">
        <v>3.4405469788675007</v>
      </c>
      <c r="CK65" s="84">
        <v>3.284195844074226</v>
      </c>
      <c r="CL65" s="84">
        <v>3.2054410049443169</v>
      </c>
      <c r="CM65" s="84">
        <v>2.9920440398717054</v>
      </c>
      <c r="CN65" s="84">
        <v>2.7800976102453543</v>
      </c>
      <c r="CO65" s="84">
        <v>2.990580023196479</v>
      </c>
      <c r="CP65" s="84">
        <v>2.9212798020078852</v>
      </c>
      <c r="CQ65" s="84">
        <v>3.0786348711628375</v>
      </c>
      <c r="CR65" s="84">
        <v>3.2945091905498902</v>
      </c>
      <c r="CS65" s="84">
        <v>3.3144148043555406</v>
      </c>
      <c r="CT65" s="84">
        <v>2.9211274530172728</v>
      </c>
      <c r="CU65" s="84">
        <v>3.0486084786636241</v>
      </c>
      <c r="CV65" s="84">
        <v>3.0772729047612279</v>
      </c>
      <c r="CW65" s="84">
        <v>2.9399695712427074</v>
      </c>
      <c r="CX65" s="84">
        <v>2.5537487074062266</v>
      </c>
      <c r="CY65" s="84">
        <v>2.3299516530252267</v>
      </c>
      <c r="CZ65" s="84">
        <v>2.5072800940289404</v>
      </c>
      <c r="DA65" s="84">
        <v>2.9221711919568452</v>
      </c>
      <c r="DB65" s="84">
        <v>2.3939973865159878</v>
      </c>
      <c r="DC65" s="84">
        <v>2.2368611069916726</v>
      </c>
      <c r="DD65" s="84">
        <v>1.8288453414248131</v>
      </c>
      <c r="DE65" s="84">
        <v>2.2581973476419983</v>
      </c>
      <c r="DF65" s="84">
        <v>2.7703068352103961</v>
      </c>
      <c r="DG65" s="84">
        <v>2.5957627772159162</v>
      </c>
      <c r="DH65" s="84">
        <v>2.3705351601498568</v>
      </c>
      <c r="DI65" s="84">
        <v>2.3445789680245928</v>
      </c>
      <c r="DJ65" s="84">
        <v>2.3630520865895126</v>
      </c>
      <c r="DK65" s="84">
        <v>2.3603314966529219</v>
      </c>
      <c r="DL65" s="84">
        <v>2.0092173611203221</v>
      </c>
      <c r="DM65" s="84">
        <v>2.6104905484023719</v>
      </c>
      <c r="DN65" s="84">
        <v>3.0922734411296582</v>
      </c>
      <c r="DO65" s="84">
        <v>2.6901761080298732</v>
      </c>
      <c r="DP65" s="84">
        <v>3.5112786601754911</v>
      </c>
      <c r="DQ65" s="84">
        <v>2.8247086499614027</v>
      </c>
      <c r="DR65" s="84">
        <v>3.5821076473532818</v>
      </c>
      <c r="DS65" s="84">
        <v>4.3433846117483892</v>
      </c>
      <c r="DT65" s="84">
        <v>4.78304874944868</v>
      </c>
      <c r="DU65" s="84">
        <v>4.6409534645232808</v>
      </c>
      <c r="DV65" s="84">
        <v>5.0887759297755286</v>
      </c>
      <c r="DW65" s="84">
        <v>4.3713128999726685</v>
      </c>
      <c r="DX65" s="84">
        <v>3.5911597985294788</v>
      </c>
      <c r="DY65" s="84">
        <v>4.0223694885923749</v>
      </c>
      <c r="DZ65" s="84">
        <v>4.1004386655814553</v>
      </c>
      <c r="EA65" s="84">
        <v>3.9938034928172139</v>
      </c>
      <c r="EB65" s="84">
        <v>3.4886950760229221</v>
      </c>
      <c r="EC65" s="84">
        <v>3.3777654414101668</v>
      </c>
      <c r="ED65" s="84">
        <v>3.230148890402504</v>
      </c>
      <c r="EE65" s="84">
        <v>3.7123354206968924</v>
      </c>
      <c r="EF65" s="84">
        <v>4.1531864168272987</v>
      </c>
      <c r="EG65" s="84">
        <v>4.1372188518676651</v>
      </c>
      <c r="EH65" s="84">
        <v>4.36047727389355</v>
      </c>
      <c r="EI65" s="84">
        <v>4.0516459231111499</v>
      </c>
      <c r="EJ65" s="84">
        <v>4.4499380064579395</v>
      </c>
      <c r="EK65" s="84">
        <v>4.7327096793795196</v>
      </c>
      <c r="EL65" s="84">
        <v>4.6644962220809498</v>
      </c>
      <c r="EM65" s="84">
        <v>4.1655935304940073</v>
      </c>
      <c r="EN65" s="84">
        <v>4.8395783992084045</v>
      </c>
      <c r="EO65" s="84">
        <v>5.7303258660865808</v>
      </c>
      <c r="EP65" s="84">
        <v>6.0349487313688819</v>
      </c>
      <c r="EQ65" s="84">
        <v>6.9168461543384918</v>
      </c>
      <c r="ER65" s="84">
        <v>7.559086848117885</v>
      </c>
      <c r="ES65" s="84">
        <v>9.1658583505259692</v>
      </c>
      <c r="ET65" s="84">
        <v>9.1827178383484735</v>
      </c>
      <c r="EU65" s="84">
        <v>8.5603185203736807</v>
      </c>
      <c r="EV65" s="84">
        <v>9.8181200359985965</v>
      </c>
      <c r="EW65" s="84">
        <v>9.2328961350467136</v>
      </c>
      <c r="EX65" s="84">
        <v>9.3797446029088292</v>
      </c>
      <c r="EY65" s="84">
        <v>9.6017976909087146</v>
      </c>
      <c r="EZ65" s="84">
        <v>10.853751676335849</v>
      </c>
      <c r="FA65" s="84">
        <v>11.00460523252341</v>
      </c>
      <c r="FB65" s="84">
        <v>12.874930649509642</v>
      </c>
      <c r="FC65" s="84">
        <v>11.6140313320685</v>
      </c>
      <c r="FD65" s="84">
        <v>10.660028303907094</v>
      </c>
      <c r="FE65" s="84">
        <v>11.442683018516886</v>
      </c>
      <c r="FF65" s="84">
        <v>11.362016746424308</v>
      </c>
      <c r="FG65" s="84">
        <v>12.19946381197313</v>
      </c>
      <c r="FH65" s="84">
        <v>12.934418349849583</v>
      </c>
      <c r="FI65" s="84">
        <v>13.279024621751118</v>
      </c>
      <c r="FJ65" s="84">
        <v>13.938694284675405</v>
      </c>
      <c r="FK65" s="84">
        <v>16.592705202500891</v>
      </c>
      <c r="FL65" s="84">
        <v>15.242657282890203</v>
      </c>
      <c r="FM65" s="84">
        <v>16.255156201475028</v>
      </c>
      <c r="FN65" s="84">
        <v>13.411415103534107</v>
      </c>
      <c r="FO65" s="84">
        <v>12.738246922107871</v>
      </c>
      <c r="FP65" s="84">
        <v>14.077619350849114</v>
      </c>
      <c r="FQ65" s="84">
        <v>14.833957687280014</v>
      </c>
      <c r="FR65" s="84">
        <v>14.26280323001847</v>
      </c>
      <c r="FS65" s="84">
        <v>13.936424532908779</v>
      </c>
      <c r="FT65" s="84">
        <v>14.251669589815407</v>
      </c>
      <c r="FU65" s="84">
        <v>14.789459592071466</v>
      </c>
      <c r="FV65" s="84">
        <v>14.04258269329522</v>
      </c>
      <c r="FW65" s="84">
        <v>13.408604365015478</v>
      </c>
      <c r="FX65" s="84">
        <v>13.147797233633906</v>
      </c>
      <c r="FY65" s="84">
        <v>13.446897761429616</v>
      </c>
      <c r="FZ65" s="84">
        <v>14.622167689799175</v>
      </c>
      <c r="GA65" s="84">
        <v>14.670036024016003</v>
      </c>
      <c r="GB65" s="84">
        <v>14.801831349094774</v>
      </c>
      <c r="GC65" s="84">
        <v>15.37464902207353</v>
      </c>
      <c r="GD65" s="84">
        <v>15.726720769483268</v>
      </c>
      <c r="GE65" s="84">
        <v>18.548829359001285</v>
      </c>
      <c r="GF65" s="84">
        <v>21.38708543641706</v>
      </c>
      <c r="GG65" s="84">
        <v>18.983529632587238</v>
      </c>
      <c r="GH65" s="84">
        <v>28.538709400567214</v>
      </c>
      <c r="GI65" s="84">
        <v>29.687122089029334</v>
      </c>
      <c r="GJ65" s="84">
        <v>29.94493810666583</v>
      </c>
      <c r="GK65" s="84">
        <v>38.908601832336807</v>
      </c>
      <c r="GL65" s="84">
        <v>39.204969866420889</v>
      </c>
      <c r="GM65" s="84">
        <v>41.081670887007355</v>
      </c>
      <c r="GN65" s="84">
        <v>40.156085420666003</v>
      </c>
      <c r="GO65" s="84">
        <v>34.936201049324431</v>
      </c>
      <c r="GP65" s="84">
        <v>33.57776842646917</v>
      </c>
      <c r="GQ65" s="84">
        <v>33.671780821518496</v>
      </c>
      <c r="GR65" s="84">
        <v>32.448445930780167</v>
      </c>
      <c r="GS65" s="84">
        <v>31.711722439782243</v>
      </c>
      <c r="GT65" s="84">
        <v>31.959258161768723</v>
      </c>
      <c r="GU65" s="84">
        <v>30.728321047595319</v>
      </c>
      <c r="GV65" s="84">
        <v>29.280021566629927</v>
      </c>
      <c r="GW65" s="84">
        <v>29.727189240796605</v>
      </c>
      <c r="GX65" s="84">
        <v>29.545718364712492</v>
      </c>
      <c r="GY65" s="84">
        <v>25.334874043526938</v>
      </c>
      <c r="GZ65" s="84">
        <v>24.075182959960728</v>
      </c>
      <c r="HA65" s="84">
        <v>23.641086360781348</v>
      </c>
      <c r="HB65" s="84">
        <v>23.425325280091425</v>
      </c>
      <c r="HC65" s="84">
        <v>23.643511610631457</v>
      </c>
      <c r="HD65" s="84">
        <v>24.092154304702671</v>
      </c>
      <c r="HE65" s="84">
        <v>23.367962772259617</v>
      </c>
      <c r="HF65" s="84">
        <v>25.078615405971238</v>
      </c>
      <c r="HG65" s="84">
        <v>25.528174911333078</v>
      </c>
      <c r="HH65" s="84">
        <v>27.852768344733057</v>
      </c>
      <c r="HI65" s="84">
        <v>28.57817100944245</v>
      </c>
      <c r="HJ65" s="184">
        <v>27.126739378600227</v>
      </c>
    </row>
    <row r="66" spans="1:218" s="45" customFormat="1" ht="24.9" customHeight="1" x14ac:dyDescent="0.5">
      <c r="A66" s="71" t="s">
        <v>122</v>
      </c>
      <c r="B66" s="84">
        <v>17.429967653705937</v>
      </c>
      <c r="C66" s="85">
        <v>17.752369753163137</v>
      </c>
      <c r="D66" s="84">
        <v>20.738873847683585</v>
      </c>
      <c r="E66" s="85">
        <v>26.355307789840694</v>
      </c>
      <c r="F66" s="84">
        <v>34.385749695904892</v>
      </c>
      <c r="G66" s="85">
        <v>44.341185244833845</v>
      </c>
      <c r="H66" s="84">
        <v>43.449726428040968</v>
      </c>
      <c r="I66" s="84">
        <v>43.946585462735342</v>
      </c>
      <c r="J66" s="84">
        <v>49.792555087703924</v>
      </c>
      <c r="K66" s="84">
        <v>54.876877288904289</v>
      </c>
      <c r="L66" s="84">
        <v>57.848003260584811</v>
      </c>
      <c r="M66" s="84">
        <v>58.477169351079752</v>
      </c>
      <c r="N66" s="84">
        <v>54.102859341370568</v>
      </c>
      <c r="O66" s="84">
        <v>52.876323963571622</v>
      </c>
      <c r="P66" s="84">
        <v>50.383570180385206</v>
      </c>
      <c r="Q66" s="84">
        <v>52.375902024976142</v>
      </c>
      <c r="R66" s="84">
        <v>44.464746527826385</v>
      </c>
      <c r="S66" s="84">
        <v>42.886054231954205</v>
      </c>
      <c r="T66" s="184">
        <v>32.68634217022025</v>
      </c>
      <c r="U66" s="203">
        <v>42.518003894804487</v>
      </c>
      <c r="V66" s="84">
        <v>42.939578581902659</v>
      </c>
      <c r="W66" s="84">
        <v>43.115808798748816</v>
      </c>
      <c r="X66" s="84">
        <v>42.889574646407205</v>
      </c>
      <c r="Y66" s="84">
        <v>44.547128127839521</v>
      </c>
      <c r="Z66" s="84">
        <v>44.636145112339022</v>
      </c>
      <c r="AA66" s="84">
        <v>45.529267497214867</v>
      </c>
      <c r="AB66" s="84">
        <v>45.845364945720725</v>
      </c>
      <c r="AC66" s="84">
        <v>46.202933509620145</v>
      </c>
      <c r="AD66" s="84">
        <v>46.866651079966125</v>
      </c>
      <c r="AE66" s="84">
        <v>48.333240119062992</v>
      </c>
      <c r="AF66" s="84">
        <v>49.792555087703924</v>
      </c>
      <c r="AG66" s="84">
        <v>49.58841441802425</v>
      </c>
      <c r="AH66" s="84">
        <v>49.687048494473594</v>
      </c>
      <c r="AI66" s="84">
        <v>49.041637835761939</v>
      </c>
      <c r="AJ66" s="84">
        <v>50.054473961797939</v>
      </c>
      <c r="AK66" s="84">
        <v>49.802224714594857</v>
      </c>
      <c r="AL66" s="84">
        <v>50.902056031760814</v>
      </c>
      <c r="AM66" s="84">
        <v>52.349451453153485</v>
      </c>
      <c r="AN66" s="84">
        <v>52.349429629938079</v>
      </c>
      <c r="AO66" s="84">
        <v>54.873070653140054</v>
      </c>
      <c r="AP66" s="84">
        <v>54.465192620183309</v>
      </c>
      <c r="AQ66" s="84">
        <v>54.769311730502601</v>
      </c>
      <c r="AR66" s="84">
        <v>54.876877288904289</v>
      </c>
      <c r="AS66" s="84">
        <v>54.272490076409554</v>
      </c>
      <c r="AT66" s="84">
        <v>53.513259264893179</v>
      </c>
      <c r="AU66" s="84">
        <v>52.6163138064205</v>
      </c>
      <c r="AV66" s="84">
        <v>51.307684567589277</v>
      </c>
      <c r="AW66" s="84">
        <v>52.269720341679246</v>
      </c>
      <c r="AX66" s="84">
        <v>53.548440081819052</v>
      </c>
      <c r="AY66" s="84">
        <v>54.439626264162065</v>
      </c>
      <c r="AZ66" s="84">
        <v>55.447054910912385</v>
      </c>
      <c r="BA66" s="84">
        <v>54.673163118945197</v>
      </c>
      <c r="BB66" s="84">
        <v>54.640887651959666</v>
      </c>
      <c r="BC66" s="84">
        <v>55.883463169008841</v>
      </c>
      <c r="BD66" s="84">
        <v>57.848003260584811</v>
      </c>
      <c r="BE66" s="84">
        <v>56.027131802808803</v>
      </c>
      <c r="BF66" s="84">
        <v>55.490769065296497</v>
      </c>
      <c r="BG66" s="84">
        <v>56.488601334018718</v>
      </c>
      <c r="BH66" s="84">
        <v>55.462027951873594</v>
      </c>
      <c r="BI66" s="84">
        <v>56.482165578256357</v>
      </c>
      <c r="BJ66" s="84">
        <v>56.451519070525002</v>
      </c>
      <c r="BK66" s="84">
        <v>56.33416852441664</v>
      </c>
      <c r="BL66" s="84">
        <v>56.98129864148973</v>
      </c>
      <c r="BM66" s="84">
        <v>57.173823452153805</v>
      </c>
      <c r="BN66" s="84">
        <v>55.256229966515704</v>
      </c>
      <c r="BO66" s="84">
        <v>56.971472044059226</v>
      </c>
      <c r="BP66" s="84">
        <v>58.477169351079752</v>
      </c>
      <c r="BQ66" s="84">
        <v>56.484063786759634</v>
      </c>
      <c r="BR66" s="84">
        <v>56.262241367380575</v>
      </c>
      <c r="BS66" s="84">
        <v>54.118046528969622</v>
      </c>
      <c r="BT66" s="84">
        <v>52.673934976663759</v>
      </c>
      <c r="BU66" s="84">
        <v>51.194633484608232</v>
      </c>
      <c r="BV66" s="84">
        <v>51.366667851879434</v>
      </c>
      <c r="BW66" s="84">
        <v>52.030850724619626</v>
      </c>
      <c r="BX66" s="84">
        <v>52.333806443896293</v>
      </c>
      <c r="BY66" s="84">
        <v>52.230106160657044</v>
      </c>
      <c r="BZ66" s="84">
        <v>53.405818275569061</v>
      </c>
      <c r="CA66" s="84">
        <v>54.007369094929437</v>
      </c>
      <c r="CB66" s="84">
        <v>54.102859341370568</v>
      </c>
      <c r="CC66" s="84">
        <v>54.327015867242991</v>
      </c>
      <c r="CD66" s="84">
        <v>53.947388591393775</v>
      </c>
      <c r="CE66" s="84">
        <v>53.958539205412436</v>
      </c>
      <c r="CF66" s="84">
        <v>53.001784051098753</v>
      </c>
      <c r="CG66" s="84">
        <v>52.743835005293271</v>
      </c>
      <c r="CH66" s="84">
        <v>52.648192365148304</v>
      </c>
      <c r="CI66" s="84">
        <v>53.886582399948921</v>
      </c>
      <c r="CJ66" s="84">
        <v>54.397990002792639</v>
      </c>
      <c r="CK66" s="84">
        <v>53.191735467464774</v>
      </c>
      <c r="CL66" s="84">
        <v>53.804596941702563</v>
      </c>
      <c r="CM66" s="84">
        <v>53.056492842447611</v>
      </c>
      <c r="CN66" s="84">
        <v>52.876323963571622</v>
      </c>
      <c r="CO66" s="84">
        <v>51.132786990459756</v>
      </c>
      <c r="CP66" s="84">
        <v>49.291284677351378</v>
      </c>
      <c r="CQ66" s="84">
        <v>49.701479611669953</v>
      </c>
      <c r="CR66" s="84">
        <v>51.732353835990409</v>
      </c>
      <c r="CS66" s="84">
        <v>51.532686779739656</v>
      </c>
      <c r="CT66" s="84">
        <v>49.088718213124508</v>
      </c>
      <c r="CU66" s="84">
        <v>50.064782654361487</v>
      </c>
      <c r="CV66" s="84">
        <v>51.686762013439335</v>
      </c>
      <c r="CW66" s="84">
        <v>51.113145638479608</v>
      </c>
      <c r="CX66" s="84">
        <v>49.57483931735684</v>
      </c>
      <c r="CY66" s="84">
        <v>48.628739610748021</v>
      </c>
      <c r="CZ66" s="84">
        <v>50.383570180385206</v>
      </c>
      <c r="DA66" s="84">
        <v>48.475947138320151</v>
      </c>
      <c r="DB66" s="84">
        <v>46.341616635508956</v>
      </c>
      <c r="DC66" s="84">
        <v>48.279768934122949</v>
      </c>
      <c r="DD66" s="84">
        <v>48.432983762155558</v>
      </c>
      <c r="DE66" s="84">
        <v>50.502716764373687</v>
      </c>
      <c r="DF66" s="84">
        <v>51.181342523658188</v>
      </c>
      <c r="DG66" s="84">
        <v>52.010913284293061</v>
      </c>
      <c r="DH66" s="84">
        <v>52.963252726379892</v>
      </c>
      <c r="DI66" s="84">
        <v>54.204046690766347</v>
      </c>
      <c r="DJ66" s="84">
        <v>54.436135028732998</v>
      </c>
      <c r="DK66" s="84">
        <v>54.42865427036584</v>
      </c>
      <c r="DL66" s="84">
        <v>52.375902024976142</v>
      </c>
      <c r="DM66" s="84">
        <v>55.878352355469353</v>
      </c>
      <c r="DN66" s="84">
        <v>55.193787245294388</v>
      </c>
      <c r="DO66" s="84">
        <v>55.82916757966364</v>
      </c>
      <c r="DP66" s="84">
        <v>55.442231091991658</v>
      </c>
      <c r="DQ66" s="84">
        <v>55.248258991917233</v>
      </c>
      <c r="DR66" s="84">
        <v>51.747115553893195</v>
      </c>
      <c r="DS66" s="84">
        <v>52.431020815025619</v>
      </c>
      <c r="DT66" s="84">
        <v>51.043157159025689</v>
      </c>
      <c r="DU66" s="84">
        <v>49.44478432348329</v>
      </c>
      <c r="DV66" s="84">
        <v>48.611770249397715</v>
      </c>
      <c r="DW66" s="84">
        <v>45.913737376352685</v>
      </c>
      <c r="DX66" s="84">
        <v>44.464746527826385</v>
      </c>
      <c r="DY66" s="84">
        <v>42.174043251414766</v>
      </c>
      <c r="DZ66" s="84">
        <v>42.337411209055034</v>
      </c>
      <c r="EA66" s="84">
        <v>40.774693987955899</v>
      </c>
      <c r="EB66" s="84">
        <v>39.892377975531424</v>
      </c>
      <c r="EC66" s="84">
        <v>39.759429726109211</v>
      </c>
      <c r="ED66" s="84">
        <v>38.741022029265274</v>
      </c>
      <c r="EE66" s="84">
        <v>38.548589502774675</v>
      </c>
      <c r="EF66" s="84">
        <v>41.113847709353649</v>
      </c>
      <c r="EG66" s="84">
        <v>42.185269181145138</v>
      </c>
      <c r="EH66" s="84">
        <v>43.639946508904735</v>
      </c>
      <c r="EI66" s="84">
        <v>44.255046804118265</v>
      </c>
      <c r="EJ66" s="84">
        <v>42.886054231954205</v>
      </c>
      <c r="EK66" s="84">
        <v>38.347870345244168</v>
      </c>
      <c r="EL66" s="84">
        <v>37.256257082375171</v>
      </c>
      <c r="EM66" s="84">
        <v>37.417889762431692</v>
      </c>
      <c r="EN66" s="84">
        <v>36.632239705446075</v>
      </c>
      <c r="EO66" s="84">
        <v>35.853507776287806</v>
      </c>
      <c r="EP66" s="84">
        <v>33.699924825739238</v>
      </c>
      <c r="EQ66" s="84">
        <v>32.944974815691829</v>
      </c>
      <c r="ER66" s="84">
        <v>33.178551844400573</v>
      </c>
      <c r="ES66" s="84">
        <v>32.518938012907014</v>
      </c>
      <c r="ET66" s="84">
        <v>33.437904571710071</v>
      </c>
      <c r="EU66" s="84">
        <v>33.410763092545054</v>
      </c>
      <c r="EV66" s="84">
        <v>32.68634217022025</v>
      </c>
      <c r="EW66" s="84">
        <v>32.498993177590911</v>
      </c>
      <c r="EX66" s="84">
        <v>32.093520096743916</v>
      </c>
      <c r="EY66" s="84">
        <v>30.780952862125638</v>
      </c>
      <c r="EZ66" s="84">
        <v>29.733299553987084</v>
      </c>
      <c r="FA66" s="84">
        <v>29.568255172777331</v>
      </c>
      <c r="FB66" s="84">
        <v>28.683314678460242</v>
      </c>
      <c r="FC66" s="84">
        <v>27.844172844158741</v>
      </c>
      <c r="FD66" s="84">
        <v>27.806714839924712</v>
      </c>
      <c r="FE66" s="84">
        <v>28.209396967377071</v>
      </c>
      <c r="FF66" s="84">
        <v>28.432225146263423</v>
      </c>
      <c r="FG66" s="84">
        <v>29.625905110409821</v>
      </c>
      <c r="FH66" s="84">
        <v>29.078209736490745</v>
      </c>
      <c r="FI66" s="84">
        <v>29.727376457107596</v>
      </c>
      <c r="FJ66" s="84">
        <v>28.934725639203062</v>
      </c>
      <c r="FK66" s="84">
        <v>28.90200737671594</v>
      </c>
      <c r="FL66" s="84">
        <v>28.449088801476542</v>
      </c>
      <c r="FM66" s="84">
        <v>28.992237978779762</v>
      </c>
      <c r="FN66" s="84">
        <v>28.552210210542199</v>
      </c>
      <c r="FO66" s="84">
        <v>28.445764287720433</v>
      </c>
      <c r="FP66" s="84">
        <v>28.098708439384101</v>
      </c>
      <c r="FQ66" s="84">
        <v>26.179842269921878</v>
      </c>
      <c r="FR66" s="84">
        <v>26.461390915766003</v>
      </c>
      <c r="FS66" s="84">
        <v>26.208598649926518</v>
      </c>
      <c r="FT66" s="84">
        <v>25.51096213623471</v>
      </c>
      <c r="FU66" s="84">
        <v>25.287852882761523</v>
      </c>
      <c r="FV66" s="84">
        <v>25.463458527840384</v>
      </c>
      <c r="FW66" s="84">
        <v>25.837259244182061</v>
      </c>
      <c r="FX66" s="84">
        <v>25.858847680060375</v>
      </c>
      <c r="FY66" s="84">
        <v>25.170721514036167</v>
      </c>
      <c r="FZ66" s="84">
        <v>24.793093643608472</v>
      </c>
      <c r="GA66" s="84">
        <v>24.427661936178559</v>
      </c>
      <c r="GB66" s="84">
        <v>24.351364374133315</v>
      </c>
      <c r="GC66" s="84">
        <v>24.85972059600271</v>
      </c>
      <c r="GD66" s="84">
        <v>26.314905212131791</v>
      </c>
      <c r="GE66" s="84">
        <v>27.848071437785361</v>
      </c>
      <c r="GF66" s="84">
        <v>20.889585796288269</v>
      </c>
      <c r="GG66" s="84">
        <v>19.672130396629345</v>
      </c>
      <c r="GH66" s="84">
        <v>20.737882001892341</v>
      </c>
      <c r="GI66" s="84">
        <v>20.954501978010789</v>
      </c>
      <c r="GJ66" s="84">
        <v>21.065073979727902</v>
      </c>
      <c r="GK66" s="84">
        <v>23.146563323617457</v>
      </c>
      <c r="GL66" s="84">
        <v>24.6134547382817</v>
      </c>
      <c r="GM66" s="84">
        <v>27.360485888645709</v>
      </c>
      <c r="GN66" s="84">
        <v>28.401252193174837</v>
      </c>
      <c r="GO66" s="84">
        <v>27.575096534094545</v>
      </c>
      <c r="GP66" s="84">
        <v>29.388081057149375</v>
      </c>
      <c r="GQ66" s="84">
        <v>31.84490226125677</v>
      </c>
      <c r="GR66" s="84">
        <v>34.548208302020292</v>
      </c>
      <c r="GS66" s="84">
        <v>35.949944036386746</v>
      </c>
      <c r="GT66" s="84">
        <v>37.263596992738982</v>
      </c>
      <c r="GU66" s="84">
        <v>38.260843216704338</v>
      </c>
      <c r="GV66" s="84">
        <v>39.439512950838306</v>
      </c>
      <c r="GW66" s="84">
        <v>40.824457296874215</v>
      </c>
      <c r="GX66" s="84">
        <v>42.104958471034948</v>
      </c>
      <c r="GY66" s="84">
        <v>42.787570102818634</v>
      </c>
      <c r="GZ66" s="84">
        <v>43.823791123157825</v>
      </c>
      <c r="HA66" s="84">
        <v>44.045307087707187</v>
      </c>
      <c r="HB66" s="84">
        <v>44.700971121284056</v>
      </c>
      <c r="HC66" s="84">
        <v>44.264157802716824</v>
      </c>
      <c r="HD66" s="84">
        <v>44.392819026976561</v>
      </c>
      <c r="HE66" s="84">
        <v>43.640820716794963</v>
      </c>
      <c r="HF66" s="84">
        <v>43.064006017984305</v>
      </c>
      <c r="HG66" s="84">
        <v>43.945180115378143</v>
      </c>
      <c r="HH66" s="84">
        <v>43.737723413351183</v>
      </c>
      <c r="HI66" s="84">
        <v>43.927125522662728</v>
      </c>
      <c r="HJ66" s="184">
        <v>45.316709628926347</v>
      </c>
    </row>
    <row r="67" spans="1:218" s="83" customFormat="1" ht="24.9" customHeight="1" x14ac:dyDescent="0.25">
      <c r="A67" s="71" t="s">
        <v>123</v>
      </c>
      <c r="B67" s="84">
        <v>31.333773315273923</v>
      </c>
      <c r="C67" s="85">
        <v>25.936117821224336</v>
      </c>
      <c r="D67" s="84">
        <v>14.636229476092108</v>
      </c>
      <c r="E67" s="85">
        <v>6.7941143956949226</v>
      </c>
      <c r="F67" s="84">
        <v>3.5176566650320549</v>
      </c>
      <c r="G67" s="85">
        <v>2.7473716247442916</v>
      </c>
      <c r="H67" s="84">
        <v>3.2871492432057754</v>
      </c>
      <c r="I67" s="84">
        <v>3.8264417985038111</v>
      </c>
      <c r="J67" s="84">
        <v>2.4638576075114371</v>
      </c>
      <c r="K67" s="84">
        <v>1.8347150843098274</v>
      </c>
      <c r="L67" s="84">
        <v>2.1522944554054848</v>
      </c>
      <c r="M67" s="84">
        <v>1.9850205120297122</v>
      </c>
      <c r="N67" s="84">
        <v>2.15393654122057</v>
      </c>
      <c r="O67" s="84">
        <v>1.8053619718949583</v>
      </c>
      <c r="P67" s="84">
        <v>1.7389061395825776</v>
      </c>
      <c r="Q67" s="84">
        <v>1.8068014983813285</v>
      </c>
      <c r="R67" s="84">
        <v>3.0291009881803772</v>
      </c>
      <c r="S67" s="84">
        <v>4.79394398157637</v>
      </c>
      <c r="T67" s="184">
        <v>2.3697382018103967</v>
      </c>
      <c r="U67" s="203">
        <v>3.9339444202555849</v>
      </c>
      <c r="V67" s="84">
        <v>3.8536270713109486</v>
      </c>
      <c r="W67" s="84">
        <v>3.6307972203480787</v>
      </c>
      <c r="X67" s="84">
        <v>3.4957061983775981</v>
      </c>
      <c r="Y67" s="84">
        <v>3.3834186894211054</v>
      </c>
      <c r="Z67" s="84">
        <v>3.28175067568763</v>
      </c>
      <c r="AA67" s="84">
        <v>3.2832323258569711</v>
      </c>
      <c r="AB67" s="84">
        <v>3.2121666339689243</v>
      </c>
      <c r="AC67" s="84">
        <v>2.9364497680959492</v>
      </c>
      <c r="AD67" s="84">
        <v>2.8842584613276783</v>
      </c>
      <c r="AE67" s="84">
        <v>2.7454630297441835</v>
      </c>
      <c r="AF67" s="84">
        <v>2.4638576075114371</v>
      </c>
      <c r="AG67" s="84">
        <v>2.3529115658474469</v>
      </c>
      <c r="AH67" s="84">
        <v>2.2912700461348567</v>
      </c>
      <c r="AI67" s="84">
        <v>2.1998936041199548</v>
      </c>
      <c r="AJ67" s="84">
        <v>2.2517645684526957</v>
      </c>
      <c r="AK67" s="84">
        <v>2.2471965762105159</v>
      </c>
      <c r="AL67" s="84">
        <v>2.1434413236279837</v>
      </c>
      <c r="AM67" s="84">
        <v>2.0951362784973848</v>
      </c>
      <c r="AN67" s="84">
        <v>2.0586945054041643</v>
      </c>
      <c r="AO67" s="84">
        <v>1.895213219796803</v>
      </c>
      <c r="AP67" s="84">
        <v>1.9295074796058211</v>
      </c>
      <c r="AQ67" s="84">
        <v>1.8578733419407771</v>
      </c>
      <c r="AR67" s="84">
        <v>1.8347150843098274</v>
      </c>
      <c r="AS67" s="84">
        <v>1.9556592301859794</v>
      </c>
      <c r="AT67" s="84">
        <v>2.0289524413570943</v>
      </c>
      <c r="AU67" s="84">
        <v>2.0526552899648265</v>
      </c>
      <c r="AV67" s="84">
        <v>2.2427931260745519</v>
      </c>
      <c r="AW67" s="84">
        <v>2.3487481323980997</v>
      </c>
      <c r="AX67" s="84">
        <v>2.1034995091489241</v>
      </c>
      <c r="AY67" s="84">
        <v>2.2000534036002453</v>
      </c>
      <c r="AZ67" s="84">
        <v>2.2770094205826821</v>
      </c>
      <c r="BA67" s="84">
        <v>2.1190655857051843</v>
      </c>
      <c r="BB67" s="84">
        <v>2.2758623288748185</v>
      </c>
      <c r="BC67" s="84">
        <v>2.193662795702179</v>
      </c>
      <c r="BD67" s="84">
        <v>2.1522944554054848</v>
      </c>
      <c r="BE67" s="84">
        <v>2.2680267368779607</v>
      </c>
      <c r="BF67" s="84">
        <v>2.3926118672683998</v>
      </c>
      <c r="BG67" s="84">
        <v>2.2039761277310705</v>
      </c>
      <c r="BH67" s="84">
        <v>2.2846674555905699</v>
      </c>
      <c r="BI67" s="84">
        <v>2.3241563899300237</v>
      </c>
      <c r="BJ67" s="84">
        <v>2.3141527233431094</v>
      </c>
      <c r="BK67" s="84">
        <v>2.3641952277200127</v>
      </c>
      <c r="BL67" s="84">
        <v>2.3532437509030486</v>
      </c>
      <c r="BM67" s="84">
        <v>2.3120166700533722</v>
      </c>
      <c r="BN67" s="84">
        <v>2.2901214267406078</v>
      </c>
      <c r="BO67" s="84">
        <v>2.1873990339613658</v>
      </c>
      <c r="BP67" s="84">
        <v>1.9850205120297122</v>
      </c>
      <c r="BQ67" s="84">
        <v>2.0645286973741115</v>
      </c>
      <c r="BR67" s="84">
        <v>2.1156873041094313</v>
      </c>
      <c r="BS67" s="84">
        <v>2.1448857272631918</v>
      </c>
      <c r="BT67" s="84">
        <v>2.3191115757772209</v>
      </c>
      <c r="BU67" s="84">
        <v>2.4039485153227873</v>
      </c>
      <c r="BV67" s="84">
        <v>2.3491081674635739</v>
      </c>
      <c r="BW67" s="84">
        <v>2.3396163055818335</v>
      </c>
      <c r="BX67" s="84">
        <v>2.4087733177901414</v>
      </c>
      <c r="BY67" s="84">
        <v>2.2693879944261157</v>
      </c>
      <c r="BZ67" s="84">
        <v>2.2947376342715864</v>
      </c>
      <c r="CA67" s="84">
        <v>2.3121275726075292</v>
      </c>
      <c r="CB67" s="84">
        <v>2.15393654122057</v>
      </c>
      <c r="CC67" s="84">
        <v>2.1925290858819246</v>
      </c>
      <c r="CD67" s="84">
        <v>2.1524590544892219</v>
      </c>
      <c r="CE67" s="84">
        <v>2.1587038309986615</v>
      </c>
      <c r="CF67" s="84">
        <v>2.2519889445941672</v>
      </c>
      <c r="CG67" s="84">
        <v>2.2167366518921745</v>
      </c>
      <c r="CH67" s="84">
        <v>2.0293256034294824</v>
      </c>
      <c r="CI67" s="84">
        <v>2.013166003599129</v>
      </c>
      <c r="CJ67" s="84">
        <v>1.9612185940438225</v>
      </c>
      <c r="CK67" s="84">
        <v>1.9483087929574692</v>
      </c>
      <c r="CL67" s="84">
        <v>1.8638457403995705</v>
      </c>
      <c r="CM67" s="84">
        <v>1.8644976439029384</v>
      </c>
      <c r="CN67" s="84">
        <v>1.8053619718949583</v>
      </c>
      <c r="CO67" s="84">
        <v>1.8754878727253506</v>
      </c>
      <c r="CP67" s="84">
        <v>1.9361521837436211</v>
      </c>
      <c r="CQ67" s="84">
        <v>1.917574500745993</v>
      </c>
      <c r="CR67" s="84">
        <v>1.9527404670573376</v>
      </c>
      <c r="CS67" s="84">
        <v>1.9656762796572298</v>
      </c>
      <c r="CT67" s="84">
        <v>1.9623320921643082</v>
      </c>
      <c r="CU67" s="84">
        <v>1.9585453746972052</v>
      </c>
      <c r="CV67" s="84">
        <v>1.9655575635098645</v>
      </c>
      <c r="CW67" s="84">
        <v>1.9108320206516913</v>
      </c>
      <c r="CX67" s="84">
        <v>1.9365887040442085</v>
      </c>
      <c r="CY67" s="84">
        <v>1.8516624821470051</v>
      </c>
      <c r="CZ67" s="84">
        <v>1.7389061395825776</v>
      </c>
      <c r="DA67" s="84">
        <v>1.8474960039193986</v>
      </c>
      <c r="DB67" s="84">
        <v>1.8946661647229948</v>
      </c>
      <c r="DC67" s="84">
        <v>1.8920990700709703</v>
      </c>
      <c r="DD67" s="84">
        <v>1.9938657104728557</v>
      </c>
      <c r="DE67" s="84">
        <v>1.9759187569850623</v>
      </c>
      <c r="DF67" s="84">
        <v>1.9755525093892032</v>
      </c>
      <c r="DG67" s="84">
        <v>1.8737195195295879</v>
      </c>
      <c r="DH67" s="84">
        <v>1.873196290949674</v>
      </c>
      <c r="DI67" s="84">
        <v>1.7488082497565876</v>
      </c>
      <c r="DJ67" s="84">
        <v>1.7871496844160013</v>
      </c>
      <c r="DK67" s="84">
        <v>1.8240192146577139</v>
      </c>
      <c r="DL67" s="84">
        <v>1.8068014983813285</v>
      </c>
      <c r="DM67" s="84">
        <v>1.927672308702759</v>
      </c>
      <c r="DN67" s="84">
        <v>1.9804539070919083</v>
      </c>
      <c r="DO67" s="84">
        <v>2.0652071699902379</v>
      </c>
      <c r="DP67" s="84">
        <v>2.1317490694037189</v>
      </c>
      <c r="DQ67" s="84">
        <v>2.3249966355556575</v>
      </c>
      <c r="DR67" s="84">
        <v>2.2531827335613976</v>
      </c>
      <c r="DS67" s="84">
        <v>2.4443113841049966</v>
      </c>
      <c r="DT67" s="84">
        <v>2.4071888378738922</v>
      </c>
      <c r="DU67" s="84">
        <v>2.4892259789719295</v>
      </c>
      <c r="DV67" s="84">
        <v>2.8474828525982177</v>
      </c>
      <c r="DW67" s="84">
        <v>2.9638833625175063</v>
      </c>
      <c r="DX67" s="84">
        <v>3.0291009881803772</v>
      </c>
      <c r="DY67" s="84">
        <v>3.379186898264229</v>
      </c>
      <c r="DZ67" s="84">
        <v>3.8198026815867268</v>
      </c>
      <c r="EA67" s="84">
        <v>4.0854082882193925</v>
      </c>
      <c r="EB67" s="84">
        <v>4.3105000536715021</v>
      </c>
      <c r="EC67" s="84">
        <v>4.3578771675566159</v>
      </c>
      <c r="ED67" s="84">
        <v>4.4648487040447851</v>
      </c>
      <c r="EE67" s="84">
        <v>4.6726236209384986</v>
      </c>
      <c r="EF67" s="84">
        <v>4.7198049168187097</v>
      </c>
      <c r="EG67" s="84">
        <v>4.5886900059699061</v>
      </c>
      <c r="EH67" s="84">
        <v>4.67372609486066</v>
      </c>
      <c r="EI67" s="84">
        <v>4.7363974840254386</v>
      </c>
      <c r="EJ67" s="84">
        <v>4.79394398157637</v>
      </c>
      <c r="EK67" s="84">
        <v>5.116454422056246</v>
      </c>
      <c r="EL67" s="84">
        <v>5.2518506709265136</v>
      </c>
      <c r="EM67" s="84">
        <v>4.1124534159109363</v>
      </c>
      <c r="EN67" s="84">
        <v>3.922044224875433</v>
      </c>
      <c r="EO67" s="84">
        <v>3.97435597695672</v>
      </c>
      <c r="EP67" s="84">
        <v>3.8004582020812987</v>
      </c>
      <c r="EQ67" s="84">
        <v>3.7182899035148189</v>
      </c>
      <c r="ER67" s="84">
        <v>3.5952096089181955</v>
      </c>
      <c r="ES67" s="84">
        <v>3.269084466341289</v>
      </c>
      <c r="ET67" s="84">
        <v>2.8922193799375226</v>
      </c>
      <c r="EU67" s="84">
        <v>2.621305016526585</v>
      </c>
      <c r="EV67" s="84">
        <v>2.3697382018103967</v>
      </c>
      <c r="EW67" s="84">
        <v>2.2580600611355406</v>
      </c>
      <c r="EX67" s="84">
        <v>2.1854182982607711</v>
      </c>
      <c r="EY67" s="84">
        <v>2.4182006194362238</v>
      </c>
      <c r="EZ67" s="84">
        <v>2.9305156688227409</v>
      </c>
      <c r="FA67" s="84">
        <v>3.0580123692965215</v>
      </c>
      <c r="FB67" s="84">
        <v>3.5539496715263899</v>
      </c>
      <c r="FC67" s="84">
        <v>4.2497072313959228</v>
      </c>
      <c r="FD67" s="84">
        <v>4.0797734141757127</v>
      </c>
      <c r="FE67" s="84">
        <v>3.8652078512826336</v>
      </c>
      <c r="FF67" s="84">
        <v>3.7293928377200336</v>
      </c>
      <c r="FG67" s="84">
        <v>3.4004393783969404</v>
      </c>
      <c r="FH67" s="84">
        <v>3.1189889820005332</v>
      </c>
      <c r="FI67" s="84">
        <v>3.1724391174364368</v>
      </c>
      <c r="FJ67" s="84">
        <v>3.1218261606034758</v>
      </c>
      <c r="FK67" s="84">
        <v>2.7750896787337229</v>
      </c>
      <c r="FL67" s="84">
        <v>2.5572274211252752</v>
      </c>
      <c r="FM67" s="84">
        <v>2.2940153327291313</v>
      </c>
      <c r="FN67" s="84">
        <v>2.1278234268029581</v>
      </c>
      <c r="FO67" s="84">
        <v>2.0605950148818013</v>
      </c>
      <c r="FP67" s="84">
        <v>2.0761064990794762</v>
      </c>
      <c r="FQ67" s="84">
        <v>2.0638187408933515</v>
      </c>
      <c r="FR67" s="84">
        <v>2.083008037557422</v>
      </c>
      <c r="FS67" s="84">
        <v>2.0660800001231818</v>
      </c>
      <c r="FT67" s="84">
        <v>2.123531207128865</v>
      </c>
      <c r="FU67" s="84">
        <v>2.2549727196194413</v>
      </c>
      <c r="FV67" s="84">
        <v>2.23862841941316</v>
      </c>
      <c r="FW67" s="84">
        <v>2.2827502456581041</v>
      </c>
      <c r="FX67" s="84">
        <v>2.241270020155135</v>
      </c>
      <c r="FY67" s="84">
        <v>2.1607592184480824</v>
      </c>
      <c r="FZ67" s="84">
        <v>2.1200385478710824</v>
      </c>
      <c r="GA67" s="84">
        <v>2.1726439345095456</v>
      </c>
      <c r="GB67" s="84">
        <v>2.0521180328637048</v>
      </c>
      <c r="GC67" s="84">
        <v>2.0068265713029176</v>
      </c>
      <c r="GD67" s="84">
        <v>1.9489032093647347</v>
      </c>
      <c r="GE67" s="84">
        <v>1.8399142889463551</v>
      </c>
      <c r="GF67" s="84">
        <v>1.9019462111513143</v>
      </c>
      <c r="GG67" s="84">
        <v>1.8750732536913883</v>
      </c>
      <c r="GH67" s="84">
        <v>1.7631086894927899</v>
      </c>
      <c r="GI67" s="84">
        <v>1.6569720658628333</v>
      </c>
      <c r="GJ67" s="84">
        <v>1.5922310588635553</v>
      </c>
      <c r="GK67" s="84">
        <v>1.660379135876388</v>
      </c>
      <c r="GL67" s="84">
        <v>1.5411065536713393</v>
      </c>
      <c r="GM67" s="84">
        <v>1.5423850684549265</v>
      </c>
      <c r="GN67" s="84">
        <v>1.5036417102001713</v>
      </c>
      <c r="GO67" s="84">
        <v>1.4859602152408986</v>
      </c>
      <c r="GP67" s="84">
        <v>1.4120699074674026</v>
      </c>
      <c r="GQ67" s="84">
        <v>1.3940132247980968</v>
      </c>
      <c r="GR67" s="84">
        <v>1.6000278484224533</v>
      </c>
      <c r="GS67" s="84">
        <v>1.7490184600223564</v>
      </c>
      <c r="GT67" s="84">
        <v>1.9484738509305932</v>
      </c>
      <c r="GU67" s="84">
        <v>2.1671967849504936</v>
      </c>
      <c r="GV67" s="84">
        <v>2.4900071240877697</v>
      </c>
      <c r="GW67" s="84">
        <v>2.897777801487821</v>
      </c>
      <c r="GX67" s="84">
        <v>3.2925528573531651</v>
      </c>
      <c r="GY67" s="84">
        <v>3.5707034127047543</v>
      </c>
      <c r="GZ67" s="84">
        <v>4.3215412805651638</v>
      </c>
      <c r="HA67" s="84">
        <v>4.6901876069578501</v>
      </c>
      <c r="HB67" s="84">
        <v>5.1018768710606981</v>
      </c>
      <c r="HC67" s="84">
        <v>5.8193572658179633</v>
      </c>
      <c r="HD67" s="84">
        <v>5.8318151776331639</v>
      </c>
      <c r="HE67" s="84">
        <v>6.5973646630750862</v>
      </c>
      <c r="HF67" s="84">
        <v>6.8503769499149731</v>
      </c>
      <c r="HG67" s="84">
        <v>7.0928067529840959</v>
      </c>
      <c r="HH67" s="84">
        <v>7.1475936514989273</v>
      </c>
      <c r="HI67" s="84">
        <v>7.8752197031895523</v>
      </c>
      <c r="HJ67" s="184">
        <v>7.7209478165935765</v>
      </c>
    </row>
    <row r="68" spans="1:218" s="83" customFormat="1" ht="24.9" customHeight="1" x14ac:dyDescent="0.25">
      <c r="A68" s="71" t="s">
        <v>124</v>
      </c>
      <c r="B68" s="84">
        <v>2.2035305847374786</v>
      </c>
      <c r="C68" s="85">
        <v>4.4784628528851229</v>
      </c>
      <c r="D68" s="84">
        <v>1.9215094160777328</v>
      </c>
      <c r="E68" s="85">
        <v>-0.99336839807266952</v>
      </c>
      <c r="F68" s="84">
        <v>-1.3319198727427759</v>
      </c>
      <c r="G68" s="85">
        <v>-1.3672276775689702</v>
      </c>
      <c r="H68" s="84">
        <v>-1.339783946887493</v>
      </c>
      <c r="I68" s="84">
        <v>-0.85785188102297971</v>
      </c>
      <c r="J68" s="84">
        <v>-3.092786584386082</v>
      </c>
      <c r="K68" s="84">
        <v>-4.4320298128412388</v>
      </c>
      <c r="L68" s="84">
        <v>-2.9826841081086615</v>
      </c>
      <c r="M68" s="84">
        <v>-2.7966573993102513</v>
      </c>
      <c r="N68" s="84">
        <v>-2.517309822541284</v>
      </c>
      <c r="O68" s="84">
        <v>-2.8475617141515417</v>
      </c>
      <c r="P68" s="84">
        <v>-2.5080328741194506</v>
      </c>
      <c r="Q68" s="84">
        <v>-1.9082863137044646</v>
      </c>
      <c r="R68" s="84">
        <v>-1.2811747460797105</v>
      </c>
      <c r="S68" s="84">
        <v>-3.3491047945284889</v>
      </c>
      <c r="T68" s="184">
        <v>-5.8358524079605036</v>
      </c>
      <c r="U68" s="203">
        <v>-0.8988741332387109</v>
      </c>
      <c r="V68" s="84">
        <v>-0.97865024223380093</v>
      </c>
      <c r="W68" s="84">
        <v>-1.188558486832445</v>
      </c>
      <c r="X68" s="84">
        <v>-1.4358330126905219</v>
      </c>
      <c r="Y68" s="84">
        <v>-1.6243466209489466</v>
      </c>
      <c r="Z68" s="84">
        <v>-1.7843709214035113</v>
      </c>
      <c r="AA68" s="84">
        <v>-1.8286779635690451</v>
      </c>
      <c r="AB68" s="84">
        <v>-1.9336225932278901</v>
      </c>
      <c r="AC68" s="84">
        <v>-2.1258959112464328</v>
      </c>
      <c r="AD68" s="84">
        <v>-2.1876624483540832</v>
      </c>
      <c r="AE68" s="84">
        <v>-2.4519138769266582</v>
      </c>
      <c r="AF68" s="84">
        <v>-3.092786584386082</v>
      </c>
      <c r="AG68" s="84">
        <v>-3.2158687061129725</v>
      </c>
      <c r="AH68" s="84">
        <v>-3.3371070607173676</v>
      </c>
      <c r="AI68" s="84">
        <v>-3.5507745345359187</v>
      </c>
      <c r="AJ68" s="84">
        <v>-4.8383701743339271</v>
      </c>
      <c r="AK68" s="84">
        <v>-4.8007052757868829</v>
      </c>
      <c r="AL68" s="84">
        <v>-3.8172161433919682</v>
      </c>
      <c r="AM68" s="84">
        <v>-4.0597801589971372</v>
      </c>
      <c r="AN68" s="84">
        <v>-4.3027029987796084</v>
      </c>
      <c r="AO68" s="84">
        <v>-4.4115374228540976</v>
      </c>
      <c r="AP68" s="84">
        <v>-4.5913214421203214</v>
      </c>
      <c r="AQ68" s="84">
        <v>-4.4020160631081353</v>
      </c>
      <c r="AR68" s="84">
        <v>-4.4320298128412388</v>
      </c>
      <c r="AS68" s="84">
        <v>-4.0815253127833113</v>
      </c>
      <c r="AT68" s="84">
        <v>-3.8459003818557722</v>
      </c>
      <c r="AU68" s="84">
        <v>-3.8560764182947</v>
      </c>
      <c r="AV68" s="84">
        <v>-3.4514170710208893</v>
      </c>
      <c r="AW68" s="84">
        <v>-3.1055434934214792</v>
      </c>
      <c r="AX68" s="84">
        <v>-3.7279561209651835</v>
      </c>
      <c r="AY68" s="84">
        <v>-3.5168607140974797</v>
      </c>
      <c r="AZ68" s="84">
        <v>-3.2430678421172874</v>
      </c>
      <c r="BA68" s="84">
        <v>-3.4297315040931977</v>
      </c>
      <c r="BB68" s="84">
        <v>-2.9089382174959995</v>
      </c>
      <c r="BC68" s="84">
        <v>-2.9161623818655342</v>
      </c>
      <c r="BD68" s="84">
        <v>-2.9826841081086615</v>
      </c>
      <c r="BE68" s="84">
        <v>-2.6919560203402937</v>
      </c>
      <c r="BF68" s="84">
        <v>-2.3383026853858131</v>
      </c>
      <c r="BG68" s="84">
        <v>-2.6776406595376923</v>
      </c>
      <c r="BH68" s="84">
        <v>-2.5767087685232108</v>
      </c>
      <c r="BI68" s="84">
        <v>-2.3287102305477139</v>
      </c>
      <c r="BJ68" s="84">
        <v>-2.2902552572287611</v>
      </c>
      <c r="BK68" s="84">
        <v>-2.3474645428151391</v>
      </c>
      <c r="BL68" s="84">
        <v>-2.3906562472830117</v>
      </c>
      <c r="BM68" s="84">
        <v>-2.2547740576580275</v>
      </c>
      <c r="BN68" s="84">
        <v>-2.3105799617876661</v>
      </c>
      <c r="BO68" s="84">
        <v>-2.3555934444178317</v>
      </c>
      <c r="BP68" s="84">
        <v>-2.7966573993102513</v>
      </c>
      <c r="BQ68" s="84">
        <v>-3.2070594020949792</v>
      </c>
      <c r="BR68" s="84">
        <v>-2.8171722502480288</v>
      </c>
      <c r="BS68" s="84">
        <v>-2.600981009774519</v>
      </c>
      <c r="BT68" s="84">
        <v>-2.2131128401250288</v>
      </c>
      <c r="BU68" s="84">
        <v>-2.2818821732216601</v>
      </c>
      <c r="BV68" s="84">
        <v>-2.2893999624435675</v>
      </c>
      <c r="BW68" s="84">
        <v>-2.4148612580415838</v>
      </c>
      <c r="BX68" s="84">
        <v>-2.4222297217787867</v>
      </c>
      <c r="BY68" s="84">
        <v>-2.4692792538442618</v>
      </c>
      <c r="BZ68" s="84">
        <v>-2.5644858255194549</v>
      </c>
      <c r="CA68" s="84">
        <v>-2.5151660994966707</v>
      </c>
      <c r="CB68" s="84">
        <v>-2.517309822541284</v>
      </c>
      <c r="CC68" s="84">
        <v>-2.4688234322722939</v>
      </c>
      <c r="CD68" s="84">
        <v>-2.5453250869015518</v>
      </c>
      <c r="CE68" s="84">
        <v>-2.6220889072188736</v>
      </c>
      <c r="CF68" s="84">
        <v>-2.4665442016916814</v>
      </c>
      <c r="CG68" s="84">
        <v>-2.4613141087916901</v>
      </c>
      <c r="CH68" s="84">
        <v>-2.7503975227318116</v>
      </c>
      <c r="CI68" s="84">
        <v>-2.7970577523339419</v>
      </c>
      <c r="CJ68" s="84">
        <v>-2.6865538200705528</v>
      </c>
      <c r="CK68" s="84">
        <v>-2.6535500514612451</v>
      </c>
      <c r="CL68" s="84">
        <v>-2.7871769434187654</v>
      </c>
      <c r="CM68" s="84">
        <v>-2.6742942011364486</v>
      </c>
      <c r="CN68" s="84">
        <v>-2.8475617141515417</v>
      </c>
      <c r="CO68" s="84">
        <v>-2.7134980135578997</v>
      </c>
      <c r="CP68" s="84">
        <v>-2.6156574165466786</v>
      </c>
      <c r="CQ68" s="84">
        <v>-2.4831306384703051</v>
      </c>
      <c r="CR68" s="84">
        <v>-2.3300064274605217</v>
      </c>
      <c r="CS68" s="84">
        <v>-2.2317444025829061</v>
      </c>
      <c r="CT68" s="84">
        <v>-2.107100532763321</v>
      </c>
      <c r="CU68" s="84">
        <v>-2.2204103043599113</v>
      </c>
      <c r="CV68" s="84">
        <v>-2.6241460056904984</v>
      </c>
      <c r="CW68" s="84">
        <v>-2.5464742269696976</v>
      </c>
      <c r="CX68" s="84">
        <v>-2.4780198580429955</v>
      </c>
      <c r="CY68" s="84">
        <v>-2.6849951800911089</v>
      </c>
      <c r="CZ68" s="84">
        <v>-2.5080328741194506</v>
      </c>
      <c r="DA68" s="84">
        <v>-2.2253107321476318</v>
      </c>
      <c r="DB68" s="84">
        <v>-2.1029868054713625</v>
      </c>
      <c r="DC68" s="84">
        <v>-2.0106947665766777</v>
      </c>
      <c r="DD68" s="84">
        <v>-1.8951599403453503</v>
      </c>
      <c r="DE68" s="84">
        <v>-1.9711767939870843</v>
      </c>
      <c r="DF68" s="84">
        <v>-1.8407700265744957</v>
      </c>
      <c r="DG68" s="84">
        <v>-2.0059837925350963</v>
      </c>
      <c r="DH68" s="84">
        <v>-2.0549310613489489</v>
      </c>
      <c r="DI68" s="84">
        <v>-2.4675668944492188</v>
      </c>
      <c r="DJ68" s="84">
        <v>-2.2739006774760693</v>
      </c>
      <c r="DK68" s="84">
        <v>-2.2972144351018904</v>
      </c>
      <c r="DL68" s="84">
        <v>-1.9082863137044646</v>
      </c>
      <c r="DM68" s="84">
        <v>-1.6214475066280969</v>
      </c>
      <c r="DN68" s="84">
        <v>-1.5637242171081565</v>
      </c>
      <c r="DO68" s="84">
        <v>-1.4650222839045217</v>
      </c>
      <c r="DP68" s="84">
        <v>-1.3184215000568014</v>
      </c>
      <c r="DQ68" s="84">
        <v>-0.95739877583441002</v>
      </c>
      <c r="DR68" s="84">
        <v>-0.9693251851393605</v>
      </c>
      <c r="DS68" s="84">
        <v>-0.81869169967702871</v>
      </c>
      <c r="DT68" s="84">
        <v>-1.0620845772842047</v>
      </c>
      <c r="DU68" s="84">
        <v>-1.1810314708724725</v>
      </c>
      <c r="DV68" s="84">
        <v>-1.0047245047538942</v>
      </c>
      <c r="DW68" s="84">
        <v>-0.98908099999689048</v>
      </c>
      <c r="DX68" s="84">
        <v>-1.2811747460797105</v>
      </c>
      <c r="DY68" s="84">
        <v>-1.2363115400961515</v>
      </c>
      <c r="DZ68" s="84">
        <v>-0.48314113971372802</v>
      </c>
      <c r="EA68" s="84">
        <v>-0.79272433876023174</v>
      </c>
      <c r="EB68" s="84">
        <v>-0.93941853135255837</v>
      </c>
      <c r="EC68" s="84">
        <v>0.4258599559825873</v>
      </c>
      <c r="ED68" s="84">
        <v>-2.1464407963415049</v>
      </c>
      <c r="EE68" s="84">
        <v>-2.0977660759590444</v>
      </c>
      <c r="EF68" s="84">
        <v>-1.5093909727231256</v>
      </c>
      <c r="EG68" s="84">
        <v>-2.4820913002885194</v>
      </c>
      <c r="EH68" s="84">
        <v>-2.961956066976374</v>
      </c>
      <c r="EI68" s="84">
        <v>-2.9537884630969442</v>
      </c>
      <c r="EJ68" s="84">
        <v>-3.3491047945284889</v>
      </c>
      <c r="EK68" s="84">
        <v>0.96021839969177414</v>
      </c>
      <c r="EL68" s="84">
        <v>1.013971709624176</v>
      </c>
      <c r="EM68" s="84">
        <v>-1.1149703495182843</v>
      </c>
      <c r="EN68" s="84">
        <v>-1.9304452693407237</v>
      </c>
      <c r="EO68" s="84">
        <v>-2.8269771042711827</v>
      </c>
      <c r="EP68" s="84">
        <v>-2.4577133968188165</v>
      </c>
      <c r="EQ68" s="84">
        <v>-3.0921118090119015</v>
      </c>
      <c r="ER68" s="84">
        <v>-3.4405367802693454</v>
      </c>
      <c r="ES68" s="84">
        <v>-3.8577291329413526</v>
      </c>
      <c r="ET68" s="84">
        <v>-4.0139987784894489</v>
      </c>
      <c r="EU68" s="84">
        <v>-4.7697592519622924</v>
      </c>
      <c r="EV68" s="84">
        <v>-5.8358524079605036</v>
      </c>
      <c r="EW68" s="84">
        <v>-5.7352599452621265</v>
      </c>
      <c r="EX68" s="84">
        <v>-5.6009078548183977</v>
      </c>
      <c r="EY68" s="84">
        <v>-4.8050520555927312</v>
      </c>
      <c r="EZ68" s="84">
        <v>-3.9701383490345159</v>
      </c>
      <c r="FA68" s="84">
        <v>-3.7051446798192509</v>
      </c>
      <c r="FB68" s="84">
        <v>-2.8398573473018294</v>
      </c>
      <c r="FC68" s="84">
        <v>-1.6813513125853843</v>
      </c>
      <c r="FD68" s="84">
        <v>-1.6003762968486959</v>
      </c>
      <c r="FE68" s="84">
        <v>-1.7286295424775753</v>
      </c>
      <c r="FF68" s="84">
        <v>-1.8517309223997469</v>
      </c>
      <c r="FG68" s="84">
        <v>-1.9284816114713887</v>
      </c>
      <c r="FH68" s="84">
        <v>-2.0071857484941074</v>
      </c>
      <c r="FI68" s="84">
        <v>-1.7702306153609189</v>
      </c>
      <c r="FJ68" s="84">
        <v>-1.6930494041229376</v>
      </c>
      <c r="FK68" s="84">
        <v>-1.6289484002792121</v>
      </c>
      <c r="FL68" s="84">
        <v>-1.6460842044781814</v>
      </c>
      <c r="FM68" s="84">
        <v>-1.711691364690564</v>
      </c>
      <c r="FN68" s="84">
        <v>-1.6350849558233935</v>
      </c>
      <c r="FO68" s="84">
        <v>-1.4760809157630239</v>
      </c>
      <c r="FP68" s="84">
        <v>-1.3811555794830022</v>
      </c>
      <c r="FQ68" s="84">
        <v>-1.4090037565447564</v>
      </c>
      <c r="FR68" s="84">
        <v>-1.177947763585137</v>
      </c>
      <c r="FS68" s="84">
        <v>-1.4120273653147597</v>
      </c>
      <c r="FT68" s="84">
        <v>-1.3816780346673796</v>
      </c>
      <c r="FU68" s="84">
        <v>-1.1760743305922996</v>
      </c>
      <c r="FV68" s="84">
        <v>-1.136235260457638</v>
      </c>
      <c r="FW68" s="84">
        <v>-1.0506105574398639</v>
      </c>
      <c r="FX68" s="84">
        <v>-1.0423598286306508</v>
      </c>
      <c r="FY68" s="84">
        <v>-1.0282268252143294</v>
      </c>
      <c r="FZ68" s="84">
        <v>-1.0853872276094694</v>
      </c>
      <c r="GA68" s="84">
        <v>-0.98411509023138455</v>
      </c>
      <c r="GB68" s="84">
        <v>-1.1217204632283782</v>
      </c>
      <c r="GC68" s="84">
        <v>-0.90669333973841337</v>
      </c>
      <c r="GD68" s="84">
        <v>-0.96361463094140531</v>
      </c>
      <c r="GE68" s="84">
        <v>-0.7510419158710514</v>
      </c>
      <c r="GF68" s="84">
        <v>-0.83803240205865248</v>
      </c>
      <c r="GG68" s="84">
        <v>-0.95235294352592903</v>
      </c>
      <c r="GH68" s="84">
        <v>-0.9381648487504588</v>
      </c>
      <c r="GI68" s="84">
        <v>-0.93096416865160525</v>
      </c>
      <c r="GJ68" s="84">
        <v>-0.91689852575868658</v>
      </c>
      <c r="GK68" s="84">
        <v>-1.0044947768005159</v>
      </c>
      <c r="GL68" s="84">
        <v>-1.1223867564787058</v>
      </c>
      <c r="GM68" s="84">
        <v>-1.1331856916499343</v>
      </c>
      <c r="GN68" s="84">
        <v>-1.2580997083566363</v>
      </c>
      <c r="GO68" s="84">
        <v>-1.3544988541811276</v>
      </c>
      <c r="GP68" s="84">
        <v>-1.5293575030432698</v>
      </c>
      <c r="GQ68" s="84">
        <v>-1.7336490695649269</v>
      </c>
      <c r="GR68" s="84">
        <v>-1.5411372264391425</v>
      </c>
      <c r="GS68" s="84">
        <v>-1.6044146352854476</v>
      </c>
      <c r="GT68" s="84">
        <v>-1.5714671817800583</v>
      </c>
      <c r="GU68" s="84">
        <v>-1.7424065547357277</v>
      </c>
      <c r="GV68" s="84">
        <v>-1.6991159082278524</v>
      </c>
      <c r="GW68" s="84">
        <v>-1.4667782927951276</v>
      </c>
      <c r="GX68" s="84">
        <v>-1.2278069488173387</v>
      </c>
      <c r="GY68" s="84">
        <v>-1.1512804509692487</v>
      </c>
      <c r="GZ68" s="84">
        <v>-0.59999134976525459</v>
      </c>
      <c r="HA68" s="84">
        <v>-0.16458554856018848</v>
      </c>
      <c r="HB68" s="84">
        <v>-0.1778921191531061</v>
      </c>
      <c r="HC68" s="84">
        <v>0.28760788891695677</v>
      </c>
      <c r="HD68" s="84">
        <v>0.21943857164128427</v>
      </c>
      <c r="HE68" s="84">
        <v>0.90540960979635721</v>
      </c>
      <c r="HF68" s="84">
        <v>0.9847014179732364</v>
      </c>
      <c r="HG68" s="84">
        <v>1.1881510069325234</v>
      </c>
      <c r="HH68" s="84">
        <v>1.3686726559450535</v>
      </c>
      <c r="HI68" s="84">
        <v>1.8658562860912882</v>
      </c>
      <c r="HJ68" s="184">
        <v>1.9619238613802932</v>
      </c>
    </row>
    <row r="69" spans="1:218" s="83" customFormat="1" ht="24.9" customHeight="1" x14ac:dyDescent="0.25">
      <c r="A69" s="71" t="s">
        <v>163</v>
      </c>
      <c r="B69" s="84" t="s">
        <v>8</v>
      </c>
      <c r="C69" s="85">
        <v>-0.48707272806693575</v>
      </c>
      <c r="D69" s="84">
        <v>1.1040705433923306</v>
      </c>
      <c r="E69" s="85">
        <v>2.3751431866474699</v>
      </c>
      <c r="F69" s="84">
        <v>3.0370593141865352</v>
      </c>
      <c r="G69" s="85">
        <v>2.3776055773635849</v>
      </c>
      <c r="H69" s="84">
        <v>2.0072117455554519</v>
      </c>
      <c r="I69" s="84">
        <v>2.4682184683926245</v>
      </c>
      <c r="J69" s="84">
        <v>2.661878398854935</v>
      </c>
      <c r="K69" s="84">
        <v>2.7216671010635189</v>
      </c>
      <c r="L69" s="84">
        <v>2.8568708370879912</v>
      </c>
      <c r="M69" s="84">
        <v>3.2314496795445389</v>
      </c>
      <c r="N69" s="84">
        <v>3.6735149461520584</v>
      </c>
      <c r="O69" s="84">
        <v>3.8898793695895684</v>
      </c>
      <c r="P69" s="84">
        <v>3.4401253020544491</v>
      </c>
      <c r="Q69" s="84">
        <v>3.601271438398435</v>
      </c>
      <c r="R69" s="84">
        <v>4.0407418170182314</v>
      </c>
      <c r="S69" s="84">
        <v>7.1154445655477057</v>
      </c>
      <c r="T69" s="184" t="s">
        <v>8</v>
      </c>
      <c r="U69" s="203">
        <v>2.7627593738395437</v>
      </c>
      <c r="V69" s="84">
        <v>2.4341657029373014</v>
      </c>
      <c r="W69" s="84">
        <v>2.4217047735550574</v>
      </c>
      <c r="X69" s="84">
        <v>2.3181766130779176</v>
      </c>
      <c r="Y69" s="84">
        <v>2.1952890191452719</v>
      </c>
      <c r="Z69" s="84">
        <v>2.4049624805218666</v>
      </c>
      <c r="AA69" s="84">
        <v>2.5944930269774065</v>
      </c>
      <c r="AB69" s="84">
        <v>2.5752206974726635</v>
      </c>
      <c r="AC69" s="84">
        <v>2.5752800503022533</v>
      </c>
      <c r="AD69" s="84">
        <v>2.5852091678272453</v>
      </c>
      <c r="AE69" s="84">
        <v>2.6160422743763418</v>
      </c>
      <c r="AF69" s="84">
        <v>2.661878398854935</v>
      </c>
      <c r="AG69" s="84">
        <v>2.769521659384456</v>
      </c>
      <c r="AH69" s="84">
        <v>2.4741319801641581</v>
      </c>
      <c r="AI69" s="84">
        <v>2.6407793350407318</v>
      </c>
      <c r="AJ69" s="84">
        <v>2.6405121681965658</v>
      </c>
      <c r="AK69" s="84">
        <v>2.5751703791833682</v>
      </c>
      <c r="AL69" s="84">
        <v>2.4946282379432159</v>
      </c>
      <c r="AM69" s="84">
        <v>2.56087094628844</v>
      </c>
      <c r="AN69" s="84">
        <v>2.5835432096446076</v>
      </c>
      <c r="AO69" s="84">
        <v>2.5136527774876942</v>
      </c>
      <c r="AP69" s="84">
        <v>2.5911465508936335</v>
      </c>
      <c r="AQ69" s="84">
        <v>2.5774892410100292</v>
      </c>
      <c r="AR69" s="84">
        <v>2.7216671010635189</v>
      </c>
      <c r="AS69" s="84">
        <v>2.7359137568875691</v>
      </c>
      <c r="AT69" s="84">
        <v>2.7275768893820915</v>
      </c>
      <c r="AU69" s="84">
        <v>2.8498713275728478</v>
      </c>
      <c r="AV69" s="84">
        <v>2.7742837860488265</v>
      </c>
      <c r="AW69" s="84">
        <v>2.7800617690968794</v>
      </c>
      <c r="AX69" s="84">
        <v>2.7600194416193369</v>
      </c>
      <c r="AY69" s="84">
        <v>2.8019562591856064</v>
      </c>
      <c r="AZ69" s="84">
        <v>2.7989722715265337</v>
      </c>
      <c r="BA69" s="84">
        <v>2.8242165694170929</v>
      </c>
      <c r="BB69" s="84">
        <v>2.7700958299379534</v>
      </c>
      <c r="BC69" s="84">
        <v>2.7860041644257922</v>
      </c>
      <c r="BD69" s="84">
        <v>2.8568708370879912</v>
      </c>
      <c r="BE69" s="84">
        <v>3.183315661633797</v>
      </c>
      <c r="BF69" s="84">
        <v>2.6345084700571686</v>
      </c>
      <c r="BG69" s="84">
        <v>2.6458717619550098</v>
      </c>
      <c r="BH69" s="84">
        <v>2.7109740883866222</v>
      </c>
      <c r="BI69" s="84">
        <v>2.6326773413980762</v>
      </c>
      <c r="BJ69" s="84">
        <v>2.5252981743630167</v>
      </c>
      <c r="BK69" s="84">
        <v>2.6492257471089209</v>
      </c>
      <c r="BL69" s="84">
        <v>2.7694971658806837</v>
      </c>
      <c r="BM69" s="84">
        <v>2.8738304232281147</v>
      </c>
      <c r="BN69" s="84">
        <v>2.955644563097501</v>
      </c>
      <c r="BO69" s="84">
        <v>3.0351859968271437</v>
      </c>
      <c r="BP69" s="84">
        <v>3.2314496795445389</v>
      </c>
      <c r="BQ69" s="84">
        <v>8.4349415890099007</v>
      </c>
      <c r="BR69" s="84">
        <v>6.1517658134813988</v>
      </c>
      <c r="BS69" s="84">
        <v>4.9320439796821223</v>
      </c>
      <c r="BT69" s="84">
        <v>4.3647513666030733</v>
      </c>
      <c r="BU69" s="84">
        <v>4.1697508316915854</v>
      </c>
      <c r="BV69" s="84">
        <v>3.9632997861038621</v>
      </c>
      <c r="BW69" s="84">
        <v>3.9734647679236721</v>
      </c>
      <c r="BX69" s="84">
        <v>4.0096954430942846</v>
      </c>
      <c r="BY69" s="84">
        <v>3.9421627516258462</v>
      </c>
      <c r="BZ69" s="84">
        <v>3.7877610479581909</v>
      </c>
      <c r="CA69" s="84">
        <v>3.6806777923533684</v>
      </c>
      <c r="CB69" s="84">
        <v>3.6735149461520584</v>
      </c>
      <c r="CC69" s="84">
        <v>3.6138813397581</v>
      </c>
      <c r="CD69" s="84">
        <v>3.6492810530161384</v>
      </c>
      <c r="CE69" s="84">
        <v>3.7192401996221744</v>
      </c>
      <c r="CF69" s="84">
        <v>3.6281226374867881</v>
      </c>
      <c r="CG69" s="84">
        <v>3.489026297511292</v>
      </c>
      <c r="CH69" s="84">
        <v>3.3942689157976087</v>
      </c>
      <c r="CI69" s="84">
        <v>3.4592163756145498</v>
      </c>
      <c r="CJ69" s="84">
        <v>3.490566748328789</v>
      </c>
      <c r="CK69" s="84">
        <v>3.5457876696475941</v>
      </c>
      <c r="CL69" s="84">
        <v>3.7327486620689521</v>
      </c>
      <c r="CM69" s="84">
        <v>3.7743047724418544</v>
      </c>
      <c r="CN69" s="84">
        <v>3.8898793695895684</v>
      </c>
      <c r="CO69" s="84">
        <v>3.3033488181052677</v>
      </c>
      <c r="CP69" s="84">
        <v>3.8096269872346125</v>
      </c>
      <c r="CQ69" s="84">
        <v>3.3941038071000906</v>
      </c>
      <c r="CR69" s="84">
        <v>3.2758690947999969</v>
      </c>
      <c r="CS69" s="84">
        <v>3.3955431836632988</v>
      </c>
      <c r="CT69" s="84">
        <v>3.593281966977214</v>
      </c>
      <c r="CU69" s="84">
        <v>3.5820642648357635</v>
      </c>
      <c r="CV69" s="84">
        <v>3.4860007912124398</v>
      </c>
      <c r="CW69" s="84">
        <v>3.5282826776288321</v>
      </c>
      <c r="CX69" s="84">
        <v>3.4914357729743002</v>
      </c>
      <c r="CY69" s="84">
        <v>3.4031601704474879</v>
      </c>
      <c r="CZ69" s="84">
        <v>3.4401253020544491</v>
      </c>
      <c r="DA69" s="84">
        <v>3.0963941151690011</v>
      </c>
      <c r="DB69" s="84">
        <v>2.736586808793489</v>
      </c>
      <c r="DC69" s="84">
        <v>2.9128151727991187</v>
      </c>
      <c r="DD69" s="84">
        <v>2.9154761879069033</v>
      </c>
      <c r="DE69" s="84">
        <v>3.1634788886155185</v>
      </c>
      <c r="DF69" s="84">
        <v>3.2562763766534641</v>
      </c>
      <c r="DG69" s="84">
        <v>3.424347279513122</v>
      </c>
      <c r="DH69" s="84">
        <v>3.4871909356455584</v>
      </c>
      <c r="DI69" s="84">
        <v>3.5344234704778712</v>
      </c>
      <c r="DJ69" s="84">
        <v>3.5384578132911306</v>
      </c>
      <c r="DK69" s="84">
        <v>3.5211454145413872</v>
      </c>
      <c r="DL69" s="84">
        <v>3.601271438398435</v>
      </c>
      <c r="DM69" s="84">
        <v>4.0653203236968514</v>
      </c>
      <c r="DN69" s="84">
        <v>3.6309002005818432</v>
      </c>
      <c r="DO69" s="84">
        <v>3.7255648378594297</v>
      </c>
      <c r="DP69" s="84">
        <v>3.4916926902232035</v>
      </c>
      <c r="DQ69" s="84">
        <v>3.541352438059493</v>
      </c>
      <c r="DR69" s="84">
        <v>3.5993102646251991</v>
      </c>
      <c r="DS69" s="84">
        <v>3.7587342074719947</v>
      </c>
      <c r="DT69" s="84">
        <v>3.773874728441033</v>
      </c>
      <c r="DU69" s="84">
        <v>3.8293979513981773</v>
      </c>
      <c r="DV69" s="84">
        <v>3.9506796505391444</v>
      </c>
      <c r="DW69" s="84">
        <v>3.9056605676572436</v>
      </c>
      <c r="DX69" s="84">
        <v>4.0407418170182314</v>
      </c>
      <c r="DY69" s="84">
        <v>4.8761511283362458</v>
      </c>
      <c r="DZ69" s="84">
        <v>5.3818085540828946</v>
      </c>
      <c r="EA69" s="84">
        <v>5.7294866871931918</v>
      </c>
      <c r="EB69" s="84">
        <v>5.9597544054874669</v>
      </c>
      <c r="EC69" s="84">
        <v>6.1010592484775401</v>
      </c>
      <c r="ED69" s="84">
        <v>6.0380243972944001</v>
      </c>
      <c r="EE69" s="84">
        <v>6.059121505320272</v>
      </c>
      <c r="EF69" s="84">
        <v>6.1555533231427928</v>
      </c>
      <c r="EG69" s="84">
        <v>6.6908848807548917</v>
      </c>
      <c r="EH69" s="84">
        <v>6.9151928308983184</v>
      </c>
      <c r="EI69" s="84">
        <v>6.772744573982842</v>
      </c>
      <c r="EJ69" s="84">
        <v>7.1154445655477057</v>
      </c>
      <c r="EK69" s="84" t="s">
        <v>8</v>
      </c>
      <c r="EL69" s="84" t="s">
        <v>8</v>
      </c>
      <c r="EM69" s="84" t="s">
        <v>8</v>
      </c>
      <c r="EN69" s="84" t="s">
        <v>8</v>
      </c>
      <c r="EO69" s="84" t="s">
        <v>8</v>
      </c>
      <c r="EP69" s="84" t="s">
        <v>8</v>
      </c>
      <c r="EQ69" s="84" t="s">
        <v>8</v>
      </c>
      <c r="ER69" s="84" t="s">
        <v>8</v>
      </c>
      <c r="ES69" s="84" t="s">
        <v>8</v>
      </c>
      <c r="ET69" s="84" t="s">
        <v>8</v>
      </c>
      <c r="EU69" s="84" t="s">
        <v>8</v>
      </c>
      <c r="EV69" s="84" t="s">
        <v>8</v>
      </c>
      <c r="EW69" s="84" t="s">
        <v>8</v>
      </c>
      <c r="EX69" s="84" t="s">
        <v>8</v>
      </c>
      <c r="EY69" s="84" t="s">
        <v>8</v>
      </c>
      <c r="EZ69" s="84" t="s">
        <v>8</v>
      </c>
      <c r="FA69" s="84" t="s">
        <v>8</v>
      </c>
      <c r="FB69" s="84" t="s">
        <v>8</v>
      </c>
      <c r="FC69" s="84" t="s">
        <v>8</v>
      </c>
      <c r="FD69" s="84" t="s">
        <v>8</v>
      </c>
      <c r="FE69" s="84" t="s">
        <v>8</v>
      </c>
      <c r="FF69" s="84" t="s">
        <v>8</v>
      </c>
      <c r="FG69" s="84" t="s">
        <v>8</v>
      </c>
      <c r="FH69" s="84" t="s">
        <v>8</v>
      </c>
      <c r="FI69" s="84" t="s">
        <v>8</v>
      </c>
      <c r="FJ69" s="84" t="s">
        <v>8</v>
      </c>
      <c r="FK69" s="84" t="s">
        <v>8</v>
      </c>
      <c r="FL69" s="84" t="s">
        <v>8</v>
      </c>
      <c r="FM69" s="84" t="s">
        <v>8</v>
      </c>
      <c r="FN69" s="84" t="s">
        <v>8</v>
      </c>
      <c r="FO69" s="84" t="s">
        <v>8</v>
      </c>
      <c r="FP69" s="84" t="s">
        <v>8</v>
      </c>
      <c r="FQ69" s="84" t="s">
        <v>8</v>
      </c>
      <c r="FR69" s="84" t="s">
        <v>8</v>
      </c>
      <c r="FS69" s="84" t="s">
        <v>8</v>
      </c>
      <c r="FT69" s="84" t="s">
        <v>8</v>
      </c>
      <c r="FU69" s="84" t="s">
        <v>8</v>
      </c>
      <c r="FV69" s="84" t="s">
        <v>8</v>
      </c>
      <c r="FW69" s="84" t="s">
        <v>8</v>
      </c>
      <c r="FX69" s="84" t="s">
        <v>8</v>
      </c>
      <c r="FY69" s="84" t="s">
        <v>8</v>
      </c>
      <c r="FZ69" s="84" t="s">
        <v>8</v>
      </c>
      <c r="GA69" s="84" t="s">
        <v>8</v>
      </c>
      <c r="GB69" s="84" t="s">
        <v>8</v>
      </c>
      <c r="GC69" s="84" t="s">
        <v>8</v>
      </c>
      <c r="GD69" s="84" t="s">
        <v>8</v>
      </c>
      <c r="GE69" s="84" t="s">
        <v>8</v>
      </c>
      <c r="GF69" s="84" t="s">
        <v>8</v>
      </c>
      <c r="GG69" s="84" t="s">
        <v>8</v>
      </c>
      <c r="GH69" s="84" t="s">
        <v>8</v>
      </c>
      <c r="GI69" s="84" t="s">
        <v>8</v>
      </c>
      <c r="GJ69" s="84" t="s">
        <v>8</v>
      </c>
      <c r="GK69" s="84" t="s">
        <v>8</v>
      </c>
      <c r="GL69" s="84" t="s">
        <v>8</v>
      </c>
      <c r="GM69" s="84" t="s">
        <v>8</v>
      </c>
      <c r="GN69" s="84" t="s">
        <v>8</v>
      </c>
      <c r="GO69" s="84" t="s">
        <v>8</v>
      </c>
      <c r="GP69" s="84" t="s">
        <v>8</v>
      </c>
      <c r="GQ69" s="84" t="s">
        <v>8</v>
      </c>
      <c r="GR69" s="84" t="s">
        <v>8</v>
      </c>
      <c r="GS69" s="84" t="s">
        <v>8</v>
      </c>
      <c r="GT69" s="84" t="s">
        <v>8</v>
      </c>
      <c r="GU69" s="84" t="s">
        <v>8</v>
      </c>
      <c r="GV69" s="84" t="s">
        <v>8</v>
      </c>
      <c r="GW69" s="84" t="s">
        <v>8</v>
      </c>
      <c r="GX69" s="84" t="s">
        <v>8</v>
      </c>
      <c r="GY69" s="84" t="s">
        <v>8</v>
      </c>
      <c r="GZ69" s="84" t="s">
        <v>8</v>
      </c>
      <c r="HA69" s="84" t="s">
        <v>8</v>
      </c>
      <c r="HB69" s="84" t="s">
        <v>8</v>
      </c>
      <c r="HC69" s="84" t="s">
        <v>8</v>
      </c>
      <c r="HD69" s="84" t="s">
        <v>8</v>
      </c>
      <c r="HE69" s="84" t="s">
        <v>8</v>
      </c>
      <c r="HF69" s="84" t="s">
        <v>8</v>
      </c>
      <c r="HG69" s="84" t="s">
        <v>8</v>
      </c>
      <c r="HH69" s="84" t="s">
        <v>8</v>
      </c>
      <c r="HI69" s="84" t="s">
        <v>8</v>
      </c>
      <c r="HJ69" s="184" t="s">
        <v>8</v>
      </c>
    </row>
    <row r="70" spans="1:218" s="83" customFormat="1" ht="24.9" customHeight="1" x14ac:dyDescent="0.25">
      <c r="A70" s="71" t="s">
        <v>173</v>
      </c>
      <c r="B70" s="84">
        <v>-12.175171019685155</v>
      </c>
      <c r="C70" s="85" t="s">
        <v>8</v>
      </c>
      <c r="D70" s="84" t="s">
        <v>8</v>
      </c>
      <c r="E70" s="85" t="s">
        <v>8</v>
      </c>
      <c r="F70" s="84" t="s">
        <v>8</v>
      </c>
      <c r="G70" s="85" t="s">
        <v>8</v>
      </c>
      <c r="H70" s="84" t="s">
        <v>8</v>
      </c>
      <c r="I70" s="84" t="s">
        <v>8</v>
      </c>
      <c r="J70" s="84" t="s">
        <v>8</v>
      </c>
      <c r="K70" s="84" t="s">
        <v>8</v>
      </c>
      <c r="L70" s="84" t="s">
        <v>8</v>
      </c>
      <c r="M70" s="84" t="s">
        <v>8</v>
      </c>
      <c r="N70" s="84" t="s">
        <v>8</v>
      </c>
      <c r="O70" s="84" t="s">
        <v>8</v>
      </c>
      <c r="P70" s="84" t="s">
        <v>8</v>
      </c>
      <c r="Q70" s="84" t="s">
        <v>8</v>
      </c>
      <c r="R70" s="84" t="s">
        <v>8</v>
      </c>
      <c r="S70" s="84" t="s">
        <v>8</v>
      </c>
      <c r="T70" s="184">
        <v>2.3769541534021337</v>
      </c>
      <c r="U70" s="203" t="s">
        <v>8</v>
      </c>
      <c r="V70" s="84" t="s">
        <v>8</v>
      </c>
      <c r="W70" s="84" t="s">
        <v>8</v>
      </c>
      <c r="X70" s="84" t="s">
        <v>8</v>
      </c>
      <c r="Y70" s="84" t="s">
        <v>8</v>
      </c>
      <c r="Z70" s="84" t="s">
        <v>8</v>
      </c>
      <c r="AA70" s="84" t="s">
        <v>8</v>
      </c>
      <c r="AB70" s="84" t="s">
        <v>8</v>
      </c>
      <c r="AC70" s="84" t="s">
        <v>8</v>
      </c>
      <c r="AD70" s="84" t="s">
        <v>8</v>
      </c>
      <c r="AE70" s="84" t="s">
        <v>8</v>
      </c>
      <c r="AF70" s="84" t="s">
        <v>8</v>
      </c>
      <c r="AG70" s="84" t="s">
        <v>8</v>
      </c>
      <c r="AH70" s="84" t="s">
        <v>8</v>
      </c>
      <c r="AI70" s="84" t="s">
        <v>8</v>
      </c>
      <c r="AJ70" s="84" t="s">
        <v>8</v>
      </c>
      <c r="AK70" s="84" t="s">
        <v>8</v>
      </c>
      <c r="AL70" s="84" t="s">
        <v>8</v>
      </c>
      <c r="AM70" s="84" t="s">
        <v>8</v>
      </c>
      <c r="AN70" s="84" t="s">
        <v>8</v>
      </c>
      <c r="AO70" s="84" t="s">
        <v>8</v>
      </c>
      <c r="AP70" s="84" t="s">
        <v>8</v>
      </c>
      <c r="AQ70" s="84" t="s">
        <v>8</v>
      </c>
      <c r="AR70" s="84" t="s">
        <v>8</v>
      </c>
      <c r="AS70" s="84" t="s">
        <v>8</v>
      </c>
      <c r="AT70" s="84" t="s">
        <v>8</v>
      </c>
      <c r="AU70" s="84" t="s">
        <v>8</v>
      </c>
      <c r="AV70" s="84" t="s">
        <v>8</v>
      </c>
      <c r="AW70" s="84" t="s">
        <v>8</v>
      </c>
      <c r="AX70" s="84" t="s">
        <v>8</v>
      </c>
      <c r="AY70" s="84" t="s">
        <v>8</v>
      </c>
      <c r="AZ70" s="84" t="s">
        <v>8</v>
      </c>
      <c r="BA70" s="84" t="s">
        <v>8</v>
      </c>
      <c r="BB70" s="84" t="s">
        <v>8</v>
      </c>
      <c r="BC70" s="84" t="s">
        <v>8</v>
      </c>
      <c r="BD70" s="84" t="s">
        <v>8</v>
      </c>
      <c r="BE70" s="84" t="s">
        <v>8</v>
      </c>
      <c r="BF70" s="84" t="s">
        <v>8</v>
      </c>
      <c r="BG70" s="84" t="s">
        <v>8</v>
      </c>
      <c r="BH70" s="84" t="s">
        <v>8</v>
      </c>
      <c r="BI70" s="84" t="s">
        <v>8</v>
      </c>
      <c r="BJ70" s="84" t="s">
        <v>8</v>
      </c>
      <c r="BK70" s="84" t="s">
        <v>8</v>
      </c>
      <c r="BL70" s="84" t="s">
        <v>8</v>
      </c>
      <c r="BM70" s="84" t="s">
        <v>8</v>
      </c>
      <c r="BN70" s="84" t="s">
        <v>8</v>
      </c>
      <c r="BO70" s="84" t="s">
        <v>8</v>
      </c>
      <c r="BP70" s="84" t="s">
        <v>8</v>
      </c>
      <c r="BQ70" s="84" t="s">
        <v>8</v>
      </c>
      <c r="BR70" s="84" t="s">
        <v>8</v>
      </c>
      <c r="BS70" s="84" t="s">
        <v>8</v>
      </c>
      <c r="BT70" s="84" t="s">
        <v>8</v>
      </c>
      <c r="BU70" s="84" t="s">
        <v>8</v>
      </c>
      <c r="BV70" s="84" t="s">
        <v>8</v>
      </c>
      <c r="BW70" s="84" t="s">
        <v>8</v>
      </c>
      <c r="BX70" s="84" t="s">
        <v>8</v>
      </c>
      <c r="BY70" s="84" t="s">
        <v>8</v>
      </c>
      <c r="BZ70" s="84" t="s">
        <v>8</v>
      </c>
      <c r="CA70" s="84" t="s">
        <v>8</v>
      </c>
      <c r="CB70" s="84" t="s">
        <v>8</v>
      </c>
      <c r="CC70" s="84" t="s">
        <v>8</v>
      </c>
      <c r="CD70" s="84" t="s">
        <v>8</v>
      </c>
      <c r="CE70" s="84" t="s">
        <v>8</v>
      </c>
      <c r="CF70" s="84" t="s">
        <v>8</v>
      </c>
      <c r="CG70" s="84" t="s">
        <v>8</v>
      </c>
      <c r="CH70" s="84" t="s">
        <v>8</v>
      </c>
      <c r="CI70" s="84" t="s">
        <v>8</v>
      </c>
      <c r="CJ70" s="84" t="s">
        <v>8</v>
      </c>
      <c r="CK70" s="84" t="s">
        <v>8</v>
      </c>
      <c r="CL70" s="84" t="s">
        <v>8</v>
      </c>
      <c r="CM70" s="84" t="s">
        <v>8</v>
      </c>
      <c r="CN70" s="84" t="s">
        <v>8</v>
      </c>
      <c r="CO70" s="84" t="s">
        <v>8</v>
      </c>
      <c r="CP70" s="84" t="s">
        <v>8</v>
      </c>
      <c r="CQ70" s="84" t="s">
        <v>8</v>
      </c>
      <c r="CR70" s="84" t="s">
        <v>8</v>
      </c>
      <c r="CS70" s="84" t="s">
        <v>8</v>
      </c>
      <c r="CT70" s="84" t="s">
        <v>8</v>
      </c>
      <c r="CU70" s="84" t="s">
        <v>8</v>
      </c>
      <c r="CV70" s="84" t="s">
        <v>8</v>
      </c>
      <c r="CW70" s="84" t="s">
        <v>8</v>
      </c>
      <c r="CX70" s="84" t="s">
        <v>8</v>
      </c>
      <c r="CY70" s="84" t="s">
        <v>8</v>
      </c>
      <c r="CZ70" s="84" t="s">
        <v>8</v>
      </c>
      <c r="DA70" s="84" t="s">
        <v>8</v>
      </c>
      <c r="DB70" s="84" t="s">
        <v>8</v>
      </c>
      <c r="DC70" s="84" t="s">
        <v>8</v>
      </c>
      <c r="DD70" s="84" t="s">
        <v>8</v>
      </c>
      <c r="DE70" s="84" t="s">
        <v>8</v>
      </c>
      <c r="DF70" s="84" t="s">
        <v>8</v>
      </c>
      <c r="DG70" s="84" t="s">
        <v>8</v>
      </c>
      <c r="DH70" s="84" t="s">
        <v>8</v>
      </c>
      <c r="DI70" s="84" t="s">
        <v>8</v>
      </c>
      <c r="DJ70" s="84" t="s">
        <v>8</v>
      </c>
      <c r="DK70" s="84" t="s">
        <v>8</v>
      </c>
      <c r="DL70" s="84" t="s">
        <v>8</v>
      </c>
      <c r="DM70" s="84" t="s">
        <v>8</v>
      </c>
      <c r="DN70" s="84" t="s">
        <v>8</v>
      </c>
      <c r="DO70" s="84" t="s">
        <v>8</v>
      </c>
      <c r="DP70" s="84" t="s">
        <v>8</v>
      </c>
      <c r="DQ70" s="84" t="s">
        <v>8</v>
      </c>
      <c r="DR70" s="84" t="s">
        <v>8</v>
      </c>
      <c r="DS70" s="84" t="s">
        <v>8</v>
      </c>
      <c r="DT70" s="84" t="s">
        <v>8</v>
      </c>
      <c r="DU70" s="84" t="s">
        <v>8</v>
      </c>
      <c r="DV70" s="84" t="s">
        <v>8</v>
      </c>
      <c r="DW70" s="84" t="s">
        <v>8</v>
      </c>
      <c r="DX70" s="84" t="s">
        <v>8</v>
      </c>
      <c r="DY70" s="84" t="s">
        <v>8</v>
      </c>
      <c r="DZ70" s="84" t="s">
        <v>8</v>
      </c>
      <c r="EA70" s="84" t="s">
        <v>8</v>
      </c>
      <c r="EB70" s="84" t="s">
        <v>8</v>
      </c>
      <c r="EC70" s="84" t="s">
        <v>8</v>
      </c>
      <c r="ED70" s="84" t="s">
        <v>8</v>
      </c>
      <c r="EE70" s="84" t="s">
        <v>8</v>
      </c>
      <c r="EF70" s="84" t="s">
        <v>8</v>
      </c>
      <c r="EG70" s="84" t="s">
        <v>8</v>
      </c>
      <c r="EH70" s="84" t="s">
        <v>8</v>
      </c>
      <c r="EI70" s="84" t="s">
        <v>8</v>
      </c>
      <c r="EJ70" s="84" t="s">
        <v>8</v>
      </c>
      <c r="EK70" s="84">
        <v>4.9532419266529404</v>
      </c>
      <c r="EL70" s="84">
        <v>3.5132353546551625</v>
      </c>
      <c r="EM70" s="84">
        <v>2.8795384666590071</v>
      </c>
      <c r="EN70" s="84">
        <v>3.1334910182564419</v>
      </c>
      <c r="EO70" s="84">
        <v>3.3197821663097633</v>
      </c>
      <c r="EP70" s="84">
        <v>3.3167944848079216</v>
      </c>
      <c r="EQ70" s="84">
        <v>3.267135095833468</v>
      </c>
      <c r="ER70" s="84">
        <v>3.0567820418775629</v>
      </c>
      <c r="ES70" s="84">
        <v>2.8142356456442408</v>
      </c>
      <c r="ET70" s="84">
        <v>2.4732372534222447</v>
      </c>
      <c r="EU70" s="84">
        <v>2.3958119770802164</v>
      </c>
      <c r="EV70" s="84">
        <v>2.3769541534021337</v>
      </c>
      <c r="EW70" s="84">
        <v>0.73424667706192659</v>
      </c>
      <c r="EX70" s="84">
        <v>0.44871065154358269</v>
      </c>
      <c r="EY70" s="84">
        <v>0.23652635953551979</v>
      </c>
      <c r="EZ70" s="84">
        <v>0.2679261907624208</v>
      </c>
      <c r="FA70" s="84">
        <v>0.55755874885122281</v>
      </c>
      <c r="FB70" s="84">
        <v>0.74841562258559813</v>
      </c>
      <c r="FC70" s="84">
        <v>0.92012446947235738</v>
      </c>
      <c r="FD70" s="84">
        <v>1.0958839060625234</v>
      </c>
      <c r="FE70" s="84">
        <v>1.0501055345889143</v>
      </c>
      <c r="FF70" s="84">
        <v>1.0809677094655901</v>
      </c>
      <c r="FG70" s="84">
        <v>1.1916151896150606</v>
      </c>
      <c r="FH70" s="84">
        <v>1.2650659708669347</v>
      </c>
      <c r="FI70" s="84">
        <v>1.8096938504592113</v>
      </c>
      <c r="FJ70" s="84">
        <v>1.0356469177129095</v>
      </c>
      <c r="FK70" s="84">
        <v>1.0320352845373157</v>
      </c>
      <c r="FL70" s="84">
        <v>1.1694695758682876</v>
      </c>
      <c r="FM70" s="84">
        <v>0.88414751830997529</v>
      </c>
      <c r="FN70" s="84">
        <v>0.62074256912604753</v>
      </c>
      <c r="FO70" s="84">
        <v>0.74834679038355401</v>
      </c>
      <c r="FP70" s="84">
        <v>0.87550387810470864</v>
      </c>
      <c r="FQ70" s="84">
        <v>1.0990594306733719</v>
      </c>
      <c r="FR70" s="84">
        <v>1.134339826476666</v>
      </c>
      <c r="FS70" s="84">
        <v>1.2753042093958016</v>
      </c>
      <c r="FT70" s="84">
        <v>1.5749918518310635</v>
      </c>
      <c r="FU70" s="84">
        <v>2.5779352725527191</v>
      </c>
      <c r="FV70" s="84">
        <v>1.6331259667857094</v>
      </c>
      <c r="FW70" s="84">
        <v>1.6587831700539535</v>
      </c>
      <c r="FX70" s="84">
        <v>1.5227520613839711</v>
      </c>
      <c r="FY70" s="84">
        <v>2.2136878827908064</v>
      </c>
      <c r="FZ70" s="84">
        <v>3.140929772000653</v>
      </c>
      <c r="GA70" s="84">
        <v>3.5737675510221982</v>
      </c>
      <c r="GB70" s="84">
        <v>4.2733476868991005</v>
      </c>
      <c r="GC70" s="84">
        <v>2.8205418250965892</v>
      </c>
      <c r="GD70" s="84">
        <v>3.6289176050766563</v>
      </c>
      <c r="GE70" s="84">
        <v>4.4555298623076149</v>
      </c>
      <c r="GF70" s="84">
        <v>4.7657419584949219</v>
      </c>
      <c r="GG70" s="84">
        <v>-4.054549002276512</v>
      </c>
      <c r="GH70" s="84">
        <v>2.8594779912734745</v>
      </c>
      <c r="GI70" s="84">
        <v>7.2826844721427966</v>
      </c>
      <c r="GJ70" s="84">
        <v>6.7434395017672735</v>
      </c>
      <c r="GK70" s="84">
        <v>6.4327525087409825</v>
      </c>
      <c r="GL70" s="84">
        <v>5.6124645401325894</v>
      </c>
      <c r="GM70" s="84">
        <v>5.2899277761224202</v>
      </c>
      <c r="GN70" s="84">
        <v>4.7149114463916018</v>
      </c>
      <c r="GO70" s="84">
        <v>4.1613379751214579</v>
      </c>
      <c r="GP70" s="84">
        <v>4.1451429918685836</v>
      </c>
      <c r="GQ70" s="84">
        <v>3.9615289656236752</v>
      </c>
      <c r="GR70" s="84">
        <v>4.1304898028146431</v>
      </c>
      <c r="GS70" s="84">
        <v>2.852269893829356</v>
      </c>
      <c r="GT70" s="84">
        <v>1.0989187877619839</v>
      </c>
      <c r="GU70" s="84">
        <v>-0.27157504976116592</v>
      </c>
      <c r="GV70" s="84">
        <v>5.7631113867148032E-2</v>
      </c>
      <c r="GW70" s="84">
        <v>1.0153872940644733</v>
      </c>
      <c r="GX70" s="84">
        <v>0.8457004107523729</v>
      </c>
      <c r="GY70" s="84">
        <v>0.53545006538905482</v>
      </c>
      <c r="GZ70" s="84">
        <v>6.731416180510616E-2</v>
      </c>
      <c r="HA70" s="84">
        <v>-0.14394249221008706</v>
      </c>
      <c r="HB70" s="84">
        <v>0.1712834545102547</v>
      </c>
      <c r="HC70" s="84">
        <v>3.8216286131426927E-2</v>
      </c>
      <c r="HD70" s="84">
        <v>6.498428670460589E-2</v>
      </c>
      <c r="HE70" s="84">
        <v>0.4759602893862937</v>
      </c>
      <c r="HF70" s="84">
        <v>0.33428297045099908</v>
      </c>
      <c r="HG70" s="84">
        <v>0.92563015123966208</v>
      </c>
      <c r="HH70" s="84">
        <v>1.1140515534252458</v>
      </c>
      <c r="HI70" s="84">
        <v>1.367326193543146</v>
      </c>
      <c r="HJ70" s="184">
        <v>1.3244495792605087</v>
      </c>
    </row>
    <row r="71" spans="1:218" s="83" customFormat="1" ht="24.9" customHeight="1" x14ac:dyDescent="0.25">
      <c r="A71" s="71" t="s">
        <v>164</v>
      </c>
      <c r="B71" s="84" t="s">
        <v>8</v>
      </c>
      <c r="C71" s="85">
        <v>-3.2535135891165661</v>
      </c>
      <c r="D71" s="84">
        <v>8.2354250781205653</v>
      </c>
      <c r="E71" s="85">
        <v>17.404871668893833</v>
      </c>
      <c r="F71" s="84">
        <v>19.191571636696789</v>
      </c>
      <c r="G71" s="85">
        <v>14.170341383324081</v>
      </c>
      <c r="H71" s="84">
        <v>14.945220203462506</v>
      </c>
      <c r="I71" s="84">
        <v>18.378712937822595</v>
      </c>
      <c r="J71" s="84">
        <v>21.297269192080613</v>
      </c>
      <c r="K71" s="84">
        <v>24.833879551558752</v>
      </c>
      <c r="L71" s="84">
        <v>25.700511797117993</v>
      </c>
      <c r="M71" s="84">
        <v>28.509822778976694</v>
      </c>
      <c r="N71" s="84">
        <v>30.920913447061238</v>
      </c>
      <c r="O71" s="84">
        <v>32.757492202041156</v>
      </c>
      <c r="P71" s="84">
        <v>29.911180232919794</v>
      </c>
      <c r="Q71" s="84">
        <v>30.036975926316298</v>
      </c>
      <c r="R71" s="84">
        <v>32.954507933819684</v>
      </c>
      <c r="S71" s="84">
        <v>56.923036394791758</v>
      </c>
      <c r="T71" s="184" t="s">
        <v>8</v>
      </c>
      <c r="U71" s="203">
        <v>20.073370817871091</v>
      </c>
      <c r="V71" s="84">
        <v>17.649218429181371</v>
      </c>
      <c r="W71" s="84">
        <v>17.620840700523427</v>
      </c>
      <c r="X71" s="84">
        <v>17.075945569307923</v>
      </c>
      <c r="Y71" s="84">
        <v>16.367571236009084</v>
      </c>
      <c r="Z71" s="84">
        <v>18.266156174996755</v>
      </c>
      <c r="AA71" s="84">
        <v>19.945605167089191</v>
      </c>
      <c r="AB71" s="84">
        <v>20.00108554994123</v>
      </c>
      <c r="AC71" s="84">
        <v>20.190297528538945</v>
      </c>
      <c r="AD71" s="84">
        <v>20.440786740145722</v>
      </c>
      <c r="AE71" s="84">
        <v>20.809771609716133</v>
      </c>
      <c r="AF71" s="84">
        <v>21.297269192080613</v>
      </c>
      <c r="AG71" s="84">
        <v>23.556120463219877</v>
      </c>
      <c r="AH71" s="84">
        <v>21.012791584806624</v>
      </c>
      <c r="AI71" s="84">
        <v>22.566996529129003</v>
      </c>
      <c r="AJ71" s="84">
        <v>22.958068931375301</v>
      </c>
      <c r="AK71" s="84">
        <v>22.710868187365556</v>
      </c>
      <c r="AL71" s="84">
        <v>22.267216557999088</v>
      </c>
      <c r="AM71" s="84">
        <v>22.987676919471824</v>
      </c>
      <c r="AN71" s="84">
        <v>23.345916674921362</v>
      </c>
      <c r="AO71" s="84">
        <v>22.830274728959463</v>
      </c>
      <c r="AP71" s="84">
        <v>23.593129119653547</v>
      </c>
      <c r="AQ71" s="84">
        <v>23.491822936996439</v>
      </c>
      <c r="AR71" s="84">
        <v>24.833879551558752</v>
      </c>
      <c r="AS71" s="84">
        <v>25.159991805627723</v>
      </c>
      <c r="AT71" s="84">
        <v>25.12679978178852</v>
      </c>
      <c r="AU71" s="84">
        <v>26.348091714658665</v>
      </c>
      <c r="AV71" s="84">
        <v>25.616620092501339</v>
      </c>
      <c r="AW71" s="84">
        <v>25.55109019885478</v>
      </c>
      <c r="AX71" s="84">
        <v>25.247467416508325</v>
      </c>
      <c r="AY71" s="84">
        <v>25.45426966458108</v>
      </c>
      <c r="AZ71" s="84">
        <v>25.333638731712604</v>
      </c>
      <c r="BA71" s="84">
        <v>25.489600562163147</v>
      </c>
      <c r="BB71" s="84">
        <v>24.959600742460005</v>
      </c>
      <c r="BC71" s="84">
        <v>25.075282187516862</v>
      </c>
      <c r="BD71" s="84">
        <v>25.700511797117993</v>
      </c>
      <c r="BE71" s="84">
        <v>28.501335145218036</v>
      </c>
      <c r="BF71" s="84">
        <v>23.515590296846842</v>
      </c>
      <c r="BG71" s="84">
        <v>23.563036611309574</v>
      </c>
      <c r="BH71" s="84">
        <v>24.109081158991934</v>
      </c>
      <c r="BI71" s="84">
        <v>23.390306963067701</v>
      </c>
      <c r="BJ71" s="84">
        <v>22.444474699567355</v>
      </c>
      <c r="BK71" s="84">
        <v>23.509326830551121</v>
      </c>
      <c r="BL71" s="84">
        <v>24.53725331406811</v>
      </c>
      <c r="BM71" s="84">
        <v>25.441137332872341</v>
      </c>
      <c r="BN71" s="84">
        <v>26.184881561088048</v>
      </c>
      <c r="BO71" s="84">
        <v>26.841550707943952</v>
      </c>
      <c r="BP71" s="84">
        <v>28.509822778976694</v>
      </c>
      <c r="BQ71" s="84">
        <v>71.245627210478801</v>
      </c>
      <c r="BR71" s="84">
        <v>51.535640459747462</v>
      </c>
      <c r="BS71" s="84">
        <v>41.38119731796268</v>
      </c>
      <c r="BT71" s="84">
        <v>36.747560773239229</v>
      </c>
      <c r="BU71" s="84">
        <v>35.196805388180699</v>
      </c>
      <c r="BV71" s="84">
        <v>33.617149708015511</v>
      </c>
      <c r="BW71" s="84">
        <v>33.677304287728177</v>
      </c>
      <c r="BX71" s="84">
        <v>33.897714434975654</v>
      </c>
      <c r="BY71" s="84">
        <v>33.288097475034427</v>
      </c>
      <c r="BZ71" s="84">
        <v>31.932150400782643</v>
      </c>
      <c r="CA71" s="84">
        <v>30.996164345641645</v>
      </c>
      <c r="CB71" s="84">
        <v>30.920913447061238</v>
      </c>
      <c r="CC71" s="84">
        <v>29.587088837277239</v>
      </c>
      <c r="CD71" s="84">
        <v>29.806688445649151</v>
      </c>
      <c r="CE71" s="84">
        <v>30.392566956764416</v>
      </c>
      <c r="CF71" s="84">
        <v>29.878619839047136</v>
      </c>
      <c r="CG71" s="84">
        <v>28.919101497089532</v>
      </c>
      <c r="CH71" s="84">
        <v>28.33036714881851</v>
      </c>
      <c r="CI71" s="84">
        <v>28.929330682173823</v>
      </c>
      <c r="CJ71" s="84">
        <v>29.189719766127091</v>
      </c>
      <c r="CK71" s="84">
        <v>29.667705216037493</v>
      </c>
      <c r="CL71" s="84">
        <v>31.228968253491502</v>
      </c>
      <c r="CM71" s="84">
        <v>31.635725121808012</v>
      </c>
      <c r="CN71" s="84">
        <v>32.757492202041156</v>
      </c>
      <c r="CO71" s="84">
        <v>29.383596932735532</v>
      </c>
      <c r="CP71" s="84">
        <v>33.778257167598987</v>
      </c>
      <c r="CQ71" s="84">
        <v>29.912546254541809</v>
      </c>
      <c r="CR71" s="84">
        <v>28.666652092402746</v>
      </c>
      <c r="CS71" s="84">
        <v>29.430288105260718</v>
      </c>
      <c r="CT71" s="84">
        <v>31.016901472208705</v>
      </c>
      <c r="CU71" s="84">
        <v>30.77272958906762</v>
      </c>
      <c r="CV71" s="84">
        <v>29.844040333879661</v>
      </c>
      <c r="CW71" s="84">
        <v>30.140741006984101</v>
      </c>
      <c r="CX71" s="84">
        <v>29.920702174682095</v>
      </c>
      <c r="CY71" s="84">
        <v>29.415252262918262</v>
      </c>
      <c r="CZ71" s="84">
        <v>29.911180232919794</v>
      </c>
      <c r="DA71" s="84">
        <v>28.579386322640627</v>
      </c>
      <c r="DB71" s="84">
        <v>25.460378150951694</v>
      </c>
      <c r="DC71" s="84">
        <v>26.945740998969644</v>
      </c>
      <c r="DD71" s="84">
        <v>26.936628812248223</v>
      </c>
      <c r="DE71" s="84">
        <v>29.076813612663067</v>
      </c>
      <c r="DF71" s="84">
        <v>29.30428233782078</v>
      </c>
      <c r="DG71" s="84">
        <v>30.266164081238767</v>
      </c>
      <c r="DH71" s="84">
        <v>30.333535969996518</v>
      </c>
      <c r="DI71" s="84">
        <v>30.365943257865833</v>
      </c>
      <c r="DJ71" s="84">
        <v>30.104541887360057</v>
      </c>
      <c r="DK71" s="84">
        <v>29.687154344768519</v>
      </c>
      <c r="DL71" s="84">
        <v>30.036975926316298</v>
      </c>
      <c r="DM71" s="84">
        <v>28.995606008910119</v>
      </c>
      <c r="DN71" s="84">
        <v>26.084740553975497</v>
      </c>
      <c r="DO71" s="84">
        <v>26.707127659846794</v>
      </c>
      <c r="DP71" s="84">
        <v>25.242646724419178</v>
      </c>
      <c r="DQ71" s="84">
        <v>26.0185565279778</v>
      </c>
      <c r="DR71" s="84">
        <v>27.021525827456113</v>
      </c>
      <c r="DS71" s="84">
        <v>28.456550577278307</v>
      </c>
      <c r="DT71" s="84">
        <v>29.211124582156554</v>
      </c>
      <c r="DU71" s="84">
        <v>30.243223822605778</v>
      </c>
      <c r="DV71" s="84">
        <v>31.509024543199274</v>
      </c>
      <c r="DW71" s="84">
        <v>31.557553009734182</v>
      </c>
      <c r="DX71" s="84">
        <v>32.954507933819684</v>
      </c>
      <c r="DY71" s="84">
        <v>42.877757400281837</v>
      </c>
      <c r="DZ71" s="84">
        <v>46.79954191117816</v>
      </c>
      <c r="EA71" s="84">
        <v>50.13459841353059</v>
      </c>
      <c r="EB71" s="84">
        <v>52.802586655958748</v>
      </c>
      <c r="EC71" s="84">
        <v>54.115129371494177</v>
      </c>
      <c r="ED71" s="84">
        <v>53.264030409062691</v>
      </c>
      <c r="EE71" s="84">
        <v>53.087110976152523</v>
      </c>
      <c r="EF71" s="84">
        <v>53.612568321576681</v>
      </c>
      <c r="EG71" s="84">
        <v>57.129753404420775</v>
      </c>
      <c r="EH71" s="84">
        <v>57.703826833960512</v>
      </c>
      <c r="EI71" s="84">
        <v>55.26071587880471</v>
      </c>
      <c r="EJ71" s="84">
        <v>56.923036394791758</v>
      </c>
      <c r="EK71" s="84" t="s">
        <v>8</v>
      </c>
      <c r="EL71" s="84" t="s">
        <v>8</v>
      </c>
      <c r="EM71" s="84" t="s">
        <v>8</v>
      </c>
      <c r="EN71" s="84" t="s">
        <v>8</v>
      </c>
      <c r="EO71" s="84" t="s">
        <v>8</v>
      </c>
      <c r="EP71" s="84" t="s">
        <v>8</v>
      </c>
      <c r="EQ71" s="84" t="s">
        <v>8</v>
      </c>
      <c r="ER71" s="84" t="s">
        <v>8</v>
      </c>
      <c r="ES71" s="84" t="s">
        <v>8</v>
      </c>
      <c r="ET71" s="84" t="s">
        <v>8</v>
      </c>
      <c r="EU71" s="84" t="s">
        <v>8</v>
      </c>
      <c r="EV71" s="84" t="s">
        <v>8</v>
      </c>
      <c r="EW71" s="84" t="s">
        <v>8</v>
      </c>
      <c r="EX71" s="84" t="s">
        <v>8</v>
      </c>
      <c r="EY71" s="84" t="s">
        <v>8</v>
      </c>
      <c r="EZ71" s="84" t="s">
        <v>8</v>
      </c>
      <c r="FA71" s="84" t="s">
        <v>8</v>
      </c>
      <c r="FB71" s="84" t="s">
        <v>8</v>
      </c>
      <c r="FC71" s="84" t="s">
        <v>8</v>
      </c>
      <c r="FD71" s="84" t="s">
        <v>8</v>
      </c>
      <c r="FE71" s="84" t="s">
        <v>8</v>
      </c>
      <c r="FF71" s="84" t="s">
        <v>8</v>
      </c>
      <c r="FG71" s="84" t="s">
        <v>8</v>
      </c>
      <c r="FH71" s="84" t="s">
        <v>8</v>
      </c>
      <c r="FI71" s="84" t="s">
        <v>8</v>
      </c>
      <c r="FJ71" s="84" t="s">
        <v>8</v>
      </c>
      <c r="FK71" s="84" t="s">
        <v>8</v>
      </c>
      <c r="FL71" s="84" t="s">
        <v>8</v>
      </c>
      <c r="FM71" s="84" t="s">
        <v>8</v>
      </c>
      <c r="FN71" s="84" t="s">
        <v>8</v>
      </c>
      <c r="FO71" s="84" t="s">
        <v>8</v>
      </c>
      <c r="FP71" s="84" t="s">
        <v>8</v>
      </c>
      <c r="FQ71" s="84" t="s">
        <v>8</v>
      </c>
      <c r="FR71" s="84" t="s">
        <v>8</v>
      </c>
      <c r="FS71" s="84" t="s">
        <v>8</v>
      </c>
      <c r="FT71" s="84" t="s">
        <v>8</v>
      </c>
      <c r="FU71" s="84" t="s">
        <v>8</v>
      </c>
      <c r="FV71" s="84" t="s">
        <v>8</v>
      </c>
      <c r="FW71" s="84" t="s">
        <v>8</v>
      </c>
      <c r="FX71" s="84" t="s">
        <v>8</v>
      </c>
      <c r="FY71" s="84" t="s">
        <v>8</v>
      </c>
      <c r="FZ71" s="84" t="s">
        <v>8</v>
      </c>
      <c r="GA71" s="84" t="s">
        <v>8</v>
      </c>
      <c r="GB71" s="84" t="s">
        <v>8</v>
      </c>
      <c r="GC71" s="84" t="s">
        <v>8</v>
      </c>
      <c r="GD71" s="84" t="s">
        <v>8</v>
      </c>
      <c r="GE71" s="84" t="s">
        <v>8</v>
      </c>
      <c r="GF71" s="84" t="s">
        <v>8</v>
      </c>
      <c r="GG71" s="84" t="s">
        <v>8</v>
      </c>
      <c r="GH71" s="84" t="s">
        <v>8</v>
      </c>
      <c r="GI71" s="84" t="s">
        <v>8</v>
      </c>
      <c r="GJ71" s="84" t="s">
        <v>8</v>
      </c>
      <c r="GK71" s="84" t="s">
        <v>8</v>
      </c>
      <c r="GL71" s="84" t="s">
        <v>8</v>
      </c>
      <c r="GM71" s="84" t="s">
        <v>8</v>
      </c>
      <c r="GN71" s="84" t="s">
        <v>8</v>
      </c>
      <c r="GO71" s="84" t="s">
        <v>8</v>
      </c>
      <c r="GP71" s="84" t="s">
        <v>8</v>
      </c>
      <c r="GQ71" s="84" t="s">
        <v>8</v>
      </c>
      <c r="GR71" s="84" t="s">
        <v>8</v>
      </c>
      <c r="GS71" s="84" t="s">
        <v>8</v>
      </c>
      <c r="GT71" s="84" t="s">
        <v>8</v>
      </c>
      <c r="GU71" s="84" t="s">
        <v>8</v>
      </c>
      <c r="GV71" s="84" t="s">
        <v>8</v>
      </c>
      <c r="GW71" s="84" t="s">
        <v>8</v>
      </c>
      <c r="GX71" s="84" t="s">
        <v>8</v>
      </c>
      <c r="GY71" s="84" t="s">
        <v>8</v>
      </c>
      <c r="GZ71" s="84" t="s">
        <v>8</v>
      </c>
      <c r="HA71" s="84" t="s">
        <v>8</v>
      </c>
      <c r="HB71" s="84" t="s">
        <v>8</v>
      </c>
      <c r="HC71" s="84" t="s">
        <v>8</v>
      </c>
      <c r="HD71" s="84" t="s">
        <v>8</v>
      </c>
      <c r="HE71" s="84" t="s">
        <v>8</v>
      </c>
      <c r="HF71" s="84" t="s">
        <v>8</v>
      </c>
      <c r="HG71" s="84" t="s">
        <v>8</v>
      </c>
      <c r="HH71" s="84" t="s">
        <v>8</v>
      </c>
      <c r="HI71" s="84" t="s">
        <v>8</v>
      </c>
      <c r="HJ71" s="184" t="s">
        <v>8</v>
      </c>
    </row>
    <row r="72" spans="1:218" s="83" customFormat="1" ht="24.9" customHeight="1" x14ac:dyDescent="0.25">
      <c r="A72" s="71" t="s">
        <v>174</v>
      </c>
      <c r="B72" s="84">
        <v>-67.700142183050403</v>
      </c>
      <c r="C72" s="85" t="s">
        <v>8</v>
      </c>
      <c r="D72" s="84" t="s">
        <v>8</v>
      </c>
      <c r="E72" s="85" t="s">
        <v>8</v>
      </c>
      <c r="F72" s="84" t="s">
        <v>8</v>
      </c>
      <c r="G72" s="85" t="s">
        <v>8</v>
      </c>
      <c r="H72" s="84" t="s">
        <v>8</v>
      </c>
      <c r="I72" s="84" t="s">
        <v>8</v>
      </c>
      <c r="J72" s="84" t="s">
        <v>8</v>
      </c>
      <c r="K72" s="84" t="s">
        <v>8</v>
      </c>
      <c r="L72" s="84" t="s">
        <v>8</v>
      </c>
      <c r="M72" s="84" t="s">
        <v>8</v>
      </c>
      <c r="N72" s="84" t="s">
        <v>8</v>
      </c>
      <c r="O72" s="84" t="s">
        <v>8</v>
      </c>
      <c r="P72" s="84" t="s">
        <v>8</v>
      </c>
      <c r="Q72" s="84" t="s">
        <v>8</v>
      </c>
      <c r="R72" s="84" t="s">
        <v>8</v>
      </c>
      <c r="S72" s="84" t="s">
        <v>8</v>
      </c>
      <c r="T72" s="184">
        <v>14.556982328912497</v>
      </c>
      <c r="U72" s="203" t="s">
        <v>8</v>
      </c>
      <c r="V72" s="84" t="s">
        <v>8</v>
      </c>
      <c r="W72" s="84" t="s">
        <v>8</v>
      </c>
      <c r="X72" s="84" t="s">
        <v>8</v>
      </c>
      <c r="Y72" s="84" t="s">
        <v>8</v>
      </c>
      <c r="Z72" s="84" t="s">
        <v>8</v>
      </c>
      <c r="AA72" s="84" t="s">
        <v>8</v>
      </c>
      <c r="AB72" s="84" t="s">
        <v>8</v>
      </c>
      <c r="AC72" s="84" t="s">
        <v>8</v>
      </c>
      <c r="AD72" s="84" t="s">
        <v>8</v>
      </c>
      <c r="AE72" s="84" t="s">
        <v>8</v>
      </c>
      <c r="AF72" s="84" t="s">
        <v>8</v>
      </c>
      <c r="AG72" s="84" t="s">
        <v>8</v>
      </c>
      <c r="AH72" s="84" t="s">
        <v>8</v>
      </c>
      <c r="AI72" s="84" t="s">
        <v>8</v>
      </c>
      <c r="AJ72" s="84" t="s">
        <v>8</v>
      </c>
      <c r="AK72" s="84" t="s">
        <v>8</v>
      </c>
      <c r="AL72" s="84" t="s">
        <v>8</v>
      </c>
      <c r="AM72" s="84" t="s">
        <v>8</v>
      </c>
      <c r="AN72" s="84" t="s">
        <v>8</v>
      </c>
      <c r="AO72" s="84" t="s">
        <v>8</v>
      </c>
      <c r="AP72" s="84" t="s">
        <v>8</v>
      </c>
      <c r="AQ72" s="84" t="s">
        <v>8</v>
      </c>
      <c r="AR72" s="84" t="s">
        <v>8</v>
      </c>
      <c r="AS72" s="84" t="s">
        <v>8</v>
      </c>
      <c r="AT72" s="84" t="s">
        <v>8</v>
      </c>
      <c r="AU72" s="84" t="s">
        <v>8</v>
      </c>
      <c r="AV72" s="84" t="s">
        <v>8</v>
      </c>
      <c r="AW72" s="84" t="s">
        <v>8</v>
      </c>
      <c r="AX72" s="84" t="s">
        <v>8</v>
      </c>
      <c r="AY72" s="84" t="s">
        <v>8</v>
      </c>
      <c r="AZ72" s="84" t="s">
        <v>8</v>
      </c>
      <c r="BA72" s="84" t="s">
        <v>8</v>
      </c>
      <c r="BB72" s="84" t="s">
        <v>8</v>
      </c>
      <c r="BC72" s="84" t="s">
        <v>8</v>
      </c>
      <c r="BD72" s="84" t="s">
        <v>8</v>
      </c>
      <c r="BE72" s="84" t="s">
        <v>8</v>
      </c>
      <c r="BF72" s="84" t="s">
        <v>8</v>
      </c>
      <c r="BG72" s="84" t="s">
        <v>8</v>
      </c>
      <c r="BH72" s="84" t="s">
        <v>8</v>
      </c>
      <c r="BI72" s="84" t="s">
        <v>8</v>
      </c>
      <c r="BJ72" s="84" t="s">
        <v>8</v>
      </c>
      <c r="BK72" s="84" t="s">
        <v>8</v>
      </c>
      <c r="BL72" s="84" t="s">
        <v>8</v>
      </c>
      <c r="BM72" s="84" t="s">
        <v>8</v>
      </c>
      <c r="BN72" s="84" t="s">
        <v>8</v>
      </c>
      <c r="BO72" s="84" t="s">
        <v>8</v>
      </c>
      <c r="BP72" s="84" t="s">
        <v>8</v>
      </c>
      <c r="BQ72" s="84" t="s">
        <v>8</v>
      </c>
      <c r="BR72" s="84" t="s">
        <v>8</v>
      </c>
      <c r="BS72" s="84" t="s">
        <v>8</v>
      </c>
      <c r="BT72" s="84" t="s">
        <v>8</v>
      </c>
      <c r="BU72" s="84" t="s">
        <v>8</v>
      </c>
      <c r="BV72" s="84" t="s">
        <v>8</v>
      </c>
      <c r="BW72" s="84" t="s">
        <v>8</v>
      </c>
      <c r="BX72" s="84" t="s">
        <v>8</v>
      </c>
      <c r="BY72" s="84" t="s">
        <v>8</v>
      </c>
      <c r="BZ72" s="84" t="s">
        <v>8</v>
      </c>
      <c r="CA72" s="84" t="s">
        <v>8</v>
      </c>
      <c r="CB72" s="84" t="s">
        <v>8</v>
      </c>
      <c r="CC72" s="84" t="s">
        <v>8</v>
      </c>
      <c r="CD72" s="84" t="s">
        <v>8</v>
      </c>
      <c r="CE72" s="84" t="s">
        <v>8</v>
      </c>
      <c r="CF72" s="84" t="s">
        <v>8</v>
      </c>
      <c r="CG72" s="84" t="s">
        <v>8</v>
      </c>
      <c r="CH72" s="84" t="s">
        <v>8</v>
      </c>
      <c r="CI72" s="84" t="s">
        <v>8</v>
      </c>
      <c r="CJ72" s="84" t="s">
        <v>8</v>
      </c>
      <c r="CK72" s="84" t="s">
        <v>8</v>
      </c>
      <c r="CL72" s="84" t="s">
        <v>8</v>
      </c>
      <c r="CM72" s="84" t="s">
        <v>8</v>
      </c>
      <c r="CN72" s="84" t="s">
        <v>8</v>
      </c>
      <c r="CO72" s="84" t="s">
        <v>8</v>
      </c>
      <c r="CP72" s="84" t="s">
        <v>8</v>
      </c>
      <c r="CQ72" s="84" t="s">
        <v>8</v>
      </c>
      <c r="CR72" s="84" t="s">
        <v>8</v>
      </c>
      <c r="CS72" s="84" t="s">
        <v>8</v>
      </c>
      <c r="CT72" s="84" t="s">
        <v>8</v>
      </c>
      <c r="CU72" s="84" t="s">
        <v>8</v>
      </c>
      <c r="CV72" s="84" t="s">
        <v>8</v>
      </c>
      <c r="CW72" s="84" t="s">
        <v>8</v>
      </c>
      <c r="CX72" s="84" t="s">
        <v>8</v>
      </c>
      <c r="CY72" s="84" t="s">
        <v>8</v>
      </c>
      <c r="CZ72" s="84" t="s">
        <v>8</v>
      </c>
      <c r="DA72" s="84" t="s">
        <v>8</v>
      </c>
      <c r="DB72" s="84" t="s">
        <v>8</v>
      </c>
      <c r="DC72" s="84" t="s">
        <v>8</v>
      </c>
      <c r="DD72" s="84" t="s">
        <v>8</v>
      </c>
      <c r="DE72" s="84" t="s">
        <v>8</v>
      </c>
      <c r="DF72" s="84" t="s">
        <v>8</v>
      </c>
      <c r="DG72" s="84" t="s">
        <v>8</v>
      </c>
      <c r="DH72" s="84" t="s">
        <v>8</v>
      </c>
      <c r="DI72" s="84" t="s">
        <v>8</v>
      </c>
      <c r="DJ72" s="84" t="s">
        <v>8</v>
      </c>
      <c r="DK72" s="84" t="s">
        <v>8</v>
      </c>
      <c r="DL72" s="84" t="s">
        <v>8</v>
      </c>
      <c r="DM72" s="84" t="s">
        <v>8</v>
      </c>
      <c r="DN72" s="84" t="s">
        <v>8</v>
      </c>
      <c r="DO72" s="84" t="s">
        <v>8</v>
      </c>
      <c r="DP72" s="84" t="s">
        <v>8</v>
      </c>
      <c r="DQ72" s="84" t="s">
        <v>8</v>
      </c>
      <c r="DR72" s="84" t="s">
        <v>8</v>
      </c>
      <c r="DS72" s="84" t="s">
        <v>8</v>
      </c>
      <c r="DT72" s="84" t="s">
        <v>8</v>
      </c>
      <c r="DU72" s="84" t="s">
        <v>8</v>
      </c>
      <c r="DV72" s="84" t="s">
        <v>8</v>
      </c>
      <c r="DW72" s="84" t="s">
        <v>8</v>
      </c>
      <c r="DX72" s="84" t="s">
        <v>8</v>
      </c>
      <c r="DY72" s="84" t="s">
        <v>8</v>
      </c>
      <c r="DZ72" s="84" t="s">
        <v>8</v>
      </c>
      <c r="EA72" s="84" t="s">
        <v>8</v>
      </c>
      <c r="EB72" s="84" t="s">
        <v>8</v>
      </c>
      <c r="EC72" s="84" t="s">
        <v>8</v>
      </c>
      <c r="ED72" s="84" t="s">
        <v>8</v>
      </c>
      <c r="EE72" s="84" t="s">
        <v>8</v>
      </c>
      <c r="EF72" s="84" t="s">
        <v>8</v>
      </c>
      <c r="EG72" s="84" t="s">
        <v>8</v>
      </c>
      <c r="EH72" s="84" t="s">
        <v>8</v>
      </c>
      <c r="EI72" s="84" t="s">
        <v>8</v>
      </c>
      <c r="EJ72" s="84" t="s">
        <v>8</v>
      </c>
      <c r="EK72" s="84">
        <v>28.672261207089058</v>
      </c>
      <c r="EL72" s="84">
        <v>20.358028479610763</v>
      </c>
      <c r="EM72" s="84">
        <v>16.739767833661759</v>
      </c>
      <c r="EN72" s="84">
        <v>18.512168910979359</v>
      </c>
      <c r="EO72" s="84">
        <v>19.764327672473925</v>
      </c>
      <c r="EP72" s="84">
        <v>19.988068778216817</v>
      </c>
      <c r="EQ72" s="84">
        <v>19.864483180570062</v>
      </c>
      <c r="ER72" s="84">
        <v>18.663011667818317</v>
      </c>
      <c r="ES72" s="84">
        <v>17.241054133352606</v>
      </c>
      <c r="ET72" s="84">
        <v>15.160294826221635</v>
      </c>
      <c r="EU72" s="84">
        <v>14.676406436617025</v>
      </c>
      <c r="EV72" s="84">
        <v>14.556982328912497</v>
      </c>
      <c r="EW72" s="84">
        <v>4.39100034280965</v>
      </c>
      <c r="EX72" s="84">
        <v>2.6728622527380193</v>
      </c>
      <c r="EY72" s="84">
        <v>1.404735604716812</v>
      </c>
      <c r="EZ72" s="84">
        <v>1.5913984486271537</v>
      </c>
      <c r="FA72" s="84">
        <v>3.3054306889583529</v>
      </c>
      <c r="FB72" s="84">
        <v>4.4382743258414195</v>
      </c>
      <c r="FC72" s="84">
        <v>5.4456542774728049</v>
      </c>
      <c r="FD72" s="84">
        <v>6.4860216175791745</v>
      </c>
      <c r="FE72" s="84">
        <v>6.2070526487542734</v>
      </c>
      <c r="FF72" s="84">
        <v>6.3860893703542985</v>
      </c>
      <c r="FG72" s="84">
        <v>7.0261557017237095</v>
      </c>
      <c r="FH72" s="84">
        <v>7.4592061610026796</v>
      </c>
      <c r="FI72" s="84">
        <v>10.125779438114527</v>
      </c>
      <c r="FJ72" s="84">
        <v>5.8041596266909012</v>
      </c>
      <c r="FK72" s="84">
        <v>5.744043105894586</v>
      </c>
      <c r="FL72" s="84">
        <v>6.4604664482822036</v>
      </c>
      <c r="FM72" s="84">
        <v>4.8678036896852266</v>
      </c>
      <c r="FN72" s="84">
        <v>3.4286110659846525</v>
      </c>
      <c r="FO72" s="84">
        <v>4.1243638773544555</v>
      </c>
      <c r="FP72" s="84">
        <v>4.8003951982796629</v>
      </c>
      <c r="FQ72" s="84">
        <v>6.0140478124335894</v>
      </c>
      <c r="FR72" s="84">
        <v>6.1919364333255862</v>
      </c>
      <c r="FS72" s="84">
        <v>6.9518549205031626</v>
      </c>
      <c r="FT72" s="84">
        <v>8.5799166669164411</v>
      </c>
      <c r="FU72" s="84">
        <v>13.524988121158072</v>
      </c>
      <c r="FV72" s="84">
        <v>8.3958538956976927</v>
      </c>
      <c r="FW72" s="84">
        <v>8.5021979616179681</v>
      </c>
      <c r="FX72" s="84">
        <v>7.8858168303026774</v>
      </c>
      <c r="FY72" s="84">
        <v>11.565190956550257</v>
      </c>
      <c r="FZ72" s="84">
        <v>16.491664541860079</v>
      </c>
      <c r="GA72" s="84">
        <v>18.775107566271185</v>
      </c>
      <c r="GB72" s="84">
        <v>22.319526928767274</v>
      </c>
      <c r="GC72" s="84">
        <v>14.610640867712473</v>
      </c>
      <c r="GD72" s="84">
        <v>18.538998723224683</v>
      </c>
      <c r="GE72" s="84">
        <v>22.211062357879488</v>
      </c>
      <c r="GF72" s="84">
        <v>23.491420588678327</v>
      </c>
      <c r="GG72" s="84">
        <v>-17.348974679120545</v>
      </c>
      <c r="GH72" s="84">
        <v>11.703840240229454</v>
      </c>
      <c r="GI72" s="84">
        <v>28.924150706360209</v>
      </c>
      <c r="GJ72" s="84">
        <v>26.303035733844933</v>
      </c>
      <c r="GK72" s="84">
        <v>25.243921618601348</v>
      </c>
      <c r="GL72" s="84">
        <v>22.261401090855362</v>
      </c>
      <c r="GM72" s="84">
        <v>20.942776194439578</v>
      </c>
      <c r="GN72" s="84">
        <v>18.652563871475738</v>
      </c>
      <c r="GO72" s="84">
        <v>16.664188338571233</v>
      </c>
      <c r="GP72" s="84">
        <v>16.789732151810867</v>
      </c>
      <c r="GQ72" s="84">
        <v>16.162474990986215</v>
      </c>
      <c r="GR72" s="84">
        <v>16.932197445206732</v>
      </c>
      <c r="GS72" s="84">
        <v>12.175251997027679</v>
      </c>
      <c r="GT72" s="84">
        <v>4.6660080024119539</v>
      </c>
      <c r="GU72" s="84">
        <v>-1.1573625010023718</v>
      </c>
      <c r="GV72" s="84">
        <v>0.24635244056675795</v>
      </c>
      <c r="GW72" s="84">
        <v>4.369611434372799</v>
      </c>
      <c r="GX72" s="84">
        <v>3.7143263636367969</v>
      </c>
      <c r="GY72" s="84">
        <v>2.394280318720893</v>
      </c>
      <c r="GZ72" s="84">
        <v>0.30470387568006879</v>
      </c>
      <c r="HA72" s="84">
        <v>-0.66080157254857919</v>
      </c>
      <c r="HB72" s="84">
        <v>0.79364692104429979</v>
      </c>
      <c r="HC72" s="84">
        <v>0.17858340373404358</v>
      </c>
      <c r="HD72" s="84">
        <v>0.30581769944377774</v>
      </c>
      <c r="HE72" s="84">
        <v>2.3757262042573619</v>
      </c>
      <c r="HF72" s="84">
        <v>1.6575074214275807</v>
      </c>
      <c r="HG72" s="84">
        <v>4.5384166913111068</v>
      </c>
      <c r="HH72" s="84">
        <v>5.4223143023452947</v>
      </c>
      <c r="HI72" s="84">
        <v>6.60207255952254</v>
      </c>
      <c r="HJ72" s="184">
        <v>6.4647877325213026</v>
      </c>
    </row>
    <row r="73" spans="1:218" s="83" customFormat="1" ht="24.9" customHeight="1" x14ac:dyDescent="0.25">
      <c r="A73" s="71" t="s">
        <v>125</v>
      </c>
      <c r="B73" s="86">
        <v>-15.451552633825189</v>
      </c>
      <c r="C73" s="86">
        <v>104.58063646368707</v>
      </c>
      <c r="D73" s="86">
        <v>147.94468428383519</v>
      </c>
      <c r="E73" s="86">
        <v>152.4977486939523</v>
      </c>
      <c r="F73" s="86">
        <v>154.04289773877031</v>
      </c>
      <c r="G73" s="86">
        <v>151.25539520272434</v>
      </c>
      <c r="H73" s="86">
        <v>163.00496424689308</v>
      </c>
      <c r="I73" s="86">
        <v>177.81761585768749</v>
      </c>
      <c r="J73" s="86">
        <v>163.89236752751512</v>
      </c>
      <c r="K73" s="86">
        <v>163.80112406121589</v>
      </c>
      <c r="L73" s="86">
        <v>168.19021815592032</v>
      </c>
      <c r="M73" s="86">
        <v>177.41892937617177</v>
      </c>
      <c r="N73" s="86">
        <v>186.06666889499414</v>
      </c>
      <c r="O73" s="86">
        <v>178.68139370795527</v>
      </c>
      <c r="P73" s="84">
        <v>175.56813464524151</v>
      </c>
      <c r="Q73" s="84">
        <v>185.44223642640918</v>
      </c>
      <c r="R73" s="84">
        <v>211.05743257801976</v>
      </c>
      <c r="S73" s="84">
        <v>248.75590920985502</v>
      </c>
      <c r="T73" s="184">
        <v>201.42864104942853</v>
      </c>
      <c r="U73" s="206">
        <v>165.27188391571505</v>
      </c>
      <c r="V73" s="86">
        <v>164.41875424313824</v>
      </c>
      <c r="W73" s="86">
        <v>163.50453614606189</v>
      </c>
      <c r="X73" s="86">
        <v>160.66092439451432</v>
      </c>
      <c r="Y73" s="86">
        <v>158.27236650183121</v>
      </c>
      <c r="Z73" s="86">
        <v>161.19801300861255</v>
      </c>
      <c r="AA73" s="86">
        <v>164.47264644988877</v>
      </c>
      <c r="AB73" s="86">
        <v>165.48464438071221</v>
      </c>
      <c r="AC73" s="86">
        <v>164.72601854871428</v>
      </c>
      <c r="AD73" s="86">
        <v>164.99487289310852</v>
      </c>
      <c r="AE73" s="86">
        <v>165.13625046871744</v>
      </c>
      <c r="AF73" s="86">
        <v>163.89236752751512</v>
      </c>
      <c r="AG73" s="86">
        <v>159.97333049869022</v>
      </c>
      <c r="AH73" s="86">
        <v>155.77438501744643</v>
      </c>
      <c r="AI73" s="86">
        <v>161.14649176621424</v>
      </c>
      <c r="AJ73" s="86">
        <v>162.02659908673542</v>
      </c>
      <c r="AK73" s="86">
        <v>158.80037623038717</v>
      </c>
      <c r="AL73" s="86">
        <v>157.10020514148943</v>
      </c>
      <c r="AM73" s="86">
        <v>158.39896691939043</v>
      </c>
      <c r="AN73" s="86">
        <v>159.49689489161469</v>
      </c>
      <c r="AO73" s="86">
        <v>157.92067442198638</v>
      </c>
      <c r="AP73" s="86">
        <v>161.23353621143085</v>
      </c>
      <c r="AQ73" s="86">
        <v>161.71981718475203</v>
      </c>
      <c r="AR73" s="86">
        <v>163.80112406121589</v>
      </c>
      <c r="AS73" s="86">
        <v>163.22835034873404</v>
      </c>
      <c r="AT73" s="86">
        <v>165.40637975371027</v>
      </c>
      <c r="AU73" s="86">
        <v>170.07072304089718</v>
      </c>
      <c r="AV73" s="86">
        <v>168.90320139279245</v>
      </c>
      <c r="AW73" s="86">
        <v>167.47075963108827</v>
      </c>
      <c r="AX73" s="86">
        <v>166.60011018489047</v>
      </c>
      <c r="AY73" s="86">
        <v>167.55359541053159</v>
      </c>
      <c r="AZ73" s="86">
        <v>167.71864325244169</v>
      </c>
      <c r="BA73" s="86">
        <v>168.27837414851294</v>
      </c>
      <c r="BB73" s="86">
        <v>167.89447343239618</v>
      </c>
      <c r="BC73" s="86">
        <v>167.13319181304371</v>
      </c>
      <c r="BD73" s="86">
        <v>168.19021815592032</v>
      </c>
      <c r="BE73" s="86">
        <v>173.0551201056667</v>
      </c>
      <c r="BF73" s="86">
        <v>164.75509526282059</v>
      </c>
      <c r="BG73" s="86">
        <v>166.11618273878344</v>
      </c>
      <c r="BH73" s="86">
        <v>168.71799085035838</v>
      </c>
      <c r="BI73" s="86">
        <v>164.80413009044273</v>
      </c>
      <c r="BJ73" s="86">
        <v>163.5026704854595</v>
      </c>
      <c r="BK73" s="86">
        <v>166.83582965782463</v>
      </c>
      <c r="BL73" s="86">
        <v>169.04553137359218</v>
      </c>
      <c r="BM73" s="86">
        <v>170.8047409967175</v>
      </c>
      <c r="BN73" s="86">
        <v>172.33251864381756</v>
      </c>
      <c r="BO73" s="86">
        <v>173.62858101303195</v>
      </c>
      <c r="BP73" s="86">
        <v>177.41892937617177</v>
      </c>
      <c r="BQ73" s="86">
        <v>287.74061343970942</v>
      </c>
      <c r="BR73" s="86">
        <v>235.61718449612846</v>
      </c>
      <c r="BS73" s="86">
        <v>210.94760437168435</v>
      </c>
      <c r="BT73" s="86">
        <v>196.04355693272626</v>
      </c>
      <c r="BU73" s="86">
        <v>193.51802873633113</v>
      </c>
      <c r="BV73" s="86">
        <v>190.61256702387431</v>
      </c>
      <c r="BW73" s="86">
        <v>190.83415973398635</v>
      </c>
      <c r="BX73" s="86">
        <v>191.81845535120914</v>
      </c>
      <c r="BY73" s="86">
        <v>191.13823345482353</v>
      </c>
      <c r="BZ73" s="86">
        <v>190.45579992895131</v>
      </c>
      <c r="CA73" s="86">
        <v>187.83107715455213</v>
      </c>
      <c r="CB73" s="86">
        <v>186.06666889499414</v>
      </c>
      <c r="CC73" s="86">
        <v>180.27766104564444</v>
      </c>
      <c r="CD73" s="86">
        <v>179.59954040936711</v>
      </c>
      <c r="CE73" s="86">
        <v>181.77268716170377</v>
      </c>
      <c r="CF73" s="86">
        <v>181.26464178553394</v>
      </c>
      <c r="CG73" s="86">
        <v>178.86404957416408</v>
      </c>
      <c r="CH73" s="86">
        <v>173.06356554728191</v>
      </c>
      <c r="CI73" s="86">
        <v>173.41999549672681</v>
      </c>
      <c r="CJ73" s="86">
        <v>174.21110249648143</v>
      </c>
      <c r="CK73" s="86">
        <v>174.70311953985183</v>
      </c>
      <c r="CL73" s="86">
        <v>177.93946161034705</v>
      </c>
      <c r="CM73" s="86">
        <v>178.87352178642004</v>
      </c>
      <c r="CN73" s="86">
        <v>178.68139370795527</v>
      </c>
      <c r="CO73" s="86">
        <v>171.23442115727664</v>
      </c>
      <c r="CP73" s="86">
        <v>180.74168836442269</v>
      </c>
      <c r="CQ73" s="86">
        <v>174.7459551289769</v>
      </c>
      <c r="CR73" s="86">
        <v>169.99042247727951</v>
      </c>
      <c r="CS73" s="86">
        <v>173.49447701450492</v>
      </c>
      <c r="CT73" s="86">
        <v>176.24216133672604</v>
      </c>
      <c r="CU73" s="86">
        <v>176.89768553820957</v>
      </c>
      <c r="CV73" s="86">
        <v>176.80399354404921</v>
      </c>
      <c r="CW73" s="86">
        <v>177.0795723378229</v>
      </c>
      <c r="CX73" s="86">
        <v>177.37765313942134</v>
      </c>
      <c r="CY73" s="86">
        <v>176.26946157014177</v>
      </c>
      <c r="CZ73" s="86">
        <v>175.56813464524151</v>
      </c>
      <c r="DA73" s="86">
        <v>177.56068597290252</v>
      </c>
      <c r="DB73" s="86">
        <v>168.88628951699994</v>
      </c>
      <c r="DC73" s="86">
        <v>172.61370452982197</v>
      </c>
      <c r="DD73" s="86">
        <v>173.32777742957393</v>
      </c>
      <c r="DE73" s="86">
        <v>176.66693993499047</v>
      </c>
      <c r="DF73" s="86">
        <v>179.08605139679989</v>
      </c>
      <c r="DG73" s="86">
        <v>182.90405838995071</v>
      </c>
      <c r="DH73" s="86">
        <v>184.78531884316968</v>
      </c>
      <c r="DI73" s="86">
        <v>184.81896438872559</v>
      </c>
      <c r="DJ73" s="86">
        <v>185.12830665983807</v>
      </c>
      <c r="DK73" s="86">
        <v>185.0181163184422</v>
      </c>
      <c r="DL73" s="86">
        <v>185.44223642640918</v>
      </c>
      <c r="DM73" s="86">
        <v>201.13658304047121</v>
      </c>
      <c r="DN73" s="86">
        <v>199.09016708143938</v>
      </c>
      <c r="DO73" s="86">
        <v>199.42407054046757</v>
      </c>
      <c r="DP73" s="86">
        <v>195.69140454220732</v>
      </c>
      <c r="DQ73" s="86">
        <v>194.38136165750731</v>
      </c>
      <c r="DR73" s="86">
        <v>195.44954591336793</v>
      </c>
      <c r="DS73" s="86">
        <v>200.42519812652816</v>
      </c>
      <c r="DT73" s="86">
        <v>202.60660952557194</v>
      </c>
      <c r="DU73" s="86">
        <v>205.20451395187683</v>
      </c>
      <c r="DV73" s="86">
        <v>210.0760189330214</v>
      </c>
      <c r="DW73" s="86">
        <v>209.57265264306008</v>
      </c>
      <c r="DX73" s="86">
        <v>211.05743257801976</v>
      </c>
      <c r="DY73" s="86">
        <v>253.44038791144513</v>
      </c>
      <c r="DZ73" s="86">
        <v>233.50661526115971</v>
      </c>
      <c r="EA73" s="86">
        <v>257.10281957472677</v>
      </c>
      <c r="EB73" s="86">
        <v>258.90465118300227</v>
      </c>
      <c r="EC73" s="86">
        <v>259.38090157008304</v>
      </c>
      <c r="ED73" s="86">
        <v>251.1712833295951</v>
      </c>
      <c r="EE73" s="86">
        <v>252.06399229933072</v>
      </c>
      <c r="EF73" s="86">
        <v>252.06847554092823</v>
      </c>
      <c r="EG73" s="86">
        <v>253.2306894454664</v>
      </c>
      <c r="EH73" s="86">
        <v>254.92215374967122</v>
      </c>
      <c r="EI73" s="86">
        <v>249.88011244169422</v>
      </c>
      <c r="EJ73" s="86">
        <v>248.75590920985502</v>
      </c>
      <c r="EK73" s="86">
        <v>248.82941012285517</v>
      </c>
      <c r="EL73" s="86">
        <v>238.17179340487331</v>
      </c>
      <c r="EM73" s="86">
        <v>228.6794698758894</v>
      </c>
      <c r="EN73" s="86">
        <v>226.75156986566023</v>
      </c>
      <c r="EO73" s="86">
        <v>229.10010812557852</v>
      </c>
      <c r="EP73" s="86">
        <v>224.78957590856646</v>
      </c>
      <c r="EQ73" s="86">
        <v>220.59962313837866</v>
      </c>
      <c r="ER73" s="86">
        <v>217.35852951805916</v>
      </c>
      <c r="ES73" s="86">
        <v>213.08347969473579</v>
      </c>
      <c r="ET73" s="86">
        <v>207.52053160456674</v>
      </c>
      <c r="EU73" s="86">
        <v>204.1741416926485</v>
      </c>
      <c r="EV73" s="86">
        <v>201.42864104942853</v>
      </c>
      <c r="EW73" s="86">
        <v>217.14762495303344</v>
      </c>
      <c r="EX73" s="86">
        <v>206.23679925025255</v>
      </c>
      <c r="EY73" s="86">
        <v>206.76022012893412</v>
      </c>
      <c r="EZ73" s="86">
        <v>205.04666546782477</v>
      </c>
      <c r="FA73" s="86">
        <v>210.96263888485333</v>
      </c>
      <c r="FB73" s="86">
        <v>212.2311807253742</v>
      </c>
      <c r="FC73" s="86">
        <v>213.89075146615343</v>
      </c>
      <c r="FD73" s="86">
        <v>214.35864548134535</v>
      </c>
      <c r="FE73" s="86">
        <v>214.65806598665981</v>
      </c>
      <c r="FF73" s="86">
        <v>215.04888029714101</v>
      </c>
      <c r="FG73" s="86">
        <v>215.28788290730273</v>
      </c>
      <c r="FH73" s="86">
        <v>217.18752965407612</v>
      </c>
      <c r="FI73" s="86">
        <v>245.60517904434849</v>
      </c>
      <c r="FJ73" s="86">
        <v>238.18701116587482</v>
      </c>
      <c r="FK73" s="86">
        <v>248.55429422529659</v>
      </c>
      <c r="FL73" s="86">
        <v>251.1655934163289</v>
      </c>
      <c r="FM73" s="86">
        <v>245.73245184075364</v>
      </c>
      <c r="FN73" s="86">
        <v>245.11130004145448</v>
      </c>
      <c r="FO73" s="86">
        <v>249.75364297522682</v>
      </c>
      <c r="FP73" s="86">
        <v>256.70082700349047</v>
      </c>
      <c r="FQ73" s="86">
        <v>262.3053011632453</v>
      </c>
      <c r="FR73" s="86">
        <v>264.41646874327319</v>
      </c>
      <c r="FS73" s="86">
        <v>265.41048508381056</v>
      </c>
      <c r="FT73" s="86">
        <v>267.66000987101938</v>
      </c>
      <c r="FU73" s="86">
        <v>309.67168022841042</v>
      </c>
      <c r="FV73" s="86">
        <v>306.38371155456218</v>
      </c>
      <c r="FW73" s="86">
        <v>304.7947747763078</v>
      </c>
      <c r="FX73" s="86">
        <v>311.16319830968661</v>
      </c>
      <c r="FY73" s="86">
        <v>315.92604303458467</v>
      </c>
      <c r="FZ73" s="86">
        <v>323.94774317624297</v>
      </c>
      <c r="GA73" s="86">
        <v>328.05586024381188</v>
      </c>
      <c r="GB73" s="86">
        <v>351.18473596987451</v>
      </c>
      <c r="GC73" s="86">
        <v>339.9065697385343</v>
      </c>
      <c r="GD73" s="86">
        <v>349.88371121010675</v>
      </c>
      <c r="GE73" s="86">
        <v>371.15629326615596</v>
      </c>
      <c r="GF73" s="86">
        <v>390.68817800544787</v>
      </c>
      <c r="GG73" s="86">
        <v>521.34795202166129</v>
      </c>
      <c r="GH73" s="86">
        <v>534.81612504004988</v>
      </c>
      <c r="GI73" s="86">
        <v>575.74058587504965</v>
      </c>
      <c r="GJ73" s="86">
        <v>534.78252238422374</v>
      </c>
      <c r="GK73" s="86">
        <v>485.82449849860473</v>
      </c>
      <c r="GL73" s="86">
        <v>446.99959354663753</v>
      </c>
      <c r="GM73" s="86">
        <v>424.07499819006267</v>
      </c>
      <c r="GN73" s="86">
        <v>399.10845628135615</v>
      </c>
      <c r="GO73" s="86">
        <v>379.31333326417626</v>
      </c>
      <c r="GP73" s="86">
        <v>366.0404401015773</v>
      </c>
      <c r="GQ73" s="86">
        <v>353.25044658127956</v>
      </c>
      <c r="GR73" s="86">
        <v>321.12625929116331</v>
      </c>
      <c r="GS73" s="86">
        <v>248.42228414764986</v>
      </c>
      <c r="GT73" s="86">
        <v>227.02112138870484</v>
      </c>
      <c r="GU73" s="86">
        <v>221.60222772455759</v>
      </c>
      <c r="GV73" s="86">
        <v>224.77006419042195</v>
      </c>
      <c r="GW73" s="86">
        <v>231.54504932740235</v>
      </c>
      <c r="GX73" s="86">
        <v>231.26315681681012</v>
      </c>
      <c r="GY73" s="86">
        <v>221.8965862827892</v>
      </c>
      <c r="GZ73" s="86">
        <v>217.49157637739322</v>
      </c>
      <c r="HA73" s="86">
        <v>213.3150425818009</v>
      </c>
      <c r="HB73" s="86">
        <v>215.87226374962069</v>
      </c>
      <c r="HC73" s="86">
        <v>216.39544929691121</v>
      </c>
      <c r="HD73" s="86">
        <v>219.04905905285437</v>
      </c>
      <c r="HE73" s="86">
        <v>274.83631651730832</v>
      </c>
      <c r="HF73" s="86">
        <v>265.19935666040641</v>
      </c>
      <c r="HG73" s="86">
        <v>274.88371909445021</v>
      </c>
      <c r="HH73" s="86">
        <v>273.94007394965337</v>
      </c>
      <c r="HI73" s="86">
        <v>274.2799674430359</v>
      </c>
      <c r="HJ73" s="185">
        <v>271.75068316682018</v>
      </c>
    </row>
    <row r="74" spans="1:218" s="83" customFormat="1" ht="24.9" customHeight="1" x14ac:dyDescent="0.25">
      <c r="A74" s="71" t="s">
        <v>126</v>
      </c>
      <c r="B74" s="86" t="s">
        <v>8</v>
      </c>
      <c r="C74" s="86" t="s">
        <v>8</v>
      </c>
      <c r="D74" s="86" t="s">
        <v>8</v>
      </c>
      <c r="E74" s="86" t="s">
        <v>8</v>
      </c>
      <c r="F74" s="86" t="s">
        <v>8</v>
      </c>
      <c r="G74" s="86" t="s">
        <v>8</v>
      </c>
      <c r="H74" s="86" t="s">
        <v>8</v>
      </c>
      <c r="I74" s="84" t="s">
        <v>8</v>
      </c>
      <c r="J74" s="84" t="s">
        <v>8</v>
      </c>
      <c r="K74" s="84" t="s">
        <v>8</v>
      </c>
      <c r="L74" s="84" t="s">
        <v>8</v>
      </c>
      <c r="M74" s="84">
        <v>13.746309193666823</v>
      </c>
      <c r="N74" s="84">
        <v>14.064175970543591</v>
      </c>
      <c r="O74" s="84">
        <v>12.828806241970794</v>
      </c>
      <c r="P74" s="84">
        <v>15.515722651552114</v>
      </c>
      <c r="Q74" s="84">
        <v>16.390914748541011</v>
      </c>
      <c r="R74" s="84">
        <v>18.406842825012355</v>
      </c>
      <c r="S74" s="84">
        <v>21.004350032694663</v>
      </c>
      <c r="T74" s="184">
        <v>28.002052353071633</v>
      </c>
      <c r="U74" s="203" t="s">
        <v>8</v>
      </c>
      <c r="V74" s="84" t="s">
        <v>8</v>
      </c>
      <c r="W74" s="84" t="s">
        <v>8</v>
      </c>
      <c r="X74" s="84" t="s">
        <v>8</v>
      </c>
      <c r="Y74" s="84" t="s">
        <v>8</v>
      </c>
      <c r="Z74" s="84" t="s">
        <v>8</v>
      </c>
      <c r="AA74" s="84" t="s">
        <v>8</v>
      </c>
      <c r="AB74" s="84" t="s">
        <v>8</v>
      </c>
      <c r="AC74" s="84" t="s">
        <v>8</v>
      </c>
      <c r="AD74" s="84" t="s">
        <v>8</v>
      </c>
      <c r="AE74" s="84" t="s">
        <v>8</v>
      </c>
      <c r="AF74" s="84" t="s">
        <v>8</v>
      </c>
      <c r="AG74" s="84" t="s">
        <v>8</v>
      </c>
      <c r="AH74" s="84" t="s">
        <v>8</v>
      </c>
      <c r="AI74" s="84" t="s">
        <v>8</v>
      </c>
      <c r="AJ74" s="84" t="s">
        <v>8</v>
      </c>
      <c r="AK74" s="84" t="s">
        <v>8</v>
      </c>
      <c r="AL74" s="84" t="s">
        <v>8</v>
      </c>
      <c r="AM74" s="84" t="s">
        <v>8</v>
      </c>
      <c r="AN74" s="84" t="s">
        <v>8</v>
      </c>
      <c r="AO74" s="84" t="s">
        <v>8</v>
      </c>
      <c r="AP74" s="84" t="s">
        <v>8</v>
      </c>
      <c r="AQ74" s="84" t="s">
        <v>8</v>
      </c>
      <c r="AR74" s="84" t="s">
        <v>8</v>
      </c>
      <c r="AS74" s="84" t="s">
        <v>8</v>
      </c>
      <c r="AT74" s="84" t="s">
        <v>8</v>
      </c>
      <c r="AU74" s="84" t="s">
        <v>8</v>
      </c>
      <c r="AV74" s="84" t="s">
        <v>8</v>
      </c>
      <c r="AW74" s="84" t="s">
        <v>8</v>
      </c>
      <c r="AX74" s="84" t="s">
        <v>8</v>
      </c>
      <c r="AY74" s="84" t="s">
        <v>8</v>
      </c>
      <c r="AZ74" s="84" t="s">
        <v>8</v>
      </c>
      <c r="BA74" s="84" t="s">
        <v>8</v>
      </c>
      <c r="BB74" s="84" t="s">
        <v>8</v>
      </c>
      <c r="BC74" s="84" t="s">
        <v>8</v>
      </c>
      <c r="BD74" s="84" t="s">
        <v>8</v>
      </c>
      <c r="BE74" s="84" t="s">
        <v>8</v>
      </c>
      <c r="BF74" s="84">
        <v>13.857502692151336</v>
      </c>
      <c r="BG74" s="84">
        <v>13.631076121698522</v>
      </c>
      <c r="BH74" s="84">
        <v>13.831979454967852</v>
      </c>
      <c r="BI74" s="84">
        <v>13.890008740042701</v>
      </c>
      <c r="BJ74" s="84">
        <v>13.546599059764134</v>
      </c>
      <c r="BK74" s="84">
        <v>13.750027522750347</v>
      </c>
      <c r="BL74" s="84">
        <v>13.69142081372817</v>
      </c>
      <c r="BM74" s="84">
        <v>13.634459989636966</v>
      </c>
      <c r="BN74" s="84">
        <v>13.937708033502592</v>
      </c>
      <c r="BO74" s="84">
        <v>13.816595182549488</v>
      </c>
      <c r="BP74" s="84">
        <v>13.746309193666823</v>
      </c>
      <c r="BQ74" s="84">
        <v>14.067182173889343</v>
      </c>
      <c r="BR74" s="84">
        <v>13.567208595171017</v>
      </c>
      <c r="BS74" s="84">
        <v>13.333089961867236</v>
      </c>
      <c r="BT74" s="84">
        <v>13.822496148702109</v>
      </c>
      <c r="BU74" s="84">
        <v>13.970476937917963</v>
      </c>
      <c r="BV74" s="84">
        <v>13.673295851649589</v>
      </c>
      <c r="BW74" s="84">
        <v>14.05926163256877</v>
      </c>
      <c r="BX74" s="84">
        <v>14.372704035603334</v>
      </c>
      <c r="BY74" s="84">
        <v>14.191205432114998</v>
      </c>
      <c r="BZ74" s="84">
        <v>14.321637031624155</v>
      </c>
      <c r="CA74" s="84">
        <v>14.168965255595637</v>
      </c>
      <c r="CB74" s="84">
        <v>14.064175970543591</v>
      </c>
      <c r="CC74" s="84">
        <v>14.166028589318335</v>
      </c>
      <c r="CD74" s="84">
        <v>14.045103809869316</v>
      </c>
      <c r="CE74" s="84">
        <v>13.991687067389385</v>
      </c>
      <c r="CF74" s="84">
        <v>14.13713041090889</v>
      </c>
      <c r="CG74" s="84">
        <v>14.054150486839937</v>
      </c>
      <c r="CH74" s="84">
        <v>13.827800143242117</v>
      </c>
      <c r="CI74" s="84">
        <v>13.739592104415099</v>
      </c>
      <c r="CJ74" s="84">
        <v>13.770939930766707</v>
      </c>
      <c r="CK74" s="84">
        <v>13.603304628664706</v>
      </c>
      <c r="CL74" s="84">
        <v>13.795917636165427</v>
      </c>
      <c r="CM74" s="84">
        <v>13.477532767963435</v>
      </c>
      <c r="CN74" s="84">
        <v>12.828806241970794</v>
      </c>
      <c r="CO74" s="84">
        <v>12.259032111484682</v>
      </c>
      <c r="CP74" s="84">
        <v>12.619991122974261</v>
      </c>
      <c r="CQ74" s="84">
        <v>13.281810168031132</v>
      </c>
      <c r="CR74" s="84">
        <v>13.831617408060623</v>
      </c>
      <c r="CS74" s="84">
        <v>14.165756262308276</v>
      </c>
      <c r="CT74" s="84">
        <v>14.126992025396589</v>
      </c>
      <c r="CU74" s="84">
        <v>15.114433647996202</v>
      </c>
      <c r="CV74" s="84">
        <v>14.966122289067474</v>
      </c>
      <c r="CW74" s="84">
        <v>14.834795969440176</v>
      </c>
      <c r="CX74" s="84">
        <v>14.869627859034438</v>
      </c>
      <c r="CY74" s="84">
        <v>15.914411009901055</v>
      </c>
      <c r="CZ74" s="84">
        <v>15.515722651552114</v>
      </c>
      <c r="DA74" s="84">
        <v>15.424814468574233</v>
      </c>
      <c r="DB74" s="84">
        <v>15.546406800381693</v>
      </c>
      <c r="DC74" s="84">
        <v>15.736294847058426</v>
      </c>
      <c r="DD74" s="84">
        <v>16.000367371962739</v>
      </c>
      <c r="DE74" s="84">
        <v>15.734273120202605</v>
      </c>
      <c r="DF74" s="84">
        <v>16.446479841555039</v>
      </c>
      <c r="DG74" s="84">
        <v>16.806502883267729</v>
      </c>
      <c r="DH74" s="84">
        <v>16.688157568235841</v>
      </c>
      <c r="DI74" s="84">
        <v>16.127516716079239</v>
      </c>
      <c r="DJ74" s="84">
        <v>16.327026518934023</v>
      </c>
      <c r="DK74" s="84">
        <v>16.294446353156275</v>
      </c>
      <c r="DL74" s="84">
        <v>16.390914748541011</v>
      </c>
      <c r="DM74" s="84">
        <v>17.595139083504559</v>
      </c>
      <c r="DN74" s="84">
        <v>17.316462612536494</v>
      </c>
      <c r="DO74" s="84">
        <v>17.306843762391107</v>
      </c>
      <c r="DP74" s="84">
        <v>16.837109768707059</v>
      </c>
      <c r="DQ74" s="84">
        <v>16.996171727918217</v>
      </c>
      <c r="DR74" s="84">
        <v>16.945097100488542</v>
      </c>
      <c r="DS74" s="84">
        <v>17.747598264342574</v>
      </c>
      <c r="DT74" s="84">
        <v>16.87220497729934</v>
      </c>
      <c r="DU74" s="84">
        <v>17.008037230786936</v>
      </c>
      <c r="DV74" s="84">
        <v>17.468259755004997</v>
      </c>
      <c r="DW74" s="84">
        <v>17.855823053861368</v>
      </c>
      <c r="DX74" s="84">
        <v>18.406842825012355</v>
      </c>
      <c r="DY74" s="84">
        <v>18.420011443839101</v>
      </c>
      <c r="DZ74" s="84">
        <v>18.894509582800538</v>
      </c>
      <c r="EA74" s="84">
        <v>18.952542938854634</v>
      </c>
      <c r="EB74" s="84">
        <v>18.482915790838852</v>
      </c>
      <c r="EC74" s="84">
        <v>19.338764012623972</v>
      </c>
      <c r="ED74" s="84">
        <v>19.531387795539715</v>
      </c>
      <c r="EE74" s="84">
        <v>20.231881986958939</v>
      </c>
      <c r="EF74" s="84">
        <v>19.354977737624502</v>
      </c>
      <c r="EG74" s="84">
        <v>19.803637360793658</v>
      </c>
      <c r="EH74" s="84">
        <v>21.277340379805622</v>
      </c>
      <c r="EI74" s="84">
        <v>21.132217565672043</v>
      </c>
      <c r="EJ74" s="84">
        <v>21.004350032694663</v>
      </c>
      <c r="EK74" s="84">
        <v>25.190164111814976</v>
      </c>
      <c r="EL74" s="84">
        <v>25.795368397191936</v>
      </c>
      <c r="EM74" s="84">
        <v>25.654144775807769</v>
      </c>
      <c r="EN74" s="84">
        <v>24.889730993862386</v>
      </c>
      <c r="EO74" s="84">
        <v>26.193703289978526</v>
      </c>
      <c r="EP74" s="84">
        <v>25.41569871692333</v>
      </c>
      <c r="EQ74" s="84">
        <v>25.792198744486072</v>
      </c>
      <c r="ER74" s="84">
        <v>27.458516677491744</v>
      </c>
      <c r="ES74" s="84">
        <v>27.934014714218108</v>
      </c>
      <c r="ET74" s="84">
        <v>27.049378205656854</v>
      </c>
      <c r="EU74" s="84">
        <v>27.397010473671557</v>
      </c>
      <c r="EV74" s="84">
        <v>28.002052353071633</v>
      </c>
      <c r="EW74" s="84">
        <v>28.290978799746025</v>
      </c>
      <c r="EX74" s="84">
        <v>28.71029836802888</v>
      </c>
      <c r="EY74" s="84">
        <v>29.753814822415759</v>
      </c>
      <c r="EZ74" s="84">
        <v>29.859036681263568</v>
      </c>
      <c r="FA74" s="84">
        <v>30.208863269285104</v>
      </c>
      <c r="FB74" s="84">
        <v>29.871728577516976</v>
      </c>
      <c r="FC74" s="84">
        <v>30.499675293537305</v>
      </c>
      <c r="FD74" s="84">
        <v>30.835640164161077</v>
      </c>
      <c r="FE74" s="84">
        <v>30.571678063696289</v>
      </c>
      <c r="FF74" s="84">
        <v>30.449459939760175</v>
      </c>
      <c r="FG74" s="84">
        <v>29.476256510614</v>
      </c>
      <c r="FH74" s="84">
        <v>28.836795394143106</v>
      </c>
      <c r="FI74" s="84">
        <v>28.994569608119992</v>
      </c>
      <c r="FJ74" s="84">
        <v>29.80338458402359</v>
      </c>
      <c r="FK74" s="84">
        <v>30.139964139187263</v>
      </c>
      <c r="FL74" s="84">
        <v>31.510217057848934</v>
      </c>
      <c r="FM74" s="84">
        <v>31.122747820754487</v>
      </c>
      <c r="FN74" s="84">
        <v>30.855861006856028</v>
      </c>
      <c r="FO74" s="84">
        <v>31.031198126658392</v>
      </c>
      <c r="FP74" s="84">
        <v>31.860607885915677</v>
      </c>
      <c r="FQ74" s="84">
        <v>32.303089488264675</v>
      </c>
      <c r="FR74" s="84">
        <v>32.48719005841938</v>
      </c>
      <c r="FS74" s="84">
        <v>32.361784004938613</v>
      </c>
      <c r="FT74" s="84">
        <v>32.442181475414742</v>
      </c>
      <c r="FU74" s="84">
        <v>33.270967331603302</v>
      </c>
      <c r="FV74" s="84">
        <v>34.962287420601314</v>
      </c>
      <c r="FW74" s="84">
        <v>33.24755794510132</v>
      </c>
      <c r="FX74" s="84">
        <v>32.359904988306369</v>
      </c>
      <c r="FY74" s="84">
        <v>32.426634471627516</v>
      </c>
      <c r="FZ74" s="84">
        <v>31.021357987961601</v>
      </c>
      <c r="GA74" s="84">
        <v>31.718207612445802</v>
      </c>
      <c r="GB74" s="84">
        <v>33.101763834535568</v>
      </c>
      <c r="GC74" s="84">
        <v>33.432266464675187</v>
      </c>
      <c r="GD74" s="84">
        <v>34.031348394492923</v>
      </c>
      <c r="GE74" s="84">
        <v>32.597082607316338</v>
      </c>
      <c r="GF74" s="84">
        <v>33.738344013279708</v>
      </c>
      <c r="GG74" s="84">
        <v>35.338795544815383</v>
      </c>
      <c r="GH74" s="84">
        <v>39.819548584600724</v>
      </c>
      <c r="GI74" s="84">
        <v>41.832414821573508</v>
      </c>
      <c r="GJ74" s="84">
        <v>41.192568233796059</v>
      </c>
      <c r="GK74" s="84">
        <v>37.718054951183994</v>
      </c>
      <c r="GL74" s="84">
        <v>35.618802009889201</v>
      </c>
      <c r="GM74" s="84">
        <v>33.95428346193976</v>
      </c>
      <c r="GN74" s="84">
        <v>35.421288494450451</v>
      </c>
      <c r="GO74" s="84">
        <v>33.086689260986468</v>
      </c>
      <c r="GP74" s="84">
        <v>31.713694098556033</v>
      </c>
      <c r="GQ74" s="84">
        <v>31.287830759835987</v>
      </c>
      <c r="GR74" s="84">
        <v>28.180337207915272</v>
      </c>
      <c r="GS74" s="84">
        <v>26.634686761619943</v>
      </c>
      <c r="GT74" s="84">
        <v>27.147845973183237</v>
      </c>
      <c r="GU74" s="84">
        <v>29.237135653371126</v>
      </c>
      <c r="GV74" s="84">
        <v>28.895039046867261</v>
      </c>
      <c r="GW74" s="84">
        <v>27.801798407840401</v>
      </c>
      <c r="GX74" s="84">
        <v>26.632446419532517</v>
      </c>
      <c r="GY74" s="84">
        <v>25.521880044647542</v>
      </c>
      <c r="GZ74" s="84">
        <v>26.009272625852713</v>
      </c>
      <c r="HA74" s="84">
        <v>27.180294739364498</v>
      </c>
      <c r="HB74" s="84">
        <v>28.61280357002456</v>
      </c>
      <c r="HC74" s="84">
        <v>28.580757614815855</v>
      </c>
      <c r="HD74" s="84">
        <v>28.553600890421158</v>
      </c>
      <c r="HE74" s="84">
        <v>28.494759467085974</v>
      </c>
      <c r="HF74" s="84">
        <v>29.405979825209723</v>
      </c>
      <c r="HG74" s="84">
        <v>29.671508823659504</v>
      </c>
      <c r="HH74" s="84">
        <v>30.031972708586007</v>
      </c>
      <c r="HI74" s="84">
        <v>30.414763119672372</v>
      </c>
      <c r="HJ74" s="184">
        <v>28.443942795522435</v>
      </c>
    </row>
    <row r="75" spans="1:218" s="83" customFormat="1" ht="24.9" customHeight="1" x14ac:dyDescent="0.25">
      <c r="A75" s="71" t="s">
        <v>127</v>
      </c>
      <c r="B75" s="86" t="s">
        <v>8</v>
      </c>
      <c r="C75" s="84">
        <v>17.692671702852973</v>
      </c>
      <c r="D75" s="84">
        <v>17.104898302319562</v>
      </c>
      <c r="E75" s="84">
        <v>18.517636090735355</v>
      </c>
      <c r="F75" s="84">
        <v>19.944038485778076</v>
      </c>
      <c r="G75" s="84">
        <v>21.382411968342858</v>
      </c>
      <c r="H75" s="84">
        <v>19.531664507768625</v>
      </c>
      <c r="I75" s="84">
        <v>22.555219274884404</v>
      </c>
      <c r="J75" s="84">
        <v>20.189021164121261</v>
      </c>
      <c r="K75" s="84">
        <v>16.325558412923993</v>
      </c>
      <c r="L75" s="84">
        <v>17.050832276897413</v>
      </c>
      <c r="M75" s="84" t="s">
        <v>8</v>
      </c>
      <c r="N75" s="84" t="s">
        <v>8</v>
      </c>
      <c r="O75" s="84" t="s">
        <v>8</v>
      </c>
      <c r="P75" s="84" t="s">
        <v>8</v>
      </c>
      <c r="Q75" s="84" t="s">
        <v>8</v>
      </c>
      <c r="R75" s="84" t="s">
        <v>8</v>
      </c>
      <c r="S75" s="84" t="s">
        <v>8</v>
      </c>
      <c r="T75" s="184" t="s">
        <v>8</v>
      </c>
      <c r="U75" s="203">
        <v>22.626080967766875</v>
      </c>
      <c r="V75" s="84">
        <v>22.678667969121648</v>
      </c>
      <c r="W75" s="84">
        <v>22.840239118861806</v>
      </c>
      <c r="X75" s="84">
        <v>22.459467241171101</v>
      </c>
      <c r="Y75" s="84">
        <v>21.694511756962044</v>
      </c>
      <c r="Z75" s="84">
        <v>20.834310339012891</v>
      </c>
      <c r="AA75" s="84">
        <v>20.98383312995119</v>
      </c>
      <c r="AB75" s="84">
        <v>21.251308524857325</v>
      </c>
      <c r="AC75" s="84">
        <v>20.896308867940622</v>
      </c>
      <c r="AD75" s="84">
        <v>20.905308401600813</v>
      </c>
      <c r="AE75" s="84">
        <v>20.486620071609732</v>
      </c>
      <c r="AF75" s="84">
        <v>20.189021164121261</v>
      </c>
      <c r="AG75" s="84">
        <v>19.853650560214525</v>
      </c>
      <c r="AH75" s="84">
        <v>19.543842223475945</v>
      </c>
      <c r="AI75" s="84">
        <v>18.873699444708624</v>
      </c>
      <c r="AJ75" s="84">
        <v>17.86763570868801</v>
      </c>
      <c r="AK75" s="84">
        <v>17.718153461509246</v>
      </c>
      <c r="AL75" s="84">
        <v>17.537594703323791</v>
      </c>
      <c r="AM75" s="84">
        <v>17.596996758501867</v>
      </c>
      <c r="AN75" s="84">
        <v>17.134561676414087</v>
      </c>
      <c r="AO75" s="84">
        <v>16.92952426008948</v>
      </c>
      <c r="AP75" s="84">
        <v>16.703139251265632</v>
      </c>
      <c r="AQ75" s="84">
        <v>16.444917037666436</v>
      </c>
      <c r="AR75" s="84">
        <v>16.325558412923993</v>
      </c>
      <c r="AS75" s="84">
        <v>16.537386159019707</v>
      </c>
      <c r="AT75" s="84">
        <v>16.625476150370552</v>
      </c>
      <c r="AU75" s="84">
        <v>16.709785352476537</v>
      </c>
      <c r="AV75" s="84">
        <v>17.021752758206659</v>
      </c>
      <c r="AW75" s="84">
        <v>17.125553423658296</v>
      </c>
      <c r="AX75" s="84">
        <v>17.237667473395888</v>
      </c>
      <c r="AY75" s="84">
        <v>17.405323515815503</v>
      </c>
      <c r="AZ75" s="84">
        <v>17.503174313096746</v>
      </c>
      <c r="BA75" s="84">
        <v>17.103141322500836</v>
      </c>
      <c r="BB75" s="84">
        <v>17.372944277311323</v>
      </c>
      <c r="BC75" s="84">
        <v>17.324593487480698</v>
      </c>
      <c r="BD75" s="84">
        <v>17.050832276897413</v>
      </c>
      <c r="BE75" s="84">
        <v>17.318351408751976</v>
      </c>
      <c r="BF75" s="84" t="s">
        <v>8</v>
      </c>
      <c r="BG75" s="84" t="s">
        <v>8</v>
      </c>
      <c r="BH75" s="84" t="s">
        <v>8</v>
      </c>
      <c r="BI75" s="84" t="s">
        <v>8</v>
      </c>
      <c r="BJ75" s="84" t="s">
        <v>8</v>
      </c>
      <c r="BK75" s="84" t="s">
        <v>8</v>
      </c>
      <c r="BL75" s="84" t="s">
        <v>8</v>
      </c>
      <c r="BM75" s="84" t="s">
        <v>8</v>
      </c>
      <c r="BN75" s="84" t="s">
        <v>8</v>
      </c>
      <c r="BO75" s="84" t="s">
        <v>8</v>
      </c>
      <c r="BP75" s="84" t="s">
        <v>8</v>
      </c>
      <c r="BQ75" s="84" t="s">
        <v>8</v>
      </c>
      <c r="BR75" s="84" t="s">
        <v>8</v>
      </c>
      <c r="BS75" s="84" t="s">
        <v>8</v>
      </c>
      <c r="BT75" s="84" t="s">
        <v>8</v>
      </c>
      <c r="BU75" s="84" t="s">
        <v>8</v>
      </c>
      <c r="BV75" s="84" t="s">
        <v>8</v>
      </c>
      <c r="BW75" s="84" t="s">
        <v>8</v>
      </c>
      <c r="BX75" s="84" t="s">
        <v>8</v>
      </c>
      <c r="BY75" s="84" t="s">
        <v>8</v>
      </c>
      <c r="BZ75" s="84" t="s">
        <v>8</v>
      </c>
      <c r="CA75" s="84" t="s">
        <v>8</v>
      </c>
      <c r="CB75" s="84" t="s">
        <v>8</v>
      </c>
      <c r="CC75" s="84" t="s">
        <v>8</v>
      </c>
      <c r="CD75" s="84" t="s">
        <v>8</v>
      </c>
      <c r="CE75" s="84" t="s">
        <v>8</v>
      </c>
      <c r="CF75" s="84" t="s">
        <v>8</v>
      </c>
      <c r="CG75" s="84" t="s">
        <v>8</v>
      </c>
      <c r="CH75" s="84" t="s">
        <v>8</v>
      </c>
      <c r="CI75" s="84" t="s">
        <v>8</v>
      </c>
      <c r="CJ75" s="84" t="s">
        <v>8</v>
      </c>
      <c r="CK75" s="84" t="s">
        <v>8</v>
      </c>
      <c r="CL75" s="84" t="s">
        <v>8</v>
      </c>
      <c r="CM75" s="84" t="s">
        <v>8</v>
      </c>
      <c r="CN75" s="84" t="s">
        <v>8</v>
      </c>
      <c r="CO75" s="84" t="s">
        <v>8</v>
      </c>
      <c r="CP75" s="84" t="s">
        <v>8</v>
      </c>
      <c r="CQ75" s="84" t="s">
        <v>8</v>
      </c>
      <c r="CR75" s="84" t="s">
        <v>8</v>
      </c>
      <c r="CS75" s="84" t="s">
        <v>8</v>
      </c>
      <c r="CT75" s="84" t="s">
        <v>8</v>
      </c>
      <c r="CU75" s="84" t="s">
        <v>8</v>
      </c>
      <c r="CV75" s="84" t="s">
        <v>8</v>
      </c>
      <c r="CW75" s="84" t="s">
        <v>8</v>
      </c>
      <c r="CX75" s="84" t="s">
        <v>8</v>
      </c>
      <c r="CY75" s="84" t="s">
        <v>8</v>
      </c>
      <c r="CZ75" s="84" t="s">
        <v>8</v>
      </c>
      <c r="DA75" s="84" t="s">
        <v>8</v>
      </c>
      <c r="DB75" s="84" t="s">
        <v>8</v>
      </c>
      <c r="DC75" s="84" t="s">
        <v>8</v>
      </c>
      <c r="DD75" s="84" t="s">
        <v>8</v>
      </c>
      <c r="DE75" s="84" t="s">
        <v>8</v>
      </c>
      <c r="DF75" s="84" t="s">
        <v>8</v>
      </c>
      <c r="DG75" s="84" t="s">
        <v>8</v>
      </c>
      <c r="DH75" s="84" t="s">
        <v>8</v>
      </c>
      <c r="DI75" s="84" t="s">
        <v>8</v>
      </c>
      <c r="DJ75" s="84" t="s">
        <v>8</v>
      </c>
      <c r="DK75" s="84" t="s">
        <v>8</v>
      </c>
      <c r="DL75" s="84" t="s">
        <v>8</v>
      </c>
      <c r="DM75" s="84" t="s">
        <v>8</v>
      </c>
      <c r="DN75" s="84" t="s">
        <v>8</v>
      </c>
      <c r="DO75" s="84" t="s">
        <v>8</v>
      </c>
      <c r="DP75" s="84" t="s">
        <v>8</v>
      </c>
      <c r="DQ75" s="84" t="s">
        <v>8</v>
      </c>
      <c r="DR75" s="84" t="s">
        <v>8</v>
      </c>
      <c r="DS75" s="84" t="s">
        <v>8</v>
      </c>
      <c r="DT75" s="84" t="s">
        <v>8</v>
      </c>
      <c r="DU75" s="84" t="s">
        <v>8</v>
      </c>
      <c r="DV75" s="84" t="s">
        <v>8</v>
      </c>
      <c r="DW75" s="84" t="s">
        <v>8</v>
      </c>
      <c r="DX75" s="84" t="s">
        <v>8</v>
      </c>
      <c r="DY75" s="84" t="s">
        <v>8</v>
      </c>
      <c r="DZ75" s="84" t="s">
        <v>8</v>
      </c>
      <c r="EA75" s="84" t="s">
        <v>8</v>
      </c>
      <c r="EB75" s="84" t="s">
        <v>8</v>
      </c>
      <c r="EC75" s="84" t="s">
        <v>8</v>
      </c>
      <c r="ED75" s="84" t="s">
        <v>8</v>
      </c>
      <c r="EE75" s="84" t="s">
        <v>8</v>
      </c>
      <c r="EF75" s="84" t="s">
        <v>8</v>
      </c>
      <c r="EG75" s="84" t="s">
        <v>8</v>
      </c>
      <c r="EH75" s="84" t="s">
        <v>8</v>
      </c>
      <c r="EI75" s="84" t="s">
        <v>8</v>
      </c>
      <c r="EJ75" s="84" t="s">
        <v>8</v>
      </c>
      <c r="EK75" s="84" t="s">
        <v>8</v>
      </c>
      <c r="EL75" s="84" t="s">
        <v>8</v>
      </c>
      <c r="EM75" s="84" t="s">
        <v>8</v>
      </c>
      <c r="EN75" s="84" t="s">
        <v>8</v>
      </c>
      <c r="EO75" s="84" t="s">
        <v>8</v>
      </c>
      <c r="EP75" s="84" t="s">
        <v>8</v>
      </c>
      <c r="EQ75" s="84" t="s">
        <v>8</v>
      </c>
      <c r="ER75" s="84" t="s">
        <v>8</v>
      </c>
      <c r="ES75" s="84" t="s">
        <v>8</v>
      </c>
      <c r="ET75" s="84" t="s">
        <v>8</v>
      </c>
      <c r="EU75" s="84" t="s">
        <v>8</v>
      </c>
      <c r="EV75" s="84" t="s">
        <v>8</v>
      </c>
      <c r="EW75" s="84" t="s">
        <v>8</v>
      </c>
      <c r="EX75" s="84" t="s">
        <v>8</v>
      </c>
      <c r="EY75" s="84" t="s">
        <v>8</v>
      </c>
      <c r="EZ75" s="84" t="s">
        <v>8</v>
      </c>
      <c r="FA75" s="84" t="s">
        <v>8</v>
      </c>
      <c r="FB75" s="84" t="s">
        <v>8</v>
      </c>
      <c r="FC75" s="84" t="s">
        <v>8</v>
      </c>
      <c r="FD75" s="84" t="s">
        <v>8</v>
      </c>
      <c r="FE75" s="84" t="s">
        <v>8</v>
      </c>
      <c r="FF75" s="84" t="s">
        <v>8</v>
      </c>
      <c r="FG75" s="84" t="s">
        <v>8</v>
      </c>
      <c r="FH75" s="84" t="s">
        <v>8</v>
      </c>
      <c r="FI75" s="84" t="s">
        <v>8</v>
      </c>
      <c r="FJ75" s="84" t="s">
        <v>8</v>
      </c>
      <c r="FK75" s="84" t="s">
        <v>8</v>
      </c>
      <c r="FL75" s="84" t="s">
        <v>8</v>
      </c>
      <c r="FM75" s="84" t="s">
        <v>8</v>
      </c>
      <c r="FN75" s="84" t="s">
        <v>8</v>
      </c>
      <c r="FO75" s="84" t="s">
        <v>8</v>
      </c>
      <c r="FP75" s="84" t="s">
        <v>8</v>
      </c>
      <c r="FQ75" s="84" t="s">
        <v>8</v>
      </c>
      <c r="FR75" s="84" t="s">
        <v>8</v>
      </c>
      <c r="FS75" s="84" t="s">
        <v>8</v>
      </c>
      <c r="FT75" s="84" t="s">
        <v>8</v>
      </c>
      <c r="FU75" s="84" t="s">
        <v>8</v>
      </c>
      <c r="FV75" s="84" t="s">
        <v>8</v>
      </c>
      <c r="FW75" s="84" t="s">
        <v>8</v>
      </c>
      <c r="FX75" s="84" t="s">
        <v>8</v>
      </c>
      <c r="FY75" s="84" t="s">
        <v>8</v>
      </c>
      <c r="FZ75" s="84" t="s">
        <v>8</v>
      </c>
      <c r="GA75" s="84" t="s">
        <v>8</v>
      </c>
      <c r="GB75" s="84" t="s">
        <v>8</v>
      </c>
      <c r="GC75" s="84" t="s">
        <v>8</v>
      </c>
      <c r="GD75" s="84" t="s">
        <v>8</v>
      </c>
      <c r="GE75" s="84" t="s">
        <v>8</v>
      </c>
      <c r="GF75" s="84" t="s">
        <v>8</v>
      </c>
      <c r="GG75" s="84" t="s">
        <v>8</v>
      </c>
      <c r="GH75" s="84" t="s">
        <v>8</v>
      </c>
      <c r="GI75" s="84" t="s">
        <v>8</v>
      </c>
      <c r="GJ75" s="84" t="s">
        <v>8</v>
      </c>
      <c r="GK75" s="84" t="s">
        <v>8</v>
      </c>
      <c r="GL75" s="84" t="s">
        <v>8</v>
      </c>
      <c r="GM75" s="84" t="s">
        <v>8</v>
      </c>
      <c r="GN75" s="84" t="s">
        <v>8</v>
      </c>
      <c r="GO75" s="84" t="s">
        <v>8</v>
      </c>
      <c r="GP75" s="84" t="s">
        <v>8</v>
      </c>
      <c r="GQ75" s="84" t="s">
        <v>8</v>
      </c>
      <c r="GR75" s="84" t="s">
        <v>8</v>
      </c>
      <c r="GS75" s="84" t="s">
        <v>8</v>
      </c>
      <c r="GT75" s="84" t="s">
        <v>8</v>
      </c>
      <c r="GU75" s="84" t="s">
        <v>8</v>
      </c>
      <c r="GV75" s="84" t="s">
        <v>8</v>
      </c>
      <c r="GW75" s="84" t="s">
        <v>8</v>
      </c>
      <c r="GX75" s="84" t="s">
        <v>8</v>
      </c>
      <c r="GY75" s="84" t="s">
        <v>8</v>
      </c>
      <c r="GZ75" s="84" t="s">
        <v>8</v>
      </c>
      <c r="HA75" s="84" t="s">
        <v>8</v>
      </c>
      <c r="HB75" s="84" t="s">
        <v>8</v>
      </c>
      <c r="HC75" s="84" t="s">
        <v>8</v>
      </c>
      <c r="HD75" s="84" t="s">
        <v>8</v>
      </c>
      <c r="HE75" s="84" t="s">
        <v>8</v>
      </c>
      <c r="HF75" s="84" t="s">
        <v>8</v>
      </c>
      <c r="HG75" s="84" t="s">
        <v>8</v>
      </c>
      <c r="HH75" s="84" t="s">
        <v>8</v>
      </c>
      <c r="HI75" s="84" t="s">
        <v>8</v>
      </c>
      <c r="HJ75" s="184" t="s">
        <v>8</v>
      </c>
    </row>
    <row r="76" spans="1:218" s="83" customFormat="1" ht="24.9" customHeight="1" x14ac:dyDescent="0.25">
      <c r="A76" s="71" t="s">
        <v>128</v>
      </c>
      <c r="B76" s="86" t="s">
        <v>8</v>
      </c>
      <c r="C76" s="86" t="s">
        <v>8</v>
      </c>
      <c r="D76" s="86" t="s">
        <v>8</v>
      </c>
      <c r="E76" s="86" t="s">
        <v>8</v>
      </c>
      <c r="F76" s="86" t="s">
        <v>8</v>
      </c>
      <c r="G76" s="86" t="s">
        <v>8</v>
      </c>
      <c r="H76" s="86" t="s">
        <v>8</v>
      </c>
      <c r="I76" s="84" t="s">
        <v>8</v>
      </c>
      <c r="J76" s="84" t="s">
        <v>8</v>
      </c>
      <c r="K76" s="84" t="s">
        <v>8</v>
      </c>
      <c r="L76" s="84" t="s">
        <v>8</v>
      </c>
      <c r="M76" s="84">
        <v>12.125854665666663</v>
      </c>
      <c r="N76" s="84">
        <v>12.667948286295367</v>
      </c>
      <c r="O76" s="84">
        <v>11.684837481664594</v>
      </c>
      <c r="P76" s="84">
        <v>12.655443677348565</v>
      </c>
      <c r="Q76" s="84">
        <v>13.883270382427368</v>
      </c>
      <c r="R76" s="84">
        <v>15.109774513320795</v>
      </c>
      <c r="S76" s="84">
        <v>17.341861157435538</v>
      </c>
      <c r="T76" s="184">
        <v>24.522793894665934</v>
      </c>
      <c r="U76" s="203" t="s">
        <v>8</v>
      </c>
      <c r="V76" s="84" t="s">
        <v>8</v>
      </c>
      <c r="W76" s="84" t="s">
        <v>8</v>
      </c>
      <c r="X76" s="84" t="s">
        <v>8</v>
      </c>
      <c r="Y76" s="84" t="s">
        <v>8</v>
      </c>
      <c r="Z76" s="84" t="s">
        <v>8</v>
      </c>
      <c r="AA76" s="84" t="s">
        <v>8</v>
      </c>
      <c r="AB76" s="84" t="s">
        <v>8</v>
      </c>
      <c r="AC76" s="84" t="s">
        <v>8</v>
      </c>
      <c r="AD76" s="84" t="s">
        <v>8</v>
      </c>
      <c r="AE76" s="84" t="s">
        <v>8</v>
      </c>
      <c r="AF76" s="84" t="s">
        <v>8</v>
      </c>
      <c r="AG76" s="84" t="s">
        <v>8</v>
      </c>
      <c r="AH76" s="84" t="s">
        <v>8</v>
      </c>
      <c r="AI76" s="84" t="s">
        <v>8</v>
      </c>
      <c r="AJ76" s="84" t="s">
        <v>8</v>
      </c>
      <c r="AK76" s="84" t="s">
        <v>8</v>
      </c>
      <c r="AL76" s="84" t="s">
        <v>8</v>
      </c>
      <c r="AM76" s="84" t="s">
        <v>8</v>
      </c>
      <c r="AN76" s="84" t="s">
        <v>8</v>
      </c>
      <c r="AO76" s="84" t="s">
        <v>8</v>
      </c>
      <c r="AP76" s="84" t="s">
        <v>8</v>
      </c>
      <c r="AQ76" s="84" t="s">
        <v>8</v>
      </c>
      <c r="AR76" s="84" t="s">
        <v>8</v>
      </c>
      <c r="AS76" s="84" t="s">
        <v>8</v>
      </c>
      <c r="AT76" s="84" t="s">
        <v>8</v>
      </c>
      <c r="AU76" s="84" t="s">
        <v>8</v>
      </c>
      <c r="AV76" s="84" t="s">
        <v>8</v>
      </c>
      <c r="AW76" s="84" t="s">
        <v>8</v>
      </c>
      <c r="AX76" s="84" t="s">
        <v>8</v>
      </c>
      <c r="AY76" s="84" t="s">
        <v>8</v>
      </c>
      <c r="AZ76" s="84" t="s">
        <v>8</v>
      </c>
      <c r="BA76" s="84" t="s">
        <v>8</v>
      </c>
      <c r="BB76" s="84" t="s">
        <v>8</v>
      </c>
      <c r="BC76" s="84" t="s">
        <v>8</v>
      </c>
      <c r="BD76" s="84" t="s">
        <v>8</v>
      </c>
      <c r="BE76" s="84" t="s">
        <v>8</v>
      </c>
      <c r="BF76" s="84">
        <v>12.433232487160781</v>
      </c>
      <c r="BG76" s="84">
        <v>12.197697141936599</v>
      </c>
      <c r="BH76" s="84">
        <v>12.398696293692097</v>
      </c>
      <c r="BI76" s="84">
        <v>12.349088797759235</v>
      </c>
      <c r="BJ76" s="84">
        <v>12.020987341022904</v>
      </c>
      <c r="BK76" s="84">
        <v>12.232720740858774</v>
      </c>
      <c r="BL76" s="84">
        <v>12.102842325168661</v>
      </c>
      <c r="BM76" s="84">
        <v>12.010152689362192</v>
      </c>
      <c r="BN76" s="84">
        <v>12.314598317340568</v>
      </c>
      <c r="BO76" s="84">
        <v>12.219815559070184</v>
      </c>
      <c r="BP76" s="84">
        <v>12.125854665666663</v>
      </c>
      <c r="BQ76" s="84">
        <v>12.451453319749142</v>
      </c>
      <c r="BR76" s="84">
        <v>12.099516152254054</v>
      </c>
      <c r="BS76" s="84">
        <v>11.892890107337603</v>
      </c>
      <c r="BT76" s="84">
        <v>12.410023707763607</v>
      </c>
      <c r="BU76" s="84">
        <v>12.529625732442796</v>
      </c>
      <c r="BV76" s="84">
        <v>12.232836329902634</v>
      </c>
      <c r="BW76" s="84">
        <v>12.648127504790946</v>
      </c>
      <c r="BX76" s="84">
        <v>12.956505224453196</v>
      </c>
      <c r="BY76" s="84">
        <v>12.776106074026771</v>
      </c>
      <c r="BZ76" s="84">
        <v>12.932345716507463</v>
      </c>
      <c r="CA76" s="84">
        <v>12.772539334770943</v>
      </c>
      <c r="CB76" s="84">
        <v>12.667948286295367</v>
      </c>
      <c r="CC76" s="84">
        <v>12.884346098233182</v>
      </c>
      <c r="CD76" s="84">
        <v>12.824318674456489</v>
      </c>
      <c r="CE76" s="84">
        <v>12.770639086586641</v>
      </c>
      <c r="CF76" s="84">
        <v>12.917440753948709</v>
      </c>
      <c r="CG76" s="84">
        <v>12.849325714378098</v>
      </c>
      <c r="CH76" s="84">
        <v>12.558931928176944</v>
      </c>
      <c r="CI76" s="84">
        <v>12.509367753292388</v>
      </c>
      <c r="CJ76" s="84">
        <v>12.556685938505607</v>
      </c>
      <c r="CK76" s="84">
        <v>12.395125202703923</v>
      </c>
      <c r="CL76" s="84">
        <v>12.601222271210014</v>
      </c>
      <c r="CM76" s="84">
        <v>12.305483647609467</v>
      </c>
      <c r="CN76" s="84">
        <v>11.684837481664594</v>
      </c>
      <c r="CO76" s="84">
        <v>11.25204516427331</v>
      </c>
      <c r="CP76" s="84">
        <v>11.632953080860963</v>
      </c>
      <c r="CQ76" s="84">
        <v>12.216518189827328</v>
      </c>
      <c r="CR76" s="84">
        <v>12.756368912160237</v>
      </c>
      <c r="CS76" s="84">
        <v>13.10729937780614</v>
      </c>
      <c r="CT76" s="84">
        <v>13.058040449435948</v>
      </c>
      <c r="CU76" s="84">
        <v>13.411258626629664</v>
      </c>
      <c r="CV76" s="84">
        <v>13.286578581970188</v>
      </c>
      <c r="CW76" s="84">
        <v>13.163799151545977</v>
      </c>
      <c r="CX76" s="84">
        <v>13.246053153364921</v>
      </c>
      <c r="CY76" s="84">
        <v>12.998095078133337</v>
      </c>
      <c r="CZ76" s="84">
        <v>12.655443677348565</v>
      </c>
      <c r="DA76" s="84">
        <v>12.687406786342697</v>
      </c>
      <c r="DB76" s="84">
        <v>12.916740368821802</v>
      </c>
      <c r="DC76" s="84">
        <v>13.020840790781261</v>
      </c>
      <c r="DD76" s="84">
        <v>13.318098122616002</v>
      </c>
      <c r="DE76" s="84">
        <v>12.994240555456244</v>
      </c>
      <c r="DF76" s="84">
        <v>13.812650866796519</v>
      </c>
      <c r="DG76" s="84">
        <v>14.128409341606282</v>
      </c>
      <c r="DH76" s="84">
        <v>14.093749856143139</v>
      </c>
      <c r="DI76" s="84">
        <v>13.622779508637853</v>
      </c>
      <c r="DJ76" s="84">
        <v>13.843191156809191</v>
      </c>
      <c r="DK76" s="84">
        <v>13.868604179978059</v>
      </c>
      <c r="DL76" s="84">
        <v>13.883270382427368</v>
      </c>
      <c r="DM76" s="84">
        <v>15.185237297582713</v>
      </c>
      <c r="DN76" s="84">
        <v>14.940176214061173</v>
      </c>
      <c r="DO76" s="84">
        <v>14.947227452876369</v>
      </c>
      <c r="DP76" s="84">
        <v>14.527990405514899</v>
      </c>
      <c r="DQ76" s="84">
        <v>14.414952930416572</v>
      </c>
      <c r="DR76" s="84">
        <v>14.176002722115594</v>
      </c>
      <c r="DS76" s="84">
        <v>14.999341258967966</v>
      </c>
      <c r="DT76" s="84">
        <v>13.693415661074521</v>
      </c>
      <c r="DU76" s="84">
        <v>13.597935190776061</v>
      </c>
      <c r="DV76" s="84">
        <v>14.268156545625823</v>
      </c>
      <c r="DW76" s="84">
        <v>14.588414829723503</v>
      </c>
      <c r="DX76" s="84">
        <v>15.109774513320795</v>
      </c>
      <c r="DY76" s="84">
        <v>15.257938232063584</v>
      </c>
      <c r="DZ76" s="84">
        <v>15.691485187638287</v>
      </c>
      <c r="EA76" s="84">
        <v>15.548319517368132</v>
      </c>
      <c r="EB76" s="84">
        <v>15.148668266577253</v>
      </c>
      <c r="EC76" s="84">
        <v>15.909418181258001</v>
      </c>
      <c r="ED76" s="84">
        <v>16.184707281864952</v>
      </c>
      <c r="EE76" s="84">
        <v>16.912868396823775</v>
      </c>
      <c r="EF76" s="84">
        <v>15.504077213432002</v>
      </c>
      <c r="EG76" s="84">
        <v>16.028376244297796</v>
      </c>
      <c r="EH76" s="84">
        <v>17.481766029298811</v>
      </c>
      <c r="EI76" s="84">
        <v>17.4179584084014</v>
      </c>
      <c r="EJ76" s="84">
        <v>17.341861157435538</v>
      </c>
      <c r="EK76" s="84">
        <v>21.865549024587278</v>
      </c>
      <c r="EL76" s="84">
        <v>22.393877226460788</v>
      </c>
      <c r="EM76" s="84">
        <v>22.248015438878816</v>
      </c>
      <c r="EN76" s="84">
        <v>21.458374132126021</v>
      </c>
      <c r="EO76" s="84">
        <v>22.688500520024483</v>
      </c>
      <c r="EP76" s="84">
        <v>21.984025661802303</v>
      </c>
      <c r="EQ76" s="84">
        <v>22.362147284873767</v>
      </c>
      <c r="ER76" s="84">
        <v>23.942397667701059</v>
      </c>
      <c r="ES76" s="84">
        <v>24.37117420236476</v>
      </c>
      <c r="ET76" s="84">
        <v>23.576684157059695</v>
      </c>
      <c r="EU76" s="84">
        <v>23.914996750278245</v>
      </c>
      <c r="EV76" s="84">
        <v>24.522793894665934</v>
      </c>
      <c r="EW76" s="84">
        <v>24.82396474851873</v>
      </c>
      <c r="EX76" s="84">
        <v>25.248161841274282</v>
      </c>
      <c r="EY76" s="84">
        <v>26.273634564058252</v>
      </c>
      <c r="EZ76" s="84">
        <v>26.403858369977772</v>
      </c>
      <c r="FA76" s="84">
        <v>26.816399967318453</v>
      </c>
      <c r="FB76" s="84">
        <v>26.553015705553349</v>
      </c>
      <c r="FC76" s="84">
        <v>27.377100315767837</v>
      </c>
      <c r="FD76" s="84">
        <v>27.765215271352467</v>
      </c>
      <c r="FE76" s="84">
        <v>27.565887799318812</v>
      </c>
      <c r="FF76" s="84">
        <v>27.546679607679735</v>
      </c>
      <c r="FG76" s="84">
        <v>26.958853761958718</v>
      </c>
      <c r="FH76" s="84">
        <v>26.426068344191911</v>
      </c>
      <c r="FI76" s="84">
        <v>26.636295684252389</v>
      </c>
      <c r="FJ76" s="84">
        <v>27.459290913108376</v>
      </c>
      <c r="FK76" s="84">
        <v>27.8348713657949</v>
      </c>
      <c r="FL76" s="84">
        <v>29.206053788160922</v>
      </c>
      <c r="FM76" s="84">
        <v>28.957549592062726</v>
      </c>
      <c r="FN76" s="84">
        <v>28.738514666320736</v>
      </c>
      <c r="FO76" s="84">
        <v>29.127690703043342</v>
      </c>
      <c r="FP76" s="84">
        <v>29.955445116360401</v>
      </c>
      <c r="FQ76" s="84">
        <v>30.38965174944795</v>
      </c>
      <c r="FR76" s="84">
        <v>30.590827073389033</v>
      </c>
      <c r="FS76" s="84">
        <v>30.715034507335332</v>
      </c>
      <c r="FT76" s="84">
        <v>30.797189757084492</v>
      </c>
      <c r="FU76" s="84">
        <v>31.630464331388232</v>
      </c>
      <c r="FV76" s="84">
        <v>33.298247736462343</v>
      </c>
      <c r="FW76" s="84">
        <v>31.634640645304408</v>
      </c>
      <c r="FX76" s="84">
        <v>30.749222333324482</v>
      </c>
      <c r="FY76" s="84">
        <v>30.81880941424447</v>
      </c>
      <c r="FZ76" s="84">
        <v>29.501872075586437</v>
      </c>
      <c r="GA76" s="84">
        <v>30.568006073715658</v>
      </c>
      <c r="GB76" s="84">
        <v>31.802842677935462</v>
      </c>
      <c r="GC76" s="84">
        <v>32.236789367177337</v>
      </c>
      <c r="GD76" s="84">
        <v>32.945498383397606</v>
      </c>
      <c r="GE76" s="84">
        <v>31.872007197870751</v>
      </c>
      <c r="GF76" s="84">
        <v>32.441297448774954</v>
      </c>
      <c r="GG76" s="84">
        <v>34.174521513632826</v>
      </c>
      <c r="GH76" s="84">
        <v>38.747456013710561</v>
      </c>
      <c r="GI76" s="84">
        <v>40.832068007038323</v>
      </c>
      <c r="GJ76" s="84">
        <v>40.273767171186343</v>
      </c>
      <c r="GK76" s="84">
        <v>36.817291563737307</v>
      </c>
      <c r="GL76" s="84">
        <v>34.781939667604703</v>
      </c>
      <c r="GM76" s="84">
        <v>33.304211764309898</v>
      </c>
      <c r="GN76" s="84">
        <v>34.776462186696527</v>
      </c>
      <c r="GO76" s="84">
        <v>32.485823168975074</v>
      </c>
      <c r="GP76" s="84">
        <v>31.142766401782119</v>
      </c>
      <c r="GQ76" s="84">
        <v>30.911129243534301</v>
      </c>
      <c r="GR76" s="84">
        <v>27.76453246251948</v>
      </c>
      <c r="GS76" s="84">
        <v>26.298931480224201</v>
      </c>
      <c r="GT76" s="84">
        <v>26.818468053434628</v>
      </c>
      <c r="GU76" s="84">
        <v>28.887265730465622</v>
      </c>
      <c r="GV76" s="84">
        <v>28.530279718551999</v>
      </c>
      <c r="GW76" s="84">
        <v>27.449075838227888</v>
      </c>
      <c r="GX76" s="84">
        <v>26.282511811397885</v>
      </c>
      <c r="GY76" s="84">
        <v>25.255565125353048</v>
      </c>
      <c r="GZ76" s="84">
        <v>25.752338088073902</v>
      </c>
      <c r="HA76" s="84">
        <v>26.901511536601348</v>
      </c>
      <c r="HB76" s="84">
        <v>28.366397159884571</v>
      </c>
      <c r="HC76" s="84">
        <v>28.519790198243893</v>
      </c>
      <c r="HD76" s="84">
        <v>28.494544647596072</v>
      </c>
      <c r="HE76" s="84">
        <v>28.43711139049136</v>
      </c>
      <c r="HF76" s="84">
        <v>29.346525806071988</v>
      </c>
      <c r="HG76" s="84">
        <v>29.600493305072899</v>
      </c>
      <c r="HH76" s="84">
        <v>29.959538207273017</v>
      </c>
      <c r="HI76" s="84">
        <v>30.359591439173883</v>
      </c>
      <c r="HJ76" s="184">
        <v>28.390793174638805</v>
      </c>
    </row>
    <row r="77" spans="1:218" s="83" customFormat="1" ht="24.9" customHeight="1" x14ac:dyDescent="0.25">
      <c r="A77" s="71" t="s">
        <v>129</v>
      </c>
      <c r="B77" s="86" t="s">
        <v>8</v>
      </c>
      <c r="C77" s="84">
        <v>16.694313376118345</v>
      </c>
      <c r="D77" s="84">
        <v>13.529107106751386</v>
      </c>
      <c r="E77" s="84">
        <v>13.879628944118682</v>
      </c>
      <c r="F77" s="84">
        <v>15.186471565522949</v>
      </c>
      <c r="G77" s="84">
        <v>17.369761763731468</v>
      </c>
      <c r="H77" s="84">
        <v>14.937253712054696</v>
      </c>
      <c r="I77" s="84">
        <v>16.973002570405455</v>
      </c>
      <c r="J77" s="84">
        <v>14.502396799896733</v>
      </c>
      <c r="K77" s="84">
        <v>11.140495423697475</v>
      </c>
      <c r="L77" s="84">
        <v>11.748624300534816</v>
      </c>
      <c r="M77" s="84" t="s">
        <v>8</v>
      </c>
      <c r="N77" s="84" t="s">
        <v>8</v>
      </c>
      <c r="O77" s="84" t="s">
        <v>8</v>
      </c>
      <c r="P77" s="84" t="s">
        <v>8</v>
      </c>
      <c r="Q77" s="84" t="s">
        <v>8</v>
      </c>
      <c r="R77" s="84" t="s">
        <v>8</v>
      </c>
      <c r="S77" s="84" t="s">
        <v>8</v>
      </c>
      <c r="T77" s="184" t="s">
        <v>8</v>
      </c>
      <c r="U77" s="203">
        <v>20.105382962908738</v>
      </c>
      <c r="V77" s="84">
        <v>20.400490312064548</v>
      </c>
      <c r="W77" s="84">
        <v>20.340303299742306</v>
      </c>
      <c r="X77" s="84">
        <v>19.292480566972337</v>
      </c>
      <c r="Y77" s="84">
        <v>18.342414489846064</v>
      </c>
      <c r="Z77" s="84">
        <v>17.266438910119664</v>
      </c>
      <c r="AA77" s="84">
        <v>16.852964529045725</v>
      </c>
      <c r="AB77" s="84">
        <v>16.992863830366918</v>
      </c>
      <c r="AC77" s="84">
        <v>16.476180161445537</v>
      </c>
      <c r="AD77" s="84">
        <v>15.736975952718382</v>
      </c>
      <c r="AE77" s="84">
        <v>15.131384417083524</v>
      </c>
      <c r="AF77" s="84">
        <v>14.502396799896733</v>
      </c>
      <c r="AG77" s="84">
        <v>17.432518010888177</v>
      </c>
      <c r="AH77" s="84">
        <v>17.221262783125859</v>
      </c>
      <c r="AI77" s="84">
        <v>16.338938413393038</v>
      </c>
      <c r="AJ77" s="84">
        <v>14.449569787732916</v>
      </c>
      <c r="AK77" s="84">
        <v>14.0978595198557</v>
      </c>
      <c r="AL77" s="84">
        <v>13.786437914252261</v>
      </c>
      <c r="AM77" s="84">
        <v>13.378643092284753</v>
      </c>
      <c r="AN77" s="84">
        <v>12.982100708144767</v>
      </c>
      <c r="AO77" s="84">
        <v>12.666148646423988</v>
      </c>
      <c r="AP77" s="84">
        <v>11.835149361576018</v>
      </c>
      <c r="AQ77" s="84">
        <v>11.465057403452626</v>
      </c>
      <c r="AR77" s="84">
        <v>11.140495423697475</v>
      </c>
      <c r="AS77" s="84">
        <v>14.325043014553817</v>
      </c>
      <c r="AT77" s="84">
        <v>14.392913185104778</v>
      </c>
      <c r="AU77" s="84">
        <v>14.241422582731285</v>
      </c>
      <c r="AV77" s="84">
        <v>13.847485702012492</v>
      </c>
      <c r="AW77" s="84">
        <v>13.654107051749397</v>
      </c>
      <c r="AX77" s="84">
        <v>13.537348276481634</v>
      </c>
      <c r="AY77" s="84">
        <v>13.243106904288274</v>
      </c>
      <c r="AZ77" s="84">
        <v>13.456477754892383</v>
      </c>
      <c r="BA77" s="84">
        <v>12.918116486395057</v>
      </c>
      <c r="BB77" s="84">
        <v>12.504741169940564</v>
      </c>
      <c r="BC77" s="84">
        <v>12.210505695897119</v>
      </c>
      <c r="BD77" s="84">
        <v>11.748624300534816</v>
      </c>
      <c r="BE77" s="84">
        <v>15.259777899095321</v>
      </c>
      <c r="BF77" s="84" t="s">
        <v>8</v>
      </c>
      <c r="BG77" s="84" t="s">
        <v>8</v>
      </c>
      <c r="BH77" s="84" t="s">
        <v>8</v>
      </c>
      <c r="BI77" s="84" t="s">
        <v>8</v>
      </c>
      <c r="BJ77" s="84" t="s">
        <v>8</v>
      </c>
      <c r="BK77" s="84" t="s">
        <v>8</v>
      </c>
      <c r="BL77" s="84" t="s">
        <v>8</v>
      </c>
      <c r="BM77" s="84" t="s">
        <v>8</v>
      </c>
      <c r="BN77" s="84" t="s">
        <v>8</v>
      </c>
      <c r="BO77" s="84" t="s">
        <v>8</v>
      </c>
      <c r="BP77" s="84" t="s">
        <v>8</v>
      </c>
      <c r="BQ77" s="84" t="s">
        <v>8</v>
      </c>
      <c r="BR77" s="84" t="s">
        <v>8</v>
      </c>
      <c r="BS77" s="84" t="s">
        <v>8</v>
      </c>
      <c r="BT77" s="84" t="s">
        <v>8</v>
      </c>
      <c r="BU77" s="84" t="s">
        <v>8</v>
      </c>
      <c r="BV77" s="84" t="s">
        <v>8</v>
      </c>
      <c r="BW77" s="84" t="s">
        <v>8</v>
      </c>
      <c r="BX77" s="84" t="s">
        <v>8</v>
      </c>
      <c r="BY77" s="84" t="s">
        <v>8</v>
      </c>
      <c r="BZ77" s="84" t="s">
        <v>8</v>
      </c>
      <c r="CA77" s="84" t="s">
        <v>8</v>
      </c>
      <c r="CB77" s="84" t="s">
        <v>8</v>
      </c>
      <c r="CC77" s="84" t="s">
        <v>8</v>
      </c>
      <c r="CD77" s="84" t="s">
        <v>8</v>
      </c>
      <c r="CE77" s="84" t="s">
        <v>8</v>
      </c>
      <c r="CF77" s="84" t="s">
        <v>8</v>
      </c>
      <c r="CG77" s="84" t="s">
        <v>8</v>
      </c>
      <c r="CH77" s="84" t="s">
        <v>8</v>
      </c>
      <c r="CI77" s="84" t="s">
        <v>8</v>
      </c>
      <c r="CJ77" s="84" t="s">
        <v>8</v>
      </c>
      <c r="CK77" s="84" t="s">
        <v>8</v>
      </c>
      <c r="CL77" s="84" t="s">
        <v>8</v>
      </c>
      <c r="CM77" s="84" t="s">
        <v>8</v>
      </c>
      <c r="CN77" s="84" t="s">
        <v>8</v>
      </c>
      <c r="CO77" s="84" t="s">
        <v>8</v>
      </c>
      <c r="CP77" s="84" t="s">
        <v>8</v>
      </c>
      <c r="CQ77" s="84" t="s">
        <v>8</v>
      </c>
      <c r="CR77" s="84" t="s">
        <v>8</v>
      </c>
      <c r="CS77" s="84" t="s">
        <v>8</v>
      </c>
      <c r="CT77" s="84" t="s">
        <v>8</v>
      </c>
      <c r="CU77" s="84" t="s">
        <v>8</v>
      </c>
      <c r="CV77" s="84" t="s">
        <v>8</v>
      </c>
      <c r="CW77" s="84" t="s">
        <v>8</v>
      </c>
      <c r="CX77" s="84" t="s">
        <v>8</v>
      </c>
      <c r="CY77" s="84" t="s">
        <v>8</v>
      </c>
      <c r="CZ77" s="84" t="s">
        <v>8</v>
      </c>
      <c r="DA77" s="84" t="s">
        <v>8</v>
      </c>
      <c r="DB77" s="84" t="s">
        <v>8</v>
      </c>
      <c r="DC77" s="84" t="s">
        <v>8</v>
      </c>
      <c r="DD77" s="84" t="s">
        <v>8</v>
      </c>
      <c r="DE77" s="84" t="s">
        <v>8</v>
      </c>
      <c r="DF77" s="84" t="s">
        <v>8</v>
      </c>
      <c r="DG77" s="84" t="s">
        <v>8</v>
      </c>
      <c r="DH77" s="84" t="s">
        <v>8</v>
      </c>
      <c r="DI77" s="84" t="s">
        <v>8</v>
      </c>
      <c r="DJ77" s="84" t="s">
        <v>8</v>
      </c>
      <c r="DK77" s="84" t="s">
        <v>8</v>
      </c>
      <c r="DL77" s="84" t="s">
        <v>8</v>
      </c>
      <c r="DM77" s="84" t="s">
        <v>8</v>
      </c>
      <c r="DN77" s="84" t="s">
        <v>8</v>
      </c>
      <c r="DO77" s="84" t="s">
        <v>8</v>
      </c>
      <c r="DP77" s="84" t="s">
        <v>8</v>
      </c>
      <c r="DQ77" s="84" t="s">
        <v>8</v>
      </c>
      <c r="DR77" s="84" t="s">
        <v>8</v>
      </c>
      <c r="DS77" s="84" t="s">
        <v>8</v>
      </c>
      <c r="DT77" s="84" t="s">
        <v>8</v>
      </c>
      <c r="DU77" s="84" t="s">
        <v>8</v>
      </c>
      <c r="DV77" s="84" t="s">
        <v>8</v>
      </c>
      <c r="DW77" s="84" t="s">
        <v>8</v>
      </c>
      <c r="DX77" s="84" t="s">
        <v>8</v>
      </c>
      <c r="DY77" s="84" t="s">
        <v>8</v>
      </c>
      <c r="DZ77" s="84" t="s">
        <v>8</v>
      </c>
      <c r="EA77" s="84" t="s">
        <v>8</v>
      </c>
      <c r="EB77" s="84" t="s">
        <v>8</v>
      </c>
      <c r="EC77" s="84" t="s">
        <v>8</v>
      </c>
      <c r="ED77" s="84" t="s">
        <v>8</v>
      </c>
      <c r="EE77" s="84" t="s">
        <v>8</v>
      </c>
      <c r="EF77" s="84" t="s">
        <v>8</v>
      </c>
      <c r="EG77" s="84" t="s">
        <v>8</v>
      </c>
      <c r="EH77" s="84" t="s">
        <v>8</v>
      </c>
      <c r="EI77" s="84" t="s">
        <v>8</v>
      </c>
      <c r="EJ77" s="84" t="s">
        <v>8</v>
      </c>
      <c r="EK77" s="84" t="s">
        <v>8</v>
      </c>
      <c r="EL77" s="84" t="s">
        <v>8</v>
      </c>
      <c r="EM77" s="84" t="s">
        <v>8</v>
      </c>
      <c r="EN77" s="84" t="s">
        <v>8</v>
      </c>
      <c r="EO77" s="84" t="s">
        <v>8</v>
      </c>
      <c r="EP77" s="84" t="s">
        <v>8</v>
      </c>
      <c r="EQ77" s="84" t="s">
        <v>8</v>
      </c>
      <c r="ER77" s="84" t="s">
        <v>8</v>
      </c>
      <c r="ES77" s="84" t="s">
        <v>8</v>
      </c>
      <c r="ET77" s="84" t="s">
        <v>8</v>
      </c>
      <c r="EU77" s="84" t="s">
        <v>8</v>
      </c>
      <c r="EV77" s="84" t="s">
        <v>8</v>
      </c>
      <c r="EW77" s="84" t="s">
        <v>8</v>
      </c>
      <c r="EX77" s="84" t="s">
        <v>8</v>
      </c>
      <c r="EY77" s="84" t="s">
        <v>8</v>
      </c>
      <c r="EZ77" s="84" t="s">
        <v>8</v>
      </c>
      <c r="FA77" s="84" t="s">
        <v>8</v>
      </c>
      <c r="FB77" s="84" t="s">
        <v>8</v>
      </c>
      <c r="FC77" s="84" t="s">
        <v>8</v>
      </c>
      <c r="FD77" s="84" t="s">
        <v>8</v>
      </c>
      <c r="FE77" s="84" t="s">
        <v>8</v>
      </c>
      <c r="FF77" s="84" t="s">
        <v>8</v>
      </c>
      <c r="FG77" s="84" t="s">
        <v>8</v>
      </c>
      <c r="FH77" s="84" t="s">
        <v>8</v>
      </c>
      <c r="FI77" s="84" t="s">
        <v>8</v>
      </c>
      <c r="FJ77" s="84" t="s">
        <v>8</v>
      </c>
      <c r="FK77" s="84" t="s">
        <v>8</v>
      </c>
      <c r="FL77" s="84" t="s">
        <v>8</v>
      </c>
      <c r="FM77" s="84" t="s">
        <v>8</v>
      </c>
      <c r="FN77" s="84" t="s">
        <v>8</v>
      </c>
      <c r="FO77" s="84" t="s">
        <v>8</v>
      </c>
      <c r="FP77" s="84" t="s">
        <v>8</v>
      </c>
      <c r="FQ77" s="84" t="s">
        <v>8</v>
      </c>
      <c r="FR77" s="84" t="s">
        <v>8</v>
      </c>
      <c r="FS77" s="84" t="s">
        <v>8</v>
      </c>
      <c r="FT77" s="84" t="s">
        <v>8</v>
      </c>
      <c r="FU77" s="84" t="s">
        <v>8</v>
      </c>
      <c r="FV77" s="84" t="s">
        <v>8</v>
      </c>
      <c r="FW77" s="84" t="s">
        <v>8</v>
      </c>
      <c r="FX77" s="84" t="s">
        <v>8</v>
      </c>
      <c r="FY77" s="84" t="s">
        <v>8</v>
      </c>
      <c r="FZ77" s="84" t="s">
        <v>8</v>
      </c>
      <c r="GA77" s="84" t="s">
        <v>8</v>
      </c>
      <c r="GB77" s="84" t="s">
        <v>8</v>
      </c>
      <c r="GC77" s="84" t="s">
        <v>8</v>
      </c>
      <c r="GD77" s="84" t="s">
        <v>8</v>
      </c>
      <c r="GE77" s="84" t="s">
        <v>8</v>
      </c>
      <c r="GF77" s="84" t="s">
        <v>8</v>
      </c>
      <c r="GG77" s="84" t="s">
        <v>8</v>
      </c>
      <c r="GH77" s="84" t="s">
        <v>8</v>
      </c>
      <c r="GI77" s="84" t="s">
        <v>8</v>
      </c>
      <c r="GJ77" s="84" t="s">
        <v>8</v>
      </c>
      <c r="GK77" s="84" t="s">
        <v>8</v>
      </c>
      <c r="GL77" s="84" t="s">
        <v>8</v>
      </c>
      <c r="GM77" s="84" t="s">
        <v>8</v>
      </c>
      <c r="GN77" s="84" t="s">
        <v>8</v>
      </c>
      <c r="GO77" s="84" t="s">
        <v>8</v>
      </c>
      <c r="GP77" s="84" t="s">
        <v>8</v>
      </c>
      <c r="GQ77" s="84" t="s">
        <v>8</v>
      </c>
      <c r="GR77" s="84" t="s">
        <v>8</v>
      </c>
      <c r="GS77" s="84" t="s">
        <v>8</v>
      </c>
      <c r="GT77" s="84" t="s">
        <v>8</v>
      </c>
      <c r="GU77" s="84" t="s">
        <v>8</v>
      </c>
      <c r="GV77" s="84" t="s">
        <v>8</v>
      </c>
      <c r="GW77" s="84" t="s">
        <v>8</v>
      </c>
      <c r="GX77" s="84" t="s">
        <v>8</v>
      </c>
      <c r="GY77" s="84" t="s">
        <v>8</v>
      </c>
      <c r="GZ77" s="84" t="s">
        <v>8</v>
      </c>
      <c r="HA77" s="84" t="s">
        <v>8</v>
      </c>
      <c r="HB77" s="84" t="s">
        <v>8</v>
      </c>
      <c r="HC77" s="84" t="s">
        <v>8</v>
      </c>
      <c r="HD77" s="84" t="s">
        <v>8</v>
      </c>
      <c r="HE77" s="84" t="s">
        <v>8</v>
      </c>
      <c r="HF77" s="84" t="s">
        <v>8</v>
      </c>
      <c r="HG77" s="84" t="s">
        <v>8</v>
      </c>
      <c r="HH77" s="84" t="s">
        <v>8</v>
      </c>
      <c r="HI77" s="84" t="s">
        <v>8</v>
      </c>
      <c r="HJ77" s="184" t="s">
        <v>8</v>
      </c>
    </row>
    <row r="78" spans="1:218" s="83" customFormat="1" ht="24.9" customHeight="1" thickBot="1" x14ac:dyDescent="0.3">
      <c r="A78" s="119" t="s">
        <v>130</v>
      </c>
      <c r="B78" s="114" t="s">
        <v>8</v>
      </c>
      <c r="C78" s="115">
        <v>111.71036954133578</v>
      </c>
      <c r="D78" s="114">
        <v>161.76459129048919</v>
      </c>
      <c r="E78" s="114">
        <v>183.02816164306216</v>
      </c>
      <c r="F78" s="114">
        <v>138.26951499600116</v>
      </c>
      <c r="G78" s="114">
        <v>96.294063856593567</v>
      </c>
      <c r="H78" s="114">
        <v>94.287157148363761</v>
      </c>
      <c r="I78" s="114">
        <v>115.30224127543056</v>
      </c>
      <c r="J78" s="114">
        <v>108.81143758739481</v>
      </c>
      <c r="K78" s="114">
        <v>62.076455127124419</v>
      </c>
      <c r="L78" s="114">
        <v>47.758588348039595</v>
      </c>
      <c r="M78" s="114">
        <v>67.173469482839494</v>
      </c>
      <c r="N78" s="114">
        <v>74.792894023106513</v>
      </c>
      <c r="O78" s="114">
        <v>60.360078601989962</v>
      </c>
      <c r="P78" s="114">
        <v>87.091820917517978</v>
      </c>
      <c r="Q78" s="114">
        <v>98.738689725905886</v>
      </c>
      <c r="R78" s="114">
        <v>122.48359829138069</v>
      </c>
      <c r="S78" s="114">
        <v>155.41310595405389</v>
      </c>
      <c r="T78" s="205">
        <v>240.84071727517679</v>
      </c>
      <c r="U78" s="204">
        <v>118.34713428532034</v>
      </c>
      <c r="V78" s="114">
        <v>115.68553644411594</v>
      </c>
      <c r="W78" s="114">
        <v>111.39662888648442</v>
      </c>
      <c r="X78" s="114">
        <v>108.77962182053207</v>
      </c>
      <c r="Y78" s="114">
        <v>101.18428000347812</v>
      </c>
      <c r="Z78" s="114">
        <v>93.927181770558249</v>
      </c>
      <c r="AA78" s="114">
        <v>96.603158032104332</v>
      </c>
      <c r="AB78" s="114">
        <v>99.140767492155277</v>
      </c>
      <c r="AC78" s="114">
        <v>96.824519370804893</v>
      </c>
      <c r="AD78" s="114">
        <v>95.528048615685819</v>
      </c>
      <c r="AE78" s="114">
        <v>92.67133787741237</v>
      </c>
      <c r="AF78" s="114">
        <v>108.81143758739481</v>
      </c>
      <c r="AG78" s="114">
        <v>108.71130892501664</v>
      </c>
      <c r="AH78" s="114">
        <v>103.58084170449709</v>
      </c>
      <c r="AI78" s="114">
        <v>97.571896023931686</v>
      </c>
      <c r="AJ78" s="114">
        <v>70.83530195094373</v>
      </c>
      <c r="AK78" s="114">
        <v>68.823899976993289</v>
      </c>
      <c r="AL78" s="114">
        <v>69.64010192482084</v>
      </c>
      <c r="AM78" s="114">
        <v>70.617590710334184</v>
      </c>
      <c r="AN78" s="114">
        <v>67.835756763225348</v>
      </c>
      <c r="AO78" s="114">
        <v>65.956395101150918</v>
      </c>
      <c r="AP78" s="114">
        <v>62.488665819907673</v>
      </c>
      <c r="AQ78" s="114">
        <v>62.406517802396387</v>
      </c>
      <c r="AR78" s="114">
        <v>62.076455127124419</v>
      </c>
      <c r="AS78" s="114">
        <v>63.952178906217618</v>
      </c>
      <c r="AT78" s="114">
        <v>65.81866484785354</v>
      </c>
      <c r="AU78" s="114">
        <v>68.143144404675951</v>
      </c>
      <c r="AV78" s="114">
        <v>58.457641531044679</v>
      </c>
      <c r="AW78" s="114">
        <v>58.342422020286968</v>
      </c>
      <c r="AX78" s="114">
        <v>60.340774587838439</v>
      </c>
      <c r="AY78" s="114">
        <v>61.770879148753188</v>
      </c>
      <c r="AZ78" s="114">
        <v>56.841420592167459</v>
      </c>
      <c r="BA78" s="114">
        <v>55.378056819694763</v>
      </c>
      <c r="BB78" s="114">
        <v>57.338230071671013</v>
      </c>
      <c r="BC78" s="114">
        <v>54.779615884589042</v>
      </c>
      <c r="BD78" s="114">
        <v>47.758588348039595</v>
      </c>
      <c r="BE78" s="114">
        <v>47.44236156449923</v>
      </c>
      <c r="BF78" s="114">
        <v>51.230843559243688</v>
      </c>
      <c r="BG78" s="114">
        <v>52.329840052422227</v>
      </c>
      <c r="BH78" s="114">
        <v>56.714034085151532</v>
      </c>
      <c r="BI78" s="114">
        <v>58.998580078035253</v>
      </c>
      <c r="BJ78" s="114">
        <v>57.782734961636542</v>
      </c>
      <c r="BK78" s="114">
        <v>60.496222745301729</v>
      </c>
      <c r="BL78" s="114">
        <v>61.12897594063638</v>
      </c>
      <c r="BM78" s="114">
        <v>61.876618740575097</v>
      </c>
      <c r="BN78" s="114">
        <v>66.700033182637114</v>
      </c>
      <c r="BO78" s="114">
        <v>66.544080479433191</v>
      </c>
      <c r="BP78" s="114">
        <v>67.173469482839494</v>
      </c>
      <c r="BQ78" s="114">
        <v>75.103221099695531</v>
      </c>
      <c r="BR78" s="114">
        <v>68.870850065461966</v>
      </c>
      <c r="BS78" s="114">
        <v>65.389769415340439</v>
      </c>
      <c r="BT78" s="114">
        <v>72.031047553273837</v>
      </c>
      <c r="BU78" s="114">
        <v>73.861271584907371</v>
      </c>
      <c r="BV78" s="114">
        <v>70.091831897687115</v>
      </c>
      <c r="BW78" s="114">
        <v>74.94025434703471</v>
      </c>
      <c r="BX78" s="114">
        <v>76.560975033553547</v>
      </c>
      <c r="BY78" s="114">
        <v>76.556777933162422</v>
      </c>
      <c r="BZ78" s="114">
        <v>78.190732106927655</v>
      </c>
      <c r="CA78" s="114">
        <v>76.509354804079777</v>
      </c>
      <c r="CB78" s="114">
        <v>74.792894023106513</v>
      </c>
      <c r="CC78" s="114">
        <v>76.042590351459566</v>
      </c>
      <c r="CD78" s="114">
        <v>74.545128205590743</v>
      </c>
      <c r="CE78" s="114">
        <v>74.89608946200984</v>
      </c>
      <c r="CF78" s="114">
        <v>76.714130974026546</v>
      </c>
      <c r="CG78" s="114">
        <v>75.676880542621547</v>
      </c>
      <c r="CH78" s="114">
        <v>72.849933200966831</v>
      </c>
      <c r="CI78" s="114">
        <v>71.744902300507235</v>
      </c>
      <c r="CJ78" s="114">
        <v>72.13674986771376</v>
      </c>
      <c r="CK78" s="114">
        <v>70.041308563752636</v>
      </c>
      <c r="CL78" s="114">
        <v>72.356692526632557</v>
      </c>
      <c r="CM78" s="114">
        <v>68.258247183449697</v>
      </c>
      <c r="CN78" s="114">
        <v>60.360078601989962</v>
      </c>
      <c r="CO78" s="114">
        <v>53.237901913730511</v>
      </c>
      <c r="CP78" s="114">
        <v>57.749890259300749</v>
      </c>
      <c r="CQ78" s="114">
        <v>60.818339587220891</v>
      </c>
      <c r="CR78" s="114">
        <v>66.934813512214603</v>
      </c>
      <c r="CS78" s="114">
        <v>71.711374757021247</v>
      </c>
      <c r="CT78" s="114">
        <v>71.169322015920528</v>
      </c>
      <c r="CU78" s="114">
        <v>82.706087252311349</v>
      </c>
      <c r="CV78" s="114">
        <v>81.299162778882817</v>
      </c>
      <c r="CW78" s="114">
        <v>79.79483324858559</v>
      </c>
      <c r="CX78" s="114">
        <v>80.060764381210419</v>
      </c>
      <c r="CY78" s="114">
        <v>92.899197804279453</v>
      </c>
      <c r="CZ78" s="114">
        <v>87.091820917517978</v>
      </c>
      <c r="DA78" s="114">
        <v>86.892651714132683</v>
      </c>
      <c r="DB78" s="114">
        <v>88.507680872741446</v>
      </c>
      <c r="DC78" s="114">
        <v>90.765788148949341</v>
      </c>
      <c r="DD78" s="114">
        <v>93.857666304638826</v>
      </c>
      <c r="DE78" s="114">
        <v>90.677345467800592</v>
      </c>
      <c r="DF78" s="114">
        <v>97.742805758606139</v>
      </c>
      <c r="DG78" s="114">
        <v>101.41511993465213</v>
      </c>
      <c r="DH78" s="114">
        <v>102.13210943381021</v>
      </c>
      <c r="DI78" s="114">
        <v>95.860080497067571</v>
      </c>
      <c r="DJ78" s="114">
        <v>97.802666126519313</v>
      </c>
      <c r="DK78" s="114">
        <v>97.574522911749824</v>
      </c>
      <c r="DL78" s="114">
        <v>98.738689725905886</v>
      </c>
      <c r="DM78" s="114">
        <v>113.2095228144597</v>
      </c>
      <c r="DN78" s="114">
        <v>109.88948580505125</v>
      </c>
      <c r="DO78" s="114">
        <v>110.03381555853883</v>
      </c>
      <c r="DP78" s="114">
        <v>104.42804147931159</v>
      </c>
      <c r="DQ78" s="114">
        <v>106.52652774183566</v>
      </c>
      <c r="DR78" s="114">
        <v>105.91763817166704</v>
      </c>
      <c r="DS78" s="114">
        <v>115.56326012487904</v>
      </c>
      <c r="DT78" s="114">
        <v>104.90323433101618</v>
      </c>
      <c r="DU78" s="114">
        <v>105.4114014562027</v>
      </c>
      <c r="DV78" s="114">
        <v>111.61007820344709</v>
      </c>
      <c r="DW78" s="114">
        <v>116.36134555367714</v>
      </c>
      <c r="DX78" s="114">
        <v>122.48359829138069</v>
      </c>
      <c r="DY78" s="114">
        <v>116.64823381921545</v>
      </c>
      <c r="DZ78" s="114">
        <v>129.0620414680692</v>
      </c>
      <c r="EA78" s="114">
        <v>130.29030242017046</v>
      </c>
      <c r="EB78" s="114">
        <v>124.63042796697682</v>
      </c>
      <c r="EC78" s="114">
        <v>135.40346195832228</v>
      </c>
      <c r="ED78" s="114">
        <v>137.06435248246532</v>
      </c>
      <c r="EE78" s="114">
        <v>141.83202874353793</v>
      </c>
      <c r="EF78" s="114">
        <v>133.30806110923942</v>
      </c>
      <c r="EG78" s="114">
        <v>138.50693793361646</v>
      </c>
      <c r="EH78" s="114">
        <v>158.9864362491557</v>
      </c>
      <c r="EI78" s="114">
        <v>156.99925972696482</v>
      </c>
      <c r="EJ78" s="114">
        <v>155.41310595405389</v>
      </c>
      <c r="EK78" s="114">
        <v>204.90808822819338</v>
      </c>
      <c r="EL78" s="114">
        <v>212.50052312287923</v>
      </c>
      <c r="EM78" s="114">
        <v>212.02557920645955</v>
      </c>
      <c r="EN78" s="114">
        <v>202.66684933796165</v>
      </c>
      <c r="EO78" s="114">
        <v>218.58170300571689</v>
      </c>
      <c r="EP78" s="114">
        <v>209.05826367540769</v>
      </c>
      <c r="EQ78" s="114">
        <v>213.80977048631021</v>
      </c>
      <c r="ER78" s="114">
        <v>234.25424601816661</v>
      </c>
      <c r="ES78" s="114">
        <v>240.02499308892232</v>
      </c>
      <c r="ET78" s="114">
        <v>229.17913677997791</v>
      </c>
      <c r="EU78" s="114">
        <v>233.40887583376363</v>
      </c>
      <c r="EV78" s="114">
        <v>240.84071727517679</v>
      </c>
      <c r="EW78" s="114">
        <v>244.25192572990184</v>
      </c>
      <c r="EX78" s="114">
        <v>248.26197125967542</v>
      </c>
      <c r="EY78" s="114">
        <v>261.22356747181919</v>
      </c>
      <c r="EZ78" s="114">
        <v>262.61989482588689</v>
      </c>
      <c r="FA78" s="114">
        <v>266.75796018792124</v>
      </c>
      <c r="FB78" s="114">
        <v>263.51976813015142</v>
      </c>
      <c r="FC78" s="114">
        <v>270.91627855295417</v>
      </c>
      <c r="FD78" s="114">
        <v>273.45157917610499</v>
      </c>
      <c r="FE78" s="114">
        <v>270.15268482971663</v>
      </c>
      <c r="FF78" s="114">
        <v>269.91082969226005</v>
      </c>
      <c r="FG78" s="114">
        <v>258.05864153295823</v>
      </c>
      <c r="FH78" s="114">
        <v>250.08016320700409</v>
      </c>
      <c r="FI78" s="114">
        <v>251.85688608115498</v>
      </c>
      <c r="FJ78" s="114">
        <v>261.71372649240584</v>
      </c>
      <c r="FK78" s="114">
        <v>267.10714996356029</v>
      </c>
      <c r="FL78" s="114">
        <v>283.49597088506715</v>
      </c>
      <c r="FM78" s="114">
        <v>278.5867578562266</v>
      </c>
      <c r="FN78" s="114">
        <v>275.44009116430755</v>
      </c>
      <c r="FO78" s="114">
        <v>277.44263040066079</v>
      </c>
      <c r="FP78" s="114">
        <v>288.00162469830605</v>
      </c>
      <c r="FQ78" s="114">
        <v>293.91332882102682</v>
      </c>
      <c r="FR78" s="114">
        <v>296.08710490927564</v>
      </c>
      <c r="FS78" s="114">
        <v>294.58936072834058</v>
      </c>
      <c r="FT78" s="114">
        <v>295.87660588700408</v>
      </c>
      <c r="FU78" s="114">
        <v>305.85883338250375</v>
      </c>
      <c r="FV78" s="114">
        <v>326.51880571042443</v>
      </c>
      <c r="FW78" s="114">
        <v>305.53428657375343</v>
      </c>
      <c r="FX78" s="114">
        <v>294.62478160730905</v>
      </c>
      <c r="FY78" s="114">
        <v>295.09590448542247</v>
      </c>
      <c r="FZ78" s="114">
        <v>278.48607941211145</v>
      </c>
      <c r="GA78" s="114">
        <v>286.73308391656394</v>
      </c>
      <c r="GB78" s="114">
        <v>303.15016072489942</v>
      </c>
      <c r="GC78" s="114">
        <v>307.19133257055125</v>
      </c>
      <c r="GD78" s="114">
        <v>315.24480705530522</v>
      </c>
      <c r="GE78" s="114">
        <v>297.5499887316717</v>
      </c>
      <c r="GF78" s="114">
        <v>312.21411367456443</v>
      </c>
      <c r="GG78" s="114">
        <v>331.50769812737673</v>
      </c>
      <c r="GH78" s="114">
        <v>385.7483513212959</v>
      </c>
      <c r="GI78" s="114">
        <v>410.02632539339584</v>
      </c>
      <c r="GJ78" s="114">
        <v>402.01239197390362</v>
      </c>
      <c r="GK78" s="114">
        <v>360.52076921575565</v>
      </c>
      <c r="GL78" s="114">
        <v>334.05933753472516</v>
      </c>
      <c r="GM78" s="114">
        <v>314.22201512514818</v>
      </c>
      <c r="GN78" s="114">
        <v>330.20076669401908</v>
      </c>
      <c r="GO78" s="114">
        <v>302.96092771654389</v>
      </c>
      <c r="GP78" s="114">
        <v>286.30335178679258</v>
      </c>
      <c r="GQ78" s="114">
        <v>281.50302185075685</v>
      </c>
      <c r="GR78" s="114">
        <v>243.797520141299</v>
      </c>
      <c r="GS78" s="114">
        <v>223.5213555523396</v>
      </c>
      <c r="GT78" s="114">
        <v>229.87010069505911</v>
      </c>
      <c r="GU78" s="114">
        <v>254.21039718925448</v>
      </c>
      <c r="GV78" s="114">
        <v>250.37851440735292</v>
      </c>
      <c r="GW78" s="114">
        <v>237.01499957088777</v>
      </c>
      <c r="GX78" s="114">
        <v>222.75276138513368</v>
      </c>
      <c r="GY78" s="114">
        <v>209.11879823871459</v>
      </c>
      <c r="GZ78" s="114">
        <v>215.44774065974826</v>
      </c>
      <c r="HA78" s="114">
        <v>229.09495203071199</v>
      </c>
      <c r="HB78" s="114">
        <v>245.04328610624378</v>
      </c>
      <c r="HC78" s="114">
        <v>245.70835363102361</v>
      </c>
      <c r="HD78" s="114">
        <v>245.82617700489681</v>
      </c>
      <c r="HE78" s="114">
        <v>245.22270503400517</v>
      </c>
      <c r="HF78" s="114">
        <v>256.45835170529847</v>
      </c>
      <c r="HG78" s="114">
        <v>259.78826152380867</v>
      </c>
      <c r="HH78" s="114">
        <v>264.2025200280566</v>
      </c>
      <c r="HI78" s="114">
        <v>269.01350493524978</v>
      </c>
      <c r="HJ78" s="186">
        <v>244.58124071564339</v>
      </c>
    </row>
    <row r="79" spans="1:218" s="87" customFormat="1" x14ac:dyDescent="0.5">
      <c r="A79" s="7" t="s">
        <v>2</v>
      </c>
      <c r="B79" s="111"/>
      <c r="C79" s="112"/>
      <c r="D79" s="112"/>
      <c r="E79" s="112"/>
      <c r="F79" s="112"/>
      <c r="G79" s="112"/>
      <c r="H79" s="112"/>
      <c r="I79" s="112"/>
      <c r="J79" s="112"/>
      <c r="K79" s="112"/>
      <c r="L79" s="112"/>
      <c r="M79" s="112"/>
      <c r="N79" s="112"/>
      <c r="O79" s="112"/>
      <c r="P79" s="112"/>
      <c r="Q79" s="112"/>
      <c r="R79" s="112"/>
      <c r="S79" s="112"/>
      <c r="T79" s="112"/>
      <c r="U79" s="112"/>
      <c r="V79" s="112"/>
      <c r="W79" s="112"/>
      <c r="X79" s="112"/>
      <c r="Y79" s="112"/>
      <c r="Z79" s="112"/>
      <c r="AA79" s="112"/>
      <c r="AB79" s="112"/>
      <c r="AC79" s="112"/>
      <c r="AD79" s="112"/>
      <c r="AE79" s="112"/>
      <c r="AF79" s="112"/>
      <c r="AG79" s="112"/>
      <c r="AH79" s="112"/>
      <c r="AI79" s="112"/>
      <c r="AJ79" s="112"/>
      <c r="AK79" s="112"/>
      <c r="AL79" s="112"/>
      <c r="AM79" s="112"/>
      <c r="AN79" s="112"/>
      <c r="AO79" s="112"/>
      <c r="AP79" s="112"/>
      <c r="AQ79" s="112"/>
      <c r="AR79" s="112"/>
      <c r="AS79" s="112"/>
      <c r="AT79" s="112"/>
      <c r="AU79" s="112"/>
      <c r="AV79" s="112"/>
      <c r="AW79" s="112"/>
      <c r="AX79" s="112"/>
      <c r="AY79" s="112"/>
      <c r="AZ79" s="112"/>
      <c r="BA79" s="112"/>
      <c r="BB79" s="112"/>
      <c r="BC79" s="112"/>
      <c r="BD79" s="112"/>
      <c r="BE79" s="112"/>
      <c r="BF79" s="112"/>
      <c r="BG79" s="112"/>
      <c r="BH79" s="112"/>
      <c r="BI79" s="112"/>
      <c r="BJ79" s="112"/>
      <c r="BK79" s="112"/>
      <c r="BL79" s="112"/>
      <c r="BM79" s="112"/>
      <c r="BN79" s="112"/>
      <c r="BO79" s="112"/>
      <c r="BP79" s="112"/>
      <c r="BQ79" s="112"/>
      <c r="BR79" s="112"/>
      <c r="BS79" s="112"/>
      <c r="BT79" s="112"/>
      <c r="BU79" s="112"/>
      <c r="BV79" s="112"/>
      <c r="BW79" s="112"/>
      <c r="BX79" s="112"/>
      <c r="BY79" s="112"/>
      <c r="BZ79" s="112"/>
      <c r="CA79" s="112"/>
      <c r="CB79" s="112"/>
      <c r="CC79" s="112"/>
      <c r="CD79" s="112"/>
      <c r="CE79" s="112"/>
      <c r="CF79" s="112"/>
      <c r="CG79" s="112"/>
      <c r="CH79" s="112"/>
      <c r="CI79" s="112"/>
      <c r="CJ79" s="112"/>
      <c r="CK79" s="112"/>
      <c r="CL79" s="112"/>
      <c r="CM79" s="112"/>
      <c r="CN79" s="112"/>
      <c r="CO79" s="112"/>
      <c r="CP79" s="112"/>
      <c r="CQ79" s="112"/>
      <c r="CR79" s="112"/>
      <c r="CS79" s="112"/>
      <c r="CT79" s="112"/>
      <c r="CU79" s="112"/>
      <c r="CV79" s="112"/>
      <c r="CW79" s="112"/>
      <c r="CX79" s="112"/>
      <c r="CY79" s="112"/>
      <c r="CZ79" s="112"/>
      <c r="DA79" s="112"/>
      <c r="DB79" s="112"/>
      <c r="DC79" s="112"/>
      <c r="DD79" s="112"/>
      <c r="DE79" s="112"/>
      <c r="DF79" s="112"/>
      <c r="DG79" s="112"/>
      <c r="DH79" s="112"/>
      <c r="DI79" s="112"/>
      <c r="DJ79" s="112"/>
      <c r="DK79" s="112"/>
      <c r="DL79" s="112"/>
      <c r="DM79" s="112"/>
      <c r="DN79" s="112"/>
      <c r="DO79" s="112"/>
      <c r="DP79" s="112"/>
      <c r="DQ79" s="112"/>
      <c r="DR79" s="112"/>
      <c r="DS79" s="112"/>
      <c r="DT79" s="112"/>
      <c r="DU79" s="112"/>
      <c r="DV79" s="112"/>
      <c r="DW79" s="112"/>
      <c r="DX79" s="112"/>
      <c r="DY79" s="112"/>
      <c r="DZ79" s="112"/>
      <c r="EA79" s="112"/>
      <c r="EB79" s="112"/>
      <c r="EC79" s="112"/>
      <c r="ED79" s="112"/>
      <c r="EE79" s="112"/>
      <c r="EF79" s="112"/>
      <c r="EG79" s="112"/>
      <c r="EH79" s="112"/>
      <c r="EI79" s="112"/>
      <c r="EJ79" s="112"/>
      <c r="EK79" s="112"/>
      <c r="EL79" s="112"/>
      <c r="EM79" s="112"/>
      <c r="EN79" s="112"/>
      <c r="EO79" s="112"/>
      <c r="EP79" s="112"/>
      <c r="EQ79" s="112"/>
      <c r="ER79" s="112"/>
      <c r="ES79" s="112"/>
      <c r="ET79" s="112"/>
      <c r="EU79" s="112"/>
      <c r="EV79" s="112"/>
      <c r="EW79" s="112"/>
      <c r="EX79" s="112"/>
      <c r="EY79" s="112"/>
      <c r="EZ79" s="112"/>
      <c r="FA79" s="112"/>
      <c r="FB79" s="112"/>
      <c r="FC79" s="112"/>
      <c r="FD79" s="112"/>
      <c r="FE79" s="112"/>
      <c r="FF79" s="112"/>
      <c r="FG79" s="112"/>
      <c r="FH79" s="112"/>
      <c r="FI79" s="112"/>
      <c r="FJ79" s="112"/>
      <c r="FK79" s="112"/>
      <c r="FL79" s="112"/>
      <c r="FM79" s="112"/>
      <c r="FN79" s="112"/>
      <c r="FO79" s="112"/>
      <c r="FP79" s="112"/>
      <c r="FQ79" s="112"/>
      <c r="FR79" s="112"/>
      <c r="FS79" s="112"/>
      <c r="FT79" s="112"/>
      <c r="FU79" s="112"/>
      <c r="FV79" s="112"/>
      <c r="FW79" s="112"/>
      <c r="FX79" s="112"/>
      <c r="FY79" s="112"/>
      <c r="FZ79" s="112"/>
      <c r="GA79" s="112"/>
      <c r="GB79" s="112"/>
      <c r="GC79" s="112"/>
      <c r="GD79" s="112"/>
      <c r="GE79" s="112"/>
      <c r="GF79" s="112"/>
      <c r="GG79" s="112"/>
      <c r="GH79" s="112"/>
      <c r="GI79" s="112"/>
      <c r="GJ79" s="112"/>
      <c r="GK79" s="112"/>
      <c r="GL79" s="112"/>
      <c r="GM79" s="112"/>
      <c r="GN79" s="112"/>
      <c r="GO79" s="112"/>
      <c r="GP79" s="112"/>
      <c r="GQ79" s="112"/>
      <c r="GR79" s="112"/>
      <c r="GS79" s="112"/>
      <c r="GT79" s="112"/>
      <c r="GU79" s="112"/>
      <c r="GV79" s="112"/>
      <c r="GW79" s="112"/>
      <c r="GX79" s="112"/>
      <c r="GY79" s="112"/>
      <c r="GZ79" s="112"/>
      <c r="HA79" s="112"/>
      <c r="HB79" s="112"/>
      <c r="HC79" s="112"/>
      <c r="HD79" s="112"/>
      <c r="HE79" s="112"/>
      <c r="HF79" s="112"/>
      <c r="HG79" s="112"/>
      <c r="HH79" s="112"/>
      <c r="HI79" s="112"/>
      <c r="HJ79" s="112"/>
    </row>
    <row r="80" spans="1:218" s="87" customFormat="1" x14ac:dyDescent="0.25"/>
    <row r="81" spans="1:218" s="87" customFormat="1" x14ac:dyDescent="0.25"/>
    <row r="82" spans="1:218" s="87" customFormat="1" x14ac:dyDescent="0.25"/>
    <row r="83" spans="1:218" s="87" customFormat="1" x14ac:dyDescent="0.25"/>
    <row r="84" spans="1:218" s="5" customFormat="1" ht="30" customHeight="1" thickBot="1" x14ac:dyDescent="0.85">
      <c r="A84" s="6" t="s">
        <v>80</v>
      </c>
      <c r="B84" s="4"/>
    </row>
    <row r="85" spans="1:218" ht="24.9" customHeight="1" thickBot="1" x14ac:dyDescent="0.55000000000000004">
      <c r="A85" s="252"/>
      <c r="B85" s="139" t="s">
        <v>91</v>
      </c>
      <c r="C85" s="224"/>
      <c r="D85" s="224"/>
      <c r="E85" s="227"/>
      <c r="F85" s="228"/>
      <c r="G85" s="226"/>
      <c r="H85" s="226"/>
      <c r="I85" s="226"/>
      <c r="J85" s="226"/>
      <c r="K85" s="226"/>
      <c r="L85" s="226"/>
      <c r="M85" s="226"/>
      <c r="N85" s="226"/>
      <c r="O85" s="226"/>
      <c r="P85" s="226"/>
      <c r="Q85" s="226"/>
      <c r="R85" s="226"/>
      <c r="S85" s="226"/>
      <c r="T85" s="226"/>
      <c r="U85" s="76" t="s">
        <v>43</v>
      </c>
      <c r="V85" s="224"/>
      <c r="W85" s="224"/>
      <c r="X85" s="224"/>
      <c r="Y85" s="224"/>
      <c r="Z85" s="224"/>
      <c r="AA85" s="224"/>
      <c r="AB85" s="224"/>
      <c r="AC85" s="224"/>
      <c r="AD85" s="224"/>
      <c r="AE85" s="224"/>
      <c r="AF85" s="224"/>
      <c r="AG85" s="224"/>
      <c r="AH85" s="224"/>
      <c r="AI85" s="224"/>
      <c r="AJ85" s="224"/>
      <c r="AK85" s="224"/>
      <c r="AL85" s="224"/>
      <c r="AM85" s="224"/>
      <c r="AN85" s="224"/>
      <c r="AO85" s="224"/>
      <c r="AP85" s="224"/>
      <c r="AQ85" s="224"/>
      <c r="AR85" s="224"/>
      <c r="AS85" s="224"/>
      <c r="AT85" s="224"/>
      <c r="AU85" s="224"/>
      <c r="AV85" s="224"/>
      <c r="AW85" s="224"/>
      <c r="AX85" s="224"/>
      <c r="AY85" s="224"/>
      <c r="AZ85" s="224"/>
      <c r="BA85" s="224"/>
      <c r="BB85" s="224"/>
      <c r="BC85" s="224"/>
      <c r="BD85" s="224"/>
      <c r="BE85" s="224"/>
      <c r="BF85" s="224"/>
      <c r="BG85" s="224"/>
      <c r="BH85" s="224"/>
      <c r="BI85" s="224"/>
      <c r="BJ85" s="224"/>
      <c r="BK85" s="224"/>
      <c r="BL85" s="224"/>
      <c r="BM85" s="224"/>
      <c r="BN85" s="224"/>
      <c r="BO85" s="224"/>
      <c r="BP85" s="224"/>
      <c r="BQ85" s="224"/>
      <c r="BR85" s="224"/>
      <c r="BS85" s="224"/>
      <c r="BT85" s="224"/>
      <c r="BU85" s="224"/>
      <c r="BV85" s="224"/>
      <c r="BW85" s="224"/>
      <c r="BX85" s="224"/>
      <c r="BY85" s="224"/>
      <c r="BZ85" s="224"/>
      <c r="CA85" s="224"/>
      <c r="CB85" s="224"/>
      <c r="CC85" s="224"/>
      <c r="CD85" s="224"/>
      <c r="CE85" s="224"/>
      <c r="CF85" s="224"/>
      <c r="CG85" s="224"/>
      <c r="CH85" s="224"/>
      <c r="CI85" s="224"/>
      <c r="CJ85" s="224"/>
      <c r="CK85" s="224"/>
      <c r="CL85" s="224"/>
      <c r="CM85" s="224"/>
      <c r="CN85" s="224"/>
      <c r="CO85" s="224"/>
      <c r="CP85" s="224"/>
      <c r="CQ85" s="224"/>
      <c r="CR85" s="224"/>
      <c r="CS85" s="224"/>
      <c r="CT85" s="224"/>
      <c r="CU85" s="224"/>
      <c r="CV85" s="224"/>
      <c r="CW85" s="224"/>
      <c r="CX85" s="224"/>
      <c r="CY85" s="224"/>
      <c r="CZ85" s="224"/>
      <c r="DA85" s="224"/>
      <c r="DB85" s="224"/>
      <c r="DC85" s="224"/>
      <c r="DD85" s="224"/>
      <c r="DE85" s="224"/>
      <c r="DF85" s="224"/>
      <c r="DG85" s="224"/>
      <c r="DH85" s="224"/>
      <c r="DI85" s="224"/>
      <c r="DJ85" s="224"/>
      <c r="DK85" s="224"/>
      <c r="DL85" s="224"/>
      <c r="DM85" s="224"/>
      <c r="DN85" s="224"/>
      <c r="DO85" s="224"/>
      <c r="DP85" s="224"/>
      <c r="DQ85" s="224"/>
      <c r="DR85" s="224"/>
      <c r="DS85" s="224"/>
      <c r="DT85" s="224"/>
      <c r="DU85" s="224"/>
      <c r="DV85" s="224"/>
      <c r="DW85" s="224"/>
      <c r="DX85" s="224"/>
      <c r="DY85" s="224"/>
      <c r="DZ85" s="224"/>
      <c r="EA85" s="224"/>
      <c r="EB85" s="224"/>
      <c r="EC85" s="224"/>
      <c r="ED85" s="224"/>
      <c r="EE85" s="224"/>
      <c r="EF85" s="224"/>
      <c r="EG85" s="224"/>
      <c r="EH85" s="224"/>
      <c r="EI85" s="224"/>
      <c r="EJ85" s="224"/>
      <c r="EK85" s="224"/>
      <c r="EL85" s="224"/>
      <c r="EM85" s="224"/>
      <c r="EN85" s="224"/>
      <c r="EO85" s="224"/>
      <c r="EP85" s="224"/>
      <c r="EQ85" s="224"/>
      <c r="ER85" s="224"/>
      <c r="ES85" s="224"/>
      <c r="ET85" s="224"/>
      <c r="EU85" s="224"/>
      <c r="EV85" s="224"/>
      <c r="EW85" s="224"/>
      <c r="EX85" s="224"/>
      <c r="EY85" s="224"/>
      <c r="EZ85" s="224"/>
      <c r="FA85" s="224"/>
      <c r="FB85" s="224"/>
      <c r="FC85" s="224"/>
      <c r="FD85" s="224"/>
      <c r="FE85" s="224"/>
      <c r="FF85" s="224"/>
      <c r="FG85" s="224"/>
      <c r="FH85" s="224"/>
      <c r="FI85" s="224"/>
      <c r="FJ85" s="224"/>
      <c r="FK85" s="224"/>
      <c r="FL85" s="224"/>
      <c r="FM85" s="224"/>
      <c r="FN85" s="224"/>
      <c r="FO85" s="224"/>
      <c r="FP85" s="224"/>
      <c r="FQ85" s="224"/>
      <c r="FR85" s="224"/>
      <c r="FS85" s="224"/>
      <c r="FT85" s="224"/>
      <c r="FU85" s="224"/>
      <c r="FV85" s="224"/>
      <c r="FW85" s="224"/>
      <c r="FX85" s="224"/>
      <c r="FY85" s="224"/>
      <c r="FZ85" s="224"/>
      <c r="GA85" s="224"/>
      <c r="GB85" s="224"/>
      <c r="GC85" s="224"/>
      <c r="GD85" s="224"/>
      <c r="GE85" s="224"/>
      <c r="GF85" s="224"/>
      <c r="GG85" s="224"/>
      <c r="GH85" s="224"/>
      <c r="GI85" s="224"/>
      <c r="GJ85" s="224"/>
      <c r="GK85" s="224"/>
      <c r="GL85" s="224"/>
      <c r="GM85" s="224"/>
      <c r="GN85" s="224"/>
      <c r="GO85" s="224"/>
      <c r="GP85" s="224"/>
      <c r="GQ85" s="224"/>
      <c r="GR85" s="224"/>
      <c r="GS85" s="224"/>
      <c r="GT85" s="224"/>
      <c r="GU85" s="224"/>
      <c r="GV85" s="224"/>
      <c r="GW85" s="224"/>
      <c r="GX85" s="224"/>
      <c r="GY85" s="224"/>
      <c r="GZ85" s="224"/>
      <c r="HA85" s="224"/>
      <c r="HB85" s="224"/>
      <c r="HC85" s="224"/>
      <c r="HD85" s="224"/>
      <c r="HE85" s="224"/>
      <c r="HF85" s="224"/>
      <c r="HG85" s="224"/>
      <c r="HH85" s="224"/>
      <c r="HI85" s="224"/>
      <c r="HJ85" s="187"/>
    </row>
    <row r="86" spans="1:218" s="83" customFormat="1" ht="24.9" customHeight="1" thickBot="1" x14ac:dyDescent="0.3">
      <c r="A86" s="253" t="s">
        <v>56</v>
      </c>
      <c r="B86" s="77">
        <v>2002</v>
      </c>
      <c r="C86" s="78">
        <v>2003</v>
      </c>
      <c r="D86" s="79">
        <v>2004</v>
      </c>
      <c r="E86" s="80" t="s">
        <v>57</v>
      </c>
      <c r="F86" s="79" t="s">
        <v>58</v>
      </c>
      <c r="G86" s="80">
        <v>2007</v>
      </c>
      <c r="H86" s="79">
        <v>2008</v>
      </c>
      <c r="I86" s="79" t="s">
        <v>59</v>
      </c>
      <c r="J86" s="79" t="s">
        <v>60</v>
      </c>
      <c r="K86" s="79" t="s">
        <v>78</v>
      </c>
      <c r="L86" s="79" t="s">
        <v>77</v>
      </c>
      <c r="M86" s="79" t="s">
        <v>79</v>
      </c>
      <c r="N86" s="79" t="s">
        <v>95</v>
      </c>
      <c r="O86" s="79" t="s">
        <v>96</v>
      </c>
      <c r="P86" s="79" t="s">
        <v>97</v>
      </c>
      <c r="Q86" s="79" t="s">
        <v>143</v>
      </c>
      <c r="R86" s="79" t="s">
        <v>154</v>
      </c>
      <c r="S86" s="79" t="s">
        <v>144</v>
      </c>
      <c r="T86" s="79" t="s">
        <v>165</v>
      </c>
      <c r="U86" s="117">
        <v>40179</v>
      </c>
      <c r="V86" s="82">
        <v>40210</v>
      </c>
      <c r="W86" s="81">
        <v>40238</v>
      </c>
      <c r="X86" s="82">
        <v>40269</v>
      </c>
      <c r="Y86" s="81">
        <v>40299</v>
      </c>
      <c r="Z86" s="82">
        <v>40330</v>
      </c>
      <c r="AA86" s="81">
        <v>40360</v>
      </c>
      <c r="AB86" s="82">
        <v>40391</v>
      </c>
      <c r="AC86" s="81">
        <v>40422</v>
      </c>
      <c r="AD86" s="82">
        <v>40452</v>
      </c>
      <c r="AE86" s="81">
        <v>40483</v>
      </c>
      <c r="AF86" s="82">
        <v>40513</v>
      </c>
      <c r="AG86" s="82">
        <v>40544</v>
      </c>
      <c r="AH86" s="82">
        <v>40575</v>
      </c>
      <c r="AI86" s="82">
        <v>40603</v>
      </c>
      <c r="AJ86" s="82">
        <v>40634</v>
      </c>
      <c r="AK86" s="82">
        <v>40664</v>
      </c>
      <c r="AL86" s="82">
        <v>40695</v>
      </c>
      <c r="AM86" s="82">
        <v>40725</v>
      </c>
      <c r="AN86" s="82">
        <v>40756</v>
      </c>
      <c r="AO86" s="82">
        <v>40787</v>
      </c>
      <c r="AP86" s="82">
        <v>40817</v>
      </c>
      <c r="AQ86" s="82">
        <v>40848</v>
      </c>
      <c r="AR86" s="82">
        <v>40878</v>
      </c>
      <c r="AS86" s="82">
        <v>40909</v>
      </c>
      <c r="AT86" s="82">
        <v>40940</v>
      </c>
      <c r="AU86" s="82">
        <v>40969</v>
      </c>
      <c r="AV86" s="82">
        <v>41000</v>
      </c>
      <c r="AW86" s="82">
        <v>41030</v>
      </c>
      <c r="AX86" s="82">
        <v>41061</v>
      </c>
      <c r="AY86" s="82">
        <v>41091</v>
      </c>
      <c r="AZ86" s="82">
        <v>41122</v>
      </c>
      <c r="BA86" s="82">
        <v>41153</v>
      </c>
      <c r="BB86" s="82">
        <v>41183</v>
      </c>
      <c r="BC86" s="82">
        <v>41214</v>
      </c>
      <c r="BD86" s="82">
        <v>41244</v>
      </c>
      <c r="BE86" s="82">
        <v>41275</v>
      </c>
      <c r="BF86" s="82">
        <v>41306</v>
      </c>
      <c r="BG86" s="82">
        <v>41334</v>
      </c>
      <c r="BH86" s="82">
        <v>41365</v>
      </c>
      <c r="BI86" s="82">
        <v>41395</v>
      </c>
      <c r="BJ86" s="82">
        <v>41426</v>
      </c>
      <c r="BK86" s="82">
        <v>41456</v>
      </c>
      <c r="BL86" s="82">
        <v>41487</v>
      </c>
      <c r="BM86" s="82">
        <v>41518</v>
      </c>
      <c r="BN86" s="82">
        <v>41548</v>
      </c>
      <c r="BO86" s="82">
        <v>41579</v>
      </c>
      <c r="BP86" s="82">
        <v>41609</v>
      </c>
      <c r="BQ86" s="82">
        <v>41640</v>
      </c>
      <c r="BR86" s="82">
        <v>41671</v>
      </c>
      <c r="BS86" s="82">
        <v>41699</v>
      </c>
      <c r="BT86" s="82">
        <v>41730</v>
      </c>
      <c r="BU86" s="82">
        <v>41760</v>
      </c>
      <c r="BV86" s="82">
        <v>41791</v>
      </c>
      <c r="BW86" s="82">
        <v>41821</v>
      </c>
      <c r="BX86" s="82">
        <v>41852</v>
      </c>
      <c r="BY86" s="82">
        <v>41883</v>
      </c>
      <c r="BZ86" s="82">
        <v>41913</v>
      </c>
      <c r="CA86" s="82">
        <v>41944</v>
      </c>
      <c r="CB86" s="82">
        <v>41974</v>
      </c>
      <c r="CC86" s="82">
        <v>42005</v>
      </c>
      <c r="CD86" s="82">
        <v>42036</v>
      </c>
      <c r="CE86" s="82">
        <v>42064</v>
      </c>
      <c r="CF86" s="82">
        <v>42095</v>
      </c>
      <c r="CG86" s="82">
        <v>42125</v>
      </c>
      <c r="CH86" s="82">
        <v>42156</v>
      </c>
      <c r="CI86" s="82">
        <v>42186</v>
      </c>
      <c r="CJ86" s="82">
        <v>42217</v>
      </c>
      <c r="CK86" s="82">
        <v>42248</v>
      </c>
      <c r="CL86" s="82">
        <v>42278</v>
      </c>
      <c r="CM86" s="82">
        <v>42309</v>
      </c>
      <c r="CN86" s="82">
        <v>42339</v>
      </c>
      <c r="CO86" s="82">
        <v>42370</v>
      </c>
      <c r="CP86" s="82">
        <v>42401</v>
      </c>
      <c r="CQ86" s="82">
        <v>42430</v>
      </c>
      <c r="CR86" s="82">
        <v>42461</v>
      </c>
      <c r="CS86" s="82">
        <v>42491</v>
      </c>
      <c r="CT86" s="82">
        <v>42522</v>
      </c>
      <c r="CU86" s="82">
        <v>42552</v>
      </c>
      <c r="CV86" s="82">
        <v>42583</v>
      </c>
      <c r="CW86" s="82">
        <v>42614</v>
      </c>
      <c r="CX86" s="82">
        <v>42644</v>
      </c>
      <c r="CY86" s="82">
        <v>42675</v>
      </c>
      <c r="CZ86" s="82">
        <v>42705</v>
      </c>
      <c r="DA86" s="82">
        <v>42736</v>
      </c>
      <c r="DB86" s="82">
        <v>42767</v>
      </c>
      <c r="DC86" s="82">
        <v>42795</v>
      </c>
      <c r="DD86" s="82">
        <v>42826</v>
      </c>
      <c r="DE86" s="82">
        <v>42856</v>
      </c>
      <c r="DF86" s="82">
        <v>42887</v>
      </c>
      <c r="DG86" s="82">
        <v>42917</v>
      </c>
      <c r="DH86" s="82">
        <v>42948</v>
      </c>
      <c r="DI86" s="82">
        <v>42979</v>
      </c>
      <c r="DJ86" s="82">
        <v>43009</v>
      </c>
      <c r="DK86" s="82">
        <v>43040</v>
      </c>
      <c r="DL86" s="82">
        <v>43070</v>
      </c>
      <c r="DM86" s="82">
        <v>43101</v>
      </c>
      <c r="DN86" s="82">
        <v>43132</v>
      </c>
      <c r="DO86" s="82">
        <v>43160</v>
      </c>
      <c r="DP86" s="82">
        <v>43191</v>
      </c>
      <c r="DQ86" s="82">
        <v>43221</v>
      </c>
      <c r="DR86" s="82">
        <v>43252</v>
      </c>
      <c r="DS86" s="82">
        <v>43282</v>
      </c>
      <c r="DT86" s="82">
        <v>43313</v>
      </c>
      <c r="DU86" s="82">
        <v>43344</v>
      </c>
      <c r="DV86" s="82">
        <v>43374</v>
      </c>
      <c r="DW86" s="82">
        <v>43405</v>
      </c>
      <c r="DX86" s="82">
        <v>43435</v>
      </c>
      <c r="DY86" s="82">
        <v>43466</v>
      </c>
      <c r="DZ86" s="82">
        <v>43497</v>
      </c>
      <c r="EA86" s="82">
        <v>43525</v>
      </c>
      <c r="EB86" s="82">
        <v>43556</v>
      </c>
      <c r="EC86" s="82">
        <v>43586</v>
      </c>
      <c r="ED86" s="82">
        <v>43617</v>
      </c>
      <c r="EE86" s="82">
        <v>43647</v>
      </c>
      <c r="EF86" s="82">
        <v>43678</v>
      </c>
      <c r="EG86" s="82">
        <v>43709</v>
      </c>
      <c r="EH86" s="82">
        <v>43739</v>
      </c>
      <c r="EI86" s="82">
        <v>43770</v>
      </c>
      <c r="EJ86" s="82">
        <v>43800</v>
      </c>
      <c r="EK86" s="82">
        <v>43831</v>
      </c>
      <c r="EL86" s="82">
        <v>43862</v>
      </c>
      <c r="EM86" s="82">
        <v>43891</v>
      </c>
      <c r="EN86" s="82">
        <v>43922</v>
      </c>
      <c r="EO86" s="82">
        <v>43952</v>
      </c>
      <c r="EP86" s="82">
        <v>43983</v>
      </c>
      <c r="EQ86" s="82">
        <v>44013</v>
      </c>
      <c r="ER86" s="82">
        <v>44044</v>
      </c>
      <c r="ES86" s="82">
        <v>44075</v>
      </c>
      <c r="ET86" s="82">
        <v>44105</v>
      </c>
      <c r="EU86" s="82">
        <v>44136</v>
      </c>
      <c r="EV86" s="82">
        <v>44166</v>
      </c>
      <c r="EW86" s="82">
        <v>44197</v>
      </c>
      <c r="EX86" s="82">
        <v>44228</v>
      </c>
      <c r="EY86" s="82">
        <v>44256</v>
      </c>
      <c r="EZ86" s="82">
        <v>44287</v>
      </c>
      <c r="FA86" s="82">
        <v>44317</v>
      </c>
      <c r="FB86" s="82">
        <v>44348</v>
      </c>
      <c r="FC86" s="82">
        <v>44378</v>
      </c>
      <c r="FD86" s="82">
        <v>44409</v>
      </c>
      <c r="FE86" s="82">
        <v>44440</v>
      </c>
      <c r="FF86" s="82">
        <v>44470</v>
      </c>
      <c r="FG86" s="82">
        <v>44501</v>
      </c>
      <c r="FH86" s="82">
        <v>44531</v>
      </c>
      <c r="FI86" s="82">
        <v>44562</v>
      </c>
      <c r="FJ86" s="82">
        <v>44593</v>
      </c>
      <c r="FK86" s="82">
        <v>44621</v>
      </c>
      <c r="FL86" s="82">
        <v>44652</v>
      </c>
      <c r="FM86" s="82">
        <v>44682</v>
      </c>
      <c r="FN86" s="82">
        <v>44713</v>
      </c>
      <c r="FO86" s="82">
        <v>44743</v>
      </c>
      <c r="FP86" s="82">
        <v>44774</v>
      </c>
      <c r="FQ86" s="82">
        <v>44805</v>
      </c>
      <c r="FR86" s="82">
        <v>44835</v>
      </c>
      <c r="FS86" s="82">
        <v>44866</v>
      </c>
      <c r="FT86" s="82">
        <v>44896</v>
      </c>
      <c r="FU86" s="82">
        <v>44927</v>
      </c>
      <c r="FV86" s="82">
        <v>44958</v>
      </c>
      <c r="FW86" s="82">
        <v>44986</v>
      </c>
      <c r="FX86" s="82">
        <v>45017</v>
      </c>
      <c r="FY86" s="82">
        <v>45047</v>
      </c>
      <c r="FZ86" s="82">
        <v>45078</v>
      </c>
      <c r="GA86" s="82">
        <v>45108</v>
      </c>
      <c r="GB86" s="82">
        <v>45139</v>
      </c>
      <c r="GC86" s="82">
        <v>45170</v>
      </c>
      <c r="GD86" s="82">
        <v>45200</v>
      </c>
      <c r="GE86" s="82">
        <v>45231</v>
      </c>
      <c r="GF86" s="82">
        <v>45261</v>
      </c>
      <c r="GG86" s="82">
        <v>45292</v>
      </c>
      <c r="GH86" s="82">
        <v>45323</v>
      </c>
      <c r="GI86" s="82">
        <v>45352</v>
      </c>
      <c r="GJ86" s="82">
        <v>45383</v>
      </c>
      <c r="GK86" s="82">
        <v>45413</v>
      </c>
      <c r="GL86" s="82">
        <v>45444</v>
      </c>
      <c r="GM86" s="82">
        <v>45474</v>
      </c>
      <c r="GN86" s="82">
        <v>45505</v>
      </c>
      <c r="GO86" s="82">
        <v>45536</v>
      </c>
      <c r="GP86" s="82">
        <v>45566</v>
      </c>
      <c r="GQ86" s="82">
        <v>45597</v>
      </c>
      <c r="GR86" s="82">
        <v>45627</v>
      </c>
      <c r="GS86" s="82">
        <v>45658</v>
      </c>
      <c r="GT86" s="82">
        <v>45689</v>
      </c>
      <c r="GU86" s="82">
        <v>45717</v>
      </c>
      <c r="GV86" s="82">
        <v>45748</v>
      </c>
      <c r="GW86" s="82">
        <v>45778</v>
      </c>
      <c r="GX86" s="82">
        <v>45809</v>
      </c>
      <c r="GY86" s="82">
        <v>45839</v>
      </c>
      <c r="GZ86" s="82">
        <v>45870</v>
      </c>
      <c r="HA86" s="82">
        <v>45901</v>
      </c>
      <c r="HB86" s="82">
        <v>45931</v>
      </c>
      <c r="HC86" s="82">
        <v>45962</v>
      </c>
      <c r="HD86" s="82">
        <v>45992</v>
      </c>
      <c r="HE86" s="82">
        <v>46023</v>
      </c>
      <c r="HF86" s="82">
        <v>46054</v>
      </c>
      <c r="HG86" s="82">
        <v>46082</v>
      </c>
      <c r="HH86" s="82">
        <v>46113</v>
      </c>
      <c r="HI86" s="82">
        <v>46143</v>
      </c>
      <c r="HJ86" s="176">
        <v>46174</v>
      </c>
    </row>
    <row r="87" spans="1:218" s="45" customFormat="1" ht="24.9" customHeight="1" x14ac:dyDescent="0.5">
      <c r="A87" s="71" t="s">
        <v>110</v>
      </c>
      <c r="B87" s="84">
        <v>27.276459774991313</v>
      </c>
      <c r="C87" s="85">
        <v>30.711629037768045</v>
      </c>
      <c r="D87" s="84">
        <v>32.454879959910429</v>
      </c>
      <c r="E87" s="85">
        <v>33.059121737501421</v>
      </c>
      <c r="F87" s="84">
        <v>37.677956342508956</v>
      </c>
      <c r="G87" s="85">
        <v>38.905056164824217</v>
      </c>
      <c r="H87" s="84">
        <v>46.529788815842984</v>
      </c>
      <c r="I87" s="84">
        <v>49.821292078915654</v>
      </c>
      <c r="J87" s="84">
        <v>43.173004188445503</v>
      </c>
      <c r="K87" s="84">
        <v>37.329841225259059</v>
      </c>
      <c r="L87" s="84">
        <v>37.76454270456032</v>
      </c>
      <c r="M87" s="84">
        <v>36.505847410306885</v>
      </c>
      <c r="N87" s="84">
        <v>44.828625816453474</v>
      </c>
      <c r="O87" s="84">
        <v>52.425941832353153</v>
      </c>
      <c r="P87" s="84">
        <v>49.142577676485729</v>
      </c>
      <c r="Q87" s="84">
        <v>42.788014355334134</v>
      </c>
      <c r="R87" s="84">
        <v>64.088136391467827</v>
      </c>
      <c r="S87" s="84">
        <v>71.057752280342058</v>
      </c>
      <c r="T87" s="84">
        <v>73.20264566092969</v>
      </c>
      <c r="U87" s="94">
        <v>53.449194560817936</v>
      </c>
      <c r="V87" s="84">
        <v>51.238712142289856</v>
      </c>
      <c r="W87" s="84">
        <v>52.028587507627208</v>
      </c>
      <c r="X87" s="84">
        <v>51.116396052842404</v>
      </c>
      <c r="Y87" s="84">
        <v>48.207605204048797</v>
      </c>
      <c r="Z87" s="84">
        <v>44.72751954046268</v>
      </c>
      <c r="AA87" s="84">
        <v>43.196697493459155</v>
      </c>
      <c r="AB87" s="84">
        <v>43.68814687168225</v>
      </c>
      <c r="AC87" s="84">
        <v>42.826370409328867</v>
      </c>
      <c r="AD87" s="84">
        <v>42.536785346988673</v>
      </c>
      <c r="AE87" s="84">
        <v>43.769948759240478</v>
      </c>
      <c r="AF87" s="84">
        <v>43.173004188445503</v>
      </c>
      <c r="AG87" s="84">
        <v>42.60689625513114</v>
      </c>
      <c r="AH87" s="84">
        <v>40.025587555006098</v>
      </c>
      <c r="AI87" s="84">
        <v>42.685586642874718</v>
      </c>
      <c r="AJ87" s="84">
        <v>41.540083118635415</v>
      </c>
      <c r="AK87" s="84">
        <v>40.191741760461859</v>
      </c>
      <c r="AL87" s="84">
        <v>37.568532691975371</v>
      </c>
      <c r="AM87" s="84">
        <v>36.585399337934923</v>
      </c>
      <c r="AN87" s="84">
        <v>37.230327928829773</v>
      </c>
      <c r="AO87" s="84">
        <v>36.014167287137184</v>
      </c>
      <c r="AP87" s="84">
        <v>36.187491601565043</v>
      </c>
      <c r="AQ87" s="84">
        <v>36.407593948966344</v>
      </c>
      <c r="AR87" s="84">
        <v>37.329841225259059</v>
      </c>
      <c r="AS87" s="84">
        <v>39.568639055217588</v>
      </c>
      <c r="AT87" s="84">
        <v>40.063182295763134</v>
      </c>
      <c r="AU87" s="84">
        <v>40.585532451011289</v>
      </c>
      <c r="AV87" s="84">
        <v>41.747593168272559</v>
      </c>
      <c r="AW87" s="84">
        <v>39.343873408991293</v>
      </c>
      <c r="AX87" s="84">
        <v>38.298916698750105</v>
      </c>
      <c r="AY87" s="84">
        <v>38.013086479275657</v>
      </c>
      <c r="AZ87" s="84">
        <v>36.865974189406217</v>
      </c>
      <c r="BA87" s="84">
        <v>36.507696649109043</v>
      </c>
      <c r="BB87" s="84">
        <v>37.249819236723773</v>
      </c>
      <c r="BC87" s="84">
        <v>37.569954240682762</v>
      </c>
      <c r="BD87" s="84">
        <v>37.76454270456032</v>
      </c>
      <c r="BE87" s="84">
        <v>36.623397437727931</v>
      </c>
      <c r="BF87" s="84">
        <v>36.446316941667803</v>
      </c>
      <c r="BG87" s="84">
        <v>37.105009585155976</v>
      </c>
      <c r="BH87" s="84">
        <v>35.848666871801598</v>
      </c>
      <c r="BI87" s="84">
        <v>35.273147832221404</v>
      </c>
      <c r="BJ87" s="84">
        <v>33.955639344204627</v>
      </c>
      <c r="BK87" s="84">
        <v>33.668248457519539</v>
      </c>
      <c r="BL87" s="84">
        <v>33.191287329701424</v>
      </c>
      <c r="BM87" s="84">
        <v>34.100722303780877</v>
      </c>
      <c r="BN87" s="84">
        <v>33.451794984760838</v>
      </c>
      <c r="BO87" s="84">
        <v>33.637779206795912</v>
      </c>
      <c r="BP87" s="84">
        <v>36.505847410306885</v>
      </c>
      <c r="BQ87" s="84">
        <v>39.994268095254192</v>
      </c>
      <c r="BR87" s="84">
        <v>40.159682660316783</v>
      </c>
      <c r="BS87" s="84">
        <v>43.467201073223265</v>
      </c>
      <c r="BT87" s="84">
        <v>43.076623268299002</v>
      </c>
      <c r="BU87" s="84">
        <v>42.52420685949059</v>
      </c>
      <c r="BV87" s="84">
        <v>42.078995254950655</v>
      </c>
      <c r="BW87" s="84">
        <v>41.299788668302249</v>
      </c>
      <c r="BX87" s="84">
        <v>41.67842605491299</v>
      </c>
      <c r="BY87" s="84">
        <v>43.542474363488822</v>
      </c>
      <c r="BZ87" s="84">
        <v>44.843057678924929</v>
      </c>
      <c r="CA87" s="84">
        <v>44.091893201756612</v>
      </c>
      <c r="CB87" s="84">
        <v>44.828625816453474</v>
      </c>
      <c r="CC87" s="84">
        <v>45.169263949287867</v>
      </c>
      <c r="CD87" s="84">
        <v>45.612520660201604</v>
      </c>
      <c r="CE87" s="84">
        <v>46.49363050162863</v>
      </c>
      <c r="CF87" s="84">
        <v>47.100429536198405</v>
      </c>
      <c r="CG87" s="84">
        <v>45.143152231198798</v>
      </c>
      <c r="CH87" s="84">
        <v>44.176996360899452</v>
      </c>
      <c r="CI87" s="84">
        <v>43.801762329603882</v>
      </c>
      <c r="CJ87" s="84">
        <v>41.255592843142722</v>
      </c>
      <c r="CK87" s="84">
        <v>42.327733932340102</v>
      </c>
      <c r="CL87" s="84">
        <v>40.974720617592304</v>
      </c>
      <c r="CM87" s="84">
        <v>40.678702472431823</v>
      </c>
      <c r="CN87" s="84">
        <v>52.425941832353153</v>
      </c>
      <c r="CO87" s="84">
        <v>50.379180022662077</v>
      </c>
      <c r="CP87" s="84">
        <v>49.944180842605469</v>
      </c>
      <c r="CQ87" s="84">
        <v>48.55327402821883</v>
      </c>
      <c r="CR87" s="84">
        <v>45.706593027543327</v>
      </c>
      <c r="CS87" s="84">
        <v>43.886827815658705</v>
      </c>
      <c r="CT87" s="84">
        <v>45.139862850054186</v>
      </c>
      <c r="CU87" s="84">
        <v>43.520469243990931</v>
      </c>
      <c r="CV87" s="84">
        <v>42.606536603438649</v>
      </c>
      <c r="CW87" s="84">
        <v>42.283651759694777</v>
      </c>
      <c r="CX87" s="84">
        <v>45.690876329988477</v>
      </c>
      <c r="CY87" s="84">
        <v>50.417170026977288</v>
      </c>
      <c r="CZ87" s="84">
        <v>49.142577676485729</v>
      </c>
      <c r="DA87" s="84">
        <v>47.925529520834708</v>
      </c>
      <c r="DB87" s="84">
        <v>47.717544492830044</v>
      </c>
      <c r="DC87" s="84">
        <v>52.880586488441317</v>
      </c>
      <c r="DD87" s="84">
        <v>51.049685475613046</v>
      </c>
      <c r="DE87" s="84">
        <v>47.163604158779016</v>
      </c>
      <c r="DF87" s="84">
        <v>44.163302278918906</v>
      </c>
      <c r="DG87" s="84">
        <v>42.091792999524877</v>
      </c>
      <c r="DH87" s="84">
        <v>40.127726806735062</v>
      </c>
      <c r="DI87" s="84">
        <v>40.126062529632499</v>
      </c>
      <c r="DJ87" s="84">
        <v>41.237828627252149</v>
      </c>
      <c r="DK87" s="84">
        <v>41.383054048393944</v>
      </c>
      <c r="DL87" s="84">
        <v>42.788014355334134</v>
      </c>
      <c r="DM87" s="84">
        <v>45.586946915790747</v>
      </c>
      <c r="DN87" s="84">
        <v>45.893610219983003</v>
      </c>
      <c r="DO87" s="84">
        <v>45.582429451816203</v>
      </c>
      <c r="DP87" s="84">
        <v>43.109624052351101</v>
      </c>
      <c r="DQ87" s="84">
        <v>44.508631946202257</v>
      </c>
      <c r="DR87" s="84">
        <v>47.536959389701209</v>
      </c>
      <c r="DS87" s="84">
        <v>46.244559710486861</v>
      </c>
      <c r="DT87" s="84">
        <v>51.407098138336728</v>
      </c>
      <c r="DU87" s="84">
        <v>54.703002340487373</v>
      </c>
      <c r="DV87" s="84">
        <v>61.563091547277672</v>
      </c>
      <c r="DW87" s="84">
        <v>60.545344689571657</v>
      </c>
      <c r="DX87" s="84">
        <v>64.088136391467827</v>
      </c>
      <c r="DY87" s="84">
        <v>62.878985532216483</v>
      </c>
      <c r="DZ87" s="84">
        <v>63.729971321148483</v>
      </c>
      <c r="EA87" s="84">
        <v>64.311047227825</v>
      </c>
      <c r="EB87" s="84">
        <v>66.828857741524246</v>
      </c>
      <c r="EC87" s="84">
        <v>66.33141027370678</v>
      </c>
      <c r="ED87" s="84">
        <v>64.943840645361789</v>
      </c>
      <c r="EE87" s="84">
        <v>64.603088956411796</v>
      </c>
      <c r="EF87" s="84">
        <v>62.048833575934061</v>
      </c>
      <c r="EG87" s="84">
        <v>63.932770412054175</v>
      </c>
      <c r="EH87" s="84">
        <v>64.374147132390362</v>
      </c>
      <c r="EI87" s="84">
        <v>67.452941362119759</v>
      </c>
      <c r="EJ87" s="84">
        <v>71.057752280342058</v>
      </c>
      <c r="EK87" s="84">
        <v>74.255340587908762</v>
      </c>
      <c r="EL87" s="84">
        <v>75.207888712503973</v>
      </c>
      <c r="EM87" s="84">
        <v>74.620649187525117</v>
      </c>
      <c r="EN87" s="84">
        <v>76.585765804850396</v>
      </c>
      <c r="EO87" s="84">
        <v>74.345645215736212</v>
      </c>
      <c r="EP87" s="84">
        <v>72.405318208400061</v>
      </c>
      <c r="EQ87" s="84">
        <v>73.466965894274495</v>
      </c>
      <c r="ER87" s="84">
        <v>73.202357141444637</v>
      </c>
      <c r="ES87" s="84">
        <v>74.428207196789046</v>
      </c>
      <c r="ET87" s="84">
        <v>72.268699559834332</v>
      </c>
      <c r="EU87" s="84">
        <v>73.841619350607559</v>
      </c>
      <c r="EV87" s="84">
        <v>73.20264566092969</v>
      </c>
      <c r="EW87" s="84">
        <v>72.081359578570627</v>
      </c>
      <c r="EX87" s="84">
        <v>72.7260976209744</v>
      </c>
      <c r="EY87" s="84">
        <v>72.969210456136409</v>
      </c>
      <c r="EZ87" s="84">
        <v>73.712735910970707</v>
      </c>
      <c r="FA87" s="84">
        <v>73.506694522560906</v>
      </c>
      <c r="FB87" s="84">
        <v>73.053918580957571</v>
      </c>
      <c r="FC87" s="84">
        <v>73.319757926579157</v>
      </c>
      <c r="FD87" s="84">
        <v>74.391065276896725</v>
      </c>
      <c r="FE87" s="84">
        <v>75.88838599365755</v>
      </c>
      <c r="FF87" s="84">
        <v>76.880171686191488</v>
      </c>
      <c r="FG87" s="84">
        <v>75.707859409831045</v>
      </c>
      <c r="FH87" s="84">
        <v>75.531202458848028</v>
      </c>
      <c r="FI87" s="84">
        <v>75.513347923506331</v>
      </c>
      <c r="FJ87" s="84">
        <v>73.411582479340936</v>
      </c>
      <c r="FK87" s="84">
        <v>72.591515513992263</v>
      </c>
      <c r="FL87" s="84">
        <v>72.341349344218244</v>
      </c>
      <c r="FM87" s="84">
        <v>73.213080091231816</v>
      </c>
      <c r="FN87" s="84">
        <v>74.382858172629938</v>
      </c>
      <c r="FO87" s="84">
        <v>72.988553486750021</v>
      </c>
      <c r="FP87" s="84">
        <v>75.011696636273598</v>
      </c>
      <c r="FQ87" s="84">
        <v>75.174533163805705</v>
      </c>
      <c r="FR87" s="84">
        <v>76.195579082327697</v>
      </c>
      <c r="FS87" s="84">
        <v>77.919785019957118</v>
      </c>
      <c r="FT87" s="84">
        <v>78.914471703277556</v>
      </c>
      <c r="FU87" s="84">
        <v>78.427650889888909</v>
      </c>
      <c r="FV87" s="84">
        <v>78.500187825619264</v>
      </c>
      <c r="FW87" s="84">
        <v>78.353877685258482</v>
      </c>
      <c r="FX87" s="84">
        <v>79.603154857599861</v>
      </c>
      <c r="FY87" s="84">
        <v>80.330577455527262</v>
      </c>
      <c r="FZ87" s="84">
        <v>78.363411086666048</v>
      </c>
      <c r="GA87" s="84">
        <v>78.775365716463241</v>
      </c>
      <c r="GB87" s="84">
        <v>78.382628021963242</v>
      </c>
      <c r="GC87" s="84">
        <v>77.520763945352726</v>
      </c>
      <c r="GD87" s="84">
        <v>76.184895497419959</v>
      </c>
      <c r="GE87" s="84">
        <v>73.052553013013934</v>
      </c>
      <c r="GF87" s="84">
        <v>84.986704534809547</v>
      </c>
      <c r="GG87" s="84">
        <v>82.590415522366285</v>
      </c>
      <c r="GH87" s="84">
        <v>78.19946390717557</v>
      </c>
      <c r="GI87" s="84">
        <v>81.382635589169581</v>
      </c>
      <c r="GJ87" s="84">
        <v>78.972668082159245</v>
      </c>
      <c r="GK87" s="84">
        <v>55.865696526139971</v>
      </c>
      <c r="GL87" s="84">
        <v>52.985460244048824</v>
      </c>
      <c r="GM87" s="84">
        <v>51.944113158243432</v>
      </c>
      <c r="GN87" s="84">
        <v>45.919676148915968</v>
      </c>
      <c r="GO87" s="84">
        <v>53.189011297513424</v>
      </c>
      <c r="GP87" s="84">
        <v>52.99527116742474</v>
      </c>
      <c r="GQ87" s="84">
        <v>50.637929209004305</v>
      </c>
      <c r="GR87" s="84">
        <v>49.057639217337339</v>
      </c>
      <c r="GS87" s="84">
        <v>47.38922299531658</v>
      </c>
      <c r="GT87" s="84">
        <v>43.68712239828325</v>
      </c>
      <c r="GU87" s="84">
        <v>44.667764912840873</v>
      </c>
      <c r="GV87" s="84">
        <v>44.66027025989969</v>
      </c>
      <c r="GW87" s="84">
        <v>44.947989262025224</v>
      </c>
      <c r="GX87" s="84">
        <v>45.315692437540399</v>
      </c>
      <c r="GY87" s="84">
        <v>40.799627814883948</v>
      </c>
      <c r="GZ87" s="84">
        <v>40.539112280865162</v>
      </c>
      <c r="HA87" s="84">
        <v>46.948774345351595</v>
      </c>
      <c r="HB87" s="84">
        <v>48.530293025394712</v>
      </c>
      <c r="HC87" s="84">
        <v>47.929110667118898</v>
      </c>
      <c r="HD87" s="84">
        <v>47.921750531689334</v>
      </c>
      <c r="HE87" s="84">
        <v>46.443826990726862</v>
      </c>
      <c r="HF87" s="84">
        <v>45.724374152343067</v>
      </c>
      <c r="HG87" s="84">
        <v>45.855063624937827</v>
      </c>
      <c r="HH87" s="84">
        <v>43.134854241937305</v>
      </c>
      <c r="HI87" s="84">
        <v>41.369150790331389</v>
      </c>
      <c r="HJ87" s="184">
        <v>42.472118246005394</v>
      </c>
    </row>
    <row r="88" spans="1:218" s="83" customFormat="1" ht="24.9" customHeight="1" x14ac:dyDescent="0.25">
      <c r="A88" s="195" t="s">
        <v>134</v>
      </c>
      <c r="B88" s="196">
        <v>23.36420356391093</v>
      </c>
      <c r="C88" s="112">
        <v>22.792521080662603</v>
      </c>
      <c r="D88" s="196">
        <v>24.496433323715838</v>
      </c>
      <c r="E88" s="112">
        <v>22.570443206914106</v>
      </c>
      <c r="F88" s="196">
        <v>33.672050268428336</v>
      </c>
      <c r="G88" s="112">
        <v>33.609080066534005</v>
      </c>
      <c r="H88" s="196">
        <v>38.754703154296081</v>
      </c>
      <c r="I88" s="196">
        <v>40.633255398774914</v>
      </c>
      <c r="J88" s="196">
        <v>38.391539971014879</v>
      </c>
      <c r="K88" s="196">
        <v>32.937141277659414</v>
      </c>
      <c r="L88" s="196">
        <v>29.384754466909136</v>
      </c>
      <c r="M88" s="196">
        <v>22.973946197270571</v>
      </c>
      <c r="N88" s="196">
        <v>34.930020632263684</v>
      </c>
      <c r="O88" s="196">
        <v>35.851522151492716</v>
      </c>
      <c r="P88" s="196">
        <v>32.767277061363238</v>
      </c>
      <c r="Q88" s="196">
        <v>39.40912181325286</v>
      </c>
      <c r="R88" s="196">
        <v>59.734113915573218</v>
      </c>
      <c r="S88" s="196">
        <v>69.69292687871831</v>
      </c>
      <c r="T88" s="84">
        <v>66.915469877669295</v>
      </c>
      <c r="U88" s="197">
        <v>44.948409606566571</v>
      </c>
      <c r="V88" s="196">
        <v>43.937607906051063</v>
      </c>
      <c r="W88" s="196">
        <v>48.16372435701809</v>
      </c>
      <c r="X88" s="196">
        <v>44.690925641910518</v>
      </c>
      <c r="Y88" s="196">
        <v>39.474968403808845</v>
      </c>
      <c r="Z88" s="196">
        <v>35.302834181352708</v>
      </c>
      <c r="AA88" s="196">
        <v>34.461242905184783</v>
      </c>
      <c r="AB88" s="196">
        <v>33.484105087350848</v>
      </c>
      <c r="AC88" s="196">
        <v>34.25609723776715</v>
      </c>
      <c r="AD88" s="196">
        <v>33.911856252161222</v>
      </c>
      <c r="AE88" s="196">
        <v>36.660888103541353</v>
      </c>
      <c r="AF88" s="196">
        <v>38.391539971014879</v>
      </c>
      <c r="AG88" s="196">
        <v>37.603117240202955</v>
      </c>
      <c r="AH88" s="196">
        <v>35.027219711761134</v>
      </c>
      <c r="AI88" s="196">
        <v>38.754716707909147</v>
      </c>
      <c r="AJ88" s="196">
        <v>36.929863139520421</v>
      </c>
      <c r="AK88" s="196">
        <v>35.932782781251795</v>
      </c>
      <c r="AL88" s="196">
        <v>32.436271806292631</v>
      </c>
      <c r="AM88" s="196">
        <v>31.798984416161822</v>
      </c>
      <c r="AN88" s="196">
        <v>31.589393520226789</v>
      </c>
      <c r="AO88" s="196">
        <v>31.063473197642789</v>
      </c>
      <c r="AP88" s="196">
        <v>29.732983904425204</v>
      </c>
      <c r="AQ88" s="196">
        <v>31.428366126990909</v>
      </c>
      <c r="AR88" s="196">
        <v>32.937141277659414</v>
      </c>
      <c r="AS88" s="196">
        <v>34.023463826185491</v>
      </c>
      <c r="AT88" s="196">
        <v>34.200314654745945</v>
      </c>
      <c r="AU88" s="196">
        <v>34.105616048815179</v>
      </c>
      <c r="AV88" s="196">
        <v>35.351220148995814</v>
      </c>
      <c r="AW88" s="196">
        <v>33.312622764955741</v>
      </c>
      <c r="AX88" s="196">
        <v>32.519772501889868</v>
      </c>
      <c r="AY88" s="196">
        <v>30.391752729298577</v>
      </c>
      <c r="AZ88" s="196">
        <v>28.996040728262045</v>
      </c>
      <c r="BA88" s="196">
        <v>28.275853291208136</v>
      </c>
      <c r="BB88" s="196">
        <v>28.611094193823668</v>
      </c>
      <c r="BC88" s="196">
        <v>28.024314018843988</v>
      </c>
      <c r="BD88" s="196">
        <v>29.384754466909136</v>
      </c>
      <c r="BE88" s="196">
        <v>28.542340042033736</v>
      </c>
      <c r="BF88" s="196">
        <v>28.291740953854859</v>
      </c>
      <c r="BG88" s="196">
        <v>29.03517514901904</v>
      </c>
      <c r="BH88" s="196">
        <v>26.945311442871748</v>
      </c>
      <c r="BI88" s="196">
        <v>25.920040807765982</v>
      </c>
      <c r="BJ88" s="196">
        <v>24.339809142047788</v>
      </c>
      <c r="BK88" s="196">
        <v>23.500056712907284</v>
      </c>
      <c r="BL88" s="196">
        <v>22.716655029944725</v>
      </c>
      <c r="BM88" s="196">
        <v>22.981809538534904</v>
      </c>
      <c r="BN88" s="196">
        <v>22.216575228710468</v>
      </c>
      <c r="BO88" s="196">
        <v>21.917267192730201</v>
      </c>
      <c r="BP88" s="196">
        <v>22.973946197270571</v>
      </c>
      <c r="BQ88" s="196">
        <v>24.514680815449157</v>
      </c>
      <c r="BR88" s="196">
        <v>28.019212873796196</v>
      </c>
      <c r="BS88" s="196">
        <v>31.843926879413459</v>
      </c>
      <c r="BT88" s="196">
        <v>33.074803018988895</v>
      </c>
      <c r="BU88" s="196">
        <v>31.877061325161694</v>
      </c>
      <c r="BV88" s="196">
        <v>31.520085337400189</v>
      </c>
      <c r="BW88" s="196">
        <v>31.530295988054213</v>
      </c>
      <c r="BX88" s="196">
        <v>31.362138729348992</v>
      </c>
      <c r="BY88" s="196">
        <v>34.934620807149308</v>
      </c>
      <c r="BZ88" s="196">
        <v>36.063517573970245</v>
      </c>
      <c r="CA88" s="196">
        <v>34.66467600779918</v>
      </c>
      <c r="CB88" s="196">
        <v>34.930020632263684</v>
      </c>
      <c r="CC88" s="196">
        <v>36.303470190368408</v>
      </c>
      <c r="CD88" s="196">
        <v>36.119331095772282</v>
      </c>
      <c r="CE88" s="196">
        <v>38.18402037437987</v>
      </c>
      <c r="CF88" s="196">
        <v>39.481996216462782</v>
      </c>
      <c r="CG88" s="196">
        <v>37.413282562077399</v>
      </c>
      <c r="CH88" s="196">
        <v>36.458204924451024</v>
      </c>
      <c r="CI88" s="196">
        <v>35.936499065150898</v>
      </c>
      <c r="CJ88" s="196">
        <v>32.97560502327844</v>
      </c>
      <c r="CK88" s="196">
        <v>33.632946379802419</v>
      </c>
      <c r="CL88" s="196">
        <v>31.611693958238558</v>
      </c>
      <c r="CM88" s="196">
        <v>31.594538706112274</v>
      </c>
      <c r="CN88" s="196">
        <v>35.851522151492716</v>
      </c>
      <c r="CO88" s="196">
        <v>35.660782600640914</v>
      </c>
      <c r="CP88" s="196">
        <v>36.627584967550355</v>
      </c>
      <c r="CQ88" s="196">
        <v>36.117799049252227</v>
      </c>
      <c r="CR88" s="196">
        <v>34.685226896722668</v>
      </c>
      <c r="CS88" s="196">
        <v>34.756411731220808</v>
      </c>
      <c r="CT88" s="196">
        <v>37.106140329289133</v>
      </c>
      <c r="CU88" s="196">
        <v>36.522386374475872</v>
      </c>
      <c r="CV88" s="196">
        <v>37.351795589261251</v>
      </c>
      <c r="CW88" s="196">
        <v>36.729650500704899</v>
      </c>
      <c r="CX88" s="196">
        <v>37.498347257062491</v>
      </c>
      <c r="CY88" s="196">
        <v>36.888194275715158</v>
      </c>
      <c r="CZ88" s="196">
        <v>32.767277061363238</v>
      </c>
      <c r="DA88" s="196">
        <v>39.131691078649013</v>
      </c>
      <c r="DB88" s="196">
        <v>38.898386938801146</v>
      </c>
      <c r="DC88" s="196">
        <v>44.502618037056855</v>
      </c>
      <c r="DD88" s="196">
        <v>44.663351572926068</v>
      </c>
      <c r="DE88" s="196">
        <v>43.494295195134811</v>
      </c>
      <c r="DF88" s="196">
        <v>43.225195831668792</v>
      </c>
      <c r="DG88" s="196">
        <v>38.984982803588927</v>
      </c>
      <c r="DH88" s="196">
        <v>38.412581054439279</v>
      </c>
      <c r="DI88" s="196">
        <v>37.341611470105988</v>
      </c>
      <c r="DJ88" s="196">
        <v>38.831495215472323</v>
      </c>
      <c r="DK88" s="196">
        <v>37.091521046512042</v>
      </c>
      <c r="DL88" s="196">
        <v>39.40912181325286</v>
      </c>
      <c r="DM88" s="196">
        <v>43.432806547999782</v>
      </c>
      <c r="DN88" s="196">
        <v>44.199833383465013</v>
      </c>
      <c r="DO88" s="196">
        <v>43.46386664624567</v>
      </c>
      <c r="DP88" s="196">
        <v>37.127253136925702</v>
      </c>
      <c r="DQ88" s="196">
        <v>40.925145528719234</v>
      </c>
      <c r="DR88" s="196">
        <v>42.825436840705663</v>
      </c>
      <c r="DS88" s="196">
        <v>42.164245308473234</v>
      </c>
      <c r="DT88" s="196">
        <v>51.357674808553377</v>
      </c>
      <c r="DU88" s="196">
        <v>56.600756753891254</v>
      </c>
      <c r="DV88" s="196">
        <v>63.133980177254969</v>
      </c>
      <c r="DW88" s="196">
        <v>60.794800448651223</v>
      </c>
      <c r="DX88" s="196">
        <v>59.734113915573218</v>
      </c>
      <c r="DY88" s="196">
        <v>67.743418483293638</v>
      </c>
      <c r="DZ88" s="196">
        <v>69.062607838863713</v>
      </c>
      <c r="EA88" s="196">
        <v>72.633786368473736</v>
      </c>
      <c r="EB88" s="196">
        <v>75.074812729482105</v>
      </c>
      <c r="EC88" s="196">
        <v>72.534425761972514</v>
      </c>
      <c r="ED88" s="196">
        <v>70.409065028161351</v>
      </c>
      <c r="EE88" s="196">
        <v>71.049228550920873</v>
      </c>
      <c r="EF88" s="196">
        <v>66.204059876806426</v>
      </c>
      <c r="EG88" s="196">
        <v>66.829816489269973</v>
      </c>
      <c r="EH88" s="196">
        <v>63.237492519801052</v>
      </c>
      <c r="EI88" s="196">
        <v>65.532858375296797</v>
      </c>
      <c r="EJ88" s="196">
        <v>69.69292687871831</v>
      </c>
      <c r="EK88" s="196">
        <v>73.814861556913286</v>
      </c>
      <c r="EL88" s="196">
        <v>73.655410233345791</v>
      </c>
      <c r="EM88" s="196">
        <v>72.456630338046182</v>
      </c>
      <c r="EN88" s="196">
        <v>71.114919540118393</v>
      </c>
      <c r="EO88" s="196">
        <v>67.53566836392632</v>
      </c>
      <c r="EP88" s="196">
        <v>69.30889064069477</v>
      </c>
      <c r="EQ88" s="196">
        <v>69.633227012240596</v>
      </c>
      <c r="ER88" s="196">
        <v>67.809516394417656</v>
      </c>
      <c r="ES88" s="196">
        <v>69.23379689203442</v>
      </c>
      <c r="ET88" s="196">
        <v>65.79968374768265</v>
      </c>
      <c r="EU88" s="196">
        <v>66.789189946791339</v>
      </c>
      <c r="EV88" s="196">
        <v>66.915469877669295</v>
      </c>
      <c r="EW88" s="196">
        <v>64.516349120954729</v>
      </c>
      <c r="EX88" s="196">
        <v>64.668732053076667</v>
      </c>
      <c r="EY88" s="196">
        <v>67.425677303699217</v>
      </c>
      <c r="EZ88" s="196">
        <v>68.290373052289439</v>
      </c>
      <c r="FA88" s="196">
        <v>70.430136158587857</v>
      </c>
      <c r="FB88" s="196">
        <v>70.457012198462493</v>
      </c>
      <c r="FC88" s="196">
        <v>69.65626019985659</v>
      </c>
      <c r="FD88" s="196">
        <v>71.109599752360026</v>
      </c>
      <c r="FE88" s="196">
        <v>72.092188386206502</v>
      </c>
      <c r="FF88" s="196">
        <v>72.466818540245285</v>
      </c>
      <c r="FG88" s="196">
        <v>70.242144162566831</v>
      </c>
      <c r="FH88" s="196">
        <v>70.14586690116424</v>
      </c>
      <c r="FI88" s="196">
        <v>69.925525685946781</v>
      </c>
      <c r="FJ88" s="196">
        <v>67.50249301362534</v>
      </c>
      <c r="FK88" s="196">
        <v>67.042307597084545</v>
      </c>
      <c r="FL88" s="196">
        <v>66.565050207848429</v>
      </c>
      <c r="FM88" s="196">
        <v>67.885425136299247</v>
      </c>
      <c r="FN88" s="196">
        <v>70.570013775596863</v>
      </c>
      <c r="FO88" s="196">
        <v>67.689606736730653</v>
      </c>
      <c r="FP88" s="196">
        <v>69.358250141213574</v>
      </c>
      <c r="FQ88" s="196">
        <v>69.655063600719714</v>
      </c>
      <c r="FR88" s="196">
        <v>70.515585270157572</v>
      </c>
      <c r="FS88" s="196">
        <v>73.009568452017163</v>
      </c>
      <c r="FT88" s="196">
        <v>73.878248988197612</v>
      </c>
      <c r="FU88" s="196">
        <v>73.270836679172405</v>
      </c>
      <c r="FV88" s="196">
        <v>73.037033859753336</v>
      </c>
      <c r="FW88" s="196">
        <v>73.830917681472101</v>
      </c>
      <c r="FX88" s="196">
        <v>72.518703798061978</v>
      </c>
      <c r="FY88" s="196">
        <v>72.557069245674896</v>
      </c>
      <c r="FZ88" s="196">
        <v>71.252371171031754</v>
      </c>
      <c r="GA88" s="196">
        <v>72.621397656095326</v>
      </c>
      <c r="GB88" s="196">
        <v>73.816868223475979</v>
      </c>
      <c r="GC88" s="196">
        <v>72.886534345697513</v>
      </c>
      <c r="GD88" s="196">
        <v>71.330011913522213</v>
      </c>
      <c r="GE88" s="196">
        <v>65.283460256516406</v>
      </c>
      <c r="GF88" s="196">
        <v>79.328396882819945</v>
      </c>
      <c r="GG88" s="196">
        <v>78.886910913399589</v>
      </c>
      <c r="GH88" s="196">
        <v>72.96191056083272</v>
      </c>
      <c r="GI88" s="196">
        <v>82.442585656396403</v>
      </c>
      <c r="GJ88" s="196">
        <v>81.203554005110803</v>
      </c>
      <c r="GK88" s="196">
        <v>48.431416298296973</v>
      </c>
      <c r="GL88" s="196">
        <v>44.290366117981527</v>
      </c>
      <c r="GM88" s="196">
        <v>40.777216727824644</v>
      </c>
      <c r="GN88" s="196">
        <v>34.654433098499368</v>
      </c>
      <c r="GO88" s="196">
        <v>34.269335902905098</v>
      </c>
      <c r="GP88" s="196">
        <v>33.762335447442013</v>
      </c>
      <c r="GQ88" s="196">
        <v>33.661885730411001</v>
      </c>
      <c r="GR88" s="196">
        <v>33.767099716770737</v>
      </c>
      <c r="GS88" s="196">
        <v>35.016760131105855</v>
      </c>
      <c r="GT88" s="196">
        <v>31.554656367173774</v>
      </c>
      <c r="GU88" s="196">
        <v>33.913126465509706</v>
      </c>
      <c r="GV88" s="196">
        <v>34.707788489455901</v>
      </c>
      <c r="GW88" s="196">
        <v>37.512261835697089</v>
      </c>
      <c r="GX88" s="196">
        <v>37.035230968302109</v>
      </c>
      <c r="GY88" s="196">
        <v>29.34550915174664</v>
      </c>
      <c r="GZ88" s="196">
        <v>32.939272256205797</v>
      </c>
      <c r="HA88" s="196">
        <v>37.731544123177585</v>
      </c>
      <c r="HB88" s="196">
        <v>37.987294355272191</v>
      </c>
      <c r="HC88" s="196">
        <v>37.3127473669634</v>
      </c>
      <c r="HD88" s="196">
        <v>38.337845641548853</v>
      </c>
      <c r="HE88" s="196">
        <v>37.3956482179061</v>
      </c>
      <c r="HF88" s="196">
        <v>37.208222443984603</v>
      </c>
      <c r="HG88" s="196">
        <v>38.1769568658721</v>
      </c>
      <c r="HH88" s="196">
        <v>36.796803561193819</v>
      </c>
      <c r="HI88" s="196">
        <v>34.920269657403225</v>
      </c>
      <c r="HJ88" s="274">
        <v>37.381206846047583</v>
      </c>
    </row>
    <row r="89" spans="1:218" s="45" customFormat="1" ht="24.9" customHeight="1" x14ac:dyDescent="0.5">
      <c r="A89" s="71" t="s">
        <v>192</v>
      </c>
      <c r="B89" s="84">
        <v>25.761134566597676</v>
      </c>
      <c r="C89" s="85">
        <v>26.691188185143407</v>
      </c>
      <c r="D89" s="84">
        <v>29.251809450794152</v>
      </c>
      <c r="E89" s="85">
        <v>22.69637296827683</v>
      </c>
      <c r="F89" s="84">
        <v>23.990106689042438</v>
      </c>
      <c r="G89" s="85">
        <v>26.781532066580304</v>
      </c>
      <c r="H89" s="84">
        <v>39.625529741674065</v>
      </c>
      <c r="I89" s="84">
        <v>34.658373028961272</v>
      </c>
      <c r="J89" s="84">
        <v>28.891042424585901</v>
      </c>
      <c r="K89" s="84">
        <v>28.875267354723466</v>
      </c>
      <c r="L89" s="84">
        <v>30.571163950465202</v>
      </c>
      <c r="M89" s="84">
        <v>33.228785893544895</v>
      </c>
      <c r="N89" s="84">
        <v>29.607940681828694</v>
      </c>
      <c r="O89" s="84">
        <v>35.950154675779366</v>
      </c>
      <c r="P89" s="84">
        <v>42.194955858899661</v>
      </c>
      <c r="Q89" s="84">
        <v>32.828705607708777</v>
      </c>
      <c r="R89" s="84">
        <v>48.304330201861326</v>
      </c>
      <c r="S89" s="84">
        <v>54.043224929310277</v>
      </c>
      <c r="T89" s="84">
        <v>50.970658538441647</v>
      </c>
      <c r="U89" s="94">
        <v>37.829629440305254</v>
      </c>
      <c r="V89" s="84">
        <v>34.143377269161057</v>
      </c>
      <c r="W89" s="84">
        <v>34.56795982741987</v>
      </c>
      <c r="X89" s="84">
        <v>35.159831088538546</v>
      </c>
      <c r="Y89" s="84">
        <v>36.055175463053807</v>
      </c>
      <c r="Z89" s="84">
        <v>32.824782798232249</v>
      </c>
      <c r="AA89" s="84">
        <v>32.560287246538998</v>
      </c>
      <c r="AB89" s="84">
        <v>32.745037611748131</v>
      </c>
      <c r="AC89" s="84">
        <v>31.263232146027143</v>
      </c>
      <c r="AD89" s="84">
        <v>31.286610346516913</v>
      </c>
      <c r="AE89" s="84">
        <v>31.466234091550799</v>
      </c>
      <c r="AF89" s="84">
        <v>28.891042424585901</v>
      </c>
      <c r="AG89" s="84">
        <v>28.62878919672162</v>
      </c>
      <c r="AH89" s="84">
        <v>27.036213628807175</v>
      </c>
      <c r="AI89" s="84">
        <v>30.103851512571438</v>
      </c>
      <c r="AJ89" s="84">
        <v>28.673045301382167</v>
      </c>
      <c r="AK89" s="84">
        <v>29.111152886571094</v>
      </c>
      <c r="AL89" s="84">
        <v>26.795541551016871</v>
      </c>
      <c r="AM89" s="84">
        <v>27.092571845121562</v>
      </c>
      <c r="AN89" s="84">
        <v>28.552687868016847</v>
      </c>
      <c r="AO89" s="84">
        <v>27.130124539145982</v>
      </c>
      <c r="AP89" s="84">
        <v>29.11120906016566</v>
      </c>
      <c r="AQ89" s="84">
        <v>29.568400793310129</v>
      </c>
      <c r="AR89" s="84">
        <v>28.875267354723466</v>
      </c>
      <c r="AS89" s="84">
        <v>29.275426184920828</v>
      </c>
      <c r="AT89" s="84">
        <v>29.192628027554875</v>
      </c>
      <c r="AU89" s="84">
        <v>30.87483420690182</v>
      </c>
      <c r="AV89" s="84">
        <v>32.172687391951193</v>
      </c>
      <c r="AW89" s="84">
        <v>30.178375514443573</v>
      </c>
      <c r="AX89" s="84">
        <v>28.999548703352083</v>
      </c>
      <c r="AY89" s="84">
        <v>28.425837775733964</v>
      </c>
      <c r="AZ89" s="84">
        <v>27.588041676256879</v>
      </c>
      <c r="BA89" s="84">
        <v>27.838012977354211</v>
      </c>
      <c r="BB89" s="84">
        <v>29.111128630732157</v>
      </c>
      <c r="BC89" s="84">
        <v>29.756937985891422</v>
      </c>
      <c r="BD89" s="84">
        <v>30.571163950465202</v>
      </c>
      <c r="BE89" s="84">
        <v>28.799054888953808</v>
      </c>
      <c r="BF89" s="84">
        <v>28.09625594772584</v>
      </c>
      <c r="BG89" s="84">
        <v>29.013981297522278</v>
      </c>
      <c r="BH89" s="84">
        <v>26.527503641535429</v>
      </c>
      <c r="BI89" s="84">
        <v>28.230905510799065</v>
      </c>
      <c r="BJ89" s="84">
        <v>28.068030962678421</v>
      </c>
      <c r="BK89" s="84">
        <v>28.618516865539302</v>
      </c>
      <c r="BL89" s="84">
        <v>28.923731934673526</v>
      </c>
      <c r="BM89" s="84">
        <v>29.789357131395477</v>
      </c>
      <c r="BN89" s="84">
        <v>27.997179754354701</v>
      </c>
      <c r="BO89" s="84">
        <v>29.750120834542482</v>
      </c>
      <c r="BP89" s="84">
        <v>33.228785893544895</v>
      </c>
      <c r="BQ89" s="84">
        <v>34.990249594868828</v>
      </c>
      <c r="BR89" s="84">
        <v>29.560068300857068</v>
      </c>
      <c r="BS89" s="84">
        <v>30.71409919379407</v>
      </c>
      <c r="BT89" s="84">
        <v>29.267266272350728</v>
      </c>
      <c r="BU89" s="84">
        <v>29.037663764969562</v>
      </c>
      <c r="BV89" s="84">
        <v>29.166040646932913</v>
      </c>
      <c r="BW89" s="84">
        <v>27.549954108742796</v>
      </c>
      <c r="BX89" s="84">
        <v>28.845598004761797</v>
      </c>
      <c r="BY89" s="84">
        <v>29.108818770227323</v>
      </c>
      <c r="BZ89" s="84">
        <v>30.429527935675431</v>
      </c>
      <c r="CA89" s="84">
        <v>29.139092253568936</v>
      </c>
      <c r="CB89" s="84">
        <v>29.607940681828694</v>
      </c>
      <c r="CC89" s="84">
        <v>28.329312043112999</v>
      </c>
      <c r="CD89" s="84">
        <v>27.838625451759953</v>
      </c>
      <c r="CE89" s="84">
        <v>27.347433697275381</v>
      </c>
      <c r="CF89" s="84">
        <v>25.910843593767414</v>
      </c>
      <c r="CG89" s="84">
        <v>26.244786498648935</v>
      </c>
      <c r="CH89" s="84">
        <v>23.918180222895437</v>
      </c>
      <c r="CI89" s="84">
        <v>26.408639847904642</v>
      </c>
      <c r="CJ89" s="84">
        <v>24.161386496282368</v>
      </c>
      <c r="CK89" s="84">
        <v>26.424491286299418</v>
      </c>
      <c r="CL89" s="84">
        <v>28.340427911484621</v>
      </c>
      <c r="CM89" s="84">
        <v>28.591527936889783</v>
      </c>
      <c r="CN89" s="84">
        <v>35.950154675779366</v>
      </c>
      <c r="CO89" s="84">
        <v>29.849499561144722</v>
      </c>
      <c r="CP89" s="84">
        <v>26.96708789173617</v>
      </c>
      <c r="CQ89" s="84">
        <v>29.88262844043112</v>
      </c>
      <c r="CR89" s="84">
        <v>27.15070651273777</v>
      </c>
      <c r="CS89" s="84">
        <v>29.965221845764596</v>
      </c>
      <c r="CT89" s="84">
        <v>32.76513675311152</v>
      </c>
      <c r="CU89" s="84">
        <v>32.244561828565601</v>
      </c>
      <c r="CV89" s="84">
        <v>30.199298296993927</v>
      </c>
      <c r="CW89" s="84">
        <v>32.894876886786534</v>
      </c>
      <c r="CX89" s="84">
        <v>35.585594233169729</v>
      </c>
      <c r="CY89" s="84">
        <v>41.440338968868517</v>
      </c>
      <c r="CZ89" s="84">
        <v>42.194955858899661</v>
      </c>
      <c r="DA89" s="84">
        <v>41.455849274827031</v>
      </c>
      <c r="DB89" s="84">
        <v>42.805697021845148</v>
      </c>
      <c r="DC89" s="84">
        <v>44.450898018797837</v>
      </c>
      <c r="DD89" s="84">
        <v>42.443855790017246</v>
      </c>
      <c r="DE89" s="84">
        <v>34.32485117702192</v>
      </c>
      <c r="DF89" s="84">
        <v>33.050750669506748</v>
      </c>
      <c r="DG89" s="84">
        <v>30.137419102057315</v>
      </c>
      <c r="DH89" s="84">
        <v>27.911241797267749</v>
      </c>
      <c r="DI89" s="84">
        <v>29.828698887759408</v>
      </c>
      <c r="DJ89" s="84">
        <v>29.654317612200011</v>
      </c>
      <c r="DK89" s="84">
        <v>31.418380121041249</v>
      </c>
      <c r="DL89" s="84">
        <v>32.828705607708777</v>
      </c>
      <c r="DM89" s="84">
        <v>33.376832636469608</v>
      </c>
      <c r="DN89" s="84">
        <v>33.859949644702326</v>
      </c>
      <c r="DO89" s="84">
        <v>32.582865480127801</v>
      </c>
      <c r="DP89" s="84">
        <v>33.355462728359534</v>
      </c>
      <c r="DQ89" s="84">
        <v>31.743101464617911</v>
      </c>
      <c r="DR89" s="84">
        <v>35.279245657055625</v>
      </c>
      <c r="DS89" s="84">
        <v>34.419873903177745</v>
      </c>
      <c r="DT89" s="84">
        <v>39.658774696499997</v>
      </c>
      <c r="DU89" s="84">
        <v>43.139323438934127</v>
      </c>
      <c r="DV89" s="84">
        <v>42.607509566739388</v>
      </c>
      <c r="DW89" s="84">
        <v>47.779170053332898</v>
      </c>
      <c r="DX89" s="84">
        <v>48.304330201861326</v>
      </c>
      <c r="DY89" s="84">
        <v>43.186906208991687</v>
      </c>
      <c r="DZ89" s="84">
        <v>45.968130028322591</v>
      </c>
      <c r="EA89" s="84">
        <v>44.648815815314727</v>
      </c>
      <c r="EB89" s="84">
        <v>43.161267716005206</v>
      </c>
      <c r="EC89" s="84">
        <v>48.901421794989488</v>
      </c>
      <c r="ED89" s="84">
        <v>45.041205958410771</v>
      </c>
      <c r="EE89" s="84">
        <v>42.273111610702827</v>
      </c>
      <c r="EF89" s="84">
        <v>43.621891122420529</v>
      </c>
      <c r="EG89" s="84">
        <v>39.90043866345367</v>
      </c>
      <c r="EH89" s="84">
        <v>47.311716767039727</v>
      </c>
      <c r="EI89" s="84">
        <v>57.391552994940156</v>
      </c>
      <c r="EJ89" s="84">
        <v>54.043224929310277</v>
      </c>
      <c r="EK89" s="84">
        <v>41.574820232180748</v>
      </c>
      <c r="EL89" s="84">
        <v>42.401759862446362</v>
      </c>
      <c r="EM89" s="84">
        <v>47.35549781350462</v>
      </c>
      <c r="EN89" s="84">
        <v>53.272438635425921</v>
      </c>
      <c r="EO89" s="84">
        <v>48.576552223028216</v>
      </c>
      <c r="EP89" s="84">
        <v>44.129834947075601</v>
      </c>
      <c r="EQ89" s="84">
        <v>47.422506319350717</v>
      </c>
      <c r="ER89" s="84">
        <v>44.268633793511121</v>
      </c>
      <c r="ES89" s="84">
        <v>47.988522204461191</v>
      </c>
      <c r="ET89" s="84">
        <v>48.776515658116843</v>
      </c>
      <c r="EU89" s="84">
        <v>49.261169042272343</v>
      </c>
      <c r="EV89" s="84">
        <v>50.970658538441647</v>
      </c>
      <c r="EW89" s="84">
        <v>46.031090946935521</v>
      </c>
      <c r="EX89" s="84">
        <v>50.379997669242648</v>
      </c>
      <c r="EY89" s="84">
        <v>51.016595759061936</v>
      </c>
      <c r="EZ89" s="84">
        <v>45.815642248314006</v>
      </c>
      <c r="FA89" s="84">
        <v>50.904919164355299</v>
      </c>
      <c r="FB89" s="84">
        <v>49.282474047028572</v>
      </c>
      <c r="FC89" s="84">
        <v>49.723644497814909</v>
      </c>
      <c r="FD89" s="84">
        <v>49.201253265759277</v>
      </c>
      <c r="FE89" s="84">
        <v>52.762218225085142</v>
      </c>
      <c r="FF89" s="84">
        <v>54.68405968371377</v>
      </c>
      <c r="FG89" s="84">
        <v>49.504737983257947</v>
      </c>
      <c r="FH89" s="84">
        <v>58.134325418851716</v>
      </c>
      <c r="FI89" s="84">
        <v>43.646293379084902</v>
      </c>
      <c r="FJ89" s="84">
        <v>38.478390232525577</v>
      </c>
      <c r="FK89" s="84">
        <v>36.350459960567093</v>
      </c>
      <c r="FL89" s="84">
        <v>33.799502398505162</v>
      </c>
      <c r="FM89" s="84">
        <v>37.034196705155622</v>
      </c>
      <c r="FN89" s="84">
        <v>37.096837450445442</v>
      </c>
      <c r="FO89" s="84">
        <v>34.897200949007598</v>
      </c>
      <c r="FP89" s="84">
        <v>38.50386197463105</v>
      </c>
      <c r="FQ89" s="84">
        <v>37.232933226949591</v>
      </c>
      <c r="FR89" s="84">
        <v>38.555246543979976</v>
      </c>
      <c r="FS89" s="84">
        <v>38.873982241029232</v>
      </c>
      <c r="FT89" s="84">
        <v>39.745543499720235</v>
      </c>
      <c r="FU89" s="84">
        <v>42.746897231108555</v>
      </c>
      <c r="FV89" s="84">
        <v>39.542126644595129</v>
      </c>
      <c r="FW89" s="84">
        <v>41.231665060146724</v>
      </c>
      <c r="FX89" s="84">
        <v>38.03116647226971</v>
      </c>
      <c r="FY89" s="84">
        <v>42.110552819243779</v>
      </c>
      <c r="FZ89" s="84">
        <v>36.341250968345577</v>
      </c>
      <c r="GA89" s="84">
        <v>38.524497398035003</v>
      </c>
      <c r="GB89" s="84">
        <v>40.900738174344767</v>
      </c>
      <c r="GC89" s="84">
        <v>38.677320043262917</v>
      </c>
      <c r="GD89" s="84">
        <v>40.423146004832077</v>
      </c>
      <c r="GE89" s="84">
        <v>58.562628896089684</v>
      </c>
      <c r="GF89" s="84">
        <v>75.664898990988547</v>
      </c>
      <c r="GG89" s="84">
        <v>75.715669201669513</v>
      </c>
      <c r="GH89" s="84">
        <v>71.600486818811888</v>
      </c>
      <c r="GI89" s="84">
        <v>69.609128087319348</v>
      </c>
      <c r="GJ89" s="84">
        <v>65.623790928734621</v>
      </c>
      <c r="GK89" s="84">
        <v>42.405699930543072</v>
      </c>
      <c r="GL89" s="84">
        <v>39.895101318780711</v>
      </c>
      <c r="GM89" s="84">
        <v>38.582699358364884</v>
      </c>
      <c r="GN89" s="84">
        <v>35.807768250388698</v>
      </c>
      <c r="GO89" s="84">
        <v>44.661101577387861</v>
      </c>
      <c r="GP89" s="84">
        <v>45.05458333438137</v>
      </c>
      <c r="GQ89" s="84">
        <v>42.128970644404859</v>
      </c>
      <c r="GR89" s="84">
        <v>40.30738775070747</v>
      </c>
      <c r="GS89" s="84">
        <v>37.993278089613156</v>
      </c>
      <c r="GT89" s="84">
        <v>34.368762926961594</v>
      </c>
      <c r="GU89" s="84">
        <v>34.234351949163027</v>
      </c>
      <c r="GV89" s="84">
        <v>34.744774381872404</v>
      </c>
      <c r="GW89" s="84">
        <v>35.3070888768194</v>
      </c>
      <c r="GX89" s="84">
        <v>35.209264255936127</v>
      </c>
      <c r="GY89" s="84">
        <v>32.214115845250603</v>
      </c>
      <c r="GZ89" s="84">
        <v>30.445787262411777</v>
      </c>
      <c r="HA89" s="84">
        <v>33.286555255860719</v>
      </c>
      <c r="HB89" s="84">
        <v>35.356672358536905</v>
      </c>
      <c r="HC89" s="84">
        <v>34.669905385781227</v>
      </c>
      <c r="HD89" s="84">
        <v>34.744398319520549</v>
      </c>
      <c r="HE89" s="84">
        <v>33.085871951300291</v>
      </c>
      <c r="HF89" s="84">
        <v>31.839118374477053</v>
      </c>
      <c r="HG89" s="84">
        <v>31.878236187380221</v>
      </c>
      <c r="HH89" s="84">
        <v>30.507642395815548</v>
      </c>
      <c r="HI89" s="84">
        <v>28.979337116528214</v>
      </c>
      <c r="HJ89" s="184">
        <v>29.824321569953334</v>
      </c>
    </row>
    <row r="90" spans="1:218" s="83" customFormat="1" ht="24.9" customHeight="1" x14ac:dyDescent="0.25">
      <c r="A90" s="71" t="s">
        <v>111</v>
      </c>
      <c r="B90" s="84">
        <v>25.761134566597676</v>
      </c>
      <c r="C90" s="85">
        <v>26.691188185143407</v>
      </c>
      <c r="D90" s="84">
        <v>26.150486737227997</v>
      </c>
      <c r="E90" s="85">
        <v>19.910248959964399</v>
      </c>
      <c r="F90" s="84">
        <v>23.941019494121395</v>
      </c>
      <c r="G90" s="85">
        <v>26.323840863929536</v>
      </c>
      <c r="H90" s="84">
        <v>30.249678264408441</v>
      </c>
      <c r="I90" s="84">
        <v>31.868258697548324</v>
      </c>
      <c r="J90" s="84">
        <v>27.833246974583847</v>
      </c>
      <c r="K90" s="84">
        <v>24.687738039429686</v>
      </c>
      <c r="L90" s="84">
        <v>29.730300136522125</v>
      </c>
      <c r="M90" s="84">
        <v>33.219448144914587</v>
      </c>
      <c r="N90" s="84">
        <v>29.50978832505432</v>
      </c>
      <c r="O90" s="84">
        <v>34.477617981994861</v>
      </c>
      <c r="P90" s="84">
        <v>41.708785593256934</v>
      </c>
      <c r="Q90" s="84">
        <v>28.47204904526221</v>
      </c>
      <c r="R90" s="84">
        <v>47.26726322952041</v>
      </c>
      <c r="S90" s="84">
        <v>47.000935357780719</v>
      </c>
      <c r="T90" s="84">
        <v>37.078509574727612</v>
      </c>
      <c r="U90" s="94">
        <v>31.52272252343889</v>
      </c>
      <c r="V90" s="84">
        <v>30.030608339000214</v>
      </c>
      <c r="W90" s="84">
        <v>28.946083898256088</v>
      </c>
      <c r="X90" s="84">
        <v>32.077719585940208</v>
      </c>
      <c r="Y90" s="84">
        <v>31.671790283436234</v>
      </c>
      <c r="Z90" s="84">
        <v>30.085147408265733</v>
      </c>
      <c r="AA90" s="84">
        <v>30.264770449083233</v>
      </c>
      <c r="AB90" s="84">
        <v>30.465560556797655</v>
      </c>
      <c r="AC90" s="84">
        <v>29.178881836873899</v>
      </c>
      <c r="AD90" s="84">
        <v>29.359024416072788</v>
      </c>
      <c r="AE90" s="84">
        <v>28.332793634446368</v>
      </c>
      <c r="AF90" s="84">
        <v>27.833246974583847</v>
      </c>
      <c r="AG90" s="84">
        <v>26.884477038287365</v>
      </c>
      <c r="AH90" s="84">
        <v>24.548662423653589</v>
      </c>
      <c r="AI90" s="84">
        <v>23.075988752536571</v>
      </c>
      <c r="AJ90" s="84">
        <v>25.143083112453013</v>
      </c>
      <c r="AK90" s="84">
        <v>25.000170904122815</v>
      </c>
      <c r="AL90" s="84">
        <v>25.245244835261282</v>
      </c>
      <c r="AM90" s="84">
        <v>24.834104379846316</v>
      </c>
      <c r="AN90" s="84">
        <v>24.339229548903919</v>
      </c>
      <c r="AO90" s="84">
        <v>25.032873017874042</v>
      </c>
      <c r="AP90" s="84">
        <v>26.157437210171015</v>
      </c>
      <c r="AQ90" s="84">
        <v>24.047902396198051</v>
      </c>
      <c r="AR90" s="84">
        <v>24.687738039429686</v>
      </c>
      <c r="AS90" s="84">
        <v>25.652331506270563</v>
      </c>
      <c r="AT90" s="84">
        <v>25.243283199299459</v>
      </c>
      <c r="AU90" s="84">
        <v>27.991495726921528</v>
      </c>
      <c r="AV90" s="84">
        <v>27.813965289417169</v>
      </c>
      <c r="AW90" s="84">
        <v>25.010449778660625</v>
      </c>
      <c r="AX90" s="84">
        <v>24.737516872423924</v>
      </c>
      <c r="AY90" s="84">
        <v>24.764920410571666</v>
      </c>
      <c r="AZ90" s="84">
        <v>25.428700225360025</v>
      </c>
      <c r="BA90" s="84">
        <v>26.5909846148238</v>
      </c>
      <c r="BB90" s="84">
        <v>25.973604588340116</v>
      </c>
      <c r="BC90" s="84">
        <v>27.967662633276504</v>
      </c>
      <c r="BD90" s="84">
        <v>29.730300136522125</v>
      </c>
      <c r="BE90" s="84">
        <v>27.220967126644783</v>
      </c>
      <c r="BF90" s="84">
        <v>25.433139260866195</v>
      </c>
      <c r="BG90" s="84">
        <v>27.682353971769196</v>
      </c>
      <c r="BH90" s="84">
        <v>25.549838500929241</v>
      </c>
      <c r="BI90" s="84">
        <v>27.168548022636475</v>
      </c>
      <c r="BJ90" s="84">
        <v>26.921259565733891</v>
      </c>
      <c r="BK90" s="84">
        <v>25.459765155502108</v>
      </c>
      <c r="BL90" s="84">
        <v>26.3868649773983</v>
      </c>
      <c r="BM90" s="84">
        <v>25.995746917700192</v>
      </c>
      <c r="BN90" s="84">
        <v>25.66622300832152</v>
      </c>
      <c r="BO90" s="84">
        <v>27.952091100658059</v>
      </c>
      <c r="BP90" s="84">
        <v>33.219448144914587</v>
      </c>
      <c r="BQ90" s="84">
        <v>33.911415341510775</v>
      </c>
      <c r="BR90" s="84">
        <v>29.478278110049981</v>
      </c>
      <c r="BS90" s="84">
        <v>27.145654764078802</v>
      </c>
      <c r="BT90" s="84">
        <v>28.369068445309175</v>
      </c>
      <c r="BU90" s="84">
        <v>26.381956818528995</v>
      </c>
      <c r="BV90" s="84">
        <v>25.659701913702577</v>
      </c>
      <c r="BW90" s="84">
        <v>24.594126482451337</v>
      </c>
      <c r="BX90" s="84">
        <v>27.644906745660396</v>
      </c>
      <c r="BY90" s="84">
        <v>23.415229461388314</v>
      </c>
      <c r="BZ90" s="84">
        <v>29.260515741854821</v>
      </c>
      <c r="CA90" s="84">
        <v>27.524881535008195</v>
      </c>
      <c r="CB90" s="84">
        <v>29.50978832505432</v>
      </c>
      <c r="CC90" s="84">
        <v>28.223862651557791</v>
      </c>
      <c r="CD90" s="84">
        <v>26.387219797860933</v>
      </c>
      <c r="CE90" s="84">
        <v>23.622982484517564</v>
      </c>
      <c r="CF90" s="84">
        <v>25.687861521475973</v>
      </c>
      <c r="CG90" s="84">
        <v>24.99583993853151</v>
      </c>
      <c r="CH90" s="84">
        <v>21.053766692874213</v>
      </c>
      <c r="CI90" s="84">
        <v>25.468758699909465</v>
      </c>
      <c r="CJ90" s="84">
        <v>22.017711013032699</v>
      </c>
      <c r="CK90" s="84">
        <v>23.337053159333593</v>
      </c>
      <c r="CL90" s="84">
        <v>26.829621453795376</v>
      </c>
      <c r="CM90" s="84">
        <v>24.255332054213284</v>
      </c>
      <c r="CN90" s="84">
        <v>34.477617981994861</v>
      </c>
      <c r="CO90" s="84">
        <v>28.369396768852024</v>
      </c>
      <c r="CP90" s="84">
        <v>24.399575084019613</v>
      </c>
      <c r="CQ90" s="84">
        <v>26.924800200982762</v>
      </c>
      <c r="CR90" s="84">
        <v>26.577679554012722</v>
      </c>
      <c r="CS90" s="84">
        <v>27.964493178280737</v>
      </c>
      <c r="CT90" s="84">
        <v>29.069778731069345</v>
      </c>
      <c r="CU90" s="84">
        <v>29.113837614232192</v>
      </c>
      <c r="CV90" s="84">
        <v>27.978329639694739</v>
      </c>
      <c r="CW90" s="84">
        <v>31.278706706921415</v>
      </c>
      <c r="CX90" s="84">
        <v>31.97728298503376</v>
      </c>
      <c r="CY90" s="84">
        <v>38.319970163004399</v>
      </c>
      <c r="CZ90" s="84">
        <v>41.708785593256934</v>
      </c>
      <c r="DA90" s="84">
        <v>40.12726199759112</v>
      </c>
      <c r="DB90" s="84">
        <v>37.462116361006785</v>
      </c>
      <c r="DC90" s="84">
        <v>36.032859633215935</v>
      </c>
      <c r="DD90" s="84">
        <v>35.892310132641278</v>
      </c>
      <c r="DE90" s="84">
        <v>30.064761088171515</v>
      </c>
      <c r="DF90" s="84">
        <v>28.05073005077746</v>
      </c>
      <c r="DG90" s="84">
        <v>27.91589466431223</v>
      </c>
      <c r="DH90" s="84">
        <v>26.681515771768204</v>
      </c>
      <c r="DI90" s="84">
        <v>27.726470096812339</v>
      </c>
      <c r="DJ90" s="84">
        <v>27.687664170780636</v>
      </c>
      <c r="DK90" s="84">
        <v>27.996740450336176</v>
      </c>
      <c r="DL90" s="84">
        <v>28.47204904526221</v>
      </c>
      <c r="DM90" s="84">
        <v>28.73254197663319</v>
      </c>
      <c r="DN90" s="84">
        <v>30.665512374823589</v>
      </c>
      <c r="DO90" s="84">
        <v>30.032899384506308</v>
      </c>
      <c r="DP90" s="84">
        <v>32.091334167805165</v>
      </c>
      <c r="DQ90" s="84">
        <v>31.457451613213745</v>
      </c>
      <c r="DR90" s="84">
        <v>34.479999049355506</v>
      </c>
      <c r="DS90" s="84">
        <v>32.03941789541534</v>
      </c>
      <c r="DT90" s="84">
        <v>38.328423377362483</v>
      </c>
      <c r="DU90" s="84">
        <v>41.645455615238113</v>
      </c>
      <c r="DV90" s="84">
        <v>38.523186259395999</v>
      </c>
      <c r="DW90" s="84">
        <v>46.240528214344955</v>
      </c>
      <c r="DX90" s="84">
        <v>47.26726322952041</v>
      </c>
      <c r="DY90" s="84">
        <v>41.171504606921921</v>
      </c>
      <c r="DZ90" s="84">
        <v>43.954799223134053</v>
      </c>
      <c r="EA90" s="84">
        <v>43.495711834434729</v>
      </c>
      <c r="EB90" s="84">
        <v>42.448670936677559</v>
      </c>
      <c r="EC90" s="84">
        <v>46.497426066490846</v>
      </c>
      <c r="ED90" s="84">
        <v>43.650506615738934</v>
      </c>
      <c r="EE90" s="84">
        <v>42.104894693763882</v>
      </c>
      <c r="EF90" s="84">
        <v>37.769140208408722</v>
      </c>
      <c r="EG90" s="84">
        <v>35.779397516186719</v>
      </c>
      <c r="EH90" s="84">
        <v>40.734132790625694</v>
      </c>
      <c r="EI90" s="84">
        <v>54.285139527210681</v>
      </c>
      <c r="EJ90" s="84">
        <v>47.000935357780719</v>
      </c>
      <c r="EK90" s="84">
        <v>40.628690687384562</v>
      </c>
      <c r="EL90" s="84">
        <v>39.660958438046748</v>
      </c>
      <c r="EM90" s="84">
        <v>46.791538469632634</v>
      </c>
      <c r="EN90" s="84">
        <v>37.658192722172181</v>
      </c>
      <c r="EO90" s="84">
        <v>41.528322417188242</v>
      </c>
      <c r="EP90" s="84">
        <v>31.398769827385536</v>
      </c>
      <c r="EQ90" s="84">
        <v>39.625407885505396</v>
      </c>
      <c r="ER90" s="84">
        <v>39.961766632655973</v>
      </c>
      <c r="ES90" s="84">
        <v>39.260722513446147</v>
      </c>
      <c r="ET90" s="84">
        <v>33.194691043732163</v>
      </c>
      <c r="EU90" s="84">
        <v>37.444210501464866</v>
      </c>
      <c r="EV90" s="84">
        <v>37.078509574727612</v>
      </c>
      <c r="EW90" s="84">
        <v>37.229716142098098</v>
      </c>
      <c r="EX90" s="84">
        <v>36.16911516758983</v>
      </c>
      <c r="EY90" s="84">
        <v>34.571951547845266</v>
      </c>
      <c r="EZ90" s="84">
        <v>32.795158130576205</v>
      </c>
      <c r="FA90" s="84">
        <v>31.635755904287638</v>
      </c>
      <c r="FB90" s="84">
        <v>31.190899962249318</v>
      </c>
      <c r="FC90" s="84">
        <v>31.41511487639157</v>
      </c>
      <c r="FD90" s="84">
        <v>31.446236722894856</v>
      </c>
      <c r="FE90" s="84">
        <v>31.435926850070761</v>
      </c>
      <c r="FF90" s="84">
        <v>32.291683870393598</v>
      </c>
      <c r="FG90" s="84">
        <v>31.530470890963286</v>
      </c>
      <c r="FH90" s="84">
        <v>34.648735173603754</v>
      </c>
      <c r="FI90" s="84">
        <v>34.593246891868894</v>
      </c>
      <c r="FJ90" s="84">
        <v>30.664404020483577</v>
      </c>
      <c r="FK90" s="84">
        <v>28.367410223122398</v>
      </c>
      <c r="FL90" s="84">
        <v>27.708656959127136</v>
      </c>
      <c r="FM90" s="84">
        <v>30.349552020957137</v>
      </c>
      <c r="FN90" s="84">
        <v>25.697295878427767</v>
      </c>
      <c r="FO90" s="84">
        <v>27.909354487645942</v>
      </c>
      <c r="FP90" s="84">
        <v>28.310924019167221</v>
      </c>
      <c r="FQ90" s="84">
        <v>25.413021912853111</v>
      </c>
      <c r="FR90" s="84">
        <v>26.038860171452281</v>
      </c>
      <c r="FS90" s="84">
        <v>26.391502875509925</v>
      </c>
      <c r="FT90" s="84">
        <v>28.628530623490473</v>
      </c>
      <c r="FU90" s="84">
        <v>29.395407828975102</v>
      </c>
      <c r="FV90" s="84">
        <v>27.954457800157467</v>
      </c>
      <c r="FW90" s="84">
        <v>27.834267369653677</v>
      </c>
      <c r="FX90" s="84">
        <v>24.980011902017445</v>
      </c>
      <c r="FY90" s="84">
        <v>27.569828808973863</v>
      </c>
      <c r="FZ90" s="84">
        <v>25.813829657795019</v>
      </c>
      <c r="GA90" s="84">
        <v>24.26117518754053</v>
      </c>
      <c r="GB90" s="84">
        <v>26.293856952403516</v>
      </c>
      <c r="GC90" s="84">
        <v>23.976011922445402</v>
      </c>
      <c r="GD90" s="84">
        <v>22.809679546110058</v>
      </c>
      <c r="GE90" s="84">
        <v>29.677871711910736</v>
      </c>
      <c r="GF90" s="84">
        <v>33.725271268331845</v>
      </c>
      <c r="GG90" s="84">
        <v>33.805577106682826</v>
      </c>
      <c r="GH90" s="84">
        <v>33.36943092871072</v>
      </c>
      <c r="GI90" s="84">
        <v>30.19544565270763</v>
      </c>
      <c r="GJ90" s="84">
        <v>35.038499430294387</v>
      </c>
      <c r="GK90" s="84">
        <v>32.497248501110363</v>
      </c>
      <c r="GL90" s="84">
        <v>31.764638150654456</v>
      </c>
      <c r="GM90" s="84">
        <v>31.027205786079744</v>
      </c>
      <c r="GN90" s="84">
        <v>29.717785330147112</v>
      </c>
      <c r="GO90" s="84">
        <v>40.501233570800451</v>
      </c>
      <c r="GP90" s="84">
        <v>38.989159040139846</v>
      </c>
      <c r="GQ90" s="84">
        <v>35.342808036109794</v>
      </c>
      <c r="GR90" s="84">
        <v>35.59428374287404</v>
      </c>
      <c r="GS90" s="84">
        <v>32.891734980213329</v>
      </c>
      <c r="GT90" s="84">
        <v>31.158960771811863</v>
      </c>
      <c r="GU90" s="84">
        <v>28.843380834708139</v>
      </c>
      <c r="GV90" s="84">
        <v>30.181328213595926</v>
      </c>
      <c r="GW90" s="84">
        <v>32.685274637736732</v>
      </c>
      <c r="GX90" s="84">
        <v>30.76518105425718</v>
      </c>
      <c r="GY90" s="84">
        <v>31.029573502858117</v>
      </c>
      <c r="GZ90" s="84">
        <v>30.445787262411777</v>
      </c>
      <c r="HA90" s="84">
        <v>33.286555255860719</v>
      </c>
      <c r="HB90" s="84">
        <v>35.356672358536905</v>
      </c>
      <c r="HC90" s="84">
        <v>34.669905385781227</v>
      </c>
      <c r="HD90" s="84">
        <v>33.346392784359367</v>
      </c>
      <c r="HE90" s="84">
        <v>33.044649764595135</v>
      </c>
      <c r="HF90" s="84">
        <v>30.377767121001824</v>
      </c>
      <c r="HG90" s="84">
        <v>30.435583731325966</v>
      </c>
      <c r="HH90" s="84">
        <v>28.863417442645272</v>
      </c>
      <c r="HI90" s="84">
        <v>27.087600885352604</v>
      </c>
      <c r="HJ90" s="184">
        <v>27.75454101511788</v>
      </c>
    </row>
    <row r="91" spans="1:218" s="83" customFormat="1" ht="24.9" customHeight="1" x14ac:dyDescent="0.25">
      <c r="A91" s="195" t="s">
        <v>134</v>
      </c>
      <c r="B91" s="196">
        <v>21.809778734893857</v>
      </c>
      <c r="C91" s="112">
        <v>19.687848595002482</v>
      </c>
      <c r="D91" s="196">
        <v>20.977580325799174</v>
      </c>
      <c r="E91" s="112">
        <v>10.844776086652342</v>
      </c>
      <c r="F91" s="196">
        <v>17.88724685276409</v>
      </c>
      <c r="G91" s="112">
        <v>18.801923816306012</v>
      </c>
      <c r="H91" s="196">
        <v>18.525416937487389</v>
      </c>
      <c r="I91" s="196">
        <v>17.138632378713485</v>
      </c>
      <c r="J91" s="196">
        <v>18.561979602029183</v>
      </c>
      <c r="K91" s="196">
        <v>17.586243408344085</v>
      </c>
      <c r="L91" s="196">
        <v>20.50643211532568</v>
      </c>
      <c r="M91" s="196">
        <v>19.365935555254417</v>
      </c>
      <c r="N91" s="196">
        <v>18.11411192771105</v>
      </c>
      <c r="O91" s="196">
        <v>17.631927330549637</v>
      </c>
      <c r="P91" s="196">
        <v>21.498248820945815</v>
      </c>
      <c r="Q91" s="196">
        <v>17.505393846169461</v>
      </c>
      <c r="R91" s="196">
        <v>29.588111987098937</v>
      </c>
      <c r="S91" s="196">
        <v>32.676738230832598</v>
      </c>
      <c r="T91" s="84">
        <v>18.489445727117943</v>
      </c>
      <c r="U91" s="197">
        <v>15.940449792882601</v>
      </c>
      <c r="V91" s="196">
        <v>16.266549026578879</v>
      </c>
      <c r="W91" s="196">
        <v>17.767935638542326</v>
      </c>
      <c r="X91" s="196">
        <v>19.013858591549894</v>
      </c>
      <c r="Y91" s="196">
        <v>16.976636464862093</v>
      </c>
      <c r="Z91" s="196">
        <v>15.709899632836311</v>
      </c>
      <c r="AA91" s="196">
        <v>17.023265962337749</v>
      </c>
      <c r="AB91" s="196">
        <v>15.612798390040556</v>
      </c>
      <c r="AC91" s="196">
        <v>16.091040339889464</v>
      </c>
      <c r="AD91" s="196">
        <v>16.324959381706599</v>
      </c>
      <c r="AE91" s="196">
        <v>16.351874579490673</v>
      </c>
      <c r="AF91" s="196">
        <v>18.561979602029183</v>
      </c>
      <c r="AG91" s="196">
        <v>17.440409885226586</v>
      </c>
      <c r="AH91" s="196">
        <v>15.244558122660484</v>
      </c>
      <c r="AI91" s="196">
        <v>13.770194270139029</v>
      </c>
      <c r="AJ91" s="196">
        <v>16.14191272796133</v>
      </c>
      <c r="AK91" s="196">
        <v>16.715230723180891</v>
      </c>
      <c r="AL91" s="196">
        <v>16.75505556687175</v>
      </c>
      <c r="AM91" s="196">
        <v>16.774562177967141</v>
      </c>
      <c r="AN91" s="196">
        <v>15.053459682449732</v>
      </c>
      <c r="AO91" s="196">
        <v>16.870847345407132</v>
      </c>
      <c r="AP91" s="196">
        <v>16.718776798541953</v>
      </c>
      <c r="AQ91" s="196">
        <v>16.29347269866437</v>
      </c>
      <c r="AR91" s="196">
        <v>17.586243408344085</v>
      </c>
      <c r="AS91" s="196">
        <v>17.179287869428965</v>
      </c>
      <c r="AT91" s="196">
        <v>16.286386105943286</v>
      </c>
      <c r="AU91" s="196">
        <v>18.945542190753244</v>
      </c>
      <c r="AV91" s="196">
        <v>18.529061219698807</v>
      </c>
      <c r="AW91" s="196">
        <v>16.514703432895733</v>
      </c>
      <c r="AX91" s="196">
        <v>17.137670426681087</v>
      </c>
      <c r="AY91" s="196">
        <v>15.500470328773991</v>
      </c>
      <c r="AZ91" s="196">
        <v>16.210254493529675</v>
      </c>
      <c r="BA91" s="196">
        <v>17.225264540049711</v>
      </c>
      <c r="BB91" s="196">
        <v>16.103869404493594</v>
      </c>
      <c r="BC91" s="196">
        <v>17.400457033714257</v>
      </c>
      <c r="BD91" s="196">
        <v>20.50643211532568</v>
      </c>
      <c r="BE91" s="196">
        <v>18.205992832043933</v>
      </c>
      <c r="BF91" s="196">
        <v>16.197224144737525</v>
      </c>
      <c r="BG91" s="196">
        <v>18.744236998369765</v>
      </c>
      <c r="BH91" s="196">
        <v>15.688621246637712</v>
      </c>
      <c r="BI91" s="196">
        <v>17.09046709538994</v>
      </c>
      <c r="BJ91" s="196">
        <v>16.697961633152264</v>
      </c>
      <c r="BK91" s="196">
        <v>14.582684042115812</v>
      </c>
      <c r="BL91" s="196">
        <v>15.33549489831538</v>
      </c>
      <c r="BM91" s="196">
        <v>14.165694313714125</v>
      </c>
      <c r="BN91" s="196">
        <v>13.75742951544709</v>
      </c>
      <c r="BO91" s="196">
        <v>15.731724307183113</v>
      </c>
      <c r="BP91" s="196">
        <v>19.365935555254417</v>
      </c>
      <c r="BQ91" s="196">
        <v>17.73831004316941</v>
      </c>
      <c r="BR91" s="196">
        <v>16.563351456876877</v>
      </c>
      <c r="BS91" s="196">
        <v>14.458232258118766</v>
      </c>
      <c r="BT91" s="196">
        <v>17.884071811118947</v>
      </c>
      <c r="BU91" s="196">
        <v>15.005071450153098</v>
      </c>
      <c r="BV91" s="196">
        <v>14.29728207873737</v>
      </c>
      <c r="BW91" s="196">
        <v>13.657279434901309</v>
      </c>
      <c r="BX91" s="196">
        <v>16.295765140858173</v>
      </c>
      <c r="BY91" s="196">
        <v>13.071857829210442</v>
      </c>
      <c r="BZ91" s="196">
        <v>19.09789044297197</v>
      </c>
      <c r="CA91" s="196">
        <v>16.525268414365961</v>
      </c>
      <c r="CB91" s="196">
        <v>18.11411192771105</v>
      </c>
      <c r="CC91" s="196">
        <v>17.740572749586114</v>
      </c>
      <c r="CD91" s="196">
        <v>15.058310728064134</v>
      </c>
      <c r="CE91" s="196">
        <v>14.418594512103905</v>
      </c>
      <c r="CF91" s="196">
        <v>17.865364117337826</v>
      </c>
      <c r="CG91" s="196">
        <v>17.126570398832282</v>
      </c>
      <c r="CH91" s="196">
        <v>12.922316256191957</v>
      </c>
      <c r="CI91" s="196">
        <v>17.814818010112642</v>
      </c>
      <c r="CJ91" s="196">
        <v>13.897392622266306</v>
      </c>
      <c r="CK91" s="196">
        <v>14.809567407467505</v>
      </c>
      <c r="CL91" s="196">
        <v>17.729869880956052</v>
      </c>
      <c r="CM91" s="196">
        <v>14.751288700069967</v>
      </c>
      <c r="CN91" s="196">
        <v>17.631927330549637</v>
      </c>
      <c r="CO91" s="196">
        <v>16.029608946171528</v>
      </c>
      <c r="CP91" s="196">
        <v>15.329557354611742</v>
      </c>
      <c r="CQ91" s="196">
        <v>17.868833556053406</v>
      </c>
      <c r="CR91" s="196">
        <v>20.000816569792494</v>
      </c>
      <c r="CS91" s="196">
        <v>17.364525158042571</v>
      </c>
      <c r="CT91" s="196">
        <v>17.991010444645759</v>
      </c>
      <c r="CU91" s="196">
        <v>18.4236361940481</v>
      </c>
      <c r="CV91" s="196">
        <v>18.828930227381356</v>
      </c>
      <c r="CW91" s="196">
        <v>22.546334850193301</v>
      </c>
      <c r="CX91" s="196">
        <v>18.873100496997246</v>
      </c>
      <c r="CY91" s="196">
        <v>19.370593581130382</v>
      </c>
      <c r="CZ91" s="196">
        <v>21.498248820945815</v>
      </c>
      <c r="DA91" s="196">
        <v>27.383261980086687</v>
      </c>
      <c r="DB91" s="196">
        <v>23.609169196154969</v>
      </c>
      <c r="DC91" s="196">
        <v>19.664816490479801</v>
      </c>
      <c r="DD91" s="196">
        <v>21.879483610117084</v>
      </c>
      <c r="DE91" s="196">
        <v>17.828330372898264</v>
      </c>
      <c r="DF91" s="196">
        <v>19.404758997079131</v>
      </c>
      <c r="DG91" s="196">
        <v>17.594939714134743</v>
      </c>
      <c r="DH91" s="196">
        <v>18.131810180602105</v>
      </c>
      <c r="DI91" s="196">
        <v>18.486461570953505</v>
      </c>
      <c r="DJ91" s="196">
        <v>18.266135076083785</v>
      </c>
      <c r="DK91" s="196">
        <v>16.678363199798028</v>
      </c>
      <c r="DL91" s="196">
        <v>17.505393846169461</v>
      </c>
      <c r="DM91" s="196">
        <v>17.735063970774974</v>
      </c>
      <c r="DN91" s="196">
        <v>21.016022408994893</v>
      </c>
      <c r="DO91" s="196">
        <v>19.66624668866195</v>
      </c>
      <c r="DP91" s="196">
        <v>19.94309569661959</v>
      </c>
      <c r="DQ91" s="196">
        <v>19.744678929506907</v>
      </c>
      <c r="DR91" s="196">
        <v>20.455945328752364</v>
      </c>
      <c r="DS91" s="196">
        <v>17.900122320429933</v>
      </c>
      <c r="DT91" s="196">
        <v>26.699329756089231</v>
      </c>
      <c r="DU91" s="196">
        <v>31.834903258661491</v>
      </c>
      <c r="DV91" s="196">
        <v>22.822084592793399</v>
      </c>
      <c r="DW91" s="196">
        <v>35.355592787754063</v>
      </c>
      <c r="DX91" s="196">
        <v>29.588111987098937</v>
      </c>
      <c r="DY91" s="196">
        <v>28.880176542599255</v>
      </c>
      <c r="DZ91" s="196">
        <v>33.210399526248388</v>
      </c>
      <c r="EA91" s="196">
        <v>32.993117755438512</v>
      </c>
      <c r="EB91" s="196">
        <v>29.118762912617193</v>
      </c>
      <c r="EC91" s="196">
        <v>35.595952936180382</v>
      </c>
      <c r="ED91" s="196">
        <v>30.898335982135684</v>
      </c>
      <c r="EE91" s="196">
        <v>28.356611789744036</v>
      </c>
      <c r="EF91" s="196">
        <v>18.773142289953043</v>
      </c>
      <c r="EG91" s="196">
        <v>19.585101435981525</v>
      </c>
      <c r="EH91" s="196">
        <v>24.908480089143673</v>
      </c>
      <c r="EI91" s="196">
        <v>44.7926826704783</v>
      </c>
      <c r="EJ91" s="196">
        <v>32.676738230832598</v>
      </c>
      <c r="EK91" s="196">
        <v>24.321649869540337</v>
      </c>
      <c r="EL91" s="196">
        <v>21.565436847494006</v>
      </c>
      <c r="EM91" s="196">
        <v>32.992424466487002</v>
      </c>
      <c r="EN91" s="196">
        <v>16.580086152924718</v>
      </c>
      <c r="EO91" s="196">
        <v>22.612801610894628</v>
      </c>
      <c r="EP91" s="196">
        <v>14.42111709061551</v>
      </c>
      <c r="EQ91" s="196">
        <v>24.105574344459928</v>
      </c>
      <c r="ER91" s="196">
        <v>22.616055716855961</v>
      </c>
      <c r="ES91" s="196">
        <v>22.608606463145993</v>
      </c>
      <c r="ET91" s="196">
        <v>14.86523895637448</v>
      </c>
      <c r="EU91" s="196">
        <v>18.890665582018613</v>
      </c>
      <c r="EV91" s="196">
        <v>18.489445727117943</v>
      </c>
      <c r="EW91" s="196">
        <v>17.635834604758134</v>
      </c>
      <c r="EX91" s="196">
        <v>15.730617121327088</v>
      </c>
      <c r="EY91" s="196">
        <v>15.831712973930015</v>
      </c>
      <c r="EZ91" s="196">
        <v>13.353993802338945</v>
      </c>
      <c r="FA91" s="196">
        <v>14.50594644074474</v>
      </c>
      <c r="FB91" s="196">
        <v>15.310736572018326</v>
      </c>
      <c r="FC91" s="196">
        <v>14.65910115488909</v>
      </c>
      <c r="FD91" s="196">
        <v>15.001888235862618</v>
      </c>
      <c r="FE91" s="196">
        <v>14.545862442240578</v>
      </c>
      <c r="FF91" s="196">
        <v>15.081999491035255</v>
      </c>
      <c r="FG91" s="196">
        <v>14.040066970143808</v>
      </c>
      <c r="FH91" s="196">
        <v>18.155393697172759</v>
      </c>
      <c r="FI91" s="196">
        <v>18.441196471048933</v>
      </c>
      <c r="FJ91" s="196">
        <v>13.917468962233087</v>
      </c>
      <c r="FK91" s="196">
        <v>12.033651062453604</v>
      </c>
      <c r="FL91" s="196">
        <v>10.917848133346601</v>
      </c>
      <c r="FM91" s="196">
        <v>14.346477395544685</v>
      </c>
      <c r="FN91" s="196">
        <v>10.677071464711354</v>
      </c>
      <c r="FO91" s="196">
        <v>12.722434816232569</v>
      </c>
      <c r="FP91" s="196">
        <v>12.649384294501207</v>
      </c>
      <c r="FQ91" s="196">
        <v>9.0644263355913459</v>
      </c>
      <c r="FR91" s="196">
        <v>9.3307000332576155</v>
      </c>
      <c r="FS91" s="196">
        <v>9.7660509722740674</v>
      </c>
      <c r="FT91" s="196">
        <v>11.242110636233329</v>
      </c>
      <c r="FU91" s="196">
        <v>11.945726219053757</v>
      </c>
      <c r="FV91" s="196">
        <v>9.9518732328288753</v>
      </c>
      <c r="FW91" s="196">
        <v>11.213936430399254</v>
      </c>
      <c r="FX91" s="196">
        <v>8.3636855200380538</v>
      </c>
      <c r="FY91" s="196">
        <v>11.08322265066818</v>
      </c>
      <c r="FZ91" s="196">
        <v>9.5118934428690842</v>
      </c>
      <c r="GA91" s="196">
        <v>8.7921339405600172</v>
      </c>
      <c r="GB91" s="196">
        <v>10.225357121103345</v>
      </c>
      <c r="GC91" s="196">
        <v>8.5407771974014342</v>
      </c>
      <c r="GD91" s="196">
        <v>8.3833903020619616</v>
      </c>
      <c r="GE91" s="196">
        <v>15.361123482821585</v>
      </c>
      <c r="GF91" s="196">
        <v>8.5536947438490252</v>
      </c>
      <c r="GG91" s="196">
        <v>10.823184108038584</v>
      </c>
      <c r="GH91" s="196">
        <v>9.7083856600534855</v>
      </c>
      <c r="GI91" s="196">
        <v>9.6425052537991878</v>
      </c>
      <c r="GJ91" s="196">
        <v>17.990328016017546</v>
      </c>
      <c r="GK91" s="196">
        <v>15.247468777916326</v>
      </c>
      <c r="GL91" s="196">
        <v>14.948930500274148</v>
      </c>
      <c r="GM91" s="196">
        <v>12.619934333908242</v>
      </c>
      <c r="GN91" s="196">
        <v>12.713024650580101</v>
      </c>
      <c r="GO91" s="196">
        <v>14.314358380044922</v>
      </c>
      <c r="GP91" s="196">
        <v>10.819604147233164</v>
      </c>
      <c r="GQ91" s="196">
        <v>9.5372437578491951</v>
      </c>
      <c r="GR91" s="196">
        <v>13.138129065960488</v>
      </c>
      <c r="GS91" s="196">
        <v>12.990806767730884</v>
      </c>
      <c r="GT91" s="196">
        <v>12.851278594321371</v>
      </c>
      <c r="GU91" s="196">
        <v>11.10024796377161</v>
      </c>
      <c r="GV91" s="196">
        <v>13.212173079695802</v>
      </c>
      <c r="GW91" s="196">
        <v>19.240344943426152</v>
      </c>
      <c r="GX91" s="196">
        <v>17.071568807650468</v>
      </c>
      <c r="GY91" s="196">
        <v>15.753501331409941</v>
      </c>
      <c r="GZ91" s="196">
        <v>18.78898497488548</v>
      </c>
      <c r="HA91" s="196">
        <v>17.811118732861292</v>
      </c>
      <c r="HB91" s="196">
        <v>17.854189502853576</v>
      </c>
      <c r="HC91" s="196">
        <v>16.639336858611326</v>
      </c>
      <c r="HD91" s="196">
        <v>15.547405342920701</v>
      </c>
      <c r="HE91" s="196">
        <v>16.427805070744419</v>
      </c>
      <c r="HF91" s="196">
        <v>13.432880373511882</v>
      </c>
      <c r="HG91" s="196">
        <v>14.407382712601738</v>
      </c>
      <c r="HH91" s="196">
        <v>14.907657305671071</v>
      </c>
      <c r="HI91" s="196">
        <v>13.049401902331764</v>
      </c>
      <c r="HJ91" s="274">
        <v>14.841135393527313</v>
      </c>
    </row>
    <row r="92" spans="1:218" s="45" customFormat="1" ht="24.9" customHeight="1" x14ac:dyDescent="0.5">
      <c r="A92" s="71" t="s">
        <v>121</v>
      </c>
      <c r="B92" s="84">
        <v>48.125018300806431</v>
      </c>
      <c r="C92" s="85">
        <v>46.410611190028433</v>
      </c>
      <c r="D92" s="84">
        <v>42.328306409742709</v>
      </c>
      <c r="E92" s="85">
        <v>22.402385118047043</v>
      </c>
      <c r="F92" s="84">
        <v>13.117210758069401</v>
      </c>
      <c r="G92" s="85">
        <v>6.6959311115989903</v>
      </c>
      <c r="H92" s="84">
        <v>3.8595977612478154</v>
      </c>
      <c r="I92" s="84">
        <v>4.1992757107362291</v>
      </c>
      <c r="J92" s="84">
        <v>4.6541733288630596</v>
      </c>
      <c r="K92" s="84">
        <v>3.7268567491064051</v>
      </c>
      <c r="L92" s="84">
        <v>3.0076022050512021</v>
      </c>
      <c r="M92" s="84">
        <v>3.3761414963347827</v>
      </c>
      <c r="N92" s="84">
        <v>3.4284870372897056</v>
      </c>
      <c r="O92" s="84">
        <v>3.0042999713801031</v>
      </c>
      <c r="P92" s="84">
        <v>3.7750936013934258</v>
      </c>
      <c r="Q92" s="84">
        <v>2.1095650950963036</v>
      </c>
      <c r="R92" s="84">
        <v>3.2516494615382507</v>
      </c>
      <c r="S92" s="84">
        <v>3.854005703104034</v>
      </c>
      <c r="T92" s="84">
        <v>5.5958986271318212</v>
      </c>
      <c r="U92" s="94">
        <v>3.9509137693870202</v>
      </c>
      <c r="V92" s="84">
        <v>3.3529105227982301</v>
      </c>
      <c r="W92" s="84">
        <v>4.0511473804600602</v>
      </c>
      <c r="X92" s="84">
        <v>4.1837893271998521</v>
      </c>
      <c r="Y92" s="84">
        <v>3.8319673161439951</v>
      </c>
      <c r="Z92" s="84">
        <v>4.0629329753631973</v>
      </c>
      <c r="AA92" s="84">
        <v>4.4859820979900729</v>
      </c>
      <c r="AB92" s="84">
        <v>4.6975070193226101</v>
      </c>
      <c r="AC92" s="84">
        <v>4.9053078073572722</v>
      </c>
      <c r="AD92" s="84">
        <v>5.1511616763777131</v>
      </c>
      <c r="AE92" s="84">
        <v>4.7257629009669042</v>
      </c>
      <c r="AF92" s="84">
        <v>4.6541733288630596</v>
      </c>
      <c r="AG92" s="84">
        <v>4.5284306627763096</v>
      </c>
      <c r="AH92" s="84">
        <v>4.5688958129095054</v>
      </c>
      <c r="AI92" s="84">
        <v>4.0196513364142348</v>
      </c>
      <c r="AJ92" s="84">
        <v>3.7715416904683692</v>
      </c>
      <c r="AK92" s="84">
        <v>3.7212940628095645</v>
      </c>
      <c r="AL92" s="84">
        <v>4.4461251216459035</v>
      </c>
      <c r="AM92" s="84">
        <v>4.3229106590587696</v>
      </c>
      <c r="AN92" s="84">
        <v>3.8382985677241845</v>
      </c>
      <c r="AO92" s="84">
        <v>3.6768151783791301</v>
      </c>
      <c r="AP92" s="84">
        <v>3.583708477264258</v>
      </c>
      <c r="AQ92" s="84">
        <v>3.473844899151135</v>
      </c>
      <c r="AR92" s="84">
        <v>3.7268567491064051</v>
      </c>
      <c r="AS92" s="84">
        <v>3.3434122768497776</v>
      </c>
      <c r="AT92" s="84">
        <v>3.5538414096552096</v>
      </c>
      <c r="AU92" s="84">
        <v>3.341152486663062</v>
      </c>
      <c r="AV92" s="84">
        <v>3.1399381341829922</v>
      </c>
      <c r="AW92" s="84">
        <v>3.1809523770060766</v>
      </c>
      <c r="AX92" s="84">
        <v>3.3968055092992522</v>
      </c>
      <c r="AY92" s="84">
        <v>3.5820325956317567</v>
      </c>
      <c r="AZ92" s="84">
        <v>3.6821378805293086</v>
      </c>
      <c r="BA92" s="84">
        <v>3.5037792364090858</v>
      </c>
      <c r="BB92" s="84">
        <v>3.2877938275313996</v>
      </c>
      <c r="BC92" s="84">
        <v>3.4935341952558705</v>
      </c>
      <c r="BD92" s="84">
        <v>3.0076022050512021</v>
      </c>
      <c r="BE92" s="84">
        <v>3.5677512090419632</v>
      </c>
      <c r="BF92" s="84">
        <v>3.3300924002389745</v>
      </c>
      <c r="BG92" s="84">
        <v>3.3281146850363803</v>
      </c>
      <c r="BH92" s="84">
        <v>3.4058063001036936</v>
      </c>
      <c r="BI92" s="84">
        <v>3.4869572575277203</v>
      </c>
      <c r="BJ92" s="84">
        <v>3.2906978095552306</v>
      </c>
      <c r="BK92" s="84">
        <v>3.081306463981039</v>
      </c>
      <c r="BL92" s="84">
        <v>3.0125628923582655</v>
      </c>
      <c r="BM92" s="84">
        <v>3.0753896441327901</v>
      </c>
      <c r="BN92" s="84">
        <v>2.9287589522324793</v>
      </c>
      <c r="BO92" s="84">
        <v>3.1699863858572743</v>
      </c>
      <c r="BP92" s="84">
        <v>3.3761414963347827</v>
      </c>
      <c r="BQ92" s="84">
        <v>2.8837644403148861</v>
      </c>
      <c r="BR92" s="84">
        <v>3.0259870466021086</v>
      </c>
      <c r="BS92" s="84">
        <v>3.1088342565308333</v>
      </c>
      <c r="BT92" s="84">
        <v>3.2136778102265602</v>
      </c>
      <c r="BU92" s="84">
        <v>3.3781053003943371</v>
      </c>
      <c r="BV92" s="84">
        <v>3.4955807226539357</v>
      </c>
      <c r="BW92" s="84">
        <v>3.2688336969936804</v>
      </c>
      <c r="BX92" s="84">
        <v>2.9609279035323501</v>
      </c>
      <c r="BY92" s="84">
        <v>3.1268693458726058</v>
      </c>
      <c r="BZ92" s="84">
        <v>3.2403335056764413</v>
      </c>
      <c r="CA92" s="84">
        <v>3.5088261337219526</v>
      </c>
      <c r="CB92" s="84">
        <v>3.4284870372897056</v>
      </c>
      <c r="CC92" s="84">
        <v>3.462296954602321</v>
      </c>
      <c r="CD92" s="84">
        <v>3.3642641949085021</v>
      </c>
      <c r="CE92" s="84">
        <v>3.0565401434585855</v>
      </c>
      <c r="CF92" s="84">
        <v>3.2247217068470344</v>
      </c>
      <c r="CG92" s="84">
        <v>3.3269462951053539</v>
      </c>
      <c r="CH92" s="84">
        <v>2.9195839604485321</v>
      </c>
      <c r="CI92" s="84">
        <v>3.1858766478858476</v>
      </c>
      <c r="CJ92" s="84">
        <v>3.2915988238980529</v>
      </c>
      <c r="CK92" s="84">
        <v>3.1820603399548104</v>
      </c>
      <c r="CL92" s="84">
        <v>3.7422883470705015</v>
      </c>
      <c r="CM92" s="84">
        <v>3.4358652936215974</v>
      </c>
      <c r="CN92" s="84">
        <v>3.0042999713801031</v>
      </c>
      <c r="CO92" s="84">
        <v>3.2480320428116869</v>
      </c>
      <c r="CP92" s="84">
        <v>3.435220308300873</v>
      </c>
      <c r="CQ92" s="84">
        <v>3.4299996152404302</v>
      </c>
      <c r="CR92" s="84">
        <v>3.453863571558812</v>
      </c>
      <c r="CS92" s="84">
        <v>3.6384556498017813</v>
      </c>
      <c r="CT92" s="84">
        <v>3.1247629846938501</v>
      </c>
      <c r="CU92" s="84">
        <v>3.6222339775595263</v>
      </c>
      <c r="CV92" s="84">
        <v>3.5058437418062929</v>
      </c>
      <c r="CW92" s="84">
        <v>3.2245246380863852</v>
      </c>
      <c r="CX92" s="84">
        <v>3.6264131213675528</v>
      </c>
      <c r="CY92" s="84">
        <v>3.1581785714280204</v>
      </c>
      <c r="CZ92" s="84">
        <v>3.7750936013934258</v>
      </c>
      <c r="DA92" s="84">
        <v>3.5520195645483685</v>
      </c>
      <c r="DB92" s="84">
        <v>2.8655097297074206</v>
      </c>
      <c r="DC92" s="84">
        <v>3.2463168887579683</v>
      </c>
      <c r="DD92" s="84">
        <v>2.7771011271460999</v>
      </c>
      <c r="DE92" s="84">
        <v>2.8565449680134236</v>
      </c>
      <c r="DF92" s="84">
        <v>3.262004683512937</v>
      </c>
      <c r="DG92" s="84">
        <v>2.9135388397395183</v>
      </c>
      <c r="DH92" s="84">
        <v>3.0046134878253876</v>
      </c>
      <c r="DI92" s="84">
        <v>2.7804124933745791</v>
      </c>
      <c r="DJ92" s="84">
        <v>2.6782490794650538</v>
      </c>
      <c r="DK92" s="84">
        <v>2.5273389731944489</v>
      </c>
      <c r="DL92" s="84">
        <v>2.1095650950963036</v>
      </c>
      <c r="DM92" s="84">
        <v>2.4159918010809407</v>
      </c>
      <c r="DN92" s="84">
        <v>2.6077639329604776</v>
      </c>
      <c r="DO92" s="84">
        <v>2.5620729944889025</v>
      </c>
      <c r="DP92" s="84">
        <v>2.787408885388162</v>
      </c>
      <c r="DQ92" s="84">
        <v>2.5055592699840514</v>
      </c>
      <c r="DR92" s="84">
        <v>3.4511927161597988</v>
      </c>
      <c r="DS92" s="84">
        <v>4.1537782622361537</v>
      </c>
      <c r="DT92" s="84">
        <v>3.9902921234597244</v>
      </c>
      <c r="DU92" s="84">
        <v>3.432527686006333</v>
      </c>
      <c r="DV92" s="84">
        <v>3.0084303624719282</v>
      </c>
      <c r="DW92" s="84">
        <v>3.0387149427330793</v>
      </c>
      <c r="DX92" s="84">
        <v>3.2516494615382507</v>
      </c>
      <c r="DY92" s="84">
        <v>3.3077742857828372</v>
      </c>
      <c r="DZ92" s="84">
        <v>3.9091128266853334</v>
      </c>
      <c r="EA92" s="84">
        <v>3.1713937766740252</v>
      </c>
      <c r="EB92" s="84">
        <v>2.8552745228672802</v>
      </c>
      <c r="EC92" s="84">
        <v>3.981850782301724</v>
      </c>
      <c r="ED92" s="84">
        <v>4.4138673129289421</v>
      </c>
      <c r="EE92" s="84">
        <v>4.6508870992613787</v>
      </c>
      <c r="EF92" s="84">
        <v>4.9700168898418582</v>
      </c>
      <c r="EG92" s="84">
        <v>4.5608579441121408</v>
      </c>
      <c r="EH92" s="84">
        <v>4.2819779441954982</v>
      </c>
      <c r="EI92" s="84">
        <v>4.2351468815385758</v>
      </c>
      <c r="EJ92" s="84">
        <v>3.854005703104034</v>
      </c>
      <c r="EK92" s="84">
        <v>3.7315356627109164</v>
      </c>
      <c r="EL92" s="84">
        <v>3.4324077756448816</v>
      </c>
      <c r="EM92" s="84">
        <v>3.6340851642182157</v>
      </c>
      <c r="EN92" s="84">
        <v>3.3614399826935237</v>
      </c>
      <c r="EO92" s="84">
        <v>3.8854061320002029</v>
      </c>
      <c r="EP92" s="84">
        <v>4.2340717919280877</v>
      </c>
      <c r="EQ92" s="84">
        <v>4.4270221735124853</v>
      </c>
      <c r="ER92" s="84">
        <v>4.4845682744680948</v>
      </c>
      <c r="ES92" s="84">
        <v>4.5410386779345364</v>
      </c>
      <c r="ET92" s="84">
        <v>4.8992191956829325</v>
      </c>
      <c r="EU92" s="84">
        <v>4.9771200375618694</v>
      </c>
      <c r="EV92" s="84">
        <v>5.5958986271318212</v>
      </c>
      <c r="EW92" s="84">
        <v>5.7056274847689785</v>
      </c>
      <c r="EX92" s="84">
        <v>6.174780717672685</v>
      </c>
      <c r="EY92" s="84">
        <v>6.2421016410177259</v>
      </c>
      <c r="EZ92" s="84">
        <v>6.1977632992609282</v>
      </c>
      <c r="FA92" s="84">
        <v>6.3546937752515129</v>
      </c>
      <c r="FB92" s="84">
        <v>6.8293909281203362</v>
      </c>
      <c r="FC92" s="84">
        <v>6.9373834352848052</v>
      </c>
      <c r="FD92" s="84">
        <v>7.2009772664210381</v>
      </c>
      <c r="FE92" s="84">
        <v>6.2657998019609629</v>
      </c>
      <c r="FF92" s="84">
        <v>5.8161122213887966</v>
      </c>
      <c r="FG92" s="84">
        <v>6.0616190049534184</v>
      </c>
      <c r="FH92" s="84">
        <v>7.0037673711954112</v>
      </c>
      <c r="FI92" s="84">
        <v>7.2566136160974573</v>
      </c>
      <c r="FJ92" s="84">
        <v>9.0437919555752124</v>
      </c>
      <c r="FK92" s="84">
        <v>9.3931035664149718</v>
      </c>
      <c r="FL92" s="84">
        <v>9.1211874119083571</v>
      </c>
      <c r="FM92" s="84">
        <v>8.9938234002914914</v>
      </c>
      <c r="FN92" s="84">
        <v>7.6529566283100623</v>
      </c>
      <c r="FO92" s="84">
        <v>7.9921066030367323</v>
      </c>
      <c r="FP92" s="84">
        <v>9.1119539441605539</v>
      </c>
      <c r="FQ92" s="84">
        <v>10.718391829444695</v>
      </c>
      <c r="FR92" s="84">
        <v>10.397510675786108</v>
      </c>
      <c r="FS92" s="84">
        <v>9.7952932827081867</v>
      </c>
      <c r="FT92" s="84">
        <v>10.448502559232795</v>
      </c>
      <c r="FU92" s="84">
        <v>10.801868396242073</v>
      </c>
      <c r="FV92" s="84">
        <v>10.191713757543122</v>
      </c>
      <c r="FW92" s="84">
        <v>10.5295154155509</v>
      </c>
      <c r="FX92" s="84">
        <v>8.8354031811666296</v>
      </c>
      <c r="FY92" s="84">
        <v>9.4996646475155586</v>
      </c>
      <c r="FZ92" s="84">
        <v>11.441091209332194</v>
      </c>
      <c r="GA92" s="84">
        <v>11.23872552899782</v>
      </c>
      <c r="GB92" s="84">
        <v>10.723218080973345</v>
      </c>
      <c r="GC92" s="84">
        <v>11.629000915932838</v>
      </c>
      <c r="GD92" s="84">
        <v>12.939925771037247</v>
      </c>
      <c r="GE92" s="84">
        <v>15.393583593068083</v>
      </c>
      <c r="GF92" s="84">
        <v>14.310468558202514</v>
      </c>
      <c r="GG92" s="84">
        <v>14.782948898264273</v>
      </c>
      <c r="GH92" s="84">
        <v>17.789615471390114</v>
      </c>
      <c r="GI92" s="84">
        <v>18.704214991654204</v>
      </c>
      <c r="GJ92" s="84">
        <v>20.382669242310804</v>
      </c>
      <c r="GK92" s="84">
        <v>28.569734932422591</v>
      </c>
      <c r="GL92" s="84">
        <v>29.140491614772095</v>
      </c>
      <c r="GM92" s="84">
        <v>31.58049193693962</v>
      </c>
      <c r="GN92" s="84">
        <v>31.123015947519857</v>
      </c>
      <c r="GO92" s="84">
        <v>27.005980868737346</v>
      </c>
      <c r="GP92" s="84">
        <v>27.001222232751992</v>
      </c>
      <c r="GQ92" s="84">
        <v>27.734582557334562</v>
      </c>
      <c r="GR92" s="84">
        <v>25.803201723560687</v>
      </c>
      <c r="GS92" s="84">
        <v>26.921680814070136</v>
      </c>
      <c r="GT92" s="84">
        <v>25.894287733182829</v>
      </c>
      <c r="GU92" s="84">
        <v>26.697009209677354</v>
      </c>
      <c r="GV92" s="84">
        <v>24.012243834319154</v>
      </c>
      <c r="GW92" s="84">
        <v>21.155935606882366</v>
      </c>
      <c r="GX92" s="84">
        <v>22.564161911300555</v>
      </c>
      <c r="GY92" s="84">
        <v>20.046806746512875</v>
      </c>
      <c r="GZ92" s="84">
        <v>19.684657717427207</v>
      </c>
      <c r="HA92" s="84">
        <v>19.138451187861197</v>
      </c>
      <c r="HB92" s="84">
        <v>19.347856326723274</v>
      </c>
      <c r="HC92" s="84">
        <v>18.791276947143185</v>
      </c>
      <c r="HD92" s="84">
        <v>19.512181296719092</v>
      </c>
      <c r="HE92" s="84">
        <v>20.40269541989662</v>
      </c>
      <c r="HF92" s="84">
        <v>21.411404122340048</v>
      </c>
      <c r="HG92" s="84">
        <v>21.343034244611811</v>
      </c>
      <c r="HH92" s="84">
        <v>22.571120070525993</v>
      </c>
      <c r="HI92" s="84">
        <v>23.11044448643046</v>
      </c>
      <c r="HJ92" s="184">
        <v>23.23928523121636</v>
      </c>
    </row>
    <row r="93" spans="1:218" s="45" customFormat="1" ht="24.9" customHeight="1" x14ac:dyDescent="0.5">
      <c r="A93" s="71" t="s">
        <v>122</v>
      </c>
      <c r="B93" s="84">
        <v>25.891131543537284</v>
      </c>
      <c r="C93" s="85">
        <v>21.827362290545256</v>
      </c>
      <c r="D93" s="84">
        <v>24.398889293216087</v>
      </c>
      <c r="E93" s="85">
        <v>37.450981478327883</v>
      </c>
      <c r="F93" s="84">
        <v>42.046401030701844</v>
      </c>
      <c r="G93" s="85">
        <v>49.139947218236429</v>
      </c>
      <c r="H93" s="84">
        <v>44.56807429999219</v>
      </c>
      <c r="I93" s="84">
        <v>42.557647114040329</v>
      </c>
      <c r="J93" s="84">
        <v>50.884790134089421</v>
      </c>
      <c r="K93" s="84">
        <v>54.216061003828017</v>
      </c>
      <c r="L93" s="84">
        <v>58.93782458249165</v>
      </c>
      <c r="M93" s="84">
        <v>60.985416066362689</v>
      </c>
      <c r="N93" s="84">
        <v>56.361490331823241</v>
      </c>
      <c r="O93" s="84">
        <v>51.444525190590916</v>
      </c>
      <c r="P93" s="84">
        <v>52.443595102105377</v>
      </c>
      <c r="Q93" s="84">
        <v>51.346400372444087</v>
      </c>
      <c r="R93" s="84">
        <v>43.099209090370543</v>
      </c>
      <c r="S93" s="84">
        <v>40.545758173692654</v>
      </c>
      <c r="T93" s="184">
        <v>34.22566733859864</v>
      </c>
      <c r="U93" s="203">
        <v>42.926688946185806</v>
      </c>
      <c r="V93" s="84">
        <v>45.413803111114973</v>
      </c>
      <c r="W93" s="84">
        <v>44.18546318589231</v>
      </c>
      <c r="X93" s="84">
        <v>45.62126839422772</v>
      </c>
      <c r="Y93" s="84">
        <v>45.470693212028451</v>
      </c>
      <c r="Z93" s="84">
        <v>49.435541453342097</v>
      </c>
      <c r="AA93" s="84">
        <v>48.949235134777211</v>
      </c>
      <c r="AB93" s="84">
        <v>49.434595981047281</v>
      </c>
      <c r="AC93" s="84">
        <v>48.364654870178406</v>
      </c>
      <c r="AD93" s="84">
        <v>49.504775830469434</v>
      </c>
      <c r="AE93" s="84">
        <v>49.156125757944849</v>
      </c>
      <c r="AF93" s="84">
        <v>50.884790134089421</v>
      </c>
      <c r="AG93" s="84">
        <v>51.110912769673469</v>
      </c>
      <c r="AH93" s="84">
        <v>52.222110891704318</v>
      </c>
      <c r="AI93" s="84">
        <v>49.389135107689945</v>
      </c>
      <c r="AJ93" s="84">
        <v>50.712903094515482</v>
      </c>
      <c r="AK93" s="84">
        <v>51.197567012542386</v>
      </c>
      <c r="AL93" s="84">
        <v>54.167689545374628</v>
      </c>
      <c r="AM93" s="84">
        <v>54.920668885670651</v>
      </c>
      <c r="AN93" s="84">
        <v>53.186189122672332</v>
      </c>
      <c r="AO93" s="84">
        <v>55.407394128135692</v>
      </c>
      <c r="AP93" s="84">
        <v>55.882299204671085</v>
      </c>
      <c r="AQ93" s="84">
        <v>55.090675111247087</v>
      </c>
      <c r="AR93" s="84">
        <v>54.216061003828017</v>
      </c>
      <c r="AS93" s="84">
        <v>55.591581641678289</v>
      </c>
      <c r="AT93" s="84">
        <v>55.117442770531923</v>
      </c>
      <c r="AU93" s="84">
        <v>55.086259408177732</v>
      </c>
      <c r="AV93" s="84">
        <v>53.74708339733106</v>
      </c>
      <c r="AW93" s="84">
        <v>55.588509885150764</v>
      </c>
      <c r="AX93" s="84">
        <v>56.413553730968793</v>
      </c>
      <c r="AY93" s="84">
        <v>56.896777269035127</v>
      </c>
      <c r="AZ93" s="84">
        <v>57.915887384684225</v>
      </c>
      <c r="BA93" s="84">
        <v>58.274321651332627</v>
      </c>
      <c r="BB93" s="84">
        <v>57.835675097018537</v>
      </c>
      <c r="BC93" s="84">
        <v>58.093558341087522</v>
      </c>
      <c r="BD93" s="84">
        <v>58.93782458249165</v>
      </c>
      <c r="BE93" s="84">
        <v>58.657600988213353</v>
      </c>
      <c r="BF93" s="84">
        <v>58.692570959715383</v>
      </c>
      <c r="BG93" s="84">
        <v>59.303921420410653</v>
      </c>
      <c r="BH93" s="84">
        <v>58.595102195784968</v>
      </c>
      <c r="BI93" s="84">
        <v>59.631542792477191</v>
      </c>
      <c r="BJ93" s="84">
        <v>60.949143430648768</v>
      </c>
      <c r="BK93" s="84">
        <v>60.303079738035024</v>
      </c>
      <c r="BL93" s="84">
        <v>60.520501499583503</v>
      </c>
      <c r="BM93" s="84">
        <v>59.876375364869382</v>
      </c>
      <c r="BN93" s="84">
        <v>60.105694389274511</v>
      </c>
      <c r="BO93" s="84">
        <v>61.094559772999837</v>
      </c>
      <c r="BP93" s="84">
        <v>60.985416066362689</v>
      </c>
      <c r="BQ93" s="84">
        <v>58.889571934062914</v>
      </c>
      <c r="BR93" s="84">
        <v>59.145094611259765</v>
      </c>
      <c r="BS93" s="84">
        <v>56.59479693133995</v>
      </c>
      <c r="BT93" s="84">
        <v>57.027097255907499</v>
      </c>
      <c r="BU93" s="84">
        <v>56.749298340758592</v>
      </c>
      <c r="BV93" s="84">
        <v>56.359063329432971</v>
      </c>
      <c r="BW93" s="84">
        <v>57.39913220046892</v>
      </c>
      <c r="BX93" s="84">
        <v>58.110083170043033</v>
      </c>
      <c r="BY93" s="84">
        <v>53.428059093789962</v>
      </c>
      <c r="BZ93" s="84">
        <v>55.301362008859144</v>
      </c>
      <c r="CA93" s="84">
        <v>56.533107262559469</v>
      </c>
      <c r="CB93" s="84">
        <v>56.361490331823241</v>
      </c>
      <c r="CC93" s="84">
        <v>56.416150561335208</v>
      </c>
      <c r="CD93" s="84">
        <v>56.350408260402588</v>
      </c>
      <c r="CE93" s="84">
        <v>54.210386527858446</v>
      </c>
      <c r="CF93" s="84">
        <v>55.026494459303855</v>
      </c>
      <c r="CG93" s="84">
        <v>56.339092833416515</v>
      </c>
      <c r="CH93" s="84">
        <v>55.623481503279301</v>
      </c>
      <c r="CI93" s="84">
        <v>56.938955780046705</v>
      </c>
      <c r="CJ93" s="84">
        <v>58.372021575721831</v>
      </c>
      <c r="CK93" s="84">
        <v>56.741650012453434</v>
      </c>
      <c r="CL93" s="84">
        <v>57.239924050570366</v>
      </c>
      <c r="CM93" s="84">
        <v>56.671198162604483</v>
      </c>
      <c r="CN93" s="84">
        <v>51.444525190590916</v>
      </c>
      <c r="CO93" s="84">
        <v>52.159773159134993</v>
      </c>
      <c r="CP93" s="84">
        <v>51.716075294600813</v>
      </c>
      <c r="CQ93" s="84">
        <v>50.857074889888807</v>
      </c>
      <c r="CR93" s="84">
        <v>54.63581017182063</v>
      </c>
      <c r="CS93" s="84">
        <v>55.435385948470298</v>
      </c>
      <c r="CT93" s="84">
        <v>53.953916376362763</v>
      </c>
      <c r="CU93" s="84">
        <v>55.761029619646187</v>
      </c>
      <c r="CV93" s="84">
        <v>56.733588424181555</v>
      </c>
      <c r="CW93" s="84">
        <v>46.378701301343156</v>
      </c>
      <c r="CX93" s="84">
        <v>54.177457998022739</v>
      </c>
      <c r="CY93" s="84">
        <v>50.533736586419288</v>
      </c>
      <c r="CZ93" s="84">
        <v>52.443595102105377</v>
      </c>
      <c r="DA93" s="84">
        <v>51.87980477604809</v>
      </c>
      <c r="DB93" s="84">
        <v>49.663736659604112</v>
      </c>
      <c r="DC93" s="84">
        <v>44.251503337931233</v>
      </c>
      <c r="DD93" s="84">
        <v>48.943217789014234</v>
      </c>
      <c r="DE93" s="84">
        <v>51.516929021700896</v>
      </c>
      <c r="DF93" s="84">
        <v>50.613814102327645</v>
      </c>
      <c r="DG93" s="84">
        <v>52.962425468147082</v>
      </c>
      <c r="DH93" s="84">
        <v>53.293266908569933</v>
      </c>
      <c r="DI93" s="84">
        <v>53.877728221850099</v>
      </c>
      <c r="DJ93" s="84">
        <v>53.523959407830034</v>
      </c>
      <c r="DK93" s="84">
        <v>51.806271154184593</v>
      </c>
      <c r="DL93" s="84">
        <v>51.346400372444087</v>
      </c>
      <c r="DM93" s="84">
        <v>53.645176480732616</v>
      </c>
      <c r="DN93" s="84">
        <v>54.536382212149427</v>
      </c>
      <c r="DO93" s="84">
        <v>54.273361414827193</v>
      </c>
      <c r="DP93" s="84">
        <v>56.287421947644326</v>
      </c>
      <c r="DQ93" s="84">
        <v>55.217699109715134</v>
      </c>
      <c r="DR93" s="84">
        <v>53.151620463867197</v>
      </c>
      <c r="DS93" s="84">
        <v>53.835817907216253</v>
      </c>
      <c r="DT93" s="84">
        <v>50.05241174382693</v>
      </c>
      <c r="DU93" s="84">
        <v>47.639423993024387</v>
      </c>
      <c r="DV93" s="84">
        <v>45.257025912794163</v>
      </c>
      <c r="DW93" s="84">
        <v>45.203141394820186</v>
      </c>
      <c r="DX93" s="84">
        <v>43.099209090370543</v>
      </c>
      <c r="DY93" s="84">
        <v>43.171851284320049</v>
      </c>
      <c r="DZ93" s="84">
        <v>42.376227255471541</v>
      </c>
      <c r="EA93" s="84">
        <v>41.731055259981893</v>
      </c>
      <c r="EB93" s="84">
        <v>40.126040488281532</v>
      </c>
      <c r="EC93" s="84">
        <v>40.677431569008938</v>
      </c>
      <c r="ED93" s="84">
        <v>41.592766167397563</v>
      </c>
      <c r="EE93" s="84">
        <v>41.097502921291536</v>
      </c>
      <c r="EF93" s="84">
        <v>44.453642293700931</v>
      </c>
      <c r="EG93" s="84">
        <v>44.16488373850931</v>
      </c>
      <c r="EH93" s="84">
        <v>45.645351762258926</v>
      </c>
      <c r="EI93" s="84">
        <v>43.477132100189202</v>
      </c>
      <c r="EJ93" s="84">
        <v>40.545758173692654</v>
      </c>
      <c r="EK93" s="84">
        <v>36.616671137108554</v>
      </c>
      <c r="EL93" s="84">
        <v>36.267342533916427</v>
      </c>
      <c r="EM93" s="84">
        <v>36.237155191187917</v>
      </c>
      <c r="EN93" s="84">
        <v>35.377610381961823</v>
      </c>
      <c r="EO93" s="84">
        <v>36.61570753087193</v>
      </c>
      <c r="EP93" s="84">
        <v>36.563057406222178</v>
      </c>
      <c r="EQ93" s="84">
        <v>35.459903431850023</v>
      </c>
      <c r="ER93" s="84">
        <v>35.32762443241085</v>
      </c>
      <c r="ES93" s="84">
        <v>34.51471511413753</v>
      </c>
      <c r="ET93" s="84">
        <v>35.057927949687823</v>
      </c>
      <c r="EU93" s="84">
        <v>34.648001345335302</v>
      </c>
      <c r="EV93" s="84">
        <v>34.22566733859864</v>
      </c>
      <c r="EW93" s="84">
        <v>34.63015051316664</v>
      </c>
      <c r="EX93" s="84">
        <v>33.848130888872333</v>
      </c>
      <c r="EY93" s="84">
        <v>33.779511375002727</v>
      </c>
      <c r="EZ93" s="84">
        <v>33.377990774379079</v>
      </c>
      <c r="FA93" s="84">
        <v>33.384750825615683</v>
      </c>
      <c r="FB93" s="84">
        <v>33.428359525255146</v>
      </c>
      <c r="FC93" s="84">
        <v>32.97974571023024</v>
      </c>
      <c r="FD93" s="84">
        <v>32.635630665768907</v>
      </c>
      <c r="FE93" s="84">
        <v>32.10496067139993</v>
      </c>
      <c r="FF93" s="84">
        <v>32.661534385442124</v>
      </c>
      <c r="FG93" s="84">
        <v>33.578828276013958</v>
      </c>
      <c r="FH93" s="84">
        <v>32.864182199392879</v>
      </c>
      <c r="FI93" s="84">
        <v>32.467514579731372</v>
      </c>
      <c r="FJ93" s="84">
        <v>31.98113537420781</v>
      </c>
      <c r="FK93" s="84">
        <v>31.911676946028539</v>
      </c>
      <c r="FL93" s="84">
        <v>32.034867425168002</v>
      </c>
      <c r="FM93" s="84">
        <v>32.303161253356116</v>
      </c>
      <c r="FN93" s="84">
        <v>32.363832162137243</v>
      </c>
      <c r="FO93" s="84">
        <v>32.889648385581758</v>
      </c>
      <c r="FP93" s="84">
        <v>31.560926133225774</v>
      </c>
      <c r="FQ93" s="84">
        <v>30.237544205103255</v>
      </c>
      <c r="FR93" s="84">
        <v>30.446848074456145</v>
      </c>
      <c r="FS93" s="84">
        <v>30.755240434598345</v>
      </c>
      <c r="FT93" s="84">
        <v>29.365020977152618</v>
      </c>
      <c r="FU93" s="84">
        <v>29.672613368741711</v>
      </c>
      <c r="FV93" s="84">
        <v>29.538765721996025</v>
      </c>
      <c r="FW93" s="84">
        <v>29.465042083344457</v>
      </c>
      <c r="FX93" s="84">
        <v>30.59820663763071</v>
      </c>
      <c r="FY93" s="84">
        <v>29.472002005252378</v>
      </c>
      <c r="FZ93" s="84">
        <v>30.244288299673833</v>
      </c>
      <c r="GA93" s="84">
        <v>30.270264734547204</v>
      </c>
      <c r="GB93" s="84">
        <v>29.931700427170764</v>
      </c>
      <c r="GC93" s="84">
        <v>30.017991471374</v>
      </c>
      <c r="GD93" s="84">
        <v>31.823000959862576</v>
      </c>
      <c r="GE93" s="84">
        <v>33.860607582449489</v>
      </c>
      <c r="GF93" s="84">
        <v>26.140862857473103</v>
      </c>
      <c r="GG93" s="84">
        <v>26.430350567647114</v>
      </c>
      <c r="GH93" s="84">
        <v>28.49083925500004</v>
      </c>
      <c r="GI93" s="84">
        <v>29.177313676803873</v>
      </c>
      <c r="GJ93" s="84">
        <v>30.048375741148803</v>
      </c>
      <c r="GK93" s="84">
        <v>33.035205604941936</v>
      </c>
      <c r="GL93" s="84">
        <v>34.460066726258631</v>
      </c>
      <c r="GM93" s="84">
        <v>36.417588203990817</v>
      </c>
      <c r="GN93" s="84">
        <v>37.917672247540807</v>
      </c>
      <c r="GO93" s="84">
        <v>34.945788445383982</v>
      </c>
      <c r="GP93" s="84">
        <v>35.86614141674508</v>
      </c>
      <c r="GQ93" s="84">
        <v>37.428079823647735</v>
      </c>
      <c r="GR93" s="84">
        <v>40.086678452298713</v>
      </c>
      <c r="GS93" s="84">
        <v>40.606234036483379</v>
      </c>
      <c r="GT93" s="84">
        <v>42.761671475871886</v>
      </c>
      <c r="GU93" s="84">
        <v>43.775374294695084</v>
      </c>
      <c r="GV93" s="84">
        <v>45.673065552869836</v>
      </c>
      <c r="GW93" s="84">
        <v>47.269401080668267</v>
      </c>
      <c r="GX93" s="84">
        <v>46.947256292653414</v>
      </c>
      <c r="GY93" s="84">
        <v>48.374599174066091</v>
      </c>
      <c r="GZ93" s="84">
        <v>49.691010524742865</v>
      </c>
      <c r="HA93" s="84">
        <v>48.466316128862069</v>
      </c>
      <c r="HB93" s="84">
        <v>48.173264829570833</v>
      </c>
      <c r="HC93" s="84">
        <v>48.928450867157203</v>
      </c>
      <c r="HD93" s="84">
        <v>48.112374459088855</v>
      </c>
      <c r="HE93" s="84">
        <v>48.774708099120993</v>
      </c>
      <c r="HF93" s="84">
        <v>49.114583899173937</v>
      </c>
      <c r="HG93" s="84">
        <v>48.692369794095214</v>
      </c>
      <c r="HH93" s="84">
        <v>48.604233689999845</v>
      </c>
      <c r="HI93" s="84">
        <v>49.264940126010892</v>
      </c>
      <c r="HJ93" s="184">
        <v>48.188102251452698</v>
      </c>
    </row>
    <row r="94" spans="1:218" s="83" customFormat="1" ht="24.9" customHeight="1" x14ac:dyDescent="0.25">
      <c r="A94" s="71" t="s">
        <v>123</v>
      </c>
      <c r="B94" s="84">
        <v>40.21963314928653</v>
      </c>
      <c r="C94" s="85">
        <v>33.551970785111081</v>
      </c>
      <c r="D94" s="84">
        <v>15.926685669968608</v>
      </c>
      <c r="E94" s="85">
        <v>5.8065816410671438</v>
      </c>
      <c r="F94" s="84">
        <v>3.6551229811119406</v>
      </c>
      <c r="G94" s="85">
        <v>2.1863426754162236</v>
      </c>
      <c r="H94" s="84">
        <v>2.3027874239267541</v>
      </c>
      <c r="I94" s="84">
        <v>2.5990095126641179</v>
      </c>
      <c r="J94" s="84">
        <v>1.435928243314446</v>
      </c>
      <c r="K94" s="84">
        <v>0.9759778063198874</v>
      </c>
      <c r="L94" s="84">
        <v>1.4116164970568901</v>
      </c>
      <c r="M94" s="84">
        <v>1.4333766522152827</v>
      </c>
      <c r="N94" s="84">
        <v>1.6694047968771282</v>
      </c>
      <c r="O94" s="84">
        <v>1.247965886390463</v>
      </c>
      <c r="P94" s="84">
        <v>1.3861162589310301</v>
      </c>
      <c r="Q94" s="84">
        <v>1.757518389840899</v>
      </c>
      <c r="R94" s="84">
        <v>3.2378788705696042</v>
      </c>
      <c r="S94" s="84">
        <v>4.09225902756683</v>
      </c>
      <c r="T94" s="184">
        <v>2.1215067186737202</v>
      </c>
      <c r="U94" s="203">
        <v>2.668404615647642</v>
      </c>
      <c r="V94" s="84">
        <v>2.5895534342257456</v>
      </c>
      <c r="W94" s="84">
        <v>2.5049847362622097</v>
      </c>
      <c r="X94" s="84">
        <v>2.3420169718880182</v>
      </c>
      <c r="Y94" s="84">
        <v>2.2406892377815084</v>
      </c>
      <c r="Z94" s="84">
        <v>2.1570167878007771</v>
      </c>
      <c r="AA94" s="84">
        <v>2.070160792695666</v>
      </c>
      <c r="AB94" s="84">
        <v>1.9656972368259367</v>
      </c>
      <c r="AC94" s="84">
        <v>1.7655778722733682</v>
      </c>
      <c r="AD94" s="84">
        <v>1.6386498385966199</v>
      </c>
      <c r="AE94" s="84">
        <v>1.5156688031087289</v>
      </c>
      <c r="AF94" s="84">
        <v>1.435928243314446</v>
      </c>
      <c r="AG94" s="84">
        <v>1.3472466406901327</v>
      </c>
      <c r="AH94" s="84">
        <v>1.2945004407658902</v>
      </c>
      <c r="AI94" s="84">
        <v>1.2059513454824136</v>
      </c>
      <c r="AJ94" s="84">
        <v>1.1549299342481936</v>
      </c>
      <c r="AK94" s="84">
        <v>1.0869431769641553</v>
      </c>
      <c r="AL94" s="84">
        <v>1.0528814549953815</v>
      </c>
      <c r="AM94" s="84">
        <v>0.96868954458633616</v>
      </c>
      <c r="AN94" s="84">
        <v>0.93211705481994023</v>
      </c>
      <c r="AO94" s="84">
        <v>0.8937678189395315</v>
      </c>
      <c r="AP94" s="84">
        <v>0.87958593643518468</v>
      </c>
      <c r="AQ94" s="84">
        <v>0.90877431043079104</v>
      </c>
      <c r="AR94" s="84">
        <v>0.9759778063198874</v>
      </c>
      <c r="AS94" s="84">
        <v>1.0407735377362</v>
      </c>
      <c r="AT94" s="84">
        <v>1.1000379077588116</v>
      </c>
      <c r="AU94" s="84">
        <v>1.1340452404443313</v>
      </c>
      <c r="AV94" s="84">
        <v>1.1827827240578357</v>
      </c>
      <c r="AW94" s="84">
        <v>1.2654667414800804</v>
      </c>
      <c r="AX94" s="84">
        <v>1.3185185660544656</v>
      </c>
      <c r="AY94" s="84">
        <v>1.3500507865417299</v>
      </c>
      <c r="AZ94" s="84">
        <v>1.3463641574373548</v>
      </c>
      <c r="BA94" s="84">
        <v>1.3780328112566929</v>
      </c>
      <c r="BB94" s="84">
        <v>1.4016282670102946</v>
      </c>
      <c r="BC94" s="84">
        <v>1.4025354835641002</v>
      </c>
      <c r="BD94" s="84">
        <v>1.4116164970568901</v>
      </c>
      <c r="BE94" s="84">
        <v>1.465594999056228</v>
      </c>
      <c r="BF94" s="84">
        <v>1.5164050204339883</v>
      </c>
      <c r="BG94" s="84">
        <v>1.5668893503030974</v>
      </c>
      <c r="BH94" s="84">
        <v>1.585563950268928</v>
      </c>
      <c r="BI94" s="84">
        <v>1.6336486739147953</v>
      </c>
      <c r="BJ94" s="84">
        <v>1.6336509593277777</v>
      </c>
      <c r="BK94" s="84">
        <v>1.5904243394057067</v>
      </c>
      <c r="BL94" s="84">
        <v>1.58277446567723</v>
      </c>
      <c r="BM94" s="84">
        <v>1.4872937146899268</v>
      </c>
      <c r="BN94" s="84">
        <v>1.4632686082851014</v>
      </c>
      <c r="BO94" s="84">
        <v>1.4446256048263191</v>
      </c>
      <c r="BP94" s="84">
        <v>1.4333766522152827</v>
      </c>
      <c r="BQ94" s="84">
        <v>1.4410551481274541</v>
      </c>
      <c r="BR94" s="84">
        <v>1.5475970326971307</v>
      </c>
      <c r="BS94" s="84">
        <v>1.5897567673375135</v>
      </c>
      <c r="BT94" s="84">
        <v>1.5981094558721751</v>
      </c>
      <c r="BU94" s="84">
        <v>1.7533565355541236</v>
      </c>
      <c r="BV94" s="84">
        <v>1.7286305085035951</v>
      </c>
      <c r="BW94" s="84">
        <v>1.7056028211018026</v>
      </c>
      <c r="BX94" s="84">
        <v>1.7603573349133368</v>
      </c>
      <c r="BY94" s="84">
        <v>1.7447044515324466</v>
      </c>
      <c r="BZ94" s="84">
        <v>1.7544559701309754</v>
      </c>
      <c r="CA94" s="84">
        <v>1.7503332092420796</v>
      </c>
      <c r="CB94" s="84">
        <v>1.6694047968771282</v>
      </c>
      <c r="CC94" s="84">
        <v>1.6861228761337639</v>
      </c>
      <c r="CD94" s="84">
        <v>1.6741395315784748</v>
      </c>
      <c r="CE94" s="84">
        <v>1.6452644892623423</v>
      </c>
      <c r="CF94" s="84">
        <v>1.7080170109097255</v>
      </c>
      <c r="CG94" s="84">
        <v>1.6730308741996505</v>
      </c>
      <c r="CH94" s="84">
        <v>1.6052952597797259</v>
      </c>
      <c r="CI94" s="84">
        <v>1.5503700293363873</v>
      </c>
      <c r="CJ94" s="84">
        <v>1.4773984357733831</v>
      </c>
      <c r="CK94" s="84">
        <v>1.4140961049644725</v>
      </c>
      <c r="CL94" s="84">
        <v>1.3567598901352163</v>
      </c>
      <c r="CM94" s="84">
        <v>1.2997322220067089</v>
      </c>
      <c r="CN94" s="84">
        <v>1.247965886390463</v>
      </c>
      <c r="CO94" s="84">
        <v>1.2780030460747569</v>
      </c>
      <c r="CP94" s="84">
        <v>1.262783463821185</v>
      </c>
      <c r="CQ94" s="84">
        <v>1.2740791517889205</v>
      </c>
      <c r="CR94" s="84">
        <v>1.3279382653987521</v>
      </c>
      <c r="CS94" s="84">
        <v>1.3423843187712468</v>
      </c>
      <c r="CT94" s="84">
        <v>1.3686713676198223</v>
      </c>
      <c r="CU94" s="84">
        <v>1.3760127438167573</v>
      </c>
      <c r="CV94" s="84">
        <v>1.4128431285775089</v>
      </c>
      <c r="CW94" s="84">
        <v>1.3622126879148746</v>
      </c>
      <c r="CX94" s="84">
        <v>1.3692791831396081</v>
      </c>
      <c r="CY94" s="84">
        <v>1.3737255529736923</v>
      </c>
      <c r="CZ94" s="84">
        <v>1.3861162589310301</v>
      </c>
      <c r="DA94" s="84">
        <v>1.4636592230561736</v>
      </c>
      <c r="DB94" s="84">
        <v>1.529771253921749</v>
      </c>
      <c r="DC94" s="84">
        <v>1.6163049822545645</v>
      </c>
      <c r="DD94" s="84">
        <v>1.6814294834659713</v>
      </c>
      <c r="DE94" s="84">
        <v>1.7406996717217393</v>
      </c>
      <c r="DF94" s="84">
        <v>1.7849034810534374</v>
      </c>
      <c r="DG94" s="84">
        <v>1.7505078687170619</v>
      </c>
      <c r="DH94" s="84">
        <v>1.6851365964251532</v>
      </c>
      <c r="DI94" s="84">
        <v>1.7183147333163129</v>
      </c>
      <c r="DJ94" s="84">
        <v>1.7468843284800779</v>
      </c>
      <c r="DK94" s="84">
        <v>1.828899805570781</v>
      </c>
      <c r="DL94" s="84">
        <v>1.757518389840899</v>
      </c>
      <c r="DM94" s="84">
        <v>1.8032535716211284</v>
      </c>
      <c r="DN94" s="84">
        <v>1.8226398967257746</v>
      </c>
      <c r="DO94" s="84">
        <v>1.9176105704151711</v>
      </c>
      <c r="DP94" s="84">
        <v>1.8990359823635408</v>
      </c>
      <c r="DQ94" s="84">
        <v>1.9853899994521984</v>
      </c>
      <c r="DR94" s="84">
        <v>2.0097270842481687</v>
      </c>
      <c r="DS94" s="84">
        <v>2.1836490701069398</v>
      </c>
      <c r="DT94" s="84">
        <v>2.098798340663075</v>
      </c>
      <c r="DU94" s="84">
        <v>2.1951037483117233</v>
      </c>
      <c r="DV94" s="84">
        <v>2.7517540185312224</v>
      </c>
      <c r="DW94" s="84">
        <v>3.1595472838568379</v>
      </c>
      <c r="DX94" s="84">
        <v>3.2378788705696042</v>
      </c>
      <c r="DY94" s="84">
        <v>3.6059719857795844</v>
      </c>
      <c r="DZ94" s="84">
        <v>3.8048854201778624</v>
      </c>
      <c r="EA94" s="84">
        <v>3.8123826980942743</v>
      </c>
      <c r="EB94" s="84">
        <v>3.8401863982781199</v>
      </c>
      <c r="EC94" s="84">
        <v>4.1446406056140912</v>
      </c>
      <c r="ED94" s="84">
        <v>4.1397555195012199</v>
      </c>
      <c r="EE94" s="84">
        <v>4.1437859398748884</v>
      </c>
      <c r="EF94" s="84">
        <v>3.9642789369137814</v>
      </c>
      <c r="EG94" s="84">
        <v>4.1510541368033023</v>
      </c>
      <c r="EH94" s="84">
        <v>4.1288667169977247</v>
      </c>
      <c r="EI94" s="84">
        <v>4.4739426702405627</v>
      </c>
      <c r="EJ94" s="84">
        <v>4.09225902756683</v>
      </c>
      <c r="EK94" s="84">
        <v>4.3812798937544537</v>
      </c>
      <c r="EL94" s="84">
        <v>4.488568864712005</v>
      </c>
      <c r="EM94" s="84">
        <v>3.6462549702468081</v>
      </c>
      <c r="EN94" s="84">
        <v>3.5385701706217998</v>
      </c>
      <c r="EO94" s="84">
        <v>3.3869913193180259</v>
      </c>
      <c r="EP94" s="84">
        <v>2.9045443105935096</v>
      </c>
      <c r="EQ94" s="84">
        <v>2.8086102877306858</v>
      </c>
      <c r="ER94" s="84">
        <v>2.4366026895237143</v>
      </c>
      <c r="ES94" s="84">
        <v>2.2857803833899641</v>
      </c>
      <c r="ET94" s="84">
        <v>2.1252411834434319</v>
      </c>
      <c r="EU94" s="84">
        <v>2.2048666082032611</v>
      </c>
      <c r="EV94" s="84">
        <v>2.1215067186737202</v>
      </c>
      <c r="EW94" s="84">
        <v>2.0954326499928375</v>
      </c>
      <c r="EX94" s="84">
        <v>1.9922669270537374</v>
      </c>
      <c r="EY94" s="84">
        <v>2.1513612557428128</v>
      </c>
      <c r="EZ94" s="84">
        <v>2.4781541834179857</v>
      </c>
      <c r="FA94" s="84">
        <v>2.6576430641878366</v>
      </c>
      <c r="FB94" s="84">
        <v>2.9964556906217683</v>
      </c>
      <c r="FC94" s="84">
        <v>3.3969577097776869</v>
      </c>
      <c r="FD94" s="84">
        <v>3.4305148443304159</v>
      </c>
      <c r="FE94" s="84">
        <v>3.1167329217186377</v>
      </c>
      <c r="FF94" s="84">
        <v>2.9873898787976563</v>
      </c>
      <c r="FG94" s="84">
        <v>2.7471188658276633</v>
      </c>
      <c r="FH94" s="84">
        <v>2.6021922338728767</v>
      </c>
      <c r="FI94" s="84">
        <v>2.5770401633902615</v>
      </c>
      <c r="FJ94" s="84">
        <v>2.4292585326159588</v>
      </c>
      <c r="FK94" s="84">
        <v>2.1284223814969758</v>
      </c>
      <c r="FL94" s="84">
        <v>1.9663185087793258</v>
      </c>
      <c r="FM94" s="84">
        <v>1.79339553769986</v>
      </c>
      <c r="FN94" s="84">
        <v>1.6646469710282861</v>
      </c>
      <c r="FO94" s="84">
        <v>1.5163954726489459</v>
      </c>
      <c r="FP94" s="84">
        <v>1.475425142776714</v>
      </c>
      <c r="FQ94" s="84">
        <v>1.4258568908585543</v>
      </c>
      <c r="FR94" s="84">
        <v>1.4277725363116014</v>
      </c>
      <c r="FS94" s="84">
        <v>1.3871503621318764</v>
      </c>
      <c r="FT94" s="84">
        <v>1.4820342114873459</v>
      </c>
      <c r="FU94" s="84">
        <v>1.5177954523048924</v>
      </c>
      <c r="FV94" s="84">
        <v>1.5068195408854128</v>
      </c>
      <c r="FW94" s="84">
        <v>1.5445785421925406</v>
      </c>
      <c r="FX94" s="84">
        <v>1.4789520505320197</v>
      </c>
      <c r="FY94" s="84">
        <v>1.4956082551367442</v>
      </c>
      <c r="FZ94" s="84">
        <v>1.4791095943536554</v>
      </c>
      <c r="GA94" s="84">
        <v>1.5097451811134568</v>
      </c>
      <c r="GB94" s="84">
        <v>1.4961236107479685</v>
      </c>
      <c r="GC94" s="84">
        <v>1.4743588685030031</v>
      </c>
      <c r="GD94" s="84">
        <v>1.3935722034178022</v>
      </c>
      <c r="GE94" s="84">
        <v>1.2800385307492652</v>
      </c>
      <c r="GF94" s="84">
        <v>1.2874591670996063</v>
      </c>
      <c r="GG94" s="84">
        <v>1.2401720918914914</v>
      </c>
      <c r="GH94" s="84">
        <v>1.1877736681453304</v>
      </c>
      <c r="GI94" s="84">
        <v>1.2109793038126004</v>
      </c>
      <c r="GJ94" s="84">
        <v>1.2955307268361824</v>
      </c>
      <c r="GK94" s="84">
        <v>1.3708594811197923</v>
      </c>
      <c r="GL94" s="84">
        <v>1.3641621780046718</v>
      </c>
      <c r="GM94" s="84">
        <v>1.3971847619946207</v>
      </c>
      <c r="GN94" s="84">
        <v>1.4249956781245694</v>
      </c>
      <c r="GO94" s="84">
        <v>1.4380735733548846</v>
      </c>
      <c r="GP94" s="84">
        <v>1.3975179090714476</v>
      </c>
      <c r="GQ94" s="84">
        <v>1.4187147243772216</v>
      </c>
      <c r="GR94" s="84">
        <v>1.4651527911965829</v>
      </c>
      <c r="GS94" s="84">
        <v>1.5130635762291766</v>
      </c>
      <c r="GT94" s="84">
        <v>1.6444222429315041</v>
      </c>
      <c r="GU94" s="84">
        <v>1.803203504237048</v>
      </c>
      <c r="GV94" s="84">
        <v>1.9622781486485739</v>
      </c>
      <c r="GW94" s="84">
        <v>2.3269581079339741</v>
      </c>
      <c r="GX94" s="84">
        <v>2.6822682420128698</v>
      </c>
      <c r="GY94" s="84">
        <v>2.9776685008103039</v>
      </c>
      <c r="GZ94" s="84">
        <v>3.4579295798265899</v>
      </c>
      <c r="HA94" s="84">
        <v>3.8119488422449379</v>
      </c>
      <c r="HB94" s="84">
        <v>4.0909544958375594</v>
      </c>
      <c r="HC94" s="84">
        <v>4.7639938328426235</v>
      </c>
      <c r="HD94" s="84">
        <v>5.2499255175000759</v>
      </c>
      <c r="HE94" s="84">
        <v>6.1319838938496396</v>
      </c>
      <c r="HF94" s="84">
        <v>6.8445923713119265</v>
      </c>
      <c r="HG94" s="84">
        <v>7.1213679732439319</v>
      </c>
      <c r="HH94" s="84">
        <v>7.5974905440294629</v>
      </c>
      <c r="HI94" s="84">
        <v>7.7403908940476214</v>
      </c>
      <c r="HJ94" s="184">
        <v>7.4892681139117858</v>
      </c>
    </row>
    <row r="95" spans="1:218" s="83" customFormat="1" ht="24.9" customHeight="1" x14ac:dyDescent="0.25">
      <c r="A95" s="71" t="s">
        <v>124</v>
      </c>
      <c r="B95" s="84">
        <v>35.35337293388752</v>
      </c>
      <c r="C95" s="85">
        <v>21.71547377225475</v>
      </c>
      <c r="D95" s="84">
        <v>5.7949652109779706</v>
      </c>
      <c r="E95" s="85">
        <v>0.53987823040958316</v>
      </c>
      <c r="F95" s="84">
        <v>-1.5257491726807944</v>
      </c>
      <c r="G95" s="85">
        <v>-2.9628326925831394</v>
      </c>
      <c r="H95" s="84">
        <v>-2.4818635967782572</v>
      </c>
      <c r="I95" s="84">
        <v>-2.5047341148460327</v>
      </c>
      <c r="J95" s="84">
        <v>-3.6711693850450353</v>
      </c>
      <c r="K95" s="84">
        <v>-4.2920175616497316</v>
      </c>
      <c r="L95" s="84">
        <v>-3.2695837190399035</v>
      </c>
      <c r="M95" s="84">
        <v>-3.98251410335839</v>
      </c>
      <c r="N95" s="84">
        <v>-3.6466751861740954</v>
      </c>
      <c r="O95" s="84">
        <v>-4.1744395919299384</v>
      </c>
      <c r="P95" s="84">
        <v>-3.3556492579259274</v>
      </c>
      <c r="Q95" s="84">
        <v>-2.9263364252099402</v>
      </c>
      <c r="R95" s="84">
        <v>0.19611981390333869</v>
      </c>
      <c r="S95" s="84">
        <v>-0.69852993035656208</v>
      </c>
      <c r="T95" s="184">
        <v>-6.6694604718298658</v>
      </c>
      <c r="U95" s="203">
        <v>-2.3045607476155285</v>
      </c>
      <c r="V95" s="84">
        <v>-2.5528126151083712</v>
      </c>
      <c r="W95" s="84">
        <v>-2.4433218640187286</v>
      </c>
      <c r="X95" s="84">
        <v>-2.7243499935787416</v>
      </c>
      <c r="Y95" s="84">
        <v>-2.8035522809743156</v>
      </c>
      <c r="Z95" s="84">
        <v>-2.812188420901276</v>
      </c>
      <c r="AA95" s="84">
        <v>-2.8987173289223018</v>
      </c>
      <c r="AB95" s="84">
        <v>-2.9799851722106028</v>
      </c>
      <c r="AC95" s="84">
        <v>-3.3391120483440728</v>
      </c>
      <c r="AD95" s="84">
        <v>-3.4414842338050637</v>
      </c>
      <c r="AE95" s="84">
        <v>-3.4811368894902941</v>
      </c>
      <c r="AF95" s="84">
        <v>-3.6711693850450353</v>
      </c>
      <c r="AG95" s="84">
        <v>-3.7645471629546443</v>
      </c>
      <c r="AH95" s="84">
        <v>-3.9595446078083962</v>
      </c>
      <c r="AI95" s="84">
        <v>-4.390437163591062</v>
      </c>
      <c r="AJ95" s="84">
        <v>-3.5186395569229956</v>
      </c>
      <c r="AK95" s="84">
        <v>-3.5620735859064903</v>
      </c>
      <c r="AL95" s="84">
        <v>-4.0592107145647338</v>
      </c>
      <c r="AM95" s="84">
        <v>-4.3184675858296577</v>
      </c>
      <c r="AN95" s="84">
        <v>-4.5185015356977658</v>
      </c>
      <c r="AO95" s="84">
        <v>-4.656537226375244</v>
      </c>
      <c r="AP95" s="84">
        <v>-4.7350707535929644</v>
      </c>
      <c r="AQ95" s="84">
        <v>-4.5996653370808165</v>
      </c>
      <c r="AR95" s="84">
        <v>-4.2920175616497316</v>
      </c>
      <c r="AS95" s="84">
        <v>-3.9690685838728976</v>
      </c>
      <c r="AT95" s="84">
        <v>-3.6991199342728232</v>
      </c>
      <c r="AU95" s="84">
        <v>-3.668761775089846</v>
      </c>
      <c r="AV95" s="84">
        <v>-3.23522471532717</v>
      </c>
      <c r="AW95" s="84">
        <v>-3.0819132592648071</v>
      </c>
      <c r="AX95" s="84">
        <v>-2.9907277689891307</v>
      </c>
      <c r="AY95" s="84">
        <v>-2.8538648441857939</v>
      </c>
      <c r="AZ95" s="84">
        <v>-3.126322168770844</v>
      </c>
      <c r="BA95" s="84">
        <v>-3.1284545537749437</v>
      </c>
      <c r="BB95" s="84">
        <v>-3.0946940133413725</v>
      </c>
      <c r="BC95" s="84">
        <v>-3.1988413137363088</v>
      </c>
      <c r="BD95" s="84">
        <v>-3.2695837190399035</v>
      </c>
      <c r="BE95" s="84">
        <v>-3.1592545520305366</v>
      </c>
      <c r="BF95" s="84">
        <v>-2.9551332586704739</v>
      </c>
      <c r="BG95" s="84">
        <v>-2.9474037514440825</v>
      </c>
      <c r="BH95" s="84">
        <v>-2.9405586388794367</v>
      </c>
      <c r="BI95" s="84">
        <v>-2.791608496228454</v>
      </c>
      <c r="BJ95" s="84">
        <v>-2.8436699037655244</v>
      </c>
      <c r="BK95" s="84">
        <v>-3.0756269205564282</v>
      </c>
      <c r="BL95" s="84">
        <v>-3.1187300614288804</v>
      </c>
      <c r="BM95" s="84">
        <v>-3.3607049254902375</v>
      </c>
      <c r="BN95" s="84">
        <v>-3.3883684964538285</v>
      </c>
      <c r="BO95" s="84">
        <v>-3.5591847625158621</v>
      </c>
      <c r="BP95" s="84">
        <v>-3.98251410335839</v>
      </c>
      <c r="BQ95" s="84">
        <v>-3.8421919860736358</v>
      </c>
      <c r="BR95" s="84">
        <v>-3.8111721371571745</v>
      </c>
      <c r="BS95" s="84">
        <v>-3.779704326001978</v>
      </c>
      <c r="BT95" s="84">
        <v>-3.803365491516232</v>
      </c>
      <c r="BU95" s="84">
        <v>-3.3538637035495285</v>
      </c>
      <c r="BV95" s="84">
        <v>-3.3679151885024461</v>
      </c>
      <c r="BW95" s="84">
        <v>-3.4039045433648512</v>
      </c>
      <c r="BX95" s="84">
        <v>-3.4049490141299357</v>
      </c>
      <c r="BY95" s="84">
        <v>-3.5004333131869956</v>
      </c>
      <c r="BZ95" s="84">
        <v>-3.4784721281941788</v>
      </c>
      <c r="CA95" s="84">
        <v>-3.4965900159783043</v>
      </c>
      <c r="CB95" s="84">
        <v>-3.6466751861740954</v>
      </c>
      <c r="CC95" s="84">
        <v>-3.5470338750463073</v>
      </c>
      <c r="CD95" s="84">
        <v>-3.512761958231652</v>
      </c>
      <c r="CE95" s="84">
        <v>-3.4394624928264337</v>
      </c>
      <c r="CF95" s="84">
        <v>-3.4889493678994654</v>
      </c>
      <c r="CG95" s="84">
        <v>-3.4962082071209997</v>
      </c>
      <c r="CH95" s="84">
        <v>-3.5890678803490914</v>
      </c>
      <c r="CI95" s="84">
        <v>-3.6222177871761874</v>
      </c>
      <c r="CJ95" s="84">
        <v>-3.7258079637925463</v>
      </c>
      <c r="CK95" s="84">
        <v>-3.9728073346657058</v>
      </c>
      <c r="CL95" s="84">
        <v>-4.0281283001381185</v>
      </c>
      <c r="CM95" s="84">
        <v>-4.1008049613091693</v>
      </c>
      <c r="CN95" s="84">
        <v>-4.1744395919299384</v>
      </c>
      <c r="CO95" s="84">
        <v>-4.0786867984896835</v>
      </c>
      <c r="CP95" s="84">
        <v>-4.0664128962637243</v>
      </c>
      <c r="CQ95" s="84">
        <v>-3.87837037310435</v>
      </c>
      <c r="CR95" s="84">
        <v>-3.7237107286404183</v>
      </c>
      <c r="CS95" s="84">
        <v>-3.646020520745008</v>
      </c>
      <c r="CT95" s="84">
        <v>-3.4920651036511492</v>
      </c>
      <c r="CU95" s="84">
        <v>-3.5167509778650747</v>
      </c>
      <c r="CV95" s="84">
        <v>-3.440779357444415</v>
      </c>
      <c r="CW95" s="84">
        <v>-3.5359680139610155</v>
      </c>
      <c r="CX95" s="84">
        <v>-3.4758213312681066</v>
      </c>
      <c r="CY95" s="84">
        <v>-3.3810978967137189</v>
      </c>
      <c r="CZ95" s="84">
        <v>-3.3556492579259274</v>
      </c>
      <c r="DA95" s="84">
        <v>-3.3838872535819373</v>
      </c>
      <c r="DB95" s="84">
        <v>-3.273801868025497</v>
      </c>
      <c r="DC95" s="84">
        <v>-2.8641242832217189</v>
      </c>
      <c r="DD95" s="84">
        <v>-3.1941523034546742</v>
      </c>
      <c r="DE95" s="84">
        <v>-2.9885051719707119</v>
      </c>
      <c r="DF95" s="84">
        <v>-2.9119082141583772</v>
      </c>
      <c r="DG95" s="84">
        <v>-2.8875000413529062</v>
      </c>
      <c r="DH95" s="84">
        <v>-3.0861917819114186</v>
      </c>
      <c r="DI95" s="84">
        <v>-3.0475539616222691</v>
      </c>
      <c r="DJ95" s="84">
        <v>-3.1558462517708401</v>
      </c>
      <c r="DK95" s="84">
        <v>-2.7447089811477041</v>
      </c>
      <c r="DL95" s="84">
        <v>-2.9263364252099402</v>
      </c>
      <c r="DM95" s="84">
        <v>-2.4983673728953946</v>
      </c>
      <c r="DN95" s="84">
        <v>-2.5290701288166284</v>
      </c>
      <c r="DO95" s="84">
        <v>-2.4024762449998693</v>
      </c>
      <c r="DP95" s="84">
        <v>-2.5011859436669708</v>
      </c>
      <c r="DQ95" s="84">
        <v>-2.4351332901916503</v>
      </c>
      <c r="DR95" s="84">
        <v>-2.524237119454606</v>
      </c>
      <c r="DS95" s="84">
        <v>-2.3423749402594072</v>
      </c>
      <c r="DT95" s="84">
        <v>-2.714235974041137</v>
      </c>
      <c r="DU95" s="84">
        <v>-2.7624267162268659</v>
      </c>
      <c r="DV95" s="84">
        <v>-1.4283133427844672</v>
      </c>
      <c r="DW95" s="84">
        <v>-1.738089514478806E-2</v>
      </c>
      <c r="DX95" s="84">
        <v>0.19611981390333869</v>
      </c>
      <c r="DY95" s="84">
        <v>0.79678394323206458</v>
      </c>
      <c r="DZ95" s="84">
        <v>0.65203525098171877</v>
      </c>
      <c r="EA95" s="84">
        <v>0.27585642139898414</v>
      </c>
      <c r="EB95" s="84">
        <v>0.26797190551874528</v>
      </c>
      <c r="EC95" s="84">
        <v>-5.168457779215097</v>
      </c>
      <c r="ED95" s="84">
        <v>0.24462043422779287</v>
      </c>
      <c r="EE95" s="84">
        <v>0.24550336427855152</v>
      </c>
      <c r="EF95" s="84">
        <v>2.1682659973004999E-2</v>
      </c>
      <c r="EG95" s="84">
        <v>-0.18087469691443125</v>
      </c>
      <c r="EH95" s="84">
        <v>-0.28982011627411353</v>
      </c>
      <c r="EI95" s="84">
        <v>6.6054682581054971E-2</v>
      </c>
      <c r="EJ95" s="84">
        <v>-0.69852993035656208</v>
      </c>
      <c r="EK95" s="84">
        <v>-2.2664925655865327</v>
      </c>
      <c r="EL95" s="84">
        <v>-2.0656025158332785</v>
      </c>
      <c r="EM95" s="84">
        <v>-3.8411288862304405</v>
      </c>
      <c r="EN95" s="84">
        <v>-4.2894290428524497</v>
      </c>
      <c r="EO95" s="84">
        <v>-5.0014246943396383</v>
      </c>
      <c r="EP95" s="84">
        <v>-6.2547886456462196</v>
      </c>
      <c r="EQ95" s="84">
        <v>-6.1055791826557568</v>
      </c>
      <c r="ER95" s="84">
        <v>-5.9963894209931192</v>
      </c>
      <c r="ES95" s="84">
        <v>-6.6503000331030879</v>
      </c>
      <c r="ET95" s="84">
        <v>-6.9526903023976416</v>
      </c>
      <c r="EU95" s="84">
        <v>-6.2686611396514174</v>
      </c>
      <c r="EV95" s="84">
        <v>-6.6694604718298658</v>
      </c>
      <c r="EW95" s="84">
        <v>-6.4844640397743749</v>
      </c>
      <c r="EX95" s="84">
        <v>-6.5569584657078321</v>
      </c>
      <c r="EY95" s="84">
        <v>-5.7177089659563505</v>
      </c>
      <c r="EZ95" s="84">
        <v>-5.1623908199080768</v>
      </c>
      <c r="FA95" s="84">
        <v>-4.6700597471240544</v>
      </c>
      <c r="FB95" s="84">
        <v>-3.9021893137654926</v>
      </c>
      <c r="FC95" s="84">
        <v>-3.3201056576562062</v>
      </c>
      <c r="FD95" s="84">
        <v>-3.1812192428882788</v>
      </c>
      <c r="FE95" s="84">
        <v>-3.4177412697662697</v>
      </c>
      <c r="FF95" s="84">
        <v>-3.442729236721402</v>
      </c>
      <c r="FG95" s="84">
        <v>-3.2683781984520626</v>
      </c>
      <c r="FH95" s="84">
        <v>-3.3108098522549692</v>
      </c>
      <c r="FI95" s="84">
        <v>-2.8792196831256724</v>
      </c>
      <c r="FJ95" s="84">
        <v>-2.9740242275914794</v>
      </c>
      <c r="FK95" s="84">
        <v>-3.0669002142206412</v>
      </c>
      <c r="FL95" s="84">
        <v>-3.0264374825096585</v>
      </c>
      <c r="FM95" s="84">
        <v>-3.0086395823524064</v>
      </c>
      <c r="FN95" s="84">
        <v>-2.8297188030111178</v>
      </c>
      <c r="FO95" s="84">
        <v>-2.8218414966042009</v>
      </c>
      <c r="FP95" s="84">
        <v>-2.7832937470492687</v>
      </c>
      <c r="FQ95" s="84">
        <v>-2.8046835911596109</v>
      </c>
      <c r="FR95" s="84">
        <v>-2.5689671868202937</v>
      </c>
      <c r="FS95" s="84">
        <v>-2.7592127000313531</v>
      </c>
      <c r="FT95" s="84">
        <v>-2.8198280557867297</v>
      </c>
      <c r="FU95" s="84">
        <v>-2.5886445999726599</v>
      </c>
      <c r="FV95" s="84">
        <v>-2.5850309090068948</v>
      </c>
      <c r="FW95" s="84">
        <v>-2.5212156413797335</v>
      </c>
      <c r="FX95" s="84">
        <v>-2.6477245926412394</v>
      </c>
      <c r="FY95" s="84">
        <v>-2.6092902641108284</v>
      </c>
      <c r="FZ95" s="84">
        <v>-2.497806554250444</v>
      </c>
      <c r="GA95" s="84">
        <v>-2.2413014807229739</v>
      </c>
      <c r="GB95" s="84">
        <v>-2.1663205941089725</v>
      </c>
      <c r="GC95" s="84">
        <v>-1.9937585027356535</v>
      </c>
      <c r="GD95" s="84">
        <v>-2.273885148509124</v>
      </c>
      <c r="GE95" s="84">
        <v>-2.2847949321992269</v>
      </c>
      <c r="GF95" s="84">
        <v>-2.0668176176749475</v>
      </c>
      <c r="GG95" s="84">
        <v>-1.5449173113668107</v>
      </c>
      <c r="GH95" s="84">
        <v>-1.5713613473149983</v>
      </c>
      <c r="GI95" s="84">
        <v>-1.4099240097350716</v>
      </c>
      <c r="GJ95" s="84">
        <v>-1.4698350937528595</v>
      </c>
      <c r="GK95" s="84">
        <v>-1.3160267860769075</v>
      </c>
      <c r="GL95" s="84">
        <v>-1.3684176192250646</v>
      </c>
      <c r="GM95" s="84">
        <v>-1.4705844585793639</v>
      </c>
      <c r="GN95" s="84">
        <v>-1.6784982649490119</v>
      </c>
      <c r="GO95" s="84">
        <v>-1.7850718460832697</v>
      </c>
      <c r="GP95" s="84">
        <v>-2.0733588295623369</v>
      </c>
      <c r="GQ95" s="84">
        <v>-2.5176942894105347</v>
      </c>
      <c r="GR95" s="84">
        <v>-2.6883927188321182</v>
      </c>
      <c r="GS95" s="84">
        <v>-2.8339857019223649</v>
      </c>
      <c r="GT95" s="84">
        <v>-2.6115151752310073</v>
      </c>
      <c r="GU95" s="84">
        <v>-2.6271656150640621</v>
      </c>
      <c r="GV95" s="84">
        <v>-2.6890324266634646</v>
      </c>
      <c r="GW95" s="84">
        <v>-2.6054986157353355</v>
      </c>
      <c r="GX95" s="84">
        <v>-1.7821462969007698</v>
      </c>
      <c r="GY95" s="84">
        <v>-1.6725801200475927</v>
      </c>
      <c r="GZ95" s="84">
        <v>-1.3143475252418311</v>
      </c>
      <c r="HA95" s="84">
        <v>-0.82509277252297186</v>
      </c>
      <c r="HB95" s="84">
        <v>-0.71508944119381079</v>
      </c>
      <c r="HC95" s="84">
        <v>0.40065904539616953</v>
      </c>
      <c r="HD95" s="84">
        <v>1.3261151559732458</v>
      </c>
      <c r="HE95" s="84">
        <v>2.1192436325413593</v>
      </c>
      <c r="HF95" s="84">
        <v>2.1627723259152849</v>
      </c>
      <c r="HG95" s="84">
        <v>2.328959156313946</v>
      </c>
      <c r="HH95" s="84">
        <v>2.946950469209876</v>
      </c>
      <c r="HI95" s="84">
        <v>3.2887636890139329</v>
      </c>
      <c r="HJ95" s="184">
        <v>3.1726926581815329</v>
      </c>
    </row>
    <row r="96" spans="1:218" s="83" customFormat="1" ht="24.9" customHeight="1" x14ac:dyDescent="0.25">
      <c r="A96" s="71" t="s">
        <v>163</v>
      </c>
      <c r="B96" s="84" t="s">
        <v>8</v>
      </c>
      <c r="C96" s="85">
        <v>-4.1042811919657529</v>
      </c>
      <c r="D96" s="84">
        <v>-3.0941298466572187</v>
      </c>
      <c r="E96" s="85">
        <v>-1.6736075189731809</v>
      </c>
      <c r="F96" s="84">
        <v>1.1855756650213025</v>
      </c>
      <c r="G96" s="85">
        <v>0.68604582555932891</v>
      </c>
      <c r="H96" s="84">
        <v>1.8449713066980007</v>
      </c>
      <c r="I96" s="84">
        <v>3.5945366616928558</v>
      </c>
      <c r="J96" s="84">
        <v>3.7614539508056324</v>
      </c>
      <c r="K96" s="84">
        <v>3.1905507528099459</v>
      </c>
      <c r="L96" s="84">
        <v>3.5845976557963621</v>
      </c>
      <c r="M96" s="84">
        <v>4.1595700404335396</v>
      </c>
      <c r="N96" s="84">
        <v>4.9211168209428946</v>
      </c>
      <c r="O96" s="84">
        <v>4.3300713474560775</v>
      </c>
      <c r="P96" s="84">
        <v>3.9393987118064917</v>
      </c>
      <c r="Q96" s="84">
        <v>2.8836577599540862</v>
      </c>
      <c r="R96" s="84">
        <v>4.4148515622329931</v>
      </c>
      <c r="S96" s="84">
        <v>7.8652249134561112</v>
      </c>
      <c r="T96" s="184" t="s">
        <v>8</v>
      </c>
      <c r="U96" s="203">
        <v>2.4540387672362756</v>
      </c>
      <c r="V96" s="84">
        <v>2.0035729665747346</v>
      </c>
      <c r="W96" s="84">
        <v>3.1161061280876101</v>
      </c>
      <c r="X96" s="84">
        <v>3.4714297965369365</v>
      </c>
      <c r="Y96" s="84">
        <v>3.0228291577235984</v>
      </c>
      <c r="Z96" s="84">
        <v>2.8555098778591614</v>
      </c>
      <c r="AA96" s="84">
        <v>3.2750409177782154</v>
      </c>
      <c r="AB96" s="84">
        <v>3.4227745632471471</v>
      </c>
      <c r="AC96" s="84">
        <v>3.4862592180270942</v>
      </c>
      <c r="AD96" s="84">
        <v>3.6369501707548166</v>
      </c>
      <c r="AE96" s="84">
        <v>3.7288633616592182</v>
      </c>
      <c r="AF96" s="84">
        <v>3.7614539508056324</v>
      </c>
      <c r="AG96" s="84">
        <v>3.2421758844774629</v>
      </c>
      <c r="AH96" s="84">
        <v>2.4896540670157652</v>
      </c>
      <c r="AI96" s="84">
        <v>2.5715404290378339</v>
      </c>
      <c r="AJ96" s="84">
        <v>2.6633529494414296</v>
      </c>
      <c r="AK96" s="84">
        <v>2.5771944633698389</v>
      </c>
      <c r="AL96" s="84">
        <v>2.7131250174051043</v>
      </c>
      <c r="AM96" s="84">
        <v>2.7247195275503926</v>
      </c>
      <c r="AN96" s="84">
        <v>2.8208135986237663</v>
      </c>
      <c r="AO96" s="84">
        <v>2.4551694978905281</v>
      </c>
      <c r="AP96" s="84">
        <v>2.8561232241301502</v>
      </c>
      <c r="AQ96" s="84">
        <v>2.8940111127569415</v>
      </c>
      <c r="AR96" s="84">
        <v>3.1905507528099459</v>
      </c>
      <c r="AS96" s="84">
        <v>2.6013722851376042</v>
      </c>
      <c r="AT96" s="84">
        <v>2.8375133438916631</v>
      </c>
      <c r="AU96" s="84">
        <v>3.3333301193675591</v>
      </c>
      <c r="AV96" s="84">
        <v>3.38487086697753</v>
      </c>
      <c r="AW96" s="84">
        <v>3.3020066025054655</v>
      </c>
      <c r="AX96" s="84">
        <v>3.4180043149850534</v>
      </c>
      <c r="AY96" s="84">
        <v>3.5905940613273333</v>
      </c>
      <c r="AZ96" s="84">
        <v>3.6065504842313727</v>
      </c>
      <c r="BA96" s="84">
        <v>3.6475769606483288</v>
      </c>
      <c r="BB96" s="84">
        <v>3.5693195794893753</v>
      </c>
      <c r="BC96" s="84">
        <v>3.539027902167359</v>
      </c>
      <c r="BD96" s="84">
        <v>3.5845976557963621</v>
      </c>
      <c r="BE96" s="84">
        <v>3.7229344209341337</v>
      </c>
      <c r="BF96" s="84">
        <v>2.9623136853323593</v>
      </c>
      <c r="BG96" s="84">
        <v>2.9281416421140776</v>
      </c>
      <c r="BH96" s="84">
        <v>3.1384497007208045</v>
      </c>
      <c r="BI96" s="84">
        <v>3.1133522501453341</v>
      </c>
      <c r="BJ96" s="84">
        <v>3.036481344917044</v>
      </c>
      <c r="BK96" s="84">
        <v>3.2403295030072172</v>
      </c>
      <c r="BL96" s="84">
        <v>3.4356140699916269</v>
      </c>
      <c r="BM96" s="84">
        <v>3.6825446000408579</v>
      </c>
      <c r="BN96" s="84">
        <v>3.760158332120759</v>
      </c>
      <c r="BO96" s="84">
        <v>3.8225042369680513</v>
      </c>
      <c r="BP96" s="84">
        <v>4.1595700404335396</v>
      </c>
      <c r="BQ96" s="84">
        <v>17.193515183961349</v>
      </c>
      <c r="BR96" s="84">
        <v>10.76029429521085</v>
      </c>
      <c r="BS96" s="84">
        <v>8.2665541605241604</v>
      </c>
      <c r="BT96" s="84">
        <v>6.9491687276695711</v>
      </c>
      <c r="BU96" s="84">
        <v>6.4639394821209519</v>
      </c>
      <c r="BV96" s="84">
        <v>6.0260445492714112</v>
      </c>
      <c r="BW96" s="84">
        <v>5.8533017822995372</v>
      </c>
      <c r="BX96" s="84">
        <v>5.6799350622670248</v>
      </c>
      <c r="BY96" s="84">
        <v>5.4405048632313564</v>
      </c>
      <c r="BZ96" s="84">
        <v>5.2064078308893551</v>
      </c>
      <c r="CA96" s="84">
        <v>5.0228239590735075</v>
      </c>
      <c r="CB96" s="84">
        <v>4.9211168209428946</v>
      </c>
      <c r="CC96" s="84">
        <v>4.6181233144591083</v>
      </c>
      <c r="CD96" s="84">
        <v>4.2374383940402547</v>
      </c>
      <c r="CE96" s="84">
        <v>4.3084261391806189</v>
      </c>
      <c r="CF96" s="84">
        <v>4.1354712230418089</v>
      </c>
      <c r="CG96" s="84">
        <v>3.9772720804395805</v>
      </c>
      <c r="CH96" s="84">
        <v>3.9220144193790065</v>
      </c>
      <c r="CI96" s="84">
        <v>4.0777710230370463</v>
      </c>
      <c r="CJ96" s="84">
        <v>4.067814341128833</v>
      </c>
      <c r="CK96" s="84">
        <v>4.1508196601268592</v>
      </c>
      <c r="CL96" s="84">
        <v>4.3110992683957869</v>
      </c>
      <c r="CM96" s="84">
        <v>4.4040160987858297</v>
      </c>
      <c r="CN96" s="84">
        <v>4.3300713474560775</v>
      </c>
      <c r="CO96" s="84">
        <v>3.7347267476193133</v>
      </c>
      <c r="CP96" s="84">
        <v>4.5044002630568771</v>
      </c>
      <c r="CQ96" s="84">
        <v>4.2931366993095059</v>
      </c>
      <c r="CR96" s="84">
        <v>4.1586947584165079</v>
      </c>
      <c r="CS96" s="84">
        <v>4.4293906168774901</v>
      </c>
      <c r="CT96" s="84">
        <v>4.4426343039851535</v>
      </c>
      <c r="CU96" s="84">
        <v>4.4657497893916931</v>
      </c>
      <c r="CV96" s="84">
        <v>4.3758507205125357</v>
      </c>
      <c r="CW96" s="84">
        <v>4.2992591063755006</v>
      </c>
      <c r="CX96" s="84">
        <v>4.2150667635016248</v>
      </c>
      <c r="CY96" s="84">
        <v>4.0564507194653538</v>
      </c>
      <c r="CZ96" s="84">
        <v>3.9393987118064917</v>
      </c>
      <c r="DA96" s="84">
        <v>3.04862357014607</v>
      </c>
      <c r="DB96" s="84">
        <v>2.9125964880063075</v>
      </c>
      <c r="DC96" s="84">
        <v>3.8577668898644291</v>
      </c>
      <c r="DD96" s="84">
        <v>3.5793436342068459</v>
      </c>
      <c r="DE96" s="84">
        <v>3.4925010088533277</v>
      </c>
      <c r="DF96" s="84">
        <v>3.0358113617262461</v>
      </c>
      <c r="DG96" s="84">
        <v>3.0153154235977437</v>
      </c>
      <c r="DH96" s="84">
        <v>2.9722760122273404</v>
      </c>
      <c r="DI96" s="84">
        <v>2.919812708289987</v>
      </c>
      <c r="DJ96" s="84">
        <v>2.8666594111098527</v>
      </c>
      <c r="DK96" s="84">
        <v>2.8407371948944284</v>
      </c>
      <c r="DL96" s="84">
        <v>2.8836577599540862</v>
      </c>
      <c r="DM96" s="84">
        <v>3.5125428710184767</v>
      </c>
      <c r="DN96" s="84">
        <v>2.858194780770452</v>
      </c>
      <c r="DO96" s="84">
        <v>2.9231711285151092</v>
      </c>
      <c r="DP96" s="84">
        <v>2.8438338847190434</v>
      </c>
      <c r="DQ96" s="84">
        <v>3.0512208050546215</v>
      </c>
      <c r="DR96" s="84">
        <v>3.2212854733124723</v>
      </c>
      <c r="DS96" s="84">
        <v>3.3862826301747844</v>
      </c>
      <c r="DT96" s="84">
        <v>3.428431484420118</v>
      </c>
      <c r="DU96" s="84">
        <v>4.0509769528590294</v>
      </c>
      <c r="DV96" s="84">
        <v>4.1944406084141939</v>
      </c>
      <c r="DW96" s="84">
        <v>4.219164589452693</v>
      </c>
      <c r="DX96" s="84">
        <v>4.4148515622329931</v>
      </c>
      <c r="DY96" s="84">
        <v>6.9482706671627668</v>
      </c>
      <c r="DZ96" s="84">
        <v>7.0754443816147194</v>
      </c>
      <c r="EA96" s="84">
        <v>6.9199285896506879</v>
      </c>
      <c r="EB96" s="84">
        <v>7.2952434735365426</v>
      </c>
      <c r="EC96" s="84">
        <v>7.2449871770091887</v>
      </c>
      <c r="ED96" s="84">
        <v>7.2118613194615238</v>
      </c>
      <c r="EE96" s="84">
        <v>7.0217411293538419</v>
      </c>
      <c r="EF96" s="84">
        <v>6.2809825092799345</v>
      </c>
      <c r="EG96" s="84">
        <v>6.3133232674351083</v>
      </c>
      <c r="EH96" s="84">
        <v>6.4398763101817096</v>
      </c>
      <c r="EI96" s="84">
        <v>6.7713915702631429</v>
      </c>
      <c r="EJ96" s="84">
        <v>7.8652249134561112</v>
      </c>
      <c r="EK96" s="84" t="s">
        <v>8</v>
      </c>
      <c r="EL96" s="84" t="s">
        <v>8</v>
      </c>
      <c r="EM96" s="84" t="s">
        <v>8</v>
      </c>
      <c r="EN96" s="84" t="s">
        <v>8</v>
      </c>
      <c r="EO96" s="84" t="s">
        <v>8</v>
      </c>
      <c r="EP96" s="84" t="s">
        <v>8</v>
      </c>
      <c r="EQ96" s="84" t="s">
        <v>8</v>
      </c>
      <c r="ER96" s="84" t="s">
        <v>8</v>
      </c>
      <c r="ES96" s="84" t="s">
        <v>8</v>
      </c>
      <c r="ET96" s="84" t="s">
        <v>8</v>
      </c>
      <c r="EU96" s="84" t="s">
        <v>8</v>
      </c>
      <c r="EV96" s="84" t="s">
        <v>8</v>
      </c>
      <c r="EW96" s="84" t="s">
        <v>8</v>
      </c>
      <c r="EX96" s="84" t="s">
        <v>8</v>
      </c>
      <c r="EY96" s="84" t="s">
        <v>8</v>
      </c>
      <c r="EZ96" s="84" t="s">
        <v>8</v>
      </c>
      <c r="FA96" s="84" t="s">
        <v>8</v>
      </c>
      <c r="FB96" s="84" t="s">
        <v>8</v>
      </c>
      <c r="FC96" s="84" t="s">
        <v>8</v>
      </c>
      <c r="FD96" s="84" t="s">
        <v>8</v>
      </c>
      <c r="FE96" s="84" t="s">
        <v>8</v>
      </c>
      <c r="FF96" s="84" t="s">
        <v>8</v>
      </c>
      <c r="FG96" s="84" t="s">
        <v>8</v>
      </c>
      <c r="FH96" s="84" t="s">
        <v>8</v>
      </c>
      <c r="FI96" s="84" t="s">
        <v>8</v>
      </c>
      <c r="FJ96" s="84" t="s">
        <v>8</v>
      </c>
      <c r="FK96" s="84" t="s">
        <v>8</v>
      </c>
      <c r="FL96" s="84" t="s">
        <v>8</v>
      </c>
      <c r="FM96" s="84" t="s">
        <v>8</v>
      </c>
      <c r="FN96" s="84" t="s">
        <v>8</v>
      </c>
      <c r="FO96" s="84" t="s">
        <v>8</v>
      </c>
      <c r="FP96" s="84" t="s">
        <v>8</v>
      </c>
      <c r="FQ96" s="84" t="s">
        <v>8</v>
      </c>
      <c r="FR96" s="84" t="s">
        <v>8</v>
      </c>
      <c r="FS96" s="84" t="s">
        <v>8</v>
      </c>
      <c r="FT96" s="84" t="s">
        <v>8</v>
      </c>
      <c r="FU96" s="84" t="s">
        <v>8</v>
      </c>
      <c r="FV96" s="84" t="s">
        <v>8</v>
      </c>
      <c r="FW96" s="84" t="s">
        <v>8</v>
      </c>
      <c r="FX96" s="84" t="s">
        <v>8</v>
      </c>
      <c r="FY96" s="84" t="s">
        <v>8</v>
      </c>
      <c r="FZ96" s="84" t="s">
        <v>8</v>
      </c>
      <c r="GA96" s="84" t="s">
        <v>8</v>
      </c>
      <c r="GB96" s="84" t="s">
        <v>8</v>
      </c>
      <c r="GC96" s="84" t="s">
        <v>8</v>
      </c>
      <c r="GD96" s="84" t="s">
        <v>8</v>
      </c>
      <c r="GE96" s="84" t="s">
        <v>8</v>
      </c>
      <c r="GF96" s="84" t="s">
        <v>8</v>
      </c>
      <c r="GG96" s="84" t="s">
        <v>8</v>
      </c>
      <c r="GH96" s="84" t="s">
        <v>8</v>
      </c>
      <c r="GI96" s="84" t="s">
        <v>8</v>
      </c>
      <c r="GJ96" s="84" t="s">
        <v>8</v>
      </c>
      <c r="GK96" s="84" t="s">
        <v>8</v>
      </c>
      <c r="GL96" s="84" t="s">
        <v>8</v>
      </c>
      <c r="GM96" s="84" t="s">
        <v>8</v>
      </c>
      <c r="GN96" s="84" t="s">
        <v>8</v>
      </c>
      <c r="GO96" s="84" t="s">
        <v>8</v>
      </c>
      <c r="GP96" s="84" t="s">
        <v>8</v>
      </c>
      <c r="GQ96" s="84" t="s">
        <v>8</v>
      </c>
      <c r="GR96" s="84" t="s">
        <v>8</v>
      </c>
      <c r="GS96" s="84" t="s">
        <v>8</v>
      </c>
      <c r="GT96" s="84" t="s">
        <v>8</v>
      </c>
      <c r="GU96" s="84" t="s">
        <v>8</v>
      </c>
      <c r="GV96" s="84" t="s">
        <v>8</v>
      </c>
      <c r="GW96" s="84" t="s">
        <v>8</v>
      </c>
      <c r="GX96" s="84" t="s">
        <v>8</v>
      </c>
      <c r="GY96" s="84" t="s">
        <v>8</v>
      </c>
      <c r="GZ96" s="84" t="s">
        <v>8</v>
      </c>
      <c r="HA96" s="84" t="s">
        <v>8</v>
      </c>
      <c r="HB96" s="84" t="s">
        <v>8</v>
      </c>
      <c r="HC96" s="84" t="s">
        <v>8</v>
      </c>
      <c r="HD96" s="84" t="s">
        <v>8</v>
      </c>
      <c r="HE96" s="84" t="s">
        <v>8</v>
      </c>
      <c r="HF96" s="84" t="s">
        <v>8</v>
      </c>
      <c r="HG96" s="84" t="s">
        <v>8</v>
      </c>
      <c r="HH96" s="84" t="s">
        <v>8</v>
      </c>
      <c r="HI96" s="84" t="s">
        <v>8</v>
      </c>
      <c r="HJ96" s="184" t="s">
        <v>8</v>
      </c>
    </row>
    <row r="97" spans="1:218" s="83" customFormat="1" ht="24.9" customHeight="1" x14ac:dyDescent="0.25">
      <c r="A97" s="71" t="s">
        <v>173</v>
      </c>
      <c r="B97" s="84">
        <v>-10.908440713273395</v>
      </c>
      <c r="C97" s="85" t="s">
        <v>8</v>
      </c>
      <c r="D97" s="84" t="s">
        <v>8</v>
      </c>
      <c r="E97" s="85" t="s">
        <v>8</v>
      </c>
      <c r="F97" s="84" t="s">
        <v>8</v>
      </c>
      <c r="G97" s="85" t="s">
        <v>8</v>
      </c>
      <c r="H97" s="84" t="s">
        <v>8</v>
      </c>
      <c r="I97" s="84" t="s">
        <v>8</v>
      </c>
      <c r="J97" s="84" t="s">
        <v>8</v>
      </c>
      <c r="K97" s="84" t="s">
        <v>8</v>
      </c>
      <c r="L97" s="84" t="s">
        <v>8</v>
      </c>
      <c r="M97" s="84" t="s">
        <v>8</v>
      </c>
      <c r="N97" s="84" t="s">
        <v>8</v>
      </c>
      <c r="O97" s="84" t="s">
        <v>8</v>
      </c>
      <c r="P97" s="84" t="s">
        <v>8</v>
      </c>
      <c r="Q97" s="84" t="s">
        <v>8</v>
      </c>
      <c r="R97" s="84" t="s">
        <v>8</v>
      </c>
      <c r="S97" s="84" t="s">
        <v>8</v>
      </c>
      <c r="T97" s="184">
        <v>2.9745138086962561</v>
      </c>
      <c r="U97" s="203" t="s">
        <v>8</v>
      </c>
      <c r="V97" s="84" t="s">
        <v>8</v>
      </c>
      <c r="W97" s="84" t="s">
        <v>8</v>
      </c>
      <c r="X97" s="84" t="s">
        <v>8</v>
      </c>
      <c r="Y97" s="84" t="s">
        <v>8</v>
      </c>
      <c r="Z97" s="84" t="s">
        <v>8</v>
      </c>
      <c r="AA97" s="84" t="s">
        <v>8</v>
      </c>
      <c r="AB97" s="84" t="s">
        <v>8</v>
      </c>
      <c r="AC97" s="84" t="s">
        <v>8</v>
      </c>
      <c r="AD97" s="84" t="s">
        <v>8</v>
      </c>
      <c r="AE97" s="84" t="s">
        <v>8</v>
      </c>
      <c r="AF97" s="84" t="s">
        <v>8</v>
      </c>
      <c r="AG97" s="84" t="s">
        <v>8</v>
      </c>
      <c r="AH97" s="84" t="s">
        <v>8</v>
      </c>
      <c r="AI97" s="84" t="s">
        <v>8</v>
      </c>
      <c r="AJ97" s="84" t="s">
        <v>8</v>
      </c>
      <c r="AK97" s="84" t="s">
        <v>8</v>
      </c>
      <c r="AL97" s="84" t="s">
        <v>8</v>
      </c>
      <c r="AM97" s="84" t="s">
        <v>8</v>
      </c>
      <c r="AN97" s="84" t="s">
        <v>8</v>
      </c>
      <c r="AO97" s="84" t="s">
        <v>8</v>
      </c>
      <c r="AP97" s="84" t="s">
        <v>8</v>
      </c>
      <c r="AQ97" s="84" t="s">
        <v>8</v>
      </c>
      <c r="AR97" s="84" t="s">
        <v>8</v>
      </c>
      <c r="AS97" s="84" t="s">
        <v>8</v>
      </c>
      <c r="AT97" s="84" t="s">
        <v>8</v>
      </c>
      <c r="AU97" s="84" t="s">
        <v>8</v>
      </c>
      <c r="AV97" s="84" t="s">
        <v>8</v>
      </c>
      <c r="AW97" s="84" t="s">
        <v>8</v>
      </c>
      <c r="AX97" s="84" t="s">
        <v>8</v>
      </c>
      <c r="AY97" s="84" t="s">
        <v>8</v>
      </c>
      <c r="AZ97" s="84" t="s">
        <v>8</v>
      </c>
      <c r="BA97" s="84" t="s">
        <v>8</v>
      </c>
      <c r="BB97" s="84" t="s">
        <v>8</v>
      </c>
      <c r="BC97" s="84" t="s">
        <v>8</v>
      </c>
      <c r="BD97" s="84" t="s">
        <v>8</v>
      </c>
      <c r="BE97" s="84" t="s">
        <v>8</v>
      </c>
      <c r="BF97" s="84" t="s">
        <v>8</v>
      </c>
      <c r="BG97" s="84" t="s">
        <v>8</v>
      </c>
      <c r="BH97" s="84" t="s">
        <v>8</v>
      </c>
      <c r="BI97" s="84" t="s">
        <v>8</v>
      </c>
      <c r="BJ97" s="84" t="s">
        <v>8</v>
      </c>
      <c r="BK97" s="84" t="s">
        <v>8</v>
      </c>
      <c r="BL97" s="84" t="s">
        <v>8</v>
      </c>
      <c r="BM97" s="84" t="s">
        <v>8</v>
      </c>
      <c r="BN97" s="84" t="s">
        <v>8</v>
      </c>
      <c r="BO97" s="84" t="s">
        <v>8</v>
      </c>
      <c r="BP97" s="84" t="s">
        <v>8</v>
      </c>
      <c r="BQ97" s="84" t="s">
        <v>8</v>
      </c>
      <c r="BR97" s="84" t="s">
        <v>8</v>
      </c>
      <c r="BS97" s="84" t="s">
        <v>8</v>
      </c>
      <c r="BT97" s="84" t="s">
        <v>8</v>
      </c>
      <c r="BU97" s="84" t="s">
        <v>8</v>
      </c>
      <c r="BV97" s="84" t="s">
        <v>8</v>
      </c>
      <c r="BW97" s="84" t="s">
        <v>8</v>
      </c>
      <c r="BX97" s="84" t="s">
        <v>8</v>
      </c>
      <c r="BY97" s="84" t="s">
        <v>8</v>
      </c>
      <c r="BZ97" s="84" t="s">
        <v>8</v>
      </c>
      <c r="CA97" s="84" t="s">
        <v>8</v>
      </c>
      <c r="CB97" s="84" t="s">
        <v>8</v>
      </c>
      <c r="CC97" s="84" t="s">
        <v>8</v>
      </c>
      <c r="CD97" s="84" t="s">
        <v>8</v>
      </c>
      <c r="CE97" s="84" t="s">
        <v>8</v>
      </c>
      <c r="CF97" s="84" t="s">
        <v>8</v>
      </c>
      <c r="CG97" s="84" t="s">
        <v>8</v>
      </c>
      <c r="CH97" s="84" t="s">
        <v>8</v>
      </c>
      <c r="CI97" s="84" t="s">
        <v>8</v>
      </c>
      <c r="CJ97" s="84" t="s">
        <v>8</v>
      </c>
      <c r="CK97" s="84" t="s">
        <v>8</v>
      </c>
      <c r="CL97" s="84" t="s">
        <v>8</v>
      </c>
      <c r="CM97" s="84" t="s">
        <v>8</v>
      </c>
      <c r="CN97" s="84" t="s">
        <v>8</v>
      </c>
      <c r="CO97" s="84" t="s">
        <v>8</v>
      </c>
      <c r="CP97" s="84" t="s">
        <v>8</v>
      </c>
      <c r="CQ97" s="84" t="s">
        <v>8</v>
      </c>
      <c r="CR97" s="84" t="s">
        <v>8</v>
      </c>
      <c r="CS97" s="84" t="s">
        <v>8</v>
      </c>
      <c r="CT97" s="84" t="s">
        <v>8</v>
      </c>
      <c r="CU97" s="84" t="s">
        <v>8</v>
      </c>
      <c r="CV97" s="84" t="s">
        <v>8</v>
      </c>
      <c r="CW97" s="84" t="s">
        <v>8</v>
      </c>
      <c r="CX97" s="84" t="s">
        <v>8</v>
      </c>
      <c r="CY97" s="84" t="s">
        <v>8</v>
      </c>
      <c r="CZ97" s="84" t="s">
        <v>8</v>
      </c>
      <c r="DA97" s="84" t="s">
        <v>8</v>
      </c>
      <c r="DB97" s="84" t="s">
        <v>8</v>
      </c>
      <c r="DC97" s="84" t="s">
        <v>8</v>
      </c>
      <c r="DD97" s="84" t="s">
        <v>8</v>
      </c>
      <c r="DE97" s="84" t="s">
        <v>8</v>
      </c>
      <c r="DF97" s="84" t="s">
        <v>8</v>
      </c>
      <c r="DG97" s="84" t="s">
        <v>8</v>
      </c>
      <c r="DH97" s="84" t="s">
        <v>8</v>
      </c>
      <c r="DI97" s="84" t="s">
        <v>8</v>
      </c>
      <c r="DJ97" s="84" t="s">
        <v>8</v>
      </c>
      <c r="DK97" s="84" t="s">
        <v>8</v>
      </c>
      <c r="DL97" s="84" t="s">
        <v>8</v>
      </c>
      <c r="DM97" s="84" t="s">
        <v>8</v>
      </c>
      <c r="DN97" s="84" t="s">
        <v>8</v>
      </c>
      <c r="DO97" s="84" t="s">
        <v>8</v>
      </c>
      <c r="DP97" s="84" t="s">
        <v>8</v>
      </c>
      <c r="DQ97" s="84" t="s">
        <v>8</v>
      </c>
      <c r="DR97" s="84" t="s">
        <v>8</v>
      </c>
      <c r="DS97" s="84" t="s">
        <v>8</v>
      </c>
      <c r="DT97" s="84" t="s">
        <v>8</v>
      </c>
      <c r="DU97" s="84" t="s">
        <v>8</v>
      </c>
      <c r="DV97" s="84" t="s">
        <v>8</v>
      </c>
      <c r="DW97" s="84" t="s">
        <v>8</v>
      </c>
      <c r="DX97" s="84" t="s">
        <v>8</v>
      </c>
      <c r="DY97" s="84" t="s">
        <v>8</v>
      </c>
      <c r="DZ97" s="84" t="s">
        <v>8</v>
      </c>
      <c r="EA97" s="84" t="s">
        <v>8</v>
      </c>
      <c r="EB97" s="84" t="s">
        <v>8</v>
      </c>
      <c r="EC97" s="84" t="s">
        <v>8</v>
      </c>
      <c r="ED97" s="84" t="s">
        <v>8</v>
      </c>
      <c r="EE97" s="84" t="s">
        <v>8</v>
      </c>
      <c r="EF97" s="84" t="s">
        <v>8</v>
      </c>
      <c r="EG97" s="84" t="s">
        <v>8</v>
      </c>
      <c r="EH97" s="84" t="s">
        <v>8</v>
      </c>
      <c r="EI97" s="84" t="s">
        <v>8</v>
      </c>
      <c r="EJ97" s="84" t="s">
        <v>8</v>
      </c>
      <c r="EK97" s="84">
        <v>6.5813073002022957</v>
      </c>
      <c r="EL97" s="84">
        <v>4.6052625736126602</v>
      </c>
      <c r="EM97" s="84">
        <v>3.009019805667652</v>
      </c>
      <c r="EN97" s="84">
        <v>3.0353933098510164</v>
      </c>
      <c r="EO97" s="84">
        <v>3.5108948273271388</v>
      </c>
      <c r="EP97" s="84">
        <v>3.3873627922366825</v>
      </c>
      <c r="EQ97" s="84">
        <v>3.2603090052193631</v>
      </c>
      <c r="ER97" s="84">
        <v>3.0739483552065936</v>
      </c>
      <c r="ES97" s="84">
        <v>2.7961391507750117</v>
      </c>
      <c r="ET97" s="84">
        <v>2.5110299402239953</v>
      </c>
      <c r="EU97" s="84">
        <v>2.2955044843236379</v>
      </c>
      <c r="EV97" s="84">
        <v>2.9745138086962561</v>
      </c>
      <c r="EW97" s="84">
        <v>0.90836529830354207</v>
      </c>
      <c r="EX97" s="84">
        <v>0.97728026400890478</v>
      </c>
      <c r="EY97" s="84">
        <v>0.64641316489979184</v>
      </c>
      <c r="EZ97" s="84">
        <v>0.72934865296985829</v>
      </c>
      <c r="FA97" s="84">
        <v>1.0496591321724502</v>
      </c>
      <c r="FB97" s="84">
        <v>1.2456240926390005</v>
      </c>
      <c r="FC97" s="84">
        <v>1.3467197223491127</v>
      </c>
      <c r="FD97" s="84">
        <v>1.3943349726260263</v>
      </c>
      <c r="FE97" s="84">
        <v>1.3435475743656269</v>
      </c>
      <c r="FF97" s="84">
        <v>1.3549852496434192</v>
      </c>
      <c r="FG97" s="84">
        <v>1.4399318902388645</v>
      </c>
      <c r="FH97" s="84">
        <v>1.3064924277861245</v>
      </c>
      <c r="FI97" s="84">
        <v>1.7766690287143048</v>
      </c>
      <c r="FJ97" s="84">
        <v>0.51839268175871067</v>
      </c>
      <c r="FK97" s="84">
        <v>1.0472796764719352</v>
      </c>
      <c r="FL97" s="84">
        <v>0.94376241894248725</v>
      </c>
      <c r="FM97" s="84">
        <v>1.5370627883034291</v>
      </c>
      <c r="FN97" s="84">
        <v>1.2454570379530487</v>
      </c>
      <c r="FO97" s="84">
        <v>1.3170367857171947</v>
      </c>
      <c r="FP97" s="84">
        <v>1.4425072221790003</v>
      </c>
      <c r="FQ97" s="84">
        <v>1.5737011192642749</v>
      </c>
      <c r="FR97" s="84">
        <v>1.6720304105368817</v>
      </c>
      <c r="FS97" s="84">
        <v>1.7853916391361222</v>
      </c>
      <c r="FT97" s="84">
        <v>1.7906974033016121</v>
      </c>
      <c r="FU97" s="84">
        <v>3.7077918042380444</v>
      </c>
      <c r="FV97" s="84">
        <v>2.7325775545551458</v>
      </c>
      <c r="FW97" s="84">
        <v>2.5533030658298235</v>
      </c>
      <c r="FX97" s="84">
        <v>2.0451921215852598</v>
      </c>
      <c r="FY97" s="84">
        <v>2.8597653130788649</v>
      </c>
      <c r="FZ97" s="84">
        <v>3.6052209950800171</v>
      </c>
      <c r="GA97" s="84">
        <v>3.934690375646011</v>
      </c>
      <c r="GB97" s="84">
        <v>3.8623228900730826</v>
      </c>
      <c r="GC97" s="84">
        <v>2.8801652386136376</v>
      </c>
      <c r="GD97" s="84">
        <v>3.7204029797836839</v>
      </c>
      <c r="GE97" s="84">
        <v>4.4126290687055683</v>
      </c>
      <c r="GF97" s="84">
        <v>4.796514849561734</v>
      </c>
      <c r="GG97" s="84">
        <v>-6.2699465932297933</v>
      </c>
      <c r="GH97" s="84">
        <v>-0.32597232085563377</v>
      </c>
      <c r="GI97" s="84">
        <v>1.9796665587069129</v>
      </c>
      <c r="GJ97" s="84">
        <v>2.5134808093181564</v>
      </c>
      <c r="GK97" s="84">
        <v>2.7475223017214199</v>
      </c>
      <c r="GL97" s="84">
        <v>2.3265456902242918</v>
      </c>
      <c r="GM97" s="84">
        <v>2.2875215424410258</v>
      </c>
      <c r="GN97" s="84">
        <v>2.466884884576789</v>
      </c>
      <c r="GO97" s="84">
        <v>2.0307449025093063</v>
      </c>
      <c r="GP97" s="84">
        <v>2.2669691580886462</v>
      </c>
      <c r="GQ97" s="84">
        <v>2.1401466629867922</v>
      </c>
      <c r="GR97" s="84">
        <v>1.8871234657715645</v>
      </c>
      <c r="GS97" s="84">
        <v>4.2855283782302127</v>
      </c>
      <c r="GT97" s="84">
        <v>2.0041583410544415</v>
      </c>
      <c r="GU97" s="84">
        <v>0.51329888157411552</v>
      </c>
      <c r="GV97" s="84">
        <v>1.2799635074758204</v>
      </c>
      <c r="GW97" s="84">
        <v>1.997952703578004</v>
      </c>
      <c r="GX97" s="84">
        <v>1.509779412535172</v>
      </c>
      <c r="GY97" s="84">
        <v>1.4225363199533401</v>
      </c>
      <c r="GZ97" s="84">
        <v>1.2096883941248295</v>
      </c>
      <c r="HA97" s="84">
        <v>0.64664115450095705</v>
      </c>
      <c r="HB97" s="84">
        <v>1.83430413625399</v>
      </c>
      <c r="HC97" s="84">
        <v>1.7420646171655627</v>
      </c>
      <c r="HD97" s="84">
        <v>1.659553934611057</v>
      </c>
      <c r="HE97" s="84">
        <v>1.0025600666600887</v>
      </c>
      <c r="HF97" s="84">
        <v>1.3617144446773486</v>
      </c>
      <c r="HG97" s="84">
        <v>1.4029886483892957</v>
      </c>
      <c r="HH97" s="84">
        <v>1.5718541782952891</v>
      </c>
      <c r="HI97" s="84">
        <v>1.6847957239309246</v>
      </c>
      <c r="HJ97" s="184">
        <v>1.5435614748000261</v>
      </c>
    </row>
    <row r="98" spans="1:218" s="83" customFormat="1" ht="24.9" customHeight="1" x14ac:dyDescent="0.25">
      <c r="A98" s="71" t="s">
        <v>164</v>
      </c>
      <c r="B98" s="84" t="s">
        <v>8</v>
      </c>
      <c r="C98" s="85">
        <v>-36.896371513674076</v>
      </c>
      <c r="D98" s="84">
        <v>-27.533281395349192</v>
      </c>
      <c r="E98" s="85">
        <v>-13.963868351158085</v>
      </c>
      <c r="F98" s="84">
        <v>9.3870894195589596</v>
      </c>
      <c r="G98" s="85">
        <v>5.6866527799000375</v>
      </c>
      <c r="H98" s="84">
        <v>15.476768276371253</v>
      </c>
      <c r="I98" s="84">
        <v>28.326729481496692</v>
      </c>
      <c r="J98" s="84">
        <v>27.96576712285793</v>
      </c>
      <c r="K98" s="84">
        <v>26.275029296995424</v>
      </c>
      <c r="L98" s="84">
        <v>27.047338548935198</v>
      </c>
      <c r="M98" s="84">
        <v>29.656817456464026</v>
      </c>
      <c r="N98" s="84">
        <v>33.021374043477188</v>
      </c>
      <c r="O98" s="84">
        <v>29.930410609085452</v>
      </c>
      <c r="P98" s="84">
        <v>29.049007716430605</v>
      </c>
      <c r="Q98" s="84">
        <v>23.209488198284589</v>
      </c>
      <c r="R98" s="84">
        <v>38.341226961752277</v>
      </c>
      <c r="S98" s="84">
        <v>63.778672361482016</v>
      </c>
      <c r="T98" s="184" t="s">
        <v>8</v>
      </c>
      <c r="U98" s="203">
        <v>17.672575325432376</v>
      </c>
      <c r="V98" s="84">
        <v>14.167841724064068</v>
      </c>
      <c r="W98" s="84">
        <v>22.031889215478444</v>
      </c>
      <c r="X98" s="84">
        <v>25.12791419379451</v>
      </c>
      <c r="Y98" s="84">
        <v>22.176745683284345</v>
      </c>
      <c r="Z98" s="84">
        <v>21.083729554907553</v>
      </c>
      <c r="AA98" s="84">
        <v>24.229493002888667</v>
      </c>
      <c r="AB98" s="84">
        <v>25.35317695682976</v>
      </c>
      <c r="AC98" s="84">
        <v>25.886370246609008</v>
      </c>
      <c r="AD98" s="84">
        <v>27.035499385794726</v>
      </c>
      <c r="AE98" s="84">
        <v>27.717813519436721</v>
      </c>
      <c r="AF98" s="84">
        <v>27.96576712285793</v>
      </c>
      <c r="AG98" s="84">
        <v>23.846852679707474</v>
      </c>
      <c r="AH98" s="84">
        <v>18.459372387491843</v>
      </c>
      <c r="AI98" s="84">
        <v>19.94191132712006</v>
      </c>
      <c r="AJ98" s="84">
        <v>21.129816960171848</v>
      </c>
      <c r="AK98" s="84">
        <v>20.760607714328287</v>
      </c>
      <c r="AL98" s="84">
        <v>21.978244357197955</v>
      </c>
      <c r="AM98" s="84">
        <v>22.162127025069857</v>
      </c>
      <c r="AN98" s="84">
        <v>23.077615890684047</v>
      </c>
      <c r="AO98" s="84">
        <v>20.214879762457414</v>
      </c>
      <c r="AP98" s="84">
        <v>23.553360583805784</v>
      </c>
      <c r="AQ98" s="84">
        <v>23.846087029829814</v>
      </c>
      <c r="AR98" s="84">
        <v>26.275029296995424</v>
      </c>
      <c r="AS98" s="84">
        <v>21.01500527350391</v>
      </c>
      <c r="AT98" s="84">
        <v>22.792118944312055</v>
      </c>
      <c r="AU98" s="84">
        <v>26.721765325077186</v>
      </c>
      <c r="AV98" s="84">
        <v>27.003290113370181</v>
      </c>
      <c r="AW98" s="84">
        <v>26.030960988613593</v>
      </c>
      <c r="AX98" s="84">
        <v>26.686244667339398</v>
      </c>
      <c r="AY98" s="84">
        <v>27.753138956758182</v>
      </c>
      <c r="AZ98" s="84">
        <v>27.647994872413598</v>
      </c>
      <c r="BA98" s="84">
        <v>27.753680842841106</v>
      </c>
      <c r="BB98" s="84">
        <v>27.03191654056447</v>
      </c>
      <c r="BC98" s="84">
        <v>26.70166062365756</v>
      </c>
      <c r="BD98" s="84">
        <v>27.047338548935198</v>
      </c>
      <c r="BE98" s="84">
        <v>27.469183866684055</v>
      </c>
      <c r="BF98" s="84">
        <v>21.527903412018841</v>
      </c>
      <c r="BG98" s="84">
        <v>21.231854707974236</v>
      </c>
      <c r="BH98" s="84">
        <v>22.698430747384897</v>
      </c>
      <c r="BI98" s="84">
        <v>22.413697737150958</v>
      </c>
      <c r="BJ98" s="84">
        <v>21.831831558597035</v>
      </c>
      <c r="BK98" s="84">
        <v>23.238909134910873</v>
      </c>
      <c r="BL98" s="84">
        <v>24.59043214653634</v>
      </c>
      <c r="BM98" s="84">
        <v>26.319159218605556</v>
      </c>
      <c r="BN98" s="84">
        <v>26.841205619489642</v>
      </c>
      <c r="BO98" s="84">
        <v>27.239402757164353</v>
      </c>
      <c r="BP98" s="84">
        <v>29.656817456464026</v>
      </c>
      <c r="BQ98" s="84">
        <v>116.86346895345847</v>
      </c>
      <c r="BR98" s="84">
        <v>72.218633113850117</v>
      </c>
      <c r="BS98" s="84">
        <v>55.656403640874053</v>
      </c>
      <c r="BT98" s="84">
        <v>47.001408882996252</v>
      </c>
      <c r="BU98" s="84">
        <v>43.598355563021606</v>
      </c>
      <c r="BV98" s="84">
        <v>40.646782413133245</v>
      </c>
      <c r="BW98" s="84">
        <v>39.359490552213835</v>
      </c>
      <c r="BX98" s="84">
        <v>38.04965491716338</v>
      </c>
      <c r="BY98" s="84">
        <v>36.463238539145138</v>
      </c>
      <c r="BZ98" s="84">
        <v>34.92930041480674</v>
      </c>
      <c r="CA98" s="84">
        <v>33.656443772672354</v>
      </c>
      <c r="CB98" s="84">
        <v>33.021374043477188</v>
      </c>
      <c r="CC98" s="84">
        <v>30.817933333635512</v>
      </c>
      <c r="CD98" s="84">
        <v>28.316235456843103</v>
      </c>
      <c r="CE98" s="84">
        <v>28.945385174518787</v>
      </c>
      <c r="CF98" s="84">
        <v>28.039476768097931</v>
      </c>
      <c r="CG98" s="84">
        <v>27.009706285188173</v>
      </c>
      <c r="CH98" s="84">
        <v>26.74849550937282</v>
      </c>
      <c r="CI98" s="84">
        <v>27.831792508146595</v>
      </c>
      <c r="CJ98" s="84">
        <v>27.705369411769546</v>
      </c>
      <c r="CK98" s="84">
        <v>28.263801202178126</v>
      </c>
      <c r="CL98" s="84">
        <v>29.344551749126474</v>
      </c>
      <c r="CM98" s="84">
        <v>30.011901018642412</v>
      </c>
      <c r="CN98" s="84">
        <v>29.930410609085452</v>
      </c>
      <c r="CO98" s="84">
        <v>28.224522066759857</v>
      </c>
      <c r="CP98" s="84">
        <v>33.948244829714291</v>
      </c>
      <c r="CQ98" s="84">
        <v>32.045555143483057</v>
      </c>
      <c r="CR98" s="84">
        <v>30.723565882854437</v>
      </c>
      <c r="CS98" s="84">
        <v>32.300428008671844</v>
      </c>
      <c r="CT98" s="84">
        <v>32.279646304810321</v>
      </c>
      <c r="CU98" s="84">
        <v>32.312242170612855</v>
      </c>
      <c r="CV98" s="84">
        <v>31.596219090123451</v>
      </c>
      <c r="CW98" s="84">
        <v>31.019013002151375</v>
      </c>
      <c r="CX98" s="84">
        <v>30.513565425537745</v>
      </c>
      <c r="CY98" s="84">
        <v>29.624401691215301</v>
      </c>
      <c r="CZ98" s="84">
        <v>29.049007716430605</v>
      </c>
      <c r="DA98" s="84">
        <v>24.65671624877184</v>
      </c>
      <c r="DB98" s="84">
        <v>23.340950468992201</v>
      </c>
      <c r="DC98" s="84">
        <v>30.581056293845652</v>
      </c>
      <c r="DD98" s="84">
        <v>28.516180095862044</v>
      </c>
      <c r="DE98" s="84">
        <v>27.802768111070588</v>
      </c>
      <c r="DF98" s="84">
        <v>24.327585762805509</v>
      </c>
      <c r="DG98" s="84">
        <v>24.100031335316064</v>
      </c>
      <c r="DH98" s="84">
        <v>23.731155461964569</v>
      </c>
      <c r="DI98" s="84">
        <v>23.291641201101477</v>
      </c>
      <c r="DJ98" s="84">
        <v>22.877334866860291</v>
      </c>
      <c r="DK98" s="84">
        <v>22.701928142953143</v>
      </c>
      <c r="DL98" s="84">
        <v>23.209488198284589</v>
      </c>
      <c r="DM98" s="84">
        <v>27.28440584660709</v>
      </c>
      <c r="DN98" s="84">
        <v>22.138291765428288</v>
      </c>
      <c r="DO98" s="84">
        <v>22.504880243094934</v>
      </c>
      <c r="DP98" s="84">
        <v>21.917407750990535</v>
      </c>
      <c r="DQ98" s="84">
        <v>23.833499136146489</v>
      </c>
      <c r="DR98" s="84">
        <v>25.703340579088799</v>
      </c>
      <c r="DS98" s="84">
        <v>27.239542120326877</v>
      </c>
      <c r="DT98" s="84">
        <v>28.365194725576039</v>
      </c>
      <c r="DU98" s="84">
        <v>34.225286043697693</v>
      </c>
      <c r="DV98" s="84">
        <v>35.794834822409669</v>
      </c>
      <c r="DW98" s="84">
        <v>36.372471550543452</v>
      </c>
      <c r="DX98" s="84">
        <v>38.341226961752277</v>
      </c>
      <c r="DY98" s="84">
        <v>61.354342174297287</v>
      </c>
      <c r="DZ98" s="84">
        <v>61.661369925161786</v>
      </c>
      <c r="EA98" s="84">
        <v>60.657606731268032</v>
      </c>
      <c r="EB98" s="84">
        <v>64.695972756386254</v>
      </c>
      <c r="EC98" s="84">
        <v>64.295394050536089</v>
      </c>
      <c r="ED98" s="84">
        <v>63.286071868054329</v>
      </c>
      <c r="EE98" s="84">
        <v>61.107793778701534</v>
      </c>
      <c r="EF98" s="84">
        <v>54.59404935094684</v>
      </c>
      <c r="EG98" s="84">
        <v>54.095548807022574</v>
      </c>
      <c r="EH98" s="84">
        <v>54.221994551735669</v>
      </c>
      <c r="EI98" s="84">
        <v>55.969294701743387</v>
      </c>
      <c r="EJ98" s="84">
        <v>63.778672361482016</v>
      </c>
      <c r="EK98" s="84" t="s">
        <v>8</v>
      </c>
      <c r="EL98" s="84" t="s">
        <v>8</v>
      </c>
      <c r="EM98" s="84" t="s">
        <v>8</v>
      </c>
      <c r="EN98" s="84" t="s">
        <v>8</v>
      </c>
      <c r="EO98" s="84" t="s">
        <v>8</v>
      </c>
      <c r="EP98" s="84" t="s">
        <v>8</v>
      </c>
      <c r="EQ98" s="84" t="s">
        <v>8</v>
      </c>
      <c r="ER98" s="84" t="s">
        <v>8</v>
      </c>
      <c r="ES98" s="84" t="s">
        <v>8</v>
      </c>
      <c r="ET98" s="84" t="s">
        <v>8</v>
      </c>
      <c r="EU98" s="84" t="s">
        <v>8</v>
      </c>
      <c r="EV98" s="84" t="s">
        <v>8</v>
      </c>
      <c r="EW98" s="84" t="s">
        <v>8</v>
      </c>
      <c r="EX98" s="84" t="s">
        <v>8</v>
      </c>
      <c r="EY98" s="84" t="s">
        <v>8</v>
      </c>
      <c r="EZ98" s="84" t="s">
        <v>8</v>
      </c>
      <c r="FA98" s="84" t="s">
        <v>8</v>
      </c>
      <c r="FB98" s="84" t="s">
        <v>8</v>
      </c>
      <c r="FC98" s="84" t="s">
        <v>8</v>
      </c>
      <c r="FD98" s="84" t="s">
        <v>8</v>
      </c>
      <c r="FE98" s="84" t="s">
        <v>8</v>
      </c>
      <c r="FF98" s="84" t="s">
        <v>8</v>
      </c>
      <c r="FG98" s="84" t="s">
        <v>8</v>
      </c>
      <c r="FH98" s="84" t="s">
        <v>8</v>
      </c>
      <c r="FI98" s="84" t="s">
        <v>8</v>
      </c>
      <c r="FJ98" s="84" t="s">
        <v>8</v>
      </c>
      <c r="FK98" s="84" t="s">
        <v>8</v>
      </c>
      <c r="FL98" s="84" t="s">
        <v>8</v>
      </c>
      <c r="FM98" s="84" t="s">
        <v>8</v>
      </c>
      <c r="FN98" s="84" t="s">
        <v>8</v>
      </c>
      <c r="FO98" s="84" t="s">
        <v>8</v>
      </c>
      <c r="FP98" s="84" t="s">
        <v>8</v>
      </c>
      <c r="FQ98" s="84" t="s">
        <v>8</v>
      </c>
      <c r="FR98" s="84" t="s">
        <v>8</v>
      </c>
      <c r="FS98" s="84" t="s">
        <v>8</v>
      </c>
      <c r="FT98" s="84" t="s">
        <v>8</v>
      </c>
      <c r="FU98" s="84" t="s">
        <v>8</v>
      </c>
      <c r="FV98" s="84" t="s">
        <v>8</v>
      </c>
      <c r="FW98" s="84" t="s">
        <v>8</v>
      </c>
      <c r="FX98" s="84" t="s">
        <v>8</v>
      </c>
      <c r="FY98" s="84" t="s">
        <v>8</v>
      </c>
      <c r="FZ98" s="84" t="s">
        <v>8</v>
      </c>
      <c r="GA98" s="84" t="s">
        <v>8</v>
      </c>
      <c r="GB98" s="84" t="s">
        <v>8</v>
      </c>
      <c r="GC98" s="84" t="s">
        <v>8</v>
      </c>
      <c r="GD98" s="84" t="s">
        <v>8</v>
      </c>
      <c r="GE98" s="84" t="s">
        <v>8</v>
      </c>
      <c r="GF98" s="84" t="s">
        <v>8</v>
      </c>
      <c r="GG98" s="84" t="s">
        <v>8</v>
      </c>
      <c r="GH98" s="84" t="s">
        <v>8</v>
      </c>
      <c r="GI98" s="84" t="s">
        <v>8</v>
      </c>
      <c r="GJ98" s="84" t="s">
        <v>8</v>
      </c>
      <c r="GK98" s="84" t="s">
        <v>8</v>
      </c>
      <c r="GL98" s="84" t="s">
        <v>8</v>
      </c>
      <c r="GM98" s="84" t="s">
        <v>8</v>
      </c>
      <c r="GN98" s="84" t="s">
        <v>8</v>
      </c>
      <c r="GO98" s="84" t="s">
        <v>8</v>
      </c>
      <c r="GP98" s="84" t="s">
        <v>8</v>
      </c>
      <c r="GQ98" s="84" t="s">
        <v>8</v>
      </c>
      <c r="GR98" s="84" t="s">
        <v>8</v>
      </c>
      <c r="GS98" s="84" t="s">
        <v>8</v>
      </c>
      <c r="GT98" s="84" t="s">
        <v>8</v>
      </c>
      <c r="GU98" s="84" t="s">
        <v>8</v>
      </c>
      <c r="GV98" s="84" t="s">
        <v>8</v>
      </c>
      <c r="GW98" s="84" t="s">
        <v>8</v>
      </c>
      <c r="GX98" s="84" t="s">
        <v>8</v>
      </c>
      <c r="GY98" s="84" t="s">
        <v>8</v>
      </c>
      <c r="GZ98" s="84" t="s">
        <v>8</v>
      </c>
      <c r="HA98" s="84" t="s">
        <v>8</v>
      </c>
      <c r="HB98" s="84" t="s">
        <v>8</v>
      </c>
      <c r="HC98" s="84" t="s">
        <v>8</v>
      </c>
      <c r="HD98" s="84" t="s">
        <v>8</v>
      </c>
      <c r="HE98" s="84" t="s">
        <v>8</v>
      </c>
      <c r="HF98" s="84" t="s">
        <v>8</v>
      </c>
      <c r="HG98" s="84" t="s">
        <v>8</v>
      </c>
      <c r="HH98" s="84" t="s">
        <v>8</v>
      </c>
      <c r="HI98" s="84" t="s">
        <v>8</v>
      </c>
      <c r="HJ98" s="184" t="s">
        <v>8</v>
      </c>
    </row>
    <row r="99" spans="1:218" s="83" customFormat="1" ht="24.9" customHeight="1" x14ac:dyDescent="0.25">
      <c r="A99" s="71" t="s">
        <v>174</v>
      </c>
      <c r="B99" s="84">
        <v>-89.887706303126876</v>
      </c>
      <c r="C99" s="85" t="s">
        <v>8</v>
      </c>
      <c r="D99" s="84" t="s">
        <v>8</v>
      </c>
      <c r="E99" s="85" t="s">
        <v>8</v>
      </c>
      <c r="F99" s="84" t="s">
        <v>8</v>
      </c>
      <c r="G99" s="85" t="s">
        <v>8</v>
      </c>
      <c r="H99" s="84" t="s">
        <v>8</v>
      </c>
      <c r="I99" s="84" t="s">
        <v>8</v>
      </c>
      <c r="J99" s="84" t="s">
        <v>8</v>
      </c>
      <c r="K99" s="84" t="s">
        <v>8</v>
      </c>
      <c r="L99" s="84" t="s">
        <v>8</v>
      </c>
      <c r="M99" s="84" t="s">
        <v>8</v>
      </c>
      <c r="N99" s="84" t="s">
        <v>8</v>
      </c>
      <c r="O99" s="84" t="s">
        <v>8</v>
      </c>
      <c r="P99" s="84" t="s">
        <v>8</v>
      </c>
      <c r="Q99" s="84" t="s">
        <v>8</v>
      </c>
      <c r="R99" s="84" t="s">
        <v>8</v>
      </c>
      <c r="S99" s="84" t="s">
        <v>8</v>
      </c>
      <c r="T99" s="184">
        <v>18.67780752164607</v>
      </c>
      <c r="U99" s="203" t="s">
        <v>8</v>
      </c>
      <c r="V99" s="84" t="s">
        <v>8</v>
      </c>
      <c r="W99" s="84" t="s">
        <v>8</v>
      </c>
      <c r="X99" s="84" t="s">
        <v>8</v>
      </c>
      <c r="Y99" s="84" t="s">
        <v>8</v>
      </c>
      <c r="Z99" s="84" t="s">
        <v>8</v>
      </c>
      <c r="AA99" s="84" t="s">
        <v>8</v>
      </c>
      <c r="AB99" s="84" t="s">
        <v>8</v>
      </c>
      <c r="AC99" s="84" t="s">
        <v>8</v>
      </c>
      <c r="AD99" s="84" t="s">
        <v>8</v>
      </c>
      <c r="AE99" s="84" t="s">
        <v>8</v>
      </c>
      <c r="AF99" s="84" t="s">
        <v>8</v>
      </c>
      <c r="AG99" s="84" t="s">
        <v>8</v>
      </c>
      <c r="AH99" s="84" t="s">
        <v>8</v>
      </c>
      <c r="AI99" s="84" t="s">
        <v>8</v>
      </c>
      <c r="AJ99" s="84" t="s">
        <v>8</v>
      </c>
      <c r="AK99" s="84" t="s">
        <v>8</v>
      </c>
      <c r="AL99" s="84" t="s">
        <v>8</v>
      </c>
      <c r="AM99" s="84" t="s">
        <v>8</v>
      </c>
      <c r="AN99" s="84" t="s">
        <v>8</v>
      </c>
      <c r="AO99" s="84" t="s">
        <v>8</v>
      </c>
      <c r="AP99" s="84" t="s">
        <v>8</v>
      </c>
      <c r="AQ99" s="84" t="s">
        <v>8</v>
      </c>
      <c r="AR99" s="84" t="s">
        <v>8</v>
      </c>
      <c r="AS99" s="84" t="s">
        <v>8</v>
      </c>
      <c r="AT99" s="84" t="s">
        <v>8</v>
      </c>
      <c r="AU99" s="84" t="s">
        <v>8</v>
      </c>
      <c r="AV99" s="84" t="s">
        <v>8</v>
      </c>
      <c r="AW99" s="84" t="s">
        <v>8</v>
      </c>
      <c r="AX99" s="84" t="s">
        <v>8</v>
      </c>
      <c r="AY99" s="84" t="s">
        <v>8</v>
      </c>
      <c r="AZ99" s="84" t="s">
        <v>8</v>
      </c>
      <c r="BA99" s="84" t="s">
        <v>8</v>
      </c>
      <c r="BB99" s="84" t="s">
        <v>8</v>
      </c>
      <c r="BC99" s="84" t="s">
        <v>8</v>
      </c>
      <c r="BD99" s="84" t="s">
        <v>8</v>
      </c>
      <c r="BE99" s="84" t="s">
        <v>8</v>
      </c>
      <c r="BF99" s="84" t="s">
        <v>8</v>
      </c>
      <c r="BG99" s="84" t="s">
        <v>8</v>
      </c>
      <c r="BH99" s="84" t="s">
        <v>8</v>
      </c>
      <c r="BI99" s="84" t="s">
        <v>8</v>
      </c>
      <c r="BJ99" s="84" t="s">
        <v>8</v>
      </c>
      <c r="BK99" s="84" t="s">
        <v>8</v>
      </c>
      <c r="BL99" s="84" t="s">
        <v>8</v>
      </c>
      <c r="BM99" s="84" t="s">
        <v>8</v>
      </c>
      <c r="BN99" s="84" t="s">
        <v>8</v>
      </c>
      <c r="BO99" s="84" t="s">
        <v>8</v>
      </c>
      <c r="BP99" s="84" t="s">
        <v>8</v>
      </c>
      <c r="BQ99" s="84" t="s">
        <v>8</v>
      </c>
      <c r="BR99" s="84" t="s">
        <v>8</v>
      </c>
      <c r="BS99" s="84" t="s">
        <v>8</v>
      </c>
      <c r="BT99" s="84" t="s">
        <v>8</v>
      </c>
      <c r="BU99" s="84" t="s">
        <v>8</v>
      </c>
      <c r="BV99" s="84" t="s">
        <v>8</v>
      </c>
      <c r="BW99" s="84" t="s">
        <v>8</v>
      </c>
      <c r="BX99" s="84" t="s">
        <v>8</v>
      </c>
      <c r="BY99" s="84" t="s">
        <v>8</v>
      </c>
      <c r="BZ99" s="84" t="s">
        <v>8</v>
      </c>
      <c r="CA99" s="84" t="s">
        <v>8</v>
      </c>
      <c r="CB99" s="84" t="s">
        <v>8</v>
      </c>
      <c r="CC99" s="84" t="s">
        <v>8</v>
      </c>
      <c r="CD99" s="84" t="s">
        <v>8</v>
      </c>
      <c r="CE99" s="84" t="s">
        <v>8</v>
      </c>
      <c r="CF99" s="84" t="s">
        <v>8</v>
      </c>
      <c r="CG99" s="84" t="s">
        <v>8</v>
      </c>
      <c r="CH99" s="84" t="s">
        <v>8</v>
      </c>
      <c r="CI99" s="84" t="s">
        <v>8</v>
      </c>
      <c r="CJ99" s="84" t="s">
        <v>8</v>
      </c>
      <c r="CK99" s="84" t="s">
        <v>8</v>
      </c>
      <c r="CL99" s="84" t="s">
        <v>8</v>
      </c>
      <c r="CM99" s="84" t="s">
        <v>8</v>
      </c>
      <c r="CN99" s="84" t="s">
        <v>8</v>
      </c>
      <c r="CO99" s="84" t="s">
        <v>8</v>
      </c>
      <c r="CP99" s="84" t="s">
        <v>8</v>
      </c>
      <c r="CQ99" s="84" t="s">
        <v>8</v>
      </c>
      <c r="CR99" s="84" t="s">
        <v>8</v>
      </c>
      <c r="CS99" s="84" t="s">
        <v>8</v>
      </c>
      <c r="CT99" s="84" t="s">
        <v>8</v>
      </c>
      <c r="CU99" s="84" t="s">
        <v>8</v>
      </c>
      <c r="CV99" s="84" t="s">
        <v>8</v>
      </c>
      <c r="CW99" s="84" t="s">
        <v>8</v>
      </c>
      <c r="CX99" s="84" t="s">
        <v>8</v>
      </c>
      <c r="CY99" s="84" t="s">
        <v>8</v>
      </c>
      <c r="CZ99" s="84" t="s">
        <v>8</v>
      </c>
      <c r="DA99" s="84" t="s">
        <v>8</v>
      </c>
      <c r="DB99" s="84" t="s">
        <v>8</v>
      </c>
      <c r="DC99" s="84" t="s">
        <v>8</v>
      </c>
      <c r="DD99" s="84" t="s">
        <v>8</v>
      </c>
      <c r="DE99" s="84" t="s">
        <v>8</v>
      </c>
      <c r="DF99" s="84" t="s">
        <v>8</v>
      </c>
      <c r="DG99" s="84" t="s">
        <v>8</v>
      </c>
      <c r="DH99" s="84" t="s">
        <v>8</v>
      </c>
      <c r="DI99" s="84" t="s">
        <v>8</v>
      </c>
      <c r="DJ99" s="84" t="s">
        <v>8</v>
      </c>
      <c r="DK99" s="84" t="s">
        <v>8</v>
      </c>
      <c r="DL99" s="84" t="s">
        <v>8</v>
      </c>
      <c r="DM99" s="84" t="s">
        <v>8</v>
      </c>
      <c r="DN99" s="84" t="s">
        <v>8</v>
      </c>
      <c r="DO99" s="84" t="s">
        <v>8</v>
      </c>
      <c r="DP99" s="84" t="s">
        <v>8</v>
      </c>
      <c r="DQ99" s="84" t="s">
        <v>8</v>
      </c>
      <c r="DR99" s="84" t="s">
        <v>8</v>
      </c>
      <c r="DS99" s="84" t="s">
        <v>8</v>
      </c>
      <c r="DT99" s="84" t="s">
        <v>8</v>
      </c>
      <c r="DU99" s="84" t="s">
        <v>8</v>
      </c>
      <c r="DV99" s="84" t="s">
        <v>8</v>
      </c>
      <c r="DW99" s="84" t="s">
        <v>8</v>
      </c>
      <c r="DX99" s="84" t="s">
        <v>8</v>
      </c>
      <c r="DY99" s="84" t="s">
        <v>8</v>
      </c>
      <c r="DZ99" s="84" t="s">
        <v>8</v>
      </c>
      <c r="EA99" s="84" t="s">
        <v>8</v>
      </c>
      <c r="EB99" s="84" t="s">
        <v>8</v>
      </c>
      <c r="EC99" s="84" t="s">
        <v>8</v>
      </c>
      <c r="ED99" s="84" t="s">
        <v>8</v>
      </c>
      <c r="EE99" s="84" t="s">
        <v>8</v>
      </c>
      <c r="EF99" s="84" t="s">
        <v>8</v>
      </c>
      <c r="EG99" s="84" t="s">
        <v>8</v>
      </c>
      <c r="EH99" s="84" t="s">
        <v>8</v>
      </c>
      <c r="EI99" s="84" t="s">
        <v>8</v>
      </c>
      <c r="EJ99" s="84" t="s">
        <v>8</v>
      </c>
      <c r="EK99" s="84">
        <v>40.700156563347306</v>
      </c>
      <c r="EL99" s="84">
        <v>28.605525818951925</v>
      </c>
      <c r="EM99" s="84">
        <v>18.852871120178886</v>
      </c>
      <c r="EN99" s="84">
        <v>19.30139141462119</v>
      </c>
      <c r="EO99" s="84">
        <v>22.346440152247339</v>
      </c>
      <c r="EP99" s="84">
        <v>21.586339731045936</v>
      </c>
      <c r="EQ99" s="84">
        <v>20.784461094672018</v>
      </c>
      <c r="ER99" s="84">
        <v>19.541187565566709</v>
      </c>
      <c r="ES99" s="84">
        <v>17.729371417523144</v>
      </c>
      <c r="ET99" s="84">
        <v>15.842401601504665</v>
      </c>
      <c r="EU99" s="84">
        <v>14.4463252344983</v>
      </c>
      <c r="EV99" s="84">
        <v>18.67780752164607</v>
      </c>
      <c r="EW99" s="84">
        <v>5.3235987136197078</v>
      </c>
      <c r="EX99" s="84">
        <v>5.7316000122113984</v>
      </c>
      <c r="EY99" s="84">
        <v>3.7857679373498687</v>
      </c>
      <c r="EZ99" s="84">
        <v>4.2780017351199922</v>
      </c>
      <c r="FA99" s="84">
        <v>6.1628434047791725</v>
      </c>
      <c r="FB99" s="84">
        <v>7.3256130362759606</v>
      </c>
      <c r="FC99" s="84">
        <v>7.9302694744625244</v>
      </c>
      <c r="FD99" s="84">
        <v>8.2137186824880377</v>
      </c>
      <c r="FE99" s="84">
        <v>7.915803025184478</v>
      </c>
      <c r="FF99" s="84">
        <v>7.9703524913917461</v>
      </c>
      <c r="FG99" s="84">
        <v>8.4484541020821364</v>
      </c>
      <c r="FH99" s="84">
        <v>7.6608367234373782</v>
      </c>
      <c r="FI99" s="84">
        <v>10.210648634224409</v>
      </c>
      <c r="FJ99" s="84">
        <v>2.9749886031128994</v>
      </c>
      <c r="FK99" s="84">
        <v>5.9632259341968217</v>
      </c>
      <c r="FL99" s="84">
        <v>5.3538142953131951</v>
      </c>
      <c r="FM99" s="84">
        <v>8.6591533297864789</v>
      </c>
      <c r="FN99" s="84">
        <v>7.0047288449932807</v>
      </c>
      <c r="FO99" s="84">
        <v>7.3550337377206345</v>
      </c>
      <c r="FP99" s="84">
        <v>8.0081270525673069</v>
      </c>
      <c r="FQ99" s="84">
        <v>8.6911275674235515</v>
      </c>
      <c r="FR99" s="84">
        <v>9.1856033063713429</v>
      </c>
      <c r="FS99" s="84">
        <v>9.7606019361123249</v>
      </c>
      <c r="FT99" s="84">
        <v>9.7629688355999633</v>
      </c>
      <c r="FU99" s="84">
        <v>19.161942347105914</v>
      </c>
      <c r="FV99" s="84">
        <v>14.049577125724896</v>
      </c>
      <c r="FW99" s="84">
        <v>13.024621559695895</v>
      </c>
      <c r="FX99" s="84">
        <v>10.455402943401577</v>
      </c>
      <c r="FY99" s="84">
        <v>14.704031626085168</v>
      </c>
      <c r="FZ99" s="84">
        <v>18.499551809543515</v>
      </c>
      <c r="GA99" s="84">
        <v>20.111968178807395</v>
      </c>
      <c r="GB99" s="84">
        <v>19.687057086321392</v>
      </c>
      <c r="GC99" s="84">
        <v>14.568495989934304</v>
      </c>
      <c r="GD99" s="84">
        <v>18.603479002444868</v>
      </c>
      <c r="GE99" s="84">
        <v>21.587452732248689</v>
      </c>
      <c r="GF99" s="84">
        <v>23.273476100474628</v>
      </c>
      <c r="GG99" s="84">
        <v>-26.26009469227467</v>
      </c>
      <c r="GH99" s="84">
        <v>-1.2964397351433632</v>
      </c>
      <c r="GI99" s="84">
        <v>7.7107800343714485</v>
      </c>
      <c r="GJ99" s="84">
        <v>9.589340693994572</v>
      </c>
      <c r="GK99" s="84">
        <v>10.390873142222592</v>
      </c>
      <c r="GL99" s="84">
        <v>8.8172502738211271</v>
      </c>
      <c r="GM99" s="84">
        <v>8.7120221134228544</v>
      </c>
      <c r="GN99" s="84">
        <v>9.4211876993878576</v>
      </c>
      <c r="GO99" s="84">
        <v>7.8872708536672587</v>
      </c>
      <c r="GP99" s="84">
        <v>8.9414747089845363</v>
      </c>
      <c r="GQ99" s="84">
        <v>8.5497582768721543</v>
      </c>
      <c r="GR99" s="84">
        <v>7.6339162880198286</v>
      </c>
      <c r="GS99" s="84">
        <v>20.201538400044821</v>
      </c>
      <c r="GT99" s="84">
        <v>9.3859981981415395</v>
      </c>
      <c r="GU99" s="84">
        <v>2.4246443515016494</v>
      </c>
      <c r="GV99" s="84">
        <v>6.0739700351558215</v>
      </c>
      <c r="GW99" s="84">
        <v>9.5136587762719405</v>
      </c>
      <c r="GX99" s="84">
        <v>7.2623820251557154</v>
      </c>
      <c r="GY99" s="84">
        <v>6.9238124682143125</v>
      </c>
      <c r="GZ99" s="84">
        <v>5.9382576363081183</v>
      </c>
      <c r="HA99" s="84">
        <v>3.2123857121707045</v>
      </c>
      <c r="HB99" s="84">
        <v>9.152517159316762</v>
      </c>
      <c r="HC99" s="84">
        <v>8.7258456672185236</v>
      </c>
      <c r="HD99" s="84">
        <v>8.3646853168530484</v>
      </c>
      <c r="HE99" s="84">
        <v>5.1878592114915767</v>
      </c>
      <c r="HF99" s="84">
        <v>6.9158422663758836</v>
      </c>
      <c r="HG99" s="84">
        <v>7.1019234703337766</v>
      </c>
      <c r="HH99" s="84">
        <v>7.9384254859655741</v>
      </c>
      <c r="HI99" s="84">
        <v>8.5004603634976554</v>
      </c>
      <c r="HJ99" s="184">
        <v>7.8366226865249322</v>
      </c>
    </row>
    <row r="100" spans="1:218" s="83" customFormat="1" ht="24.9" customHeight="1" x14ac:dyDescent="0.25">
      <c r="A100" s="71" t="s">
        <v>125</v>
      </c>
      <c r="B100" s="84">
        <v>71.135264993834454</v>
      </c>
      <c r="C100" s="85">
        <v>80.6411394851051</v>
      </c>
      <c r="D100" s="84">
        <v>84.332133066236423</v>
      </c>
      <c r="E100" s="85">
        <v>115.88870757751062</v>
      </c>
      <c r="F100" s="84">
        <v>155.47351966628739</v>
      </c>
      <c r="G100" s="85">
        <v>145.52702404850425</v>
      </c>
      <c r="H100" s="84">
        <v>160.03506574279876</v>
      </c>
      <c r="I100" s="84">
        <v>203.58583594800538</v>
      </c>
      <c r="J100" s="84">
        <v>179.07753231250308</v>
      </c>
      <c r="K100" s="84">
        <v>181.20832777876399</v>
      </c>
      <c r="L100" s="84">
        <v>195.47153352331742</v>
      </c>
      <c r="M100" s="84">
        <v>212.835829596054</v>
      </c>
      <c r="N100" s="84">
        <v>217.10011082379017</v>
      </c>
      <c r="O100" s="84">
        <v>202.92728495567656</v>
      </c>
      <c r="P100" s="84">
        <v>195.78041249296268</v>
      </c>
      <c r="Q100" s="84">
        <v>181.25105500479498</v>
      </c>
      <c r="R100" s="84">
        <v>219.05120474920676</v>
      </c>
      <c r="S100" s="84">
        <v>263.97071369465641</v>
      </c>
      <c r="T100" s="184">
        <v>239.79774158377913</v>
      </c>
      <c r="U100" s="203">
        <v>169.26512542397239</v>
      </c>
      <c r="V100" s="84">
        <v>166.53807521636455</v>
      </c>
      <c r="W100" s="84">
        <v>178.31401744404022</v>
      </c>
      <c r="X100" s="84">
        <v>178.39312374550488</v>
      </c>
      <c r="Y100" s="84">
        <v>171.39229064115497</v>
      </c>
      <c r="Z100" s="84">
        <v>166.83183441721172</v>
      </c>
      <c r="AA100" s="84">
        <v>173.23059730384321</v>
      </c>
      <c r="AB100" s="84">
        <v>175.86241410944444</v>
      </c>
      <c r="AC100" s="84">
        <v>175.33604603781544</v>
      </c>
      <c r="AD100" s="84">
        <v>179.07396019522156</v>
      </c>
      <c r="AE100" s="84">
        <v>179.72381479709659</v>
      </c>
      <c r="AF100" s="84">
        <v>179.07753231250308</v>
      </c>
      <c r="AG100" s="84">
        <v>176.35325240438104</v>
      </c>
      <c r="AH100" s="84">
        <v>164.52448177213847</v>
      </c>
      <c r="AI100" s="84">
        <v>165.71158741622088</v>
      </c>
      <c r="AJ100" s="84">
        <v>168.97846201970393</v>
      </c>
      <c r="AK100" s="84">
        <v>168.40813759592729</v>
      </c>
      <c r="AL100" s="84">
        <v>169.36918429093794</v>
      </c>
      <c r="AM100" s="84">
        <v>172.3537411683437</v>
      </c>
      <c r="AN100" s="84">
        <v>175.05561790791319</v>
      </c>
      <c r="AO100" s="84">
        <v>168.75092698637314</v>
      </c>
      <c r="AP100" s="84">
        <v>177.20526450946622</v>
      </c>
      <c r="AQ100" s="84">
        <v>177.35963691422981</v>
      </c>
      <c r="AR100" s="84">
        <v>181.20832777876399</v>
      </c>
      <c r="AS100" s="84">
        <v>175.4875004582554</v>
      </c>
      <c r="AT100" s="84">
        <v>180.42834569266694</v>
      </c>
      <c r="AU100" s="84">
        <v>187.25886335392468</v>
      </c>
      <c r="AV100" s="84">
        <v>188.27172550335462</v>
      </c>
      <c r="AW100" s="84">
        <v>187.96710293163562</v>
      </c>
      <c r="AX100" s="84">
        <v>191.33960223031096</v>
      </c>
      <c r="AY100" s="84">
        <v>193.77677796451886</v>
      </c>
      <c r="AZ100" s="84">
        <v>195.60320738436079</v>
      </c>
      <c r="BA100" s="84">
        <v>196.45416724327646</v>
      </c>
      <c r="BB100" s="84">
        <v>195.28975225104989</v>
      </c>
      <c r="BC100" s="84">
        <v>195.16767646176621</v>
      </c>
      <c r="BD100" s="84">
        <v>195.47153352331742</v>
      </c>
      <c r="BE100" s="84">
        <v>201.22236574765537</v>
      </c>
      <c r="BF100" s="84">
        <v>191.98781573002944</v>
      </c>
      <c r="BG100" s="84">
        <v>191.71480745827708</v>
      </c>
      <c r="BH100" s="84">
        <v>193.51553676980481</v>
      </c>
      <c r="BI100" s="84">
        <v>191.26784042565293</v>
      </c>
      <c r="BJ100" s="84">
        <v>190.53267125215118</v>
      </c>
      <c r="BK100" s="84">
        <v>193.92203285697315</v>
      </c>
      <c r="BL100" s="84">
        <v>197.59516985107959</v>
      </c>
      <c r="BM100" s="84">
        <v>202.27729374104678</v>
      </c>
      <c r="BN100" s="84">
        <v>203.73614810642198</v>
      </c>
      <c r="BO100" s="84">
        <v>206.20482191936884</v>
      </c>
      <c r="BP100" s="84">
        <v>212.835829596054</v>
      </c>
      <c r="BQ100" s="84">
        <v>443.81722503582159</v>
      </c>
      <c r="BR100" s="84">
        <v>328.10834029900639</v>
      </c>
      <c r="BS100" s="84">
        <v>285.21381226480685</v>
      </c>
      <c r="BT100" s="84">
        <v>262.43354387064801</v>
      </c>
      <c r="BU100" s="84">
        <v>251.99440784426619</v>
      </c>
      <c r="BV100" s="84">
        <v>243.67750173746037</v>
      </c>
      <c r="BW100" s="84">
        <v>238.96493816423896</v>
      </c>
      <c r="BX100" s="84">
        <v>234.57454235927301</v>
      </c>
      <c r="BY100" s="84">
        <v>228.18692732400763</v>
      </c>
      <c r="BZ100" s="84">
        <v>224.84459271457956</v>
      </c>
      <c r="CA100" s="84">
        <v>219.53996939595174</v>
      </c>
      <c r="CB100" s="84">
        <v>217.10011082379017</v>
      </c>
      <c r="CC100" s="84">
        <v>202.21958001593393</v>
      </c>
      <c r="CD100" s="84">
        <v>198.76274821168334</v>
      </c>
      <c r="CE100" s="84">
        <v>199.63530206742396</v>
      </c>
      <c r="CF100" s="84">
        <v>198.94822544316563</v>
      </c>
      <c r="CG100" s="84">
        <v>196.99810018798419</v>
      </c>
      <c r="CH100" s="84">
        <v>197.1361028149247</v>
      </c>
      <c r="CI100" s="84">
        <v>198.74031193971183</v>
      </c>
      <c r="CJ100" s="84">
        <v>198.84919463073038</v>
      </c>
      <c r="CK100" s="84">
        <v>200.26752573633263</v>
      </c>
      <c r="CL100" s="84">
        <v>202.86979588666316</v>
      </c>
      <c r="CM100" s="84">
        <v>205.09535718538939</v>
      </c>
      <c r="CN100" s="84">
        <v>202.92728495567656</v>
      </c>
      <c r="CO100" s="84">
        <v>194.02546307467054</v>
      </c>
      <c r="CP100" s="84">
        <v>206.44930452230113</v>
      </c>
      <c r="CQ100" s="84">
        <v>200.54952387896051</v>
      </c>
      <c r="CR100" s="84">
        <v>199.88993524789103</v>
      </c>
      <c r="CS100" s="84">
        <v>202.90241959450532</v>
      </c>
      <c r="CT100" s="84">
        <v>203.57011891027622</v>
      </c>
      <c r="CU100" s="84">
        <v>203.94060844646256</v>
      </c>
      <c r="CV100" s="84">
        <v>202.00923446239347</v>
      </c>
      <c r="CW100" s="84">
        <v>200.42892910656457</v>
      </c>
      <c r="CX100" s="84">
        <v>198.71121529053474</v>
      </c>
      <c r="CY100" s="84">
        <v>197.0232206840422</v>
      </c>
      <c r="CZ100" s="84">
        <v>195.78041249296268</v>
      </c>
      <c r="DA100" s="84">
        <v>186.51079779250531</v>
      </c>
      <c r="DB100" s="84">
        <v>179.13380312225067</v>
      </c>
      <c r="DC100" s="84">
        <v>178.15661170440222</v>
      </c>
      <c r="DD100" s="84">
        <v>179.0139171973714</v>
      </c>
      <c r="DE100" s="84">
        <v>179.56028867948984</v>
      </c>
      <c r="DF100" s="84">
        <v>178.77706116439063</v>
      </c>
      <c r="DG100" s="84">
        <v>180.09480598036453</v>
      </c>
      <c r="DH100" s="84">
        <v>180.73346053385831</v>
      </c>
      <c r="DI100" s="84">
        <v>181.3680839573629</v>
      </c>
      <c r="DJ100" s="84">
        <v>181.21169367648852</v>
      </c>
      <c r="DK100" s="84">
        <v>180.36330460808173</v>
      </c>
      <c r="DL100" s="84">
        <v>181.25105500479498</v>
      </c>
      <c r="DM100" s="84">
        <v>199.0771538768953</v>
      </c>
      <c r="DN100" s="84">
        <v>188.11226563366543</v>
      </c>
      <c r="DO100" s="84">
        <v>189.21863123700791</v>
      </c>
      <c r="DP100" s="84">
        <v>190.77618737441873</v>
      </c>
      <c r="DQ100" s="84">
        <v>199.07796356705666</v>
      </c>
      <c r="DR100" s="84">
        <v>203.95893234396118</v>
      </c>
      <c r="DS100" s="84">
        <v>208.43991112801197</v>
      </c>
      <c r="DT100" s="84">
        <v>210.69936419309036</v>
      </c>
      <c r="DU100" s="84">
        <v>213.533964125859</v>
      </c>
      <c r="DV100" s="84">
        <v>216.73295079365533</v>
      </c>
      <c r="DW100" s="84">
        <v>218.28119850546685</v>
      </c>
      <c r="DX100" s="84">
        <v>219.05120474920676</v>
      </c>
      <c r="DY100" s="84">
        <v>262.22021587074295</v>
      </c>
      <c r="DZ100" s="84">
        <v>236.26449859414475</v>
      </c>
      <c r="EA100" s="84">
        <v>261.26910315972276</v>
      </c>
      <c r="EB100" s="84">
        <v>268.73714343220547</v>
      </c>
      <c r="EC100" s="84">
        <v>270.19611725102897</v>
      </c>
      <c r="ED100" s="84">
        <v>273.87075647659168</v>
      </c>
      <c r="EE100" s="84">
        <v>273.69722933348771</v>
      </c>
      <c r="EF100" s="84">
        <v>262.4083077887941</v>
      </c>
      <c r="EG100" s="84">
        <v>268.9534936742599</v>
      </c>
      <c r="EH100" s="84">
        <v>268.77688969517556</v>
      </c>
      <c r="EI100" s="84">
        <v>264.78236934223736</v>
      </c>
      <c r="EJ100" s="84">
        <v>263.97071369465641</v>
      </c>
      <c r="EK100" s="84">
        <v>268.5425198814944</v>
      </c>
      <c r="EL100" s="84">
        <v>238.04729509485955</v>
      </c>
      <c r="EM100" s="84">
        <v>216.0661648032403</v>
      </c>
      <c r="EN100" s="84">
        <v>219.2849653786825</v>
      </c>
      <c r="EO100" s="84">
        <v>216.62986677933432</v>
      </c>
      <c r="EP100" s="84">
        <v>216.92264541140483</v>
      </c>
      <c r="EQ100" s="84">
        <v>211.9015675000814</v>
      </c>
      <c r="ER100" s="84">
        <v>211.49792763429548</v>
      </c>
      <c r="ES100" s="84">
        <v>211.06672153227564</v>
      </c>
      <c r="ET100" s="84">
        <v>210.16581735125843</v>
      </c>
      <c r="EU100" s="84">
        <v>203.75601861029909</v>
      </c>
      <c r="EV100" s="84">
        <v>239.79774158377913</v>
      </c>
      <c r="EW100" s="84">
        <v>223.43497590603442</v>
      </c>
      <c r="EX100" s="84">
        <v>219.8258271549519</v>
      </c>
      <c r="EY100" s="84">
        <v>227.93223204134699</v>
      </c>
      <c r="EZ100" s="84">
        <v>227.38296328427842</v>
      </c>
      <c r="FA100" s="84">
        <v>230.42843734180826</v>
      </c>
      <c r="FB100" s="84">
        <v>230.92844241924203</v>
      </c>
      <c r="FC100" s="84">
        <v>233.43696557031842</v>
      </c>
      <c r="FD100" s="84">
        <v>232.44702133614058</v>
      </c>
      <c r="FE100" s="84">
        <v>233.15854428692742</v>
      </c>
      <c r="FF100" s="84">
        <v>233.16456182146581</v>
      </c>
      <c r="FG100" s="84">
        <v>234.03688901217393</v>
      </c>
      <c r="FH100" s="84">
        <v>232.57724121165234</v>
      </c>
      <c r="FI100" s="84">
        <v>239.73410721887493</v>
      </c>
      <c r="FJ100" s="84">
        <v>232.94397789276519</v>
      </c>
      <c r="FK100" s="84">
        <v>260.9655048989876</v>
      </c>
      <c r="FL100" s="84">
        <v>259.72919225403814</v>
      </c>
      <c r="FM100" s="84">
        <v>259.81002725815944</v>
      </c>
      <c r="FN100" s="84">
        <v>259.67680246113684</v>
      </c>
      <c r="FO100" s="84">
        <v>260.59150673264776</v>
      </c>
      <c r="FP100" s="84">
        <v>267.63675063204687</v>
      </c>
      <c r="FQ100" s="84">
        <v>272.94058466974093</v>
      </c>
      <c r="FR100" s="84">
        <v>280.56241262827155</v>
      </c>
      <c r="FS100" s="84">
        <v>284.38972302448087</v>
      </c>
      <c r="FT100" s="84">
        <v>288.34815730284856</v>
      </c>
      <c r="FU100" s="84">
        <v>336.94972940784436</v>
      </c>
      <c r="FV100" s="84">
        <v>338.35416892579946</v>
      </c>
      <c r="FW100" s="84">
        <v>353.2360715941528</v>
      </c>
      <c r="FX100" s="84">
        <v>355.8240759974085</v>
      </c>
      <c r="FY100" s="84">
        <v>361.37681738305128</v>
      </c>
      <c r="FZ100" s="84">
        <v>362.37822616299297</v>
      </c>
      <c r="GA100" s="84">
        <v>366.10016081918985</v>
      </c>
      <c r="GB100" s="84">
        <v>373.28883000805968</v>
      </c>
      <c r="GC100" s="84">
        <v>378.12294204708439</v>
      </c>
      <c r="GD100" s="84">
        <v>392.99301772308064</v>
      </c>
      <c r="GE100" s="84">
        <v>407.26625073361345</v>
      </c>
      <c r="GF100" s="84">
        <v>429.75891228241562</v>
      </c>
      <c r="GG100" s="84">
        <v>454.33502703799132</v>
      </c>
      <c r="GH100" s="84">
        <v>468.78208464967025</v>
      </c>
      <c r="GI100" s="84">
        <v>468.1138398504616</v>
      </c>
      <c r="GJ100" s="84">
        <v>470.65419224570758</v>
      </c>
      <c r="GK100" s="84">
        <v>423.76070479843719</v>
      </c>
      <c r="GL100" s="84">
        <v>407.06496101616654</v>
      </c>
      <c r="GM100" s="84">
        <v>393.87369765671167</v>
      </c>
      <c r="GN100" s="84">
        <v>381.37980341000673</v>
      </c>
      <c r="GO100" s="84">
        <v>367.16495752213439</v>
      </c>
      <c r="GP100" s="84">
        <v>355.70098494971387</v>
      </c>
      <c r="GQ100" s="84">
        <v>345.29220133882222</v>
      </c>
      <c r="GR100" s="84">
        <v>337.58539721092626</v>
      </c>
      <c r="GS100" s="84">
        <v>286.41957834287132</v>
      </c>
      <c r="GT100" s="84">
        <v>263.28759802428738</v>
      </c>
      <c r="GU100" s="84">
        <v>264.32659255366138</v>
      </c>
      <c r="GV100" s="84">
        <v>274.69763783557676</v>
      </c>
      <c r="GW100" s="84">
        <v>280.92199611223629</v>
      </c>
      <c r="GX100" s="84">
        <v>271.54260735345395</v>
      </c>
      <c r="GY100" s="84">
        <v>273.12662883944279</v>
      </c>
      <c r="GZ100" s="84">
        <v>272.58510475403295</v>
      </c>
      <c r="HA100" s="84">
        <v>270.87439549272705</v>
      </c>
      <c r="HB100" s="84">
        <v>276.79723715324923</v>
      </c>
      <c r="HC100" s="84">
        <v>277.19613953516398</v>
      </c>
      <c r="HD100" s="84">
        <v>273.12819090991798</v>
      </c>
      <c r="HE100" s="84">
        <v>306.8315431731736</v>
      </c>
      <c r="HF100" s="84">
        <v>301.59088578294285</v>
      </c>
      <c r="HG100" s="84">
        <v>294.74927720028387</v>
      </c>
      <c r="HH100" s="84">
        <v>301.15489887692877</v>
      </c>
      <c r="HI100" s="84">
        <v>302.71276647236391</v>
      </c>
      <c r="HJ100" s="184">
        <v>296.5098002520923</v>
      </c>
    </row>
    <row r="101" spans="1:218" s="83" customFormat="1" ht="24.9" customHeight="1" x14ac:dyDescent="0.25">
      <c r="A101" s="71" t="s">
        <v>126</v>
      </c>
      <c r="B101" s="86" t="s">
        <v>8</v>
      </c>
      <c r="C101" s="86" t="s">
        <v>8</v>
      </c>
      <c r="D101" s="86" t="s">
        <v>8</v>
      </c>
      <c r="E101" s="86" t="s">
        <v>8</v>
      </c>
      <c r="F101" s="86" t="s">
        <v>8</v>
      </c>
      <c r="G101" s="86" t="s">
        <v>8</v>
      </c>
      <c r="H101" s="86" t="s">
        <v>8</v>
      </c>
      <c r="I101" s="84" t="s">
        <v>8</v>
      </c>
      <c r="J101" s="84" t="s">
        <v>8</v>
      </c>
      <c r="K101" s="84" t="s">
        <v>8</v>
      </c>
      <c r="L101" s="84" t="s">
        <v>8</v>
      </c>
      <c r="M101" s="84">
        <v>14.964160116448056</v>
      </c>
      <c r="N101" s="84">
        <v>16.263120319541162</v>
      </c>
      <c r="O101" s="84">
        <v>14.517129501305195</v>
      </c>
      <c r="P101" s="84">
        <v>14.816379964864032</v>
      </c>
      <c r="Q101" s="84">
        <v>14.311755792931669</v>
      </c>
      <c r="R101" s="84">
        <v>15.290600083198342</v>
      </c>
      <c r="S101" s="84">
        <v>18.13363974023644</v>
      </c>
      <c r="T101" s="184">
        <v>23.134438600848316</v>
      </c>
      <c r="U101" s="203" t="s">
        <v>8</v>
      </c>
      <c r="V101" s="84" t="s">
        <v>8</v>
      </c>
      <c r="W101" s="84" t="s">
        <v>8</v>
      </c>
      <c r="X101" s="84" t="s">
        <v>8</v>
      </c>
      <c r="Y101" s="84" t="s">
        <v>8</v>
      </c>
      <c r="Z101" s="84" t="s">
        <v>8</v>
      </c>
      <c r="AA101" s="84" t="s">
        <v>8</v>
      </c>
      <c r="AB101" s="84" t="s">
        <v>8</v>
      </c>
      <c r="AC101" s="84" t="s">
        <v>8</v>
      </c>
      <c r="AD101" s="84" t="s">
        <v>8</v>
      </c>
      <c r="AE101" s="84" t="s">
        <v>8</v>
      </c>
      <c r="AF101" s="84" t="s">
        <v>8</v>
      </c>
      <c r="AG101" s="84" t="s">
        <v>8</v>
      </c>
      <c r="AH101" s="84" t="s">
        <v>8</v>
      </c>
      <c r="AI101" s="84" t="s">
        <v>8</v>
      </c>
      <c r="AJ101" s="84" t="s">
        <v>8</v>
      </c>
      <c r="AK101" s="84" t="s">
        <v>8</v>
      </c>
      <c r="AL101" s="84" t="s">
        <v>8</v>
      </c>
      <c r="AM101" s="84" t="s">
        <v>8</v>
      </c>
      <c r="AN101" s="84" t="s">
        <v>8</v>
      </c>
      <c r="AO101" s="84" t="s">
        <v>8</v>
      </c>
      <c r="AP101" s="84" t="s">
        <v>8</v>
      </c>
      <c r="AQ101" s="84" t="s">
        <v>8</v>
      </c>
      <c r="AR101" s="84" t="s">
        <v>8</v>
      </c>
      <c r="AS101" s="84" t="s">
        <v>8</v>
      </c>
      <c r="AT101" s="84" t="s">
        <v>8</v>
      </c>
      <c r="AU101" s="84" t="s">
        <v>8</v>
      </c>
      <c r="AV101" s="84" t="s">
        <v>8</v>
      </c>
      <c r="AW101" s="84" t="s">
        <v>8</v>
      </c>
      <c r="AX101" s="84" t="s">
        <v>8</v>
      </c>
      <c r="AY101" s="84" t="s">
        <v>8</v>
      </c>
      <c r="AZ101" s="84" t="s">
        <v>8</v>
      </c>
      <c r="BA101" s="84" t="s">
        <v>8</v>
      </c>
      <c r="BB101" s="84" t="s">
        <v>8</v>
      </c>
      <c r="BC101" s="84" t="s">
        <v>8</v>
      </c>
      <c r="BD101" s="84" t="s">
        <v>8</v>
      </c>
      <c r="BE101" s="84" t="s">
        <v>8</v>
      </c>
      <c r="BF101" s="84">
        <v>15.032763990932452</v>
      </c>
      <c r="BG101" s="84">
        <v>14.917373036656173</v>
      </c>
      <c r="BH101" s="84">
        <v>15.376271399483043</v>
      </c>
      <c r="BI101" s="84">
        <v>15.267865294396845</v>
      </c>
      <c r="BJ101" s="84">
        <v>15.09892060919146</v>
      </c>
      <c r="BK101" s="84">
        <v>15.121340404836847</v>
      </c>
      <c r="BL101" s="84">
        <v>14.74486933646908</v>
      </c>
      <c r="BM101" s="84">
        <v>14.717094128310542</v>
      </c>
      <c r="BN101" s="84">
        <v>14.778321463096486</v>
      </c>
      <c r="BO101" s="84">
        <v>14.994742319731422</v>
      </c>
      <c r="BP101" s="84">
        <v>14.964160116448056</v>
      </c>
      <c r="BQ101" s="84">
        <v>15.912096720263168</v>
      </c>
      <c r="BR101" s="84">
        <v>15.400785240528045</v>
      </c>
      <c r="BS101" s="84">
        <v>15.062681733085482</v>
      </c>
      <c r="BT101" s="84">
        <v>15.959750191747737</v>
      </c>
      <c r="BU101" s="84">
        <v>16.1185413395512</v>
      </c>
      <c r="BV101" s="84">
        <v>15.861684185348542</v>
      </c>
      <c r="BW101" s="84">
        <v>16.192307604723986</v>
      </c>
      <c r="BX101" s="84">
        <v>16.159765101921533</v>
      </c>
      <c r="BY101" s="84">
        <v>16.138727375165253</v>
      </c>
      <c r="BZ101" s="84">
        <v>16.561346777563642</v>
      </c>
      <c r="CA101" s="84">
        <v>16.367181536967049</v>
      </c>
      <c r="CB101" s="84">
        <v>16.263120319541162</v>
      </c>
      <c r="CC101" s="84">
        <v>16.54121384097105</v>
      </c>
      <c r="CD101" s="84">
        <v>16.442823409118283</v>
      </c>
      <c r="CE101" s="84">
        <v>16.490026958653438</v>
      </c>
      <c r="CF101" s="84">
        <v>16.363392585128501</v>
      </c>
      <c r="CG101" s="84">
        <v>16.173122542992147</v>
      </c>
      <c r="CH101" s="84">
        <v>16.007949626570941</v>
      </c>
      <c r="CI101" s="84">
        <v>16.066530244241463</v>
      </c>
      <c r="CJ101" s="84">
        <v>15.927358500623443</v>
      </c>
      <c r="CK101" s="84">
        <v>15.752031620009941</v>
      </c>
      <c r="CL101" s="84">
        <v>15.799926388235775</v>
      </c>
      <c r="CM101" s="84">
        <v>15.686359618520267</v>
      </c>
      <c r="CN101" s="84">
        <v>14.517129501305195</v>
      </c>
      <c r="CO101" s="84">
        <v>14.257917582066474</v>
      </c>
      <c r="CP101" s="84">
        <v>14.05119249514996</v>
      </c>
      <c r="CQ101" s="84">
        <v>14.675095627241005</v>
      </c>
      <c r="CR101" s="84">
        <v>14.688641018157202</v>
      </c>
      <c r="CS101" s="84">
        <v>15.724162522308838</v>
      </c>
      <c r="CT101" s="84">
        <v>14.992926596152584</v>
      </c>
      <c r="CU101" s="84">
        <v>14.939968202643913</v>
      </c>
      <c r="CV101" s="84">
        <v>14.817168724940613</v>
      </c>
      <c r="CW101" s="84">
        <v>14.624430757118079</v>
      </c>
      <c r="CX101" s="84">
        <v>14.862593867581447</v>
      </c>
      <c r="CY101" s="84">
        <v>15.155549409457661</v>
      </c>
      <c r="CZ101" s="84">
        <v>14.816379964864032</v>
      </c>
      <c r="DA101" s="84">
        <v>14.615372966070511</v>
      </c>
      <c r="DB101" s="84">
        <v>14.957315587855794</v>
      </c>
      <c r="DC101" s="84">
        <v>15.121050860098878</v>
      </c>
      <c r="DD101" s="84">
        <v>14.892417453212333</v>
      </c>
      <c r="DE101" s="84">
        <v>14.57115843063041</v>
      </c>
      <c r="DF101" s="84">
        <v>13.840499168574558</v>
      </c>
      <c r="DG101" s="84">
        <v>14.618689035399266</v>
      </c>
      <c r="DH101" s="84">
        <v>14.402033335042336</v>
      </c>
      <c r="DI101" s="84">
        <v>14.244203596310864</v>
      </c>
      <c r="DJ101" s="84">
        <v>14.62385911265048</v>
      </c>
      <c r="DK101" s="84">
        <v>14.237349615396697</v>
      </c>
      <c r="DL101" s="84">
        <v>14.311755792931669</v>
      </c>
      <c r="DM101" s="84">
        <v>14.612291229661468</v>
      </c>
      <c r="DN101" s="84">
        <v>14.360968811600888</v>
      </c>
      <c r="DO101" s="84">
        <v>14.092988797346537</v>
      </c>
      <c r="DP101" s="84">
        <v>13.66759644782328</v>
      </c>
      <c r="DQ101" s="84">
        <v>12.932238394485138</v>
      </c>
      <c r="DR101" s="84">
        <v>13.353537396608745</v>
      </c>
      <c r="DS101" s="84">
        <v>13.517327426618802</v>
      </c>
      <c r="DT101" s="84">
        <v>13.049749681047979</v>
      </c>
      <c r="DU101" s="84">
        <v>13.205205272603191</v>
      </c>
      <c r="DV101" s="84">
        <v>15.007043076477084</v>
      </c>
      <c r="DW101" s="84">
        <v>14.919449100450297</v>
      </c>
      <c r="DX101" s="84">
        <v>15.290600083198342</v>
      </c>
      <c r="DY101" s="84">
        <v>15.025653881646791</v>
      </c>
      <c r="DZ101" s="84">
        <v>15.937810397586643</v>
      </c>
      <c r="EA101" s="84">
        <v>15.492486606765032</v>
      </c>
      <c r="EB101" s="84">
        <v>15.692289149102024</v>
      </c>
      <c r="EC101" s="84">
        <v>15.700996156938022</v>
      </c>
      <c r="ED101" s="84">
        <v>15.906677963565985</v>
      </c>
      <c r="EE101" s="84">
        <v>16.817213658067814</v>
      </c>
      <c r="EF101" s="84">
        <v>15.118276975711236</v>
      </c>
      <c r="EG101" s="84">
        <v>15.793597571571732</v>
      </c>
      <c r="EH101" s="84">
        <v>17.226889740667055</v>
      </c>
      <c r="EI101" s="84">
        <v>17.645570676344398</v>
      </c>
      <c r="EJ101" s="84">
        <v>18.13363974023644</v>
      </c>
      <c r="EK101" s="84">
        <v>20.514115302928225</v>
      </c>
      <c r="EL101" s="84">
        <v>21.287420257816809</v>
      </c>
      <c r="EM101" s="84">
        <v>21.837077264081277</v>
      </c>
      <c r="EN101" s="84">
        <v>22.224327997006341</v>
      </c>
      <c r="EO101" s="84">
        <v>23.221665431900814</v>
      </c>
      <c r="EP101" s="84">
        <v>23.032698718088245</v>
      </c>
      <c r="EQ101" s="84">
        <v>23.271067181453731</v>
      </c>
      <c r="ER101" s="84">
        <v>23.805049213814957</v>
      </c>
      <c r="ES101" s="84">
        <v>24.155746550943125</v>
      </c>
      <c r="ET101" s="84">
        <v>23.466585049323292</v>
      </c>
      <c r="EU101" s="84">
        <v>23.241703870582185</v>
      </c>
      <c r="EV101" s="84">
        <v>23.134438600848316</v>
      </c>
      <c r="EW101" s="84">
        <v>23.623703929965028</v>
      </c>
      <c r="EX101" s="84">
        <v>24.417162900494624</v>
      </c>
      <c r="EY101" s="84">
        <v>24.745151998426682</v>
      </c>
      <c r="EZ101" s="84">
        <v>24.410904508362936</v>
      </c>
      <c r="FA101" s="84">
        <v>24.742886623940326</v>
      </c>
      <c r="FB101" s="84">
        <v>24.584871372590655</v>
      </c>
      <c r="FC101" s="84">
        <v>24.603314227959309</v>
      </c>
      <c r="FD101" s="84">
        <v>24.991724689528933</v>
      </c>
      <c r="FE101" s="84">
        <v>25.247500707518068</v>
      </c>
      <c r="FF101" s="84">
        <v>25.238197998816208</v>
      </c>
      <c r="FG101" s="84">
        <v>24.89167580435716</v>
      </c>
      <c r="FH101" s="84">
        <v>25.141145858866494</v>
      </c>
      <c r="FI101" s="84">
        <v>25.663022250480559</v>
      </c>
      <c r="FJ101" s="84">
        <v>26.182554785771277</v>
      </c>
      <c r="FK101" s="84">
        <v>26.180829245050809</v>
      </c>
      <c r="FL101" s="84">
        <v>26.603089568384814</v>
      </c>
      <c r="FM101" s="84">
        <v>26.788127095841102</v>
      </c>
      <c r="FN101" s="84">
        <v>26.71607816187586</v>
      </c>
      <c r="FO101" s="84">
        <v>27.195810423562332</v>
      </c>
      <c r="FP101" s="84">
        <v>28.577788430947276</v>
      </c>
      <c r="FQ101" s="84">
        <v>29.016564378865901</v>
      </c>
      <c r="FR101" s="84">
        <v>29.161693367365899</v>
      </c>
      <c r="FS101" s="84">
        <v>29.758664877342618</v>
      </c>
      <c r="FT101" s="84">
        <v>30.641246098975955</v>
      </c>
      <c r="FU101" s="84">
        <v>30.682859509432248</v>
      </c>
      <c r="FV101" s="84">
        <v>31.380261869562919</v>
      </c>
      <c r="FW101" s="84">
        <v>31.674352723766429</v>
      </c>
      <c r="FX101" s="84">
        <v>29.273161358846721</v>
      </c>
      <c r="FY101" s="84">
        <v>29.920498883789293</v>
      </c>
      <c r="FZ101" s="84">
        <v>29.256443167959826</v>
      </c>
      <c r="GA101" s="84">
        <v>28.198450726756384</v>
      </c>
      <c r="GB101" s="84">
        <v>28.443708206949086</v>
      </c>
      <c r="GC101" s="84">
        <v>28.687658072378948</v>
      </c>
      <c r="GD101" s="84">
        <v>28.515211914623684</v>
      </c>
      <c r="GE101" s="84">
        <v>30.671785299784528</v>
      </c>
      <c r="GF101" s="84">
        <v>33.970599487778586</v>
      </c>
      <c r="GG101" s="84">
        <v>32.781253295496192</v>
      </c>
      <c r="GH101" s="84">
        <v>34.828492577299855</v>
      </c>
      <c r="GI101" s="84">
        <v>32.561466641031473</v>
      </c>
      <c r="GJ101" s="84">
        <v>34.34995766057277</v>
      </c>
      <c r="GK101" s="84">
        <v>29.728107075623889</v>
      </c>
      <c r="GL101" s="84">
        <v>28.979702674598173</v>
      </c>
      <c r="GM101" s="84">
        <v>27.948049695571036</v>
      </c>
      <c r="GN101" s="84">
        <v>29.154121570685966</v>
      </c>
      <c r="GO101" s="84">
        <v>28.039519200420997</v>
      </c>
      <c r="GP101" s="84">
        <v>27.659754739547417</v>
      </c>
      <c r="GQ101" s="84">
        <v>27.641592561271516</v>
      </c>
      <c r="GR101" s="84">
        <v>26.228633819451048</v>
      </c>
      <c r="GS101" s="84">
        <v>23.885626777937166</v>
      </c>
      <c r="GT101" s="84">
        <v>23.672522670792713</v>
      </c>
      <c r="GU101" s="84">
        <v>25.976730242327744</v>
      </c>
      <c r="GV101" s="84">
        <v>25.354980121165728</v>
      </c>
      <c r="GW101" s="84">
        <v>25.883727351833397</v>
      </c>
      <c r="GX101" s="84">
        <v>24.176325570854381</v>
      </c>
      <c r="GY101" s="84">
        <v>22.44985452476346</v>
      </c>
      <c r="GZ101" s="84">
        <v>23.016854552766681</v>
      </c>
      <c r="HA101" s="84">
        <v>22.003302369267598</v>
      </c>
      <c r="HB101" s="84">
        <v>23.721674784470505</v>
      </c>
      <c r="HC101" s="84">
        <v>23.593721030757404</v>
      </c>
      <c r="HD101" s="84">
        <v>23.202469810698172</v>
      </c>
      <c r="HE101" s="84">
        <v>23.844752963138941</v>
      </c>
      <c r="HF101" s="84">
        <v>25.516773234357228</v>
      </c>
      <c r="HG101" s="84">
        <v>25.378557379127397</v>
      </c>
      <c r="HH101" s="84">
        <v>25.635592355846637</v>
      </c>
      <c r="HI101" s="84">
        <v>25.965966769827247</v>
      </c>
      <c r="HJ101" s="184">
        <v>25.001319202730915</v>
      </c>
    </row>
    <row r="102" spans="1:218" s="83" customFormat="1" ht="24.9" customHeight="1" x14ac:dyDescent="0.25">
      <c r="A102" s="71" t="s">
        <v>127</v>
      </c>
      <c r="B102" s="86" t="s">
        <v>8</v>
      </c>
      <c r="C102" s="84">
        <v>12.442689612252465</v>
      </c>
      <c r="D102" s="84">
        <v>13.374827366867237</v>
      </c>
      <c r="E102" s="84">
        <v>17.101908539037357</v>
      </c>
      <c r="F102" s="84">
        <v>17.130613662588576</v>
      </c>
      <c r="G102" s="84">
        <v>16.914227144951685</v>
      </c>
      <c r="H102" s="84">
        <v>17.042210756297191</v>
      </c>
      <c r="I102" s="84">
        <v>22.679200300718641</v>
      </c>
      <c r="J102" s="84">
        <v>20.407143619382108</v>
      </c>
      <c r="K102" s="84">
        <v>17.320025311129704</v>
      </c>
      <c r="L102" s="84">
        <v>19.4403467753618</v>
      </c>
      <c r="M102" s="84" t="s">
        <v>8</v>
      </c>
      <c r="N102" s="84" t="s">
        <v>8</v>
      </c>
      <c r="O102" s="84" t="s">
        <v>8</v>
      </c>
      <c r="P102" s="84" t="s">
        <v>8</v>
      </c>
      <c r="Q102" s="84" t="s">
        <v>8</v>
      </c>
      <c r="R102" s="84" t="s">
        <v>8</v>
      </c>
      <c r="S102" s="84" t="s">
        <v>8</v>
      </c>
      <c r="T102" s="184" t="s">
        <v>8</v>
      </c>
      <c r="U102" s="203">
        <v>22.830432947850067</v>
      </c>
      <c r="V102" s="84">
        <v>22.867636783511919</v>
      </c>
      <c r="W102" s="84">
        <v>23.314213855988712</v>
      </c>
      <c r="X102" s="84">
        <v>21.551670429809263</v>
      </c>
      <c r="Y102" s="84">
        <v>20.903689334700573</v>
      </c>
      <c r="Z102" s="84">
        <v>20.313302013271649</v>
      </c>
      <c r="AA102" s="84">
        <v>20.788437952408572</v>
      </c>
      <c r="AB102" s="84">
        <v>20.633398437974986</v>
      </c>
      <c r="AC102" s="84">
        <v>20.263212194672501</v>
      </c>
      <c r="AD102" s="84">
        <v>20.783070013836166</v>
      </c>
      <c r="AE102" s="84">
        <v>20.44518401133092</v>
      </c>
      <c r="AF102" s="84">
        <v>20.407143619382108</v>
      </c>
      <c r="AG102" s="84">
        <v>20.827434081482593</v>
      </c>
      <c r="AH102" s="84">
        <v>20.122486625579523</v>
      </c>
      <c r="AI102" s="84">
        <v>17.767977779094903</v>
      </c>
      <c r="AJ102" s="84">
        <v>18.570910477191138</v>
      </c>
      <c r="AK102" s="84">
        <v>18.350834061305239</v>
      </c>
      <c r="AL102" s="84">
        <v>18.129718673742023</v>
      </c>
      <c r="AM102" s="84">
        <v>18.179270902847311</v>
      </c>
      <c r="AN102" s="84">
        <v>17.83976467017586</v>
      </c>
      <c r="AO102" s="84">
        <v>17.141144861774862</v>
      </c>
      <c r="AP102" s="84">
        <v>17.35142813918927</v>
      </c>
      <c r="AQ102" s="84">
        <v>17.153022950470632</v>
      </c>
      <c r="AR102" s="84">
        <v>17.320025311129704</v>
      </c>
      <c r="AS102" s="84">
        <v>17.841093477214471</v>
      </c>
      <c r="AT102" s="84">
        <v>18.088306029174646</v>
      </c>
      <c r="AU102" s="84">
        <v>17.999055313709622</v>
      </c>
      <c r="AV102" s="84">
        <v>18.668466228390017</v>
      </c>
      <c r="AW102" s="84">
        <v>18.78971185204221</v>
      </c>
      <c r="AX102" s="84">
        <v>19.076414225721404</v>
      </c>
      <c r="AY102" s="84">
        <v>19.590606512457747</v>
      </c>
      <c r="AZ102" s="84">
        <v>19.536326017732772</v>
      </c>
      <c r="BA102" s="84">
        <v>19.776288691620046</v>
      </c>
      <c r="BB102" s="84">
        <v>20.089049016887948</v>
      </c>
      <c r="BC102" s="84">
        <v>19.971055069515845</v>
      </c>
      <c r="BD102" s="84">
        <v>19.4403467753618</v>
      </c>
      <c r="BE102" s="84">
        <v>19.482371849546418</v>
      </c>
      <c r="BF102" s="84" t="s">
        <v>8</v>
      </c>
      <c r="BG102" s="84" t="s">
        <v>8</v>
      </c>
      <c r="BH102" s="84" t="s">
        <v>8</v>
      </c>
      <c r="BI102" s="84" t="s">
        <v>8</v>
      </c>
      <c r="BJ102" s="84" t="s">
        <v>8</v>
      </c>
      <c r="BK102" s="84" t="s">
        <v>8</v>
      </c>
      <c r="BL102" s="84" t="s">
        <v>8</v>
      </c>
      <c r="BM102" s="84" t="s">
        <v>8</v>
      </c>
      <c r="BN102" s="84" t="s">
        <v>8</v>
      </c>
      <c r="BO102" s="84" t="s">
        <v>8</v>
      </c>
      <c r="BP102" s="84" t="s">
        <v>8</v>
      </c>
      <c r="BQ102" s="84" t="s">
        <v>8</v>
      </c>
      <c r="BR102" s="84" t="s">
        <v>8</v>
      </c>
      <c r="BS102" s="84" t="s">
        <v>8</v>
      </c>
      <c r="BT102" s="84" t="s">
        <v>8</v>
      </c>
      <c r="BU102" s="84" t="s">
        <v>8</v>
      </c>
      <c r="BV102" s="84" t="s">
        <v>8</v>
      </c>
      <c r="BW102" s="84" t="s">
        <v>8</v>
      </c>
      <c r="BX102" s="84" t="s">
        <v>8</v>
      </c>
      <c r="BY102" s="84" t="s">
        <v>8</v>
      </c>
      <c r="BZ102" s="84" t="s">
        <v>8</v>
      </c>
      <c r="CA102" s="84" t="s">
        <v>8</v>
      </c>
      <c r="CB102" s="84" t="s">
        <v>8</v>
      </c>
      <c r="CC102" s="84" t="s">
        <v>8</v>
      </c>
      <c r="CD102" s="84" t="s">
        <v>8</v>
      </c>
      <c r="CE102" s="84" t="s">
        <v>8</v>
      </c>
      <c r="CF102" s="84" t="s">
        <v>8</v>
      </c>
      <c r="CG102" s="84" t="s">
        <v>8</v>
      </c>
      <c r="CH102" s="84" t="s">
        <v>8</v>
      </c>
      <c r="CI102" s="84" t="s">
        <v>8</v>
      </c>
      <c r="CJ102" s="84" t="s">
        <v>8</v>
      </c>
      <c r="CK102" s="84" t="s">
        <v>8</v>
      </c>
      <c r="CL102" s="84" t="s">
        <v>8</v>
      </c>
      <c r="CM102" s="84" t="s">
        <v>8</v>
      </c>
      <c r="CN102" s="84" t="s">
        <v>8</v>
      </c>
      <c r="CO102" s="84" t="s">
        <v>8</v>
      </c>
      <c r="CP102" s="84" t="s">
        <v>8</v>
      </c>
      <c r="CQ102" s="84" t="s">
        <v>8</v>
      </c>
      <c r="CR102" s="84" t="s">
        <v>8</v>
      </c>
      <c r="CS102" s="84" t="s">
        <v>8</v>
      </c>
      <c r="CT102" s="84" t="s">
        <v>8</v>
      </c>
      <c r="CU102" s="84" t="s">
        <v>8</v>
      </c>
      <c r="CV102" s="84" t="s">
        <v>8</v>
      </c>
      <c r="CW102" s="84" t="s">
        <v>8</v>
      </c>
      <c r="CX102" s="84" t="s">
        <v>8</v>
      </c>
      <c r="CY102" s="84" t="s">
        <v>8</v>
      </c>
      <c r="CZ102" s="84" t="s">
        <v>8</v>
      </c>
      <c r="DA102" s="84" t="s">
        <v>8</v>
      </c>
      <c r="DB102" s="84" t="s">
        <v>8</v>
      </c>
      <c r="DC102" s="84" t="s">
        <v>8</v>
      </c>
      <c r="DD102" s="84" t="s">
        <v>8</v>
      </c>
      <c r="DE102" s="84" t="s">
        <v>8</v>
      </c>
      <c r="DF102" s="84" t="s">
        <v>8</v>
      </c>
      <c r="DG102" s="84" t="s">
        <v>8</v>
      </c>
      <c r="DH102" s="84" t="s">
        <v>8</v>
      </c>
      <c r="DI102" s="84" t="s">
        <v>8</v>
      </c>
      <c r="DJ102" s="84" t="s">
        <v>8</v>
      </c>
      <c r="DK102" s="84" t="s">
        <v>8</v>
      </c>
      <c r="DL102" s="84" t="s">
        <v>8</v>
      </c>
      <c r="DM102" s="84" t="s">
        <v>8</v>
      </c>
      <c r="DN102" s="84" t="s">
        <v>8</v>
      </c>
      <c r="DO102" s="84" t="s">
        <v>8</v>
      </c>
      <c r="DP102" s="84" t="s">
        <v>8</v>
      </c>
      <c r="DQ102" s="84" t="s">
        <v>8</v>
      </c>
      <c r="DR102" s="84" t="s">
        <v>8</v>
      </c>
      <c r="DS102" s="84" t="s">
        <v>8</v>
      </c>
      <c r="DT102" s="84" t="s">
        <v>8</v>
      </c>
      <c r="DU102" s="84" t="s">
        <v>8</v>
      </c>
      <c r="DV102" s="84" t="s">
        <v>8</v>
      </c>
      <c r="DW102" s="84" t="s">
        <v>8</v>
      </c>
      <c r="DX102" s="84" t="s">
        <v>8</v>
      </c>
      <c r="DY102" s="84" t="s">
        <v>8</v>
      </c>
      <c r="DZ102" s="84" t="s">
        <v>8</v>
      </c>
      <c r="EA102" s="84" t="s">
        <v>8</v>
      </c>
      <c r="EB102" s="84" t="s">
        <v>8</v>
      </c>
      <c r="EC102" s="84" t="s">
        <v>8</v>
      </c>
      <c r="ED102" s="84" t="s">
        <v>8</v>
      </c>
      <c r="EE102" s="84" t="s">
        <v>8</v>
      </c>
      <c r="EF102" s="84" t="s">
        <v>8</v>
      </c>
      <c r="EG102" s="84" t="s">
        <v>8</v>
      </c>
      <c r="EH102" s="84" t="s">
        <v>8</v>
      </c>
      <c r="EI102" s="84" t="s">
        <v>8</v>
      </c>
      <c r="EJ102" s="84" t="s">
        <v>8</v>
      </c>
      <c r="EK102" s="84" t="s">
        <v>8</v>
      </c>
      <c r="EL102" s="84" t="s">
        <v>8</v>
      </c>
      <c r="EM102" s="84" t="s">
        <v>8</v>
      </c>
      <c r="EN102" s="84" t="s">
        <v>8</v>
      </c>
      <c r="EO102" s="84" t="s">
        <v>8</v>
      </c>
      <c r="EP102" s="84" t="s">
        <v>8</v>
      </c>
      <c r="EQ102" s="84" t="s">
        <v>8</v>
      </c>
      <c r="ER102" s="84" t="s">
        <v>8</v>
      </c>
      <c r="ES102" s="84" t="s">
        <v>8</v>
      </c>
      <c r="ET102" s="84" t="s">
        <v>8</v>
      </c>
      <c r="EU102" s="84" t="s">
        <v>8</v>
      </c>
      <c r="EV102" s="84" t="s">
        <v>8</v>
      </c>
      <c r="EW102" s="84" t="s">
        <v>8</v>
      </c>
      <c r="EX102" s="84" t="s">
        <v>8</v>
      </c>
      <c r="EY102" s="84" t="s">
        <v>8</v>
      </c>
      <c r="EZ102" s="84" t="s">
        <v>8</v>
      </c>
      <c r="FA102" s="84" t="s">
        <v>8</v>
      </c>
      <c r="FB102" s="84" t="s">
        <v>8</v>
      </c>
      <c r="FC102" s="84" t="s">
        <v>8</v>
      </c>
      <c r="FD102" s="84" t="s">
        <v>8</v>
      </c>
      <c r="FE102" s="84" t="s">
        <v>8</v>
      </c>
      <c r="FF102" s="84" t="s">
        <v>8</v>
      </c>
      <c r="FG102" s="84" t="s">
        <v>8</v>
      </c>
      <c r="FH102" s="84" t="s">
        <v>8</v>
      </c>
      <c r="FI102" s="84" t="s">
        <v>8</v>
      </c>
      <c r="FJ102" s="84" t="s">
        <v>8</v>
      </c>
      <c r="FK102" s="84" t="s">
        <v>8</v>
      </c>
      <c r="FL102" s="84" t="s">
        <v>8</v>
      </c>
      <c r="FM102" s="84" t="s">
        <v>8</v>
      </c>
      <c r="FN102" s="84" t="s">
        <v>8</v>
      </c>
      <c r="FO102" s="84" t="s">
        <v>8</v>
      </c>
      <c r="FP102" s="84" t="s">
        <v>8</v>
      </c>
      <c r="FQ102" s="84" t="s">
        <v>8</v>
      </c>
      <c r="FR102" s="84" t="s">
        <v>8</v>
      </c>
      <c r="FS102" s="84" t="s">
        <v>8</v>
      </c>
      <c r="FT102" s="84" t="s">
        <v>8</v>
      </c>
      <c r="FU102" s="84" t="s">
        <v>8</v>
      </c>
      <c r="FV102" s="84" t="s">
        <v>8</v>
      </c>
      <c r="FW102" s="84" t="s">
        <v>8</v>
      </c>
      <c r="FX102" s="84" t="s">
        <v>8</v>
      </c>
      <c r="FY102" s="84" t="s">
        <v>8</v>
      </c>
      <c r="FZ102" s="84" t="s">
        <v>8</v>
      </c>
      <c r="GA102" s="84" t="s">
        <v>8</v>
      </c>
      <c r="GB102" s="84" t="s">
        <v>8</v>
      </c>
      <c r="GC102" s="84" t="s">
        <v>8</v>
      </c>
      <c r="GD102" s="84" t="s">
        <v>8</v>
      </c>
      <c r="GE102" s="84" t="s">
        <v>8</v>
      </c>
      <c r="GF102" s="84" t="s">
        <v>8</v>
      </c>
      <c r="GG102" s="84" t="s">
        <v>8</v>
      </c>
      <c r="GH102" s="84" t="s">
        <v>8</v>
      </c>
      <c r="GI102" s="84" t="s">
        <v>8</v>
      </c>
      <c r="GJ102" s="84" t="s">
        <v>8</v>
      </c>
      <c r="GK102" s="84" t="s">
        <v>8</v>
      </c>
      <c r="GL102" s="84" t="s">
        <v>8</v>
      </c>
      <c r="GM102" s="84" t="s">
        <v>8</v>
      </c>
      <c r="GN102" s="84" t="s">
        <v>8</v>
      </c>
      <c r="GO102" s="84" t="s">
        <v>8</v>
      </c>
      <c r="GP102" s="84" t="s">
        <v>8</v>
      </c>
      <c r="GQ102" s="84" t="s">
        <v>8</v>
      </c>
      <c r="GR102" s="84" t="s">
        <v>8</v>
      </c>
      <c r="GS102" s="84" t="s">
        <v>8</v>
      </c>
      <c r="GT102" s="84" t="s">
        <v>8</v>
      </c>
      <c r="GU102" s="84" t="s">
        <v>8</v>
      </c>
      <c r="GV102" s="84" t="s">
        <v>8</v>
      </c>
      <c r="GW102" s="84" t="s">
        <v>8</v>
      </c>
      <c r="GX102" s="84" t="s">
        <v>8</v>
      </c>
      <c r="GY102" s="84" t="s">
        <v>8</v>
      </c>
      <c r="GZ102" s="84" t="s">
        <v>8</v>
      </c>
      <c r="HA102" s="84" t="s">
        <v>8</v>
      </c>
      <c r="HB102" s="84" t="s">
        <v>8</v>
      </c>
      <c r="HC102" s="84" t="s">
        <v>8</v>
      </c>
      <c r="HD102" s="84" t="s">
        <v>8</v>
      </c>
      <c r="HE102" s="84" t="s">
        <v>8</v>
      </c>
      <c r="HF102" s="84" t="s">
        <v>8</v>
      </c>
      <c r="HG102" s="84" t="s">
        <v>8</v>
      </c>
      <c r="HH102" s="84" t="s">
        <v>8</v>
      </c>
      <c r="HI102" s="84" t="s">
        <v>8</v>
      </c>
      <c r="HJ102" s="184" t="s">
        <v>8</v>
      </c>
    </row>
    <row r="103" spans="1:218" s="83" customFormat="1" ht="24.9" customHeight="1" x14ac:dyDescent="0.25">
      <c r="A103" s="71" t="s">
        <v>128</v>
      </c>
      <c r="B103" s="86" t="s">
        <v>8</v>
      </c>
      <c r="C103" s="86" t="s">
        <v>8</v>
      </c>
      <c r="D103" s="86" t="s">
        <v>8</v>
      </c>
      <c r="E103" s="86" t="s">
        <v>8</v>
      </c>
      <c r="F103" s="86" t="s">
        <v>8</v>
      </c>
      <c r="G103" s="86" t="s">
        <v>8</v>
      </c>
      <c r="H103" s="86" t="s">
        <v>8</v>
      </c>
      <c r="I103" s="84" t="s">
        <v>8</v>
      </c>
      <c r="J103" s="84" t="s">
        <v>8</v>
      </c>
      <c r="K103" s="84" t="s">
        <v>8</v>
      </c>
      <c r="L103" s="84" t="s">
        <v>8</v>
      </c>
      <c r="M103" s="84">
        <v>14.233115611224884</v>
      </c>
      <c r="N103" s="84">
        <v>15.476969136890734</v>
      </c>
      <c r="O103" s="84">
        <v>13.764709894117081</v>
      </c>
      <c r="P103" s="84">
        <v>14.04001253308342</v>
      </c>
      <c r="Q103" s="84">
        <v>12.972933870751211</v>
      </c>
      <c r="R103" s="84">
        <v>13.692240034018543</v>
      </c>
      <c r="S103" s="84">
        <v>16.389709412983429</v>
      </c>
      <c r="T103" s="184">
        <v>21.528563708495234</v>
      </c>
      <c r="U103" s="203" t="s">
        <v>8</v>
      </c>
      <c r="V103" s="84" t="s">
        <v>8</v>
      </c>
      <c r="W103" s="84" t="s">
        <v>8</v>
      </c>
      <c r="X103" s="84" t="s">
        <v>8</v>
      </c>
      <c r="Y103" s="84" t="s">
        <v>8</v>
      </c>
      <c r="Z103" s="84" t="s">
        <v>8</v>
      </c>
      <c r="AA103" s="84" t="s">
        <v>8</v>
      </c>
      <c r="AB103" s="84" t="s">
        <v>8</v>
      </c>
      <c r="AC103" s="84" t="s">
        <v>8</v>
      </c>
      <c r="AD103" s="84" t="s">
        <v>8</v>
      </c>
      <c r="AE103" s="84" t="s">
        <v>8</v>
      </c>
      <c r="AF103" s="84" t="s">
        <v>8</v>
      </c>
      <c r="AG103" s="84" t="s">
        <v>8</v>
      </c>
      <c r="AH103" s="84" t="s">
        <v>8</v>
      </c>
      <c r="AI103" s="84" t="s">
        <v>8</v>
      </c>
      <c r="AJ103" s="84" t="s">
        <v>8</v>
      </c>
      <c r="AK103" s="84" t="s">
        <v>8</v>
      </c>
      <c r="AL103" s="84" t="s">
        <v>8</v>
      </c>
      <c r="AM103" s="84" t="s">
        <v>8</v>
      </c>
      <c r="AN103" s="84" t="s">
        <v>8</v>
      </c>
      <c r="AO103" s="84" t="s">
        <v>8</v>
      </c>
      <c r="AP103" s="84" t="s">
        <v>8</v>
      </c>
      <c r="AQ103" s="84" t="s">
        <v>8</v>
      </c>
      <c r="AR103" s="84" t="s">
        <v>8</v>
      </c>
      <c r="AS103" s="84" t="s">
        <v>8</v>
      </c>
      <c r="AT103" s="84" t="s">
        <v>8</v>
      </c>
      <c r="AU103" s="84" t="s">
        <v>8</v>
      </c>
      <c r="AV103" s="84" t="s">
        <v>8</v>
      </c>
      <c r="AW103" s="84" t="s">
        <v>8</v>
      </c>
      <c r="AX103" s="84" t="s">
        <v>8</v>
      </c>
      <c r="AY103" s="84" t="s">
        <v>8</v>
      </c>
      <c r="AZ103" s="84" t="s">
        <v>8</v>
      </c>
      <c r="BA103" s="84" t="s">
        <v>8</v>
      </c>
      <c r="BB103" s="84" t="s">
        <v>8</v>
      </c>
      <c r="BC103" s="84" t="s">
        <v>8</v>
      </c>
      <c r="BD103" s="84" t="s">
        <v>8</v>
      </c>
      <c r="BE103" s="84" t="s">
        <v>8</v>
      </c>
      <c r="BF103" s="84">
        <v>14.399187660644863</v>
      </c>
      <c r="BG103" s="84">
        <v>14.240004567465251</v>
      </c>
      <c r="BH103" s="84">
        <v>14.692860747828135</v>
      </c>
      <c r="BI103" s="84">
        <v>14.587182531825146</v>
      </c>
      <c r="BJ103" s="84">
        <v>14.405081565862424</v>
      </c>
      <c r="BK103" s="84">
        <v>14.429867053589232</v>
      </c>
      <c r="BL103" s="84">
        <v>14.06689647454103</v>
      </c>
      <c r="BM103" s="84">
        <v>14.032118342151717</v>
      </c>
      <c r="BN103" s="84">
        <v>14.101773803728154</v>
      </c>
      <c r="BO103" s="84">
        <v>14.312011379103657</v>
      </c>
      <c r="BP103" s="84">
        <v>14.233115611224884</v>
      </c>
      <c r="BQ103" s="84">
        <v>15.099290167621021</v>
      </c>
      <c r="BR103" s="84">
        <v>14.623085064405553</v>
      </c>
      <c r="BS103" s="84">
        <v>14.294829513710422</v>
      </c>
      <c r="BT103" s="84">
        <v>15.172595134806327</v>
      </c>
      <c r="BU103" s="84">
        <v>15.353348784609466</v>
      </c>
      <c r="BV103" s="84">
        <v>15.071554162681943</v>
      </c>
      <c r="BW103" s="84">
        <v>15.39864964273713</v>
      </c>
      <c r="BX103" s="84">
        <v>15.383919268298799</v>
      </c>
      <c r="BY103" s="84">
        <v>15.357507738675796</v>
      </c>
      <c r="BZ103" s="84">
        <v>15.780671315740651</v>
      </c>
      <c r="CA103" s="84">
        <v>15.588041899205058</v>
      </c>
      <c r="CB103" s="84">
        <v>15.476969136890734</v>
      </c>
      <c r="CC103" s="84">
        <v>15.754671307449428</v>
      </c>
      <c r="CD103" s="84">
        <v>15.66759015994815</v>
      </c>
      <c r="CE103" s="84">
        <v>15.710820858243132</v>
      </c>
      <c r="CF103" s="84">
        <v>15.57763809661507</v>
      </c>
      <c r="CG103" s="84">
        <v>15.393036631436836</v>
      </c>
      <c r="CH103" s="84">
        <v>15.21924750064426</v>
      </c>
      <c r="CI103" s="84">
        <v>15.286756360191022</v>
      </c>
      <c r="CJ103" s="84">
        <v>15.14992300743811</v>
      </c>
      <c r="CK103" s="84">
        <v>14.970667256618006</v>
      </c>
      <c r="CL103" s="84">
        <v>15.027680910402738</v>
      </c>
      <c r="CM103" s="84">
        <v>14.896102961879606</v>
      </c>
      <c r="CN103" s="84">
        <v>13.764709894117081</v>
      </c>
      <c r="CO103" s="84">
        <v>13.529312178293349</v>
      </c>
      <c r="CP103" s="84">
        <v>13.341580859329067</v>
      </c>
      <c r="CQ103" s="84">
        <v>13.945808847738933</v>
      </c>
      <c r="CR103" s="84">
        <v>13.942440116063651</v>
      </c>
      <c r="CS103" s="84">
        <v>14.948938261654368</v>
      </c>
      <c r="CT103" s="84">
        <v>14.26724686647888</v>
      </c>
      <c r="CU103" s="84">
        <v>14.175748969662688</v>
      </c>
      <c r="CV103" s="84">
        <v>14.061282763631439</v>
      </c>
      <c r="CW103" s="84">
        <v>13.865792531011035</v>
      </c>
      <c r="CX103" s="84">
        <v>14.093147568800129</v>
      </c>
      <c r="CY103" s="84">
        <v>14.392626951943868</v>
      </c>
      <c r="CZ103" s="84">
        <v>14.04001253308342</v>
      </c>
      <c r="DA103" s="84">
        <v>13.862454191364796</v>
      </c>
      <c r="DB103" s="84">
        <v>14.207440190055326</v>
      </c>
      <c r="DC103" s="84">
        <v>14.225144238466084</v>
      </c>
      <c r="DD103" s="84">
        <v>14.00090075463633</v>
      </c>
      <c r="DE103" s="84">
        <v>13.695346705848383</v>
      </c>
      <c r="DF103" s="84">
        <v>12.974268226671464</v>
      </c>
      <c r="DG103" s="84">
        <v>13.448946630891587</v>
      </c>
      <c r="DH103" s="84">
        <v>13.281828768724601</v>
      </c>
      <c r="DI103" s="84">
        <v>13.134600808879393</v>
      </c>
      <c r="DJ103" s="84">
        <v>13.26855153036551</v>
      </c>
      <c r="DK103" s="84">
        <v>12.948416587525042</v>
      </c>
      <c r="DL103" s="84">
        <v>12.972933870751211</v>
      </c>
      <c r="DM103" s="84">
        <v>13.296964802950804</v>
      </c>
      <c r="DN103" s="84">
        <v>13.038078840479164</v>
      </c>
      <c r="DO103" s="84">
        <v>12.791497773868638</v>
      </c>
      <c r="DP103" s="84">
        <v>12.354667710649329</v>
      </c>
      <c r="DQ103" s="84">
        <v>11.608944732167798</v>
      </c>
      <c r="DR103" s="84">
        <v>11.902913242907026</v>
      </c>
      <c r="DS103" s="84">
        <v>12.08798745437937</v>
      </c>
      <c r="DT103" s="84">
        <v>11.4557632300129</v>
      </c>
      <c r="DU103" s="84">
        <v>11.588695341317495</v>
      </c>
      <c r="DV103" s="84">
        <v>13.372703858586346</v>
      </c>
      <c r="DW103" s="84">
        <v>13.289674567188111</v>
      </c>
      <c r="DX103" s="84">
        <v>13.692240034018543</v>
      </c>
      <c r="DY103" s="84">
        <v>13.50855535567943</v>
      </c>
      <c r="DZ103" s="84">
        <v>14.400675961126645</v>
      </c>
      <c r="EA103" s="84">
        <v>13.916973301533615</v>
      </c>
      <c r="EB103" s="84">
        <v>14.120298936519344</v>
      </c>
      <c r="EC103" s="84">
        <v>14.116888042570547</v>
      </c>
      <c r="ED103" s="84">
        <v>14.396071291800251</v>
      </c>
      <c r="EE103" s="84">
        <v>15.301317743958343</v>
      </c>
      <c r="EF103" s="84">
        <v>13.379674957619663</v>
      </c>
      <c r="EG103" s="84">
        <v>14.040544655824519</v>
      </c>
      <c r="EH103" s="84">
        <v>15.433003983910949</v>
      </c>
      <c r="EI103" s="84">
        <v>15.876031080724104</v>
      </c>
      <c r="EJ103" s="84">
        <v>16.389709412983429</v>
      </c>
      <c r="EK103" s="84">
        <v>18.860135180363972</v>
      </c>
      <c r="EL103" s="84">
        <v>19.678483453415957</v>
      </c>
      <c r="EM103" s="84">
        <v>20.219479254631125</v>
      </c>
      <c r="EN103" s="84">
        <v>20.551449693006298</v>
      </c>
      <c r="EO103" s="84">
        <v>21.56511471459266</v>
      </c>
      <c r="EP103" s="84">
        <v>21.351972741279866</v>
      </c>
      <c r="EQ103" s="84">
        <v>21.622227435924124</v>
      </c>
      <c r="ER103" s="84">
        <v>22.19637938208669</v>
      </c>
      <c r="ES103" s="84">
        <v>22.512552223196185</v>
      </c>
      <c r="ET103" s="84">
        <v>21.838541887132486</v>
      </c>
      <c r="EU103" s="84">
        <v>21.61916423074862</v>
      </c>
      <c r="EV103" s="84">
        <v>21.528563708495234</v>
      </c>
      <c r="EW103" s="84">
        <v>21.997463284486084</v>
      </c>
      <c r="EX103" s="84">
        <v>22.79639321822426</v>
      </c>
      <c r="EY103" s="84">
        <v>23.148531714231321</v>
      </c>
      <c r="EZ103" s="84">
        <v>22.829609797275353</v>
      </c>
      <c r="FA103" s="84">
        <v>23.166769504837617</v>
      </c>
      <c r="FB103" s="84">
        <v>23.026066734049149</v>
      </c>
      <c r="FC103" s="84">
        <v>23.069333373411265</v>
      </c>
      <c r="FD103" s="84">
        <v>23.488494277740838</v>
      </c>
      <c r="FE103" s="84">
        <v>23.748954959495983</v>
      </c>
      <c r="FF103" s="84">
        <v>23.766424066172526</v>
      </c>
      <c r="FG103" s="84">
        <v>23.442007832199657</v>
      </c>
      <c r="FH103" s="84">
        <v>23.678063845428245</v>
      </c>
      <c r="FI103" s="84">
        <v>24.210028682320026</v>
      </c>
      <c r="FJ103" s="84">
        <v>24.732946319756376</v>
      </c>
      <c r="FK103" s="84">
        <v>24.899944823954471</v>
      </c>
      <c r="FL103" s="84">
        <v>25.321274293297297</v>
      </c>
      <c r="FM103" s="84">
        <v>25.540920450439152</v>
      </c>
      <c r="FN103" s="84">
        <v>25.467823434170327</v>
      </c>
      <c r="FO103" s="84">
        <v>26.033557577110528</v>
      </c>
      <c r="FP103" s="84">
        <v>27.43050959740782</v>
      </c>
      <c r="FQ103" s="84">
        <v>27.84648023161359</v>
      </c>
      <c r="FR103" s="84">
        <v>28.039287826604038</v>
      </c>
      <c r="FS103" s="84">
        <v>28.685537845179237</v>
      </c>
      <c r="FT103" s="84">
        <v>29.520043011874748</v>
      </c>
      <c r="FU103" s="84">
        <v>29.609338980548255</v>
      </c>
      <c r="FV103" s="84">
        <v>30.351681568830969</v>
      </c>
      <c r="FW103" s="84">
        <v>30.676597935269072</v>
      </c>
      <c r="FX103" s="84">
        <v>28.318804830866267</v>
      </c>
      <c r="FY103" s="84">
        <v>28.956169240017338</v>
      </c>
      <c r="FZ103" s="84">
        <v>28.384673203492401</v>
      </c>
      <c r="GA103" s="84">
        <v>27.6489304489481</v>
      </c>
      <c r="GB103" s="84">
        <v>27.840284401661108</v>
      </c>
      <c r="GC103" s="84">
        <v>28.135174175805389</v>
      </c>
      <c r="GD103" s="84">
        <v>28.01624169471793</v>
      </c>
      <c r="GE103" s="84">
        <v>30.244838317303074</v>
      </c>
      <c r="GF103" s="84">
        <v>33.13393631900037</v>
      </c>
      <c r="GG103" s="84">
        <v>32.057586729488058</v>
      </c>
      <c r="GH103" s="84">
        <v>34.169721530892019</v>
      </c>
      <c r="GI103" s="84">
        <v>32.008933164650919</v>
      </c>
      <c r="GJ103" s="84">
        <v>33.81555141878809</v>
      </c>
      <c r="GK103" s="84">
        <v>29.238464320087576</v>
      </c>
      <c r="GL103" s="84">
        <v>28.520084823475361</v>
      </c>
      <c r="GM103" s="84">
        <v>27.569697123063808</v>
      </c>
      <c r="GN103" s="84">
        <v>28.791626948746341</v>
      </c>
      <c r="GO103" s="84">
        <v>27.692935285646403</v>
      </c>
      <c r="GP103" s="84">
        <v>27.378442509963751</v>
      </c>
      <c r="GQ103" s="84">
        <v>27.368817515887194</v>
      </c>
      <c r="GR103" s="84">
        <v>26.043971485483109</v>
      </c>
      <c r="GS103" s="84">
        <v>23.722450879203539</v>
      </c>
      <c r="GT103" s="84">
        <v>23.513537571686712</v>
      </c>
      <c r="GU103" s="84">
        <v>25.836654205759146</v>
      </c>
      <c r="GV103" s="84">
        <v>25.211985709891522</v>
      </c>
      <c r="GW103" s="84">
        <v>25.739527442122089</v>
      </c>
      <c r="GX103" s="84">
        <v>24.038560767396593</v>
      </c>
      <c r="GY103" s="84">
        <v>22.361942410315191</v>
      </c>
      <c r="GZ103" s="84">
        <v>22.933034877196555</v>
      </c>
      <c r="HA103" s="84">
        <v>21.919209409578201</v>
      </c>
      <c r="HB103" s="84">
        <v>23.634380885906396</v>
      </c>
      <c r="HC103" s="84">
        <v>23.50856319769591</v>
      </c>
      <c r="HD103" s="84">
        <v>23.119602033428592</v>
      </c>
      <c r="HE103" s="84">
        <v>23.762750183389965</v>
      </c>
      <c r="HF103" s="84">
        <v>25.435919476351376</v>
      </c>
      <c r="HG103" s="84">
        <v>25.33020505669495</v>
      </c>
      <c r="HH103" s="84">
        <v>25.587608814691755</v>
      </c>
      <c r="HI103" s="84">
        <v>25.917632387566247</v>
      </c>
      <c r="HJ103" s="184">
        <v>24.953166475635534</v>
      </c>
    </row>
    <row r="104" spans="1:218" s="83" customFormat="1" ht="24.9" customHeight="1" x14ac:dyDescent="0.25">
      <c r="A104" s="71" t="s">
        <v>129</v>
      </c>
      <c r="B104" s="86" t="s">
        <v>8</v>
      </c>
      <c r="C104" s="84">
        <v>15.619591382848816</v>
      </c>
      <c r="D104" s="84">
        <v>15.849556809870514</v>
      </c>
      <c r="E104" s="84">
        <v>18.818337254047794</v>
      </c>
      <c r="F104" s="84">
        <v>15.607287621015132</v>
      </c>
      <c r="G104" s="84">
        <v>16.078539384474134</v>
      </c>
      <c r="H104" s="84">
        <v>15.120125232018205</v>
      </c>
      <c r="I104" s="84">
        <v>17.539144432117027</v>
      </c>
      <c r="J104" s="84">
        <v>15.782103191716439</v>
      </c>
      <c r="K104" s="84">
        <v>13.730990031003381</v>
      </c>
      <c r="L104" s="84">
        <v>14.913498220298926</v>
      </c>
      <c r="M104" s="84" t="s">
        <v>8</v>
      </c>
      <c r="N104" s="84" t="s">
        <v>8</v>
      </c>
      <c r="O104" s="84" t="s">
        <v>8</v>
      </c>
      <c r="P104" s="84" t="s">
        <v>8</v>
      </c>
      <c r="Q104" s="84" t="s">
        <v>8</v>
      </c>
      <c r="R104" s="84" t="s">
        <v>8</v>
      </c>
      <c r="S104" s="84" t="s">
        <v>8</v>
      </c>
      <c r="T104" s="184" t="s">
        <v>8</v>
      </c>
      <c r="U104" s="203">
        <v>21.076636303332439</v>
      </c>
      <c r="V104" s="84">
        <v>22.084432021167633</v>
      </c>
      <c r="W104" s="84">
        <v>22.073910761587541</v>
      </c>
      <c r="X104" s="84">
        <v>19.498017878060214</v>
      </c>
      <c r="Y104" s="84">
        <v>18.766938616117855</v>
      </c>
      <c r="Z104" s="84">
        <v>18.175214502186083</v>
      </c>
      <c r="AA104" s="84">
        <v>17.70705190350381</v>
      </c>
      <c r="AB104" s="84">
        <v>17.866324920866607</v>
      </c>
      <c r="AC104" s="84">
        <v>17.25222730307167</v>
      </c>
      <c r="AD104" s="84">
        <v>16.679833530820844</v>
      </c>
      <c r="AE104" s="84">
        <v>16.074392979921534</v>
      </c>
      <c r="AF104" s="84">
        <v>15.782103191716439</v>
      </c>
      <c r="AG104" s="84">
        <v>19.588333647580409</v>
      </c>
      <c r="AH104" s="84">
        <v>18.962573109561436</v>
      </c>
      <c r="AI104" s="84">
        <v>16.499989355355567</v>
      </c>
      <c r="AJ104" s="84">
        <v>16.660449686967961</v>
      </c>
      <c r="AK104" s="84">
        <v>16.25661000883732</v>
      </c>
      <c r="AL104" s="84">
        <v>15.870584367808943</v>
      </c>
      <c r="AM104" s="84">
        <v>15.382605228613794</v>
      </c>
      <c r="AN104" s="84">
        <v>15.393751136342319</v>
      </c>
      <c r="AO104" s="84">
        <v>14.80108433518286</v>
      </c>
      <c r="AP104" s="84">
        <v>14.348466344956364</v>
      </c>
      <c r="AQ104" s="84">
        <v>13.961767277724633</v>
      </c>
      <c r="AR104" s="84">
        <v>13.730990031003381</v>
      </c>
      <c r="AS104" s="84">
        <v>16.968472298878599</v>
      </c>
      <c r="AT104" s="84">
        <v>16.942452676332394</v>
      </c>
      <c r="AU104" s="84">
        <v>16.594512500591012</v>
      </c>
      <c r="AV104" s="84">
        <v>16.55926422459406</v>
      </c>
      <c r="AW104" s="84">
        <v>16.425554672894783</v>
      </c>
      <c r="AX104" s="84">
        <v>16.431326858057378</v>
      </c>
      <c r="AY104" s="84">
        <v>16.153863225147763</v>
      </c>
      <c r="AZ104" s="84">
        <v>16.500547894091895</v>
      </c>
      <c r="BA104" s="84">
        <v>16.456378798748549</v>
      </c>
      <c r="BB104" s="84">
        <v>16.027965694539986</v>
      </c>
      <c r="BC104" s="84">
        <v>15.640295544537327</v>
      </c>
      <c r="BD104" s="84">
        <v>14.913498220298926</v>
      </c>
      <c r="BE104" s="84">
        <v>18.418664571472952</v>
      </c>
      <c r="BF104" s="84" t="s">
        <v>8</v>
      </c>
      <c r="BG104" s="84" t="s">
        <v>8</v>
      </c>
      <c r="BH104" s="84" t="s">
        <v>8</v>
      </c>
      <c r="BI104" s="84" t="s">
        <v>8</v>
      </c>
      <c r="BJ104" s="84" t="s">
        <v>8</v>
      </c>
      <c r="BK104" s="84" t="s">
        <v>8</v>
      </c>
      <c r="BL104" s="84" t="s">
        <v>8</v>
      </c>
      <c r="BM104" s="84" t="s">
        <v>8</v>
      </c>
      <c r="BN104" s="84" t="s">
        <v>8</v>
      </c>
      <c r="BO104" s="84" t="s">
        <v>8</v>
      </c>
      <c r="BP104" s="84" t="s">
        <v>8</v>
      </c>
      <c r="BQ104" s="84" t="s">
        <v>8</v>
      </c>
      <c r="BR104" s="84" t="s">
        <v>8</v>
      </c>
      <c r="BS104" s="84" t="s">
        <v>8</v>
      </c>
      <c r="BT104" s="84" t="s">
        <v>8</v>
      </c>
      <c r="BU104" s="84" t="s">
        <v>8</v>
      </c>
      <c r="BV104" s="84" t="s">
        <v>8</v>
      </c>
      <c r="BW104" s="84" t="s">
        <v>8</v>
      </c>
      <c r="BX104" s="84" t="s">
        <v>8</v>
      </c>
      <c r="BY104" s="84" t="s">
        <v>8</v>
      </c>
      <c r="BZ104" s="84" t="s">
        <v>8</v>
      </c>
      <c r="CA104" s="84" t="s">
        <v>8</v>
      </c>
      <c r="CB104" s="84" t="s">
        <v>8</v>
      </c>
      <c r="CC104" s="84" t="s">
        <v>8</v>
      </c>
      <c r="CD104" s="84" t="s">
        <v>8</v>
      </c>
      <c r="CE104" s="84" t="s">
        <v>8</v>
      </c>
      <c r="CF104" s="84" t="s">
        <v>8</v>
      </c>
      <c r="CG104" s="84" t="s">
        <v>8</v>
      </c>
      <c r="CH104" s="84" t="s">
        <v>8</v>
      </c>
      <c r="CI104" s="84" t="s">
        <v>8</v>
      </c>
      <c r="CJ104" s="84" t="s">
        <v>8</v>
      </c>
      <c r="CK104" s="84" t="s">
        <v>8</v>
      </c>
      <c r="CL104" s="84" t="s">
        <v>8</v>
      </c>
      <c r="CM104" s="84" t="s">
        <v>8</v>
      </c>
      <c r="CN104" s="84" t="s">
        <v>8</v>
      </c>
      <c r="CO104" s="84" t="s">
        <v>8</v>
      </c>
      <c r="CP104" s="84" t="s">
        <v>8</v>
      </c>
      <c r="CQ104" s="84" t="s">
        <v>8</v>
      </c>
      <c r="CR104" s="84" t="s">
        <v>8</v>
      </c>
      <c r="CS104" s="84" t="s">
        <v>8</v>
      </c>
      <c r="CT104" s="84" t="s">
        <v>8</v>
      </c>
      <c r="CU104" s="84" t="s">
        <v>8</v>
      </c>
      <c r="CV104" s="84" t="s">
        <v>8</v>
      </c>
      <c r="CW104" s="84" t="s">
        <v>8</v>
      </c>
      <c r="CX104" s="84" t="s">
        <v>8</v>
      </c>
      <c r="CY104" s="84" t="s">
        <v>8</v>
      </c>
      <c r="CZ104" s="84" t="s">
        <v>8</v>
      </c>
      <c r="DA104" s="84" t="s">
        <v>8</v>
      </c>
      <c r="DB104" s="84" t="s">
        <v>8</v>
      </c>
      <c r="DC104" s="84" t="s">
        <v>8</v>
      </c>
      <c r="DD104" s="84" t="s">
        <v>8</v>
      </c>
      <c r="DE104" s="84" t="s">
        <v>8</v>
      </c>
      <c r="DF104" s="84" t="s">
        <v>8</v>
      </c>
      <c r="DG104" s="84" t="s">
        <v>8</v>
      </c>
      <c r="DH104" s="84" t="s">
        <v>8</v>
      </c>
      <c r="DI104" s="84" t="s">
        <v>8</v>
      </c>
      <c r="DJ104" s="84" t="s">
        <v>8</v>
      </c>
      <c r="DK104" s="84" t="s">
        <v>8</v>
      </c>
      <c r="DL104" s="84" t="s">
        <v>8</v>
      </c>
      <c r="DM104" s="84" t="s">
        <v>8</v>
      </c>
      <c r="DN104" s="84" t="s">
        <v>8</v>
      </c>
      <c r="DO104" s="84" t="s">
        <v>8</v>
      </c>
      <c r="DP104" s="84" t="s">
        <v>8</v>
      </c>
      <c r="DQ104" s="84" t="s">
        <v>8</v>
      </c>
      <c r="DR104" s="84" t="s">
        <v>8</v>
      </c>
      <c r="DS104" s="84" t="s">
        <v>8</v>
      </c>
      <c r="DT104" s="84" t="s">
        <v>8</v>
      </c>
      <c r="DU104" s="84" t="s">
        <v>8</v>
      </c>
      <c r="DV104" s="84" t="s">
        <v>8</v>
      </c>
      <c r="DW104" s="84" t="s">
        <v>8</v>
      </c>
      <c r="DX104" s="84" t="s">
        <v>8</v>
      </c>
      <c r="DY104" s="84" t="s">
        <v>8</v>
      </c>
      <c r="DZ104" s="84" t="s">
        <v>8</v>
      </c>
      <c r="EA104" s="84" t="s">
        <v>8</v>
      </c>
      <c r="EB104" s="84" t="s">
        <v>8</v>
      </c>
      <c r="EC104" s="84" t="s">
        <v>8</v>
      </c>
      <c r="ED104" s="84" t="s">
        <v>8</v>
      </c>
      <c r="EE104" s="84" t="s">
        <v>8</v>
      </c>
      <c r="EF104" s="84" t="s">
        <v>8</v>
      </c>
      <c r="EG104" s="84" t="s">
        <v>8</v>
      </c>
      <c r="EH104" s="84" t="s">
        <v>8</v>
      </c>
      <c r="EI104" s="84" t="s">
        <v>8</v>
      </c>
      <c r="EJ104" s="84" t="s">
        <v>8</v>
      </c>
      <c r="EK104" s="84" t="s">
        <v>8</v>
      </c>
      <c r="EL104" s="84" t="s">
        <v>8</v>
      </c>
      <c r="EM104" s="84" t="s">
        <v>8</v>
      </c>
      <c r="EN104" s="84" t="s">
        <v>8</v>
      </c>
      <c r="EO104" s="84" t="s">
        <v>8</v>
      </c>
      <c r="EP104" s="84" t="s">
        <v>8</v>
      </c>
      <c r="EQ104" s="84" t="s">
        <v>8</v>
      </c>
      <c r="ER104" s="84" t="s">
        <v>8</v>
      </c>
      <c r="ES104" s="84" t="s">
        <v>8</v>
      </c>
      <c r="ET104" s="84" t="s">
        <v>8</v>
      </c>
      <c r="EU104" s="84" t="s">
        <v>8</v>
      </c>
      <c r="EV104" s="84" t="s">
        <v>8</v>
      </c>
      <c r="EW104" s="84" t="s">
        <v>8</v>
      </c>
      <c r="EX104" s="84" t="s">
        <v>8</v>
      </c>
      <c r="EY104" s="84" t="s">
        <v>8</v>
      </c>
      <c r="EZ104" s="84" t="s">
        <v>8</v>
      </c>
      <c r="FA104" s="84" t="s">
        <v>8</v>
      </c>
      <c r="FB104" s="84" t="s">
        <v>8</v>
      </c>
      <c r="FC104" s="84" t="s">
        <v>8</v>
      </c>
      <c r="FD104" s="84" t="s">
        <v>8</v>
      </c>
      <c r="FE104" s="84" t="s">
        <v>8</v>
      </c>
      <c r="FF104" s="84" t="s">
        <v>8</v>
      </c>
      <c r="FG104" s="84" t="s">
        <v>8</v>
      </c>
      <c r="FH104" s="84" t="s">
        <v>8</v>
      </c>
      <c r="FI104" s="84" t="s">
        <v>8</v>
      </c>
      <c r="FJ104" s="84" t="s">
        <v>8</v>
      </c>
      <c r="FK104" s="84" t="s">
        <v>8</v>
      </c>
      <c r="FL104" s="84" t="s">
        <v>8</v>
      </c>
      <c r="FM104" s="84" t="s">
        <v>8</v>
      </c>
      <c r="FN104" s="84" t="s">
        <v>8</v>
      </c>
      <c r="FO104" s="84" t="s">
        <v>8</v>
      </c>
      <c r="FP104" s="84" t="s">
        <v>8</v>
      </c>
      <c r="FQ104" s="84" t="s">
        <v>8</v>
      </c>
      <c r="FR104" s="84" t="s">
        <v>8</v>
      </c>
      <c r="FS104" s="84" t="s">
        <v>8</v>
      </c>
      <c r="FT104" s="84" t="s">
        <v>8</v>
      </c>
      <c r="FU104" s="84" t="s">
        <v>8</v>
      </c>
      <c r="FV104" s="84" t="s">
        <v>8</v>
      </c>
      <c r="FW104" s="84" t="s">
        <v>8</v>
      </c>
      <c r="FX104" s="84" t="s">
        <v>8</v>
      </c>
      <c r="FY104" s="84" t="s">
        <v>8</v>
      </c>
      <c r="FZ104" s="84" t="s">
        <v>8</v>
      </c>
      <c r="GA104" s="84" t="s">
        <v>8</v>
      </c>
      <c r="GB104" s="84" t="s">
        <v>8</v>
      </c>
      <c r="GC104" s="84" t="s">
        <v>8</v>
      </c>
      <c r="GD104" s="84" t="s">
        <v>8</v>
      </c>
      <c r="GE104" s="84" t="s">
        <v>8</v>
      </c>
      <c r="GF104" s="84" t="s">
        <v>8</v>
      </c>
      <c r="GG104" s="84" t="s">
        <v>8</v>
      </c>
      <c r="GH104" s="84" t="s">
        <v>8</v>
      </c>
      <c r="GI104" s="84" t="s">
        <v>8</v>
      </c>
      <c r="GJ104" s="84" t="s">
        <v>8</v>
      </c>
      <c r="GK104" s="84" t="s">
        <v>8</v>
      </c>
      <c r="GL104" s="84" t="s">
        <v>8</v>
      </c>
      <c r="GM104" s="84" t="s">
        <v>8</v>
      </c>
      <c r="GN104" s="84" t="s">
        <v>8</v>
      </c>
      <c r="GO104" s="84" t="s">
        <v>8</v>
      </c>
      <c r="GP104" s="84" t="s">
        <v>8</v>
      </c>
      <c r="GQ104" s="84" t="s">
        <v>8</v>
      </c>
      <c r="GR104" s="84" t="s">
        <v>8</v>
      </c>
      <c r="GS104" s="84" t="s">
        <v>8</v>
      </c>
      <c r="GT104" s="84" t="s">
        <v>8</v>
      </c>
      <c r="GU104" s="84" t="s">
        <v>8</v>
      </c>
      <c r="GV104" s="84" t="s">
        <v>8</v>
      </c>
      <c r="GW104" s="84" t="s">
        <v>8</v>
      </c>
      <c r="GX104" s="84" t="s">
        <v>8</v>
      </c>
      <c r="GY104" s="84" t="s">
        <v>8</v>
      </c>
      <c r="GZ104" s="84" t="s">
        <v>8</v>
      </c>
      <c r="HA104" s="84" t="s">
        <v>8</v>
      </c>
      <c r="HB104" s="84" t="s">
        <v>8</v>
      </c>
      <c r="HC104" s="84" t="s">
        <v>8</v>
      </c>
      <c r="HD104" s="84" t="s">
        <v>8</v>
      </c>
      <c r="HE104" s="84" t="s">
        <v>8</v>
      </c>
      <c r="HF104" s="84" t="s">
        <v>8</v>
      </c>
      <c r="HG104" s="84" t="s">
        <v>8</v>
      </c>
      <c r="HH104" s="84" t="s">
        <v>8</v>
      </c>
      <c r="HI104" s="84" t="s">
        <v>8</v>
      </c>
      <c r="HJ104" s="184" t="s">
        <v>8</v>
      </c>
    </row>
    <row r="105" spans="1:218" s="83" customFormat="1" ht="24.9" customHeight="1" thickBot="1" x14ac:dyDescent="0.3">
      <c r="A105" s="119" t="s">
        <v>130</v>
      </c>
      <c r="B105" s="114" t="s">
        <v>8</v>
      </c>
      <c r="C105" s="115">
        <v>65.792951253922809</v>
      </c>
      <c r="D105" s="114">
        <v>151.84591399081867</v>
      </c>
      <c r="E105" s="114">
        <v>116.76743234505426</v>
      </c>
      <c r="F105" s="114">
        <v>92.188829281166122</v>
      </c>
      <c r="G105" s="114">
        <v>76.352566345268684</v>
      </c>
      <c r="H105" s="114">
        <v>78.623530755333235</v>
      </c>
      <c r="I105" s="114">
        <v>128.75668233570647</v>
      </c>
      <c r="J105" s="114">
        <v>94.115570239247077</v>
      </c>
      <c r="K105" s="114">
        <v>82.150638347864074</v>
      </c>
      <c r="L105" s="114">
        <v>66.876936740071201</v>
      </c>
      <c r="M105" s="114">
        <v>85.915334613254387</v>
      </c>
      <c r="N105" s="114">
        <v>102.89550894967017</v>
      </c>
      <c r="O105" s="114">
        <v>81.464119160249624</v>
      </c>
      <c r="P105" s="114">
        <v>79.665822535224507</v>
      </c>
      <c r="Q105" s="114">
        <v>73.158444517455052</v>
      </c>
      <c r="R105" s="114">
        <v>86.666510566446675</v>
      </c>
      <c r="S105" s="114">
        <v>120.65681691638216</v>
      </c>
      <c r="T105" s="205">
        <v>182.64357030048677</v>
      </c>
      <c r="U105" s="204">
        <v>133.05646923086277</v>
      </c>
      <c r="V105" s="114">
        <v>137.40275459429739</v>
      </c>
      <c r="W105" s="114">
        <v>138.39541279371949</v>
      </c>
      <c r="X105" s="114">
        <v>118.20928607177876</v>
      </c>
      <c r="Y105" s="114">
        <v>116.57843892674917</v>
      </c>
      <c r="Z105" s="114">
        <v>111.47908871039395</v>
      </c>
      <c r="AA105" s="114">
        <v>114.54518434445602</v>
      </c>
      <c r="AB105" s="114">
        <v>113.30562459505352</v>
      </c>
      <c r="AC105" s="114">
        <v>110.68662331668564</v>
      </c>
      <c r="AD105" s="114">
        <v>114.09788701558674</v>
      </c>
      <c r="AE105" s="114">
        <v>113.02686702024715</v>
      </c>
      <c r="AF105" s="114">
        <v>94.115570239247077</v>
      </c>
      <c r="AG105" s="114">
        <v>100.77133615025866</v>
      </c>
      <c r="AH105" s="114">
        <v>94.654367509432475</v>
      </c>
      <c r="AI105" s="114">
        <v>69.612599796704799</v>
      </c>
      <c r="AJ105" s="114">
        <v>94.092358236019649</v>
      </c>
      <c r="AK105" s="114">
        <v>93.026765064781401</v>
      </c>
      <c r="AL105" s="114">
        <v>91.049278028598849</v>
      </c>
      <c r="AM105" s="114">
        <v>91.717168783695342</v>
      </c>
      <c r="AN105" s="114">
        <v>87.403993026668644</v>
      </c>
      <c r="AO105" s="114">
        <v>79.407785079603812</v>
      </c>
      <c r="AP105" s="114">
        <v>80.06741923718144</v>
      </c>
      <c r="AQ105" s="114">
        <v>80.444814819997944</v>
      </c>
      <c r="AR105" s="114">
        <v>82.150638347864074</v>
      </c>
      <c r="AS105" s="114">
        <v>89.78537049461562</v>
      </c>
      <c r="AT105" s="114">
        <v>93.038839098565035</v>
      </c>
      <c r="AU105" s="114">
        <v>93.331547267055797</v>
      </c>
      <c r="AV105" s="114">
        <v>79.482699814965386</v>
      </c>
      <c r="AW105" s="114">
        <v>80.490563669986088</v>
      </c>
      <c r="AX105" s="114">
        <v>82.317195412324494</v>
      </c>
      <c r="AY105" s="114">
        <v>87.909679609270412</v>
      </c>
      <c r="AZ105" s="114">
        <v>77.587731763155816</v>
      </c>
      <c r="BA105" s="114">
        <v>78.259811478574548</v>
      </c>
      <c r="BB105" s="114">
        <v>80.622184191411051</v>
      </c>
      <c r="BC105" s="114">
        <v>79.087097291985572</v>
      </c>
      <c r="BD105" s="114">
        <v>66.876936740071201</v>
      </c>
      <c r="BE105" s="114">
        <v>68.111826978848683</v>
      </c>
      <c r="BF105" s="114">
        <v>75.36706176094053</v>
      </c>
      <c r="BG105" s="114">
        <v>75.78049561404211</v>
      </c>
      <c r="BH105" s="114">
        <v>81.063192198180161</v>
      </c>
      <c r="BI105" s="114">
        <v>81.90618450093703</v>
      </c>
      <c r="BJ105" s="114">
        <v>81.747861549192052</v>
      </c>
      <c r="BK105" s="114">
        <v>84.005752329052513</v>
      </c>
      <c r="BL105" s="114">
        <v>81.113172161494944</v>
      </c>
      <c r="BM105" s="114">
        <v>82.001894140653647</v>
      </c>
      <c r="BN105" s="114">
        <v>83.624839783497436</v>
      </c>
      <c r="BO105" s="114">
        <v>86.243863406841896</v>
      </c>
      <c r="BP105" s="114">
        <v>85.915334613254387</v>
      </c>
      <c r="BQ105" s="114">
        <v>98.356892200132066</v>
      </c>
      <c r="BR105" s="114">
        <v>91.906271757516592</v>
      </c>
      <c r="BS105" s="114">
        <v>87.71945199528875</v>
      </c>
      <c r="BT105" s="114">
        <v>98.910341424358009</v>
      </c>
      <c r="BU105" s="114">
        <v>100.86798614071093</v>
      </c>
      <c r="BV105" s="114">
        <v>97.664136015610666</v>
      </c>
      <c r="BW105" s="114">
        <v>101.7794394139821</v>
      </c>
      <c r="BX105" s="114">
        <v>101.38048467604854</v>
      </c>
      <c r="BY105" s="114">
        <v>101.12650944049877</v>
      </c>
      <c r="BZ105" s="114">
        <v>106.37510021265433</v>
      </c>
      <c r="CA105" s="114">
        <v>104.17469203593772</v>
      </c>
      <c r="CB105" s="114">
        <v>102.89550894967017</v>
      </c>
      <c r="CC105" s="114">
        <v>106.36280596770804</v>
      </c>
      <c r="CD105" s="114">
        <v>105.07244674282192</v>
      </c>
      <c r="CE105" s="114">
        <v>106.12533884460093</v>
      </c>
      <c r="CF105" s="114">
        <v>104.54240731410631</v>
      </c>
      <c r="CG105" s="114">
        <v>102.16403294316703</v>
      </c>
      <c r="CH105" s="114">
        <v>100.09937117391094</v>
      </c>
      <c r="CI105" s="114">
        <v>100.8316294134556</v>
      </c>
      <c r="CJ105" s="114">
        <v>99.091982303612539</v>
      </c>
      <c r="CK105" s="114">
        <v>96.900396006349993</v>
      </c>
      <c r="CL105" s="114">
        <v>97.499081555444391</v>
      </c>
      <c r="CM105" s="114">
        <v>96.079495697446532</v>
      </c>
      <c r="CN105" s="114">
        <v>81.464119160249624</v>
      </c>
      <c r="CO105" s="114">
        <v>78.223970326918192</v>
      </c>
      <c r="CP105" s="114">
        <v>75.639906704170471</v>
      </c>
      <c r="CQ105" s="114">
        <v>79.033523611331375</v>
      </c>
      <c r="CR105" s="114">
        <v>79.110639563510517</v>
      </c>
      <c r="CS105" s="114">
        <v>91.837668862967277</v>
      </c>
      <c r="CT105" s="114">
        <v>80.624330257035723</v>
      </c>
      <c r="CU105" s="114">
        <v>79.755284507890039</v>
      </c>
      <c r="CV105" s="114">
        <v>80.916551877408239</v>
      </c>
      <c r="CW105" s="114">
        <v>78.563127431681437</v>
      </c>
      <c r="CX105" s="114">
        <v>80.935193322704379</v>
      </c>
      <c r="CY105" s="114">
        <v>84.598757160458149</v>
      </c>
      <c r="CZ105" s="114">
        <v>79.665822535224507</v>
      </c>
      <c r="DA105" s="114">
        <v>77.789315756458066</v>
      </c>
      <c r="DB105" s="114">
        <v>82.748320480425321</v>
      </c>
      <c r="DC105" s="114">
        <v>84.774394214113869</v>
      </c>
      <c r="DD105" s="114">
        <v>81.916839776619383</v>
      </c>
      <c r="DE105" s="114">
        <v>78.007401411204654</v>
      </c>
      <c r="DF105" s="114">
        <v>68.167648303431392</v>
      </c>
      <c r="DG105" s="114">
        <v>77.886597295799149</v>
      </c>
      <c r="DH105" s="114">
        <v>75.461766715074546</v>
      </c>
      <c r="DI105" s="114">
        <v>73.583588358662084</v>
      </c>
      <c r="DJ105" s="114">
        <v>77.473460616981697</v>
      </c>
      <c r="DK105" s="114">
        <v>73.172094651138337</v>
      </c>
      <c r="DL105" s="114">
        <v>73.158444517455052</v>
      </c>
      <c r="DM105" s="114">
        <v>77.224525691972033</v>
      </c>
      <c r="DN105" s="114">
        <v>74.143433684393983</v>
      </c>
      <c r="DO105" s="114">
        <v>70.927000660905875</v>
      </c>
      <c r="DP105" s="114">
        <v>65.152138399613108</v>
      </c>
      <c r="DQ105" s="114">
        <v>56.977396563364792</v>
      </c>
      <c r="DR105" s="114">
        <v>62.664394706698637</v>
      </c>
      <c r="DS105" s="114">
        <v>64.748467082113606</v>
      </c>
      <c r="DT105" s="114">
        <v>58.314677378977187</v>
      </c>
      <c r="DU105" s="114">
        <v>58.092873313217929</v>
      </c>
      <c r="DV105" s="114">
        <v>82.996602221759105</v>
      </c>
      <c r="DW105" s="114">
        <v>82.084301038471409</v>
      </c>
      <c r="DX105" s="114">
        <v>86.666510566446675</v>
      </c>
      <c r="DY105" s="114">
        <v>83.422641076431063</v>
      </c>
      <c r="DZ105" s="114">
        <v>94.527052565747923</v>
      </c>
      <c r="EA105" s="114">
        <v>89.236154653939579</v>
      </c>
      <c r="EB105" s="114">
        <v>91.535520192995378</v>
      </c>
      <c r="EC105" s="114">
        <v>89.810866886461582</v>
      </c>
      <c r="ED105" s="114">
        <v>92.27466395455815</v>
      </c>
      <c r="EE105" s="114">
        <v>104.93211875688651</v>
      </c>
      <c r="EF105" s="114">
        <v>81.358610090188691</v>
      </c>
      <c r="EG105" s="114">
        <v>92.623517438766612</v>
      </c>
      <c r="EH105" s="114">
        <v>108.32842349288904</v>
      </c>
      <c r="EI105" s="114">
        <v>115.35699820699494</v>
      </c>
      <c r="EJ105" s="114">
        <v>120.65681691638216</v>
      </c>
      <c r="EK105" s="114">
        <v>150.68483361619195</v>
      </c>
      <c r="EL105" s="114">
        <v>160.28292725200913</v>
      </c>
      <c r="EM105" s="114">
        <v>166.95320077642745</v>
      </c>
      <c r="EN105" s="114">
        <v>171.69552330924122</v>
      </c>
      <c r="EO105" s="114">
        <v>180.21180522280449</v>
      </c>
      <c r="EP105" s="114">
        <v>181.05582543875823</v>
      </c>
      <c r="EQ105" s="114">
        <v>183.18920024838658</v>
      </c>
      <c r="ER105" s="114">
        <v>189.74246002719133</v>
      </c>
      <c r="ES105" s="114">
        <v>195.45563418857714</v>
      </c>
      <c r="ET105" s="114">
        <v>187.02753888700261</v>
      </c>
      <c r="EU105" s="114">
        <v>183.95572437621968</v>
      </c>
      <c r="EV105" s="114">
        <v>182.64357030048677</v>
      </c>
      <c r="EW105" s="114">
        <v>188.93894250066779</v>
      </c>
      <c r="EX105" s="114">
        <v>198.66434012379145</v>
      </c>
      <c r="EY105" s="114">
        <v>202.64054402241115</v>
      </c>
      <c r="EZ105" s="114">
        <v>198.49174616572418</v>
      </c>
      <c r="FA105" s="114">
        <v>202.71714240261645</v>
      </c>
      <c r="FB105" s="114">
        <v>200.74991037676963</v>
      </c>
      <c r="FC105" s="114">
        <v>200.89024671919495</v>
      </c>
      <c r="FD105" s="114">
        <v>205.52945228116334</v>
      </c>
      <c r="FE105" s="114">
        <v>208.78724304331709</v>
      </c>
      <c r="FF105" s="114">
        <v>208.6299163826709</v>
      </c>
      <c r="FG105" s="114">
        <v>204.46772232109072</v>
      </c>
      <c r="FH105" s="114">
        <v>207.48110795317598</v>
      </c>
      <c r="FI105" s="114">
        <v>213.97325919413993</v>
      </c>
      <c r="FJ105" s="114">
        <v>220.28718020627909</v>
      </c>
      <c r="FK105" s="114">
        <v>220.24717858460767</v>
      </c>
      <c r="FL105" s="114">
        <v>224.66159567884617</v>
      </c>
      <c r="FM105" s="114">
        <v>226.96096894859593</v>
      </c>
      <c r="FN105" s="114">
        <v>225.92609287113623</v>
      </c>
      <c r="FO105" s="114">
        <v>232.10168317220842</v>
      </c>
      <c r="FP105" s="114">
        <v>248.95810160378807</v>
      </c>
      <c r="FQ105" s="114">
        <v>254.32280058828596</v>
      </c>
      <c r="FR105" s="114">
        <v>256.41692495717263</v>
      </c>
      <c r="FS105" s="114">
        <v>263.67990933146007</v>
      </c>
      <c r="FT105" s="114">
        <v>274.61403750207978</v>
      </c>
      <c r="FU105" s="114">
        <v>275.05728432382881</v>
      </c>
      <c r="FV105" s="114">
        <v>283.74739571959276</v>
      </c>
      <c r="FW105" s="114">
        <v>287.34462969349693</v>
      </c>
      <c r="FX105" s="114">
        <v>257.780448321606</v>
      </c>
      <c r="FY105" s="114">
        <v>265.70931162452911</v>
      </c>
      <c r="FZ105" s="114">
        <v>257.69898014915816</v>
      </c>
      <c r="GA105" s="114">
        <v>244.93430744921568</v>
      </c>
      <c r="GB105" s="114">
        <v>247.95383163735517</v>
      </c>
      <c r="GC105" s="114">
        <v>250.9994642696534</v>
      </c>
      <c r="GD105" s="114">
        <v>248.96756419189225</v>
      </c>
      <c r="GE105" s="114">
        <v>275.56956308647352</v>
      </c>
      <c r="GF105" s="114">
        <v>308.82922488683272</v>
      </c>
      <c r="GG105" s="114">
        <v>301.80644786238821</v>
      </c>
      <c r="GH105" s="114">
        <v>326.90319718267222</v>
      </c>
      <c r="GI105" s="114">
        <v>298.96661096369547</v>
      </c>
      <c r="GJ105" s="114">
        <v>320.91114361014996</v>
      </c>
      <c r="GK105" s="114">
        <v>264.49317925696545</v>
      </c>
      <c r="GL105" s="114">
        <v>254.85349020591124</v>
      </c>
      <c r="GM105" s="114">
        <v>242.17716423475059</v>
      </c>
      <c r="GN105" s="114">
        <v>256.88397679655719</v>
      </c>
      <c r="GO105" s="114">
        <v>243.19553865124544</v>
      </c>
      <c r="GP105" s="114">
        <v>238.545982460179</v>
      </c>
      <c r="GQ105" s="114">
        <v>238.31347361868461</v>
      </c>
      <c r="GR105" s="114">
        <v>220.87602185512577</v>
      </c>
      <c r="GS105" s="114">
        <v>191.2786527567161</v>
      </c>
      <c r="GT105" s="114">
        <v>188.71803913660835</v>
      </c>
      <c r="GU105" s="114">
        <v>215.59358193484272</v>
      </c>
      <c r="GV105" s="114">
        <v>208.14434510794717</v>
      </c>
      <c r="GW105" s="114">
        <v>213.53883997333054</v>
      </c>
      <c r="GX105" s="114">
        <v>193.57648516808342</v>
      </c>
      <c r="GY105" s="114">
        <v>172.56579057828463</v>
      </c>
      <c r="GZ105" s="114">
        <v>179.26295690996767</v>
      </c>
      <c r="HA105" s="114">
        <v>166.3868424885226</v>
      </c>
      <c r="HB105" s="114">
        <v>188.03373617071907</v>
      </c>
      <c r="HC105" s="114">
        <v>186.68113020737763</v>
      </c>
      <c r="HD105" s="114">
        <v>181.41885046912321</v>
      </c>
      <c r="HE105" s="114">
        <v>189.77426242074955</v>
      </c>
      <c r="HF105" s="114">
        <v>210.09278866915056</v>
      </c>
      <c r="HG105" s="114">
        <v>208.47299186389375</v>
      </c>
      <c r="HH105" s="114">
        <v>211.67724230169878</v>
      </c>
      <c r="HI105" s="114">
        <v>215.36643731363662</v>
      </c>
      <c r="HJ105" s="186">
        <v>204.04524863574687</v>
      </c>
    </row>
    <row r="106" spans="1:218" s="87" customFormat="1" x14ac:dyDescent="0.5">
      <c r="A106" s="7" t="s">
        <v>2</v>
      </c>
      <c r="B106" s="111"/>
      <c r="C106" s="112"/>
      <c r="D106" s="112"/>
      <c r="E106" s="112"/>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112"/>
      <c r="AD106" s="112"/>
      <c r="AE106" s="112"/>
      <c r="AF106" s="112"/>
      <c r="AG106" s="112"/>
      <c r="AH106" s="112"/>
      <c r="AI106" s="112"/>
      <c r="AJ106" s="112"/>
      <c r="AK106" s="112"/>
      <c r="AL106" s="112"/>
      <c r="AM106" s="112"/>
      <c r="AN106" s="112"/>
      <c r="AO106" s="112"/>
      <c r="AP106" s="112"/>
      <c r="AQ106" s="112"/>
      <c r="AR106" s="112"/>
      <c r="AS106" s="112"/>
      <c r="AT106" s="112"/>
      <c r="AU106" s="112"/>
      <c r="AV106" s="112"/>
      <c r="AW106" s="112"/>
      <c r="AX106" s="112"/>
      <c r="AY106" s="112"/>
      <c r="AZ106" s="112"/>
      <c r="BA106" s="112"/>
      <c r="BB106" s="112"/>
      <c r="BC106" s="112"/>
      <c r="BD106" s="112"/>
      <c r="BE106" s="112"/>
      <c r="BF106" s="112"/>
      <c r="BG106" s="112"/>
      <c r="BH106" s="112"/>
      <c r="BI106" s="112"/>
      <c r="BJ106" s="112"/>
      <c r="BK106" s="112"/>
      <c r="BL106" s="112"/>
      <c r="BM106" s="112"/>
      <c r="BN106" s="112"/>
      <c r="BO106" s="112"/>
      <c r="BP106" s="112"/>
      <c r="BQ106" s="112"/>
      <c r="BR106" s="112"/>
      <c r="BS106" s="112"/>
      <c r="BT106" s="112"/>
      <c r="BU106" s="112"/>
      <c r="BV106" s="112"/>
      <c r="BW106" s="112"/>
      <c r="BX106" s="112"/>
      <c r="BY106" s="112"/>
      <c r="BZ106" s="112"/>
      <c r="CA106" s="112"/>
      <c r="CB106" s="112"/>
      <c r="CC106" s="112"/>
      <c r="CD106" s="112"/>
      <c r="CE106" s="112"/>
      <c r="CF106" s="112"/>
      <c r="CG106" s="112"/>
      <c r="CH106" s="112"/>
      <c r="CI106" s="112"/>
      <c r="CJ106" s="112"/>
      <c r="CK106" s="112"/>
      <c r="CL106" s="112"/>
      <c r="CM106" s="112"/>
      <c r="CN106" s="112"/>
      <c r="CO106" s="112"/>
      <c r="CP106" s="112"/>
      <c r="CQ106" s="112"/>
      <c r="CR106" s="112"/>
      <c r="CS106" s="112"/>
      <c r="CT106" s="112"/>
      <c r="CU106" s="112"/>
      <c r="CV106" s="112"/>
      <c r="CW106" s="112"/>
      <c r="CX106" s="112"/>
      <c r="CY106" s="112"/>
      <c r="CZ106" s="112"/>
      <c r="DA106" s="112"/>
      <c r="DB106" s="112"/>
      <c r="DC106" s="112"/>
      <c r="DD106" s="112"/>
      <c r="DE106" s="112"/>
      <c r="DF106" s="112"/>
      <c r="DG106" s="112"/>
      <c r="DH106" s="112"/>
      <c r="DI106" s="112"/>
      <c r="DJ106" s="112"/>
      <c r="DK106" s="112"/>
      <c r="DL106" s="112"/>
      <c r="DM106" s="112"/>
      <c r="DN106" s="112"/>
      <c r="DO106" s="112"/>
      <c r="DP106" s="112"/>
      <c r="DQ106" s="112"/>
      <c r="DR106" s="112"/>
      <c r="DS106" s="112"/>
      <c r="DT106" s="112"/>
      <c r="DU106" s="112"/>
      <c r="DV106" s="112"/>
      <c r="DW106" s="112"/>
      <c r="DX106" s="112"/>
      <c r="DY106" s="112"/>
      <c r="DZ106" s="112"/>
      <c r="EA106" s="112"/>
      <c r="EB106" s="112"/>
      <c r="EC106" s="112"/>
      <c r="ED106" s="112"/>
      <c r="EE106" s="112"/>
      <c r="EF106" s="112"/>
      <c r="EG106" s="112"/>
      <c r="EH106" s="112"/>
      <c r="EI106" s="112"/>
      <c r="EJ106" s="112"/>
      <c r="EK106" s="112"/>
      <c r="EL106" s="112"/>
      <c r="EM106" s="112"/>
      <c r="EN106" s="112"/>
      <c r="EO106" s="112"/>
      <c r="EP106" s="112"/>
      <c r="EQ106" s="112"/>
      <c r="ER106" s="112"/>
      <c r="ES106" s="112"/>
      <c r="ET106" s="112"/>
      <c r="EU106" s="112"/>
      <c r="EV106" s="112"/>
      <c r="EW106" s="112"/>
      <c r="EX106" s="112"/>
      <c r="EY106" s="112"/>
      <c r="EZ106" s="112"/>
      <c r="FA106" s="112"/>
      <c r="FB106" s="112"/>
      <c r="FC106" s="112"/>
      <c r="FD106" s="112"/>
      <c r="FE106" s="112"/>
      <c r="FF106" s="112"/>
      <c r="FG106" s="112"/>
      <c r="FH106" s="112"/>
      <c r="FI106" s="112"/>
      <c r="FJ106" s="112"/>
      <c r="FK106" s="112"/>
      <c r="FL106" s="112"/>
      <c r="FM106" s="112"/>
      <c r="FN106" s="112"/>
      <c r="FO106" s="112"/>
      <c r="FP106" s="112"/>
      <c r="FQ106" s="112"/>
      <c r="FR106" s="112"/>
      <c r="FS106" s="112"/>
      <c r="FT106" s="112"/>
      <c r="FU106" s="112"/>
      <c r="FV106" s="112"/>
      <c r="FW106" s="112"/>
      <c r="FX106" s="112"/>
      <c r="FY106" s="112"/>
      <c r="FZ106" s="112"/>
      <c r="GA106" s="112"/>
      <c r="GB106" s="112"/>
      <c r="GC106" s="112"/>
      <c r="GD106" s="112"/>
      <c r="GE106" s="112"/>
      <c r="GF106" s="112"/>
      <c r="GG106" s="112"/>
      <c r="GH106" s="112"/>
      <c r="GI106" s="112"/>
      <c r="GJ106" s="112"/>
      <c r="GK106" s="112"/>
      <c r="GL106" s="112"/>
      <c r="GM106" s="112"/>
      <c r="GN106" s="112"/>
      <c r="GO106" s="112"/>
      <c r="GP106" s="112"/>
      <c r="GQ106" s="112"/>
      <c r="GR106" s="112"/>
      <c r="GS106" s="112"/>
      <c r="GT106" s="112"/>
      <c r="GU106" s="112"/>
      <c r="GV106" s="112"/>
      <c r="GW106" s="112"/>
      <c r="GX106" s="112"/>
      <c r="GY106" s="112"/>
      <c r="GZ106" s="112"/>
      <c r="HA106" s="112"/>
      <c r="HB106" s="112"/>
      <c r="HC106" s="112"/>
      <c r="HD106" s="112"/>
      <c r="HE106" s="112"/>
      <c r="HF106" s="112"/>
      <c r="HG106" s="112"/>
      <c r="HH106" s="112"/>
      <c r="HI106" s="112"/>
      <c r="HJ106" s="112"/>
    </row>
    <row r="107" spans="1:218" s="87" customFormat="1" x14ac:dyDescent="0.25"/>
    <row r="108" spans="1:218" s="87" customFormat="1" x14ac:dyDescent="0.25"/>
    <row r="109" spans="1:218" s="87" customFormat="1" x14ac:dyDescent="0.25"/>
    <row r="110" spans="1:218" s="87" customFormat="1" x14ac:dyDescent="0.25"/>
    <row r="111" spans="1:218" s="5" customFormat="1" ht="30" customHeight="1" thickBot="1" x14ac:dyDescent="0.85">
      <c r="A111" s="6" t="s">
        <v>82</v>
      </c>
      <c r="B111" s="4"/>
    </row>
    <row r="112" spans="1:218" ht="24.9" customHeight="1" thickBot="1" x14ac:dyDescent="0.55000000000000004">
      <c r="A112" s="252"/>
      <c r="B112" s="139" t="s">
        <v>91</v>
      </c>
      <c r="C112" s="224"/>
      <c r="D112" s="224"/>
      <c r="E112" s="227"/>
      <c r="F112" s="228"/>
      <c r="G112" s="226"/>
      <c r="H112" s="226"/>
      <c r="I112" s="226"/>
      <c r="J112" s="226"/>
      <c r="K112" s="226"/>
      <c r="L112" s="226"/>
      <c r="M112" s="226"/>
      <c r="N112" s="226"/>
      <c r="O112" s="226"/>
      <c r="P112" s="226"/>
      <c r="Q112" s="226"/>
      <c r="R112" s="226"/>
      <c r="S112" s="226"/>
      <c r="T112" s="226"/>
      <c r="U112" s="76" t="s">
        <v>43</v>
      </c>
      <c r="V112" s="224"/>
      <c r="W112" s="224"/>
      <c r="X112" s="224"/>
      <c r="Y112" s="224"/>
      <c r="Z112" s="224"/>
      <c r="AA112" s="224"/>
      <c r="AB112" s="224"/>
      <c r="AC112" s="224"/>
      <c r="AD112" s="224"/>
      <c r="AE112" s="224"/>
      <c r="AF112" s="224"/>
      <c r="AG112" s="224"/>
      <c r="AH112" s="224"/>
      <c r="AI112" s="224"/>
      <c r="AJ112" s="224"/>
      <c r="AK112" s="224"/>
      <c r="AL112" s="224"/>
      <c r="AM112" s="224"/>
      <c r="AN112" s="224"/>
      <c r="AO112" s="224"/>
      <c r="AP112" s="224"/>
      <c r="AQ112" s="224"/>
      <c r="AR112" s="224"/>
      <c r="AS112" s="224"/>
      <c r="AT112" s="224"/>
      <c r="AU112" s="224"/>
      <c r="AV112" s="224"/>
      <c r="AW112" s="224"/>
      <c r="AX112" s="224"/>
      <c r="AY112" s="224"/>
      <c r="AZ112" s="224"/>
      <c r="BA112" s="224"/>
      <c r="BB112" s="224"/>
      <c r="BC112" s="224"/>
      <c r="BD112" s="224"/>
      <c r="BE112" s="224"/>
      <c r="BF112" s="224"/>
      <c r="BG112" s="224"/>
      <c r="BH112" s="224"/>
      <c r="BI112" s="224"/>
      <c r="BJ112" s="224"/>
      <c r="BK112" s="224"/>
      <c r="BL112" s="224"/>
      <c r="BM112" s="224"/>
      <c r="BN112" s="224"/>
      <c r="BO112" s="224"/>
      <c r="BP112" s="224"/>
      <c r="BQ112" s="224"/>
      <c r="BR112" s="224"/>
      <c r="BS112" s="224"/>
      <c r="BT112" s="224"/>
      <c r="BU112" s="224"/>
      <c r="BV112" s="224"/>
      <c r="BW112" s="224"/>
      <c r="BX112" s="224"/>
      <c r="BY112" s="224"/>
      <c r="BZ112" s="224"/>
      <c r="CA112" s="224"/>
      <c r="CB112" s="224"/>
      <c r="CC112" s="224"/>
      <c r="CD112" s="224"/>
      <c r="CE112" s="224"/>
      <c r="CF112" s="224"/>
      <c r="CG112" s="224"/>
      <c r="CH112" s="224"/>
      <c r="CI112" s="224"/>
      <c r="CJ112" s="224"/>
      <c r="CK112" s="224"/>
      <c r="CL112" s="224"/>
      <c r="CM112" s="224"/>
      <c r="CN112" s="224"/>
      <c r="CO112" s="224"/>
      <c r="CP112" s="224"/>
      <c r="CQ112" s="224"/>
      <c r="CR112" s="224"/>
      <c r="CS112" s="224"/>
      <c r="CT112" s="224"/>
      <c r="CU112" s="224"/>
      <c r="CV112" s="224"/>
      <c r="CW112" s="224"/>
      <c r="CX112" s="224"/>
      <c r="CY112" s="224"/>
      <c r="CZ112" s="224"/>
      <c r="DA112" s="224"/>
      <c r="DB112" s="224"/>
      <c r="DC112" s="224"/>
      <c r="DD112" s="224"/>
      <c r="DE112" s="224"/>
      <c r="DF112" s="224"/>
      <c r="DG112" s="224"/>
      <c r="DH112" s="224"/>
      <c r="DI112" s="224"/>
      <c r="DJ112" s="224"/>
      <c r="DK112" s="224"/>
      <c r="DL112" s="224"/>
      <c r="DM112" s="224"/>
      <c r="DN112" s="224"/>
      <c r="DO112" s="224"/>
      <c r="DP112" s="224"/>
      <c r="DQ112" s="224"/>
      <c r="DR112" s="224"/>
      <c r="DS112" s="224"/>
      <c r="DT112" s="224"/>
      <c r="DU112" s="224"/>
      <c r="DV112" s="224"/>
      <c r="DW112" s="224"/>
      <c r="DX112" s="224"/>
      <c r="DY112" s="224"/>
      <c r="DZ112" s="224"/>
      <c r="EA112" s="224"/>
      <c r="EB112" s="224"/>
      <c r="EC112" s="224"/>
      <c r="ED112" s="224"/>
      <c r="EE112" s="224"/>
      <c r="EF112" s="224"/>
      <c r="EG112" s="224"/>
      <c r="EH112" s="224"/>
      <c r="EI112" s="224"/>
      <c r="EJ112" s="224"/>
      <c r="EK112" s="224"/>
      <c r="EL112" s="224"/>
      <c r="EM112" s="224"/>
      <c r="EN112" s="224"/>
      <c r="EO112" s="224"/>
      <c r="EP112" s="224"/>
      <c r="EQ112" s="224"/>
      <c r="ER112" s="224"/>
      <c r="ES112" s="224"/>
      <c r="ET112" s="224"/>
      <c r="EU112" s="224"/>
      <c r="EV112" s="224"/>
      <c r="EW112" s="224"/>
      <c r="EX112" s="224"/>
      <c r="EY112" s="224"/>
      <c r="EZ112" s="224"/>
      <c r="FA112" s="224"/>
      <c r="FB112" s="224"/>
      <c r="FC112" s="224"/>
      <c r="FD112" s="224"/>
      <c r="FE112" s="224"/>
      <c r="FF112" s="224"/>
      <c r="FG112" s="224"/>
      <c r="FH112" s="224"/>
      <c r="FI112" s="224"/>
      <c r="FJ112" s="224"/>
      <c r="FK112" s="224"/>
      <c r="FL112" s="224"/>
      <c r="FM112" s="224"/>
      <c r="FN112" s="224"/>
      <c r="FO112" s="224"/>
      <c r="FP112" s="224"/>
      <c r="FQ112" s="224"/>
      <c r="FR112" s="224"/>
      <c r="FS112" s="224"/>
      <c r="FT112" s="224"/>
      <c r="FU112" s="224"/>
      <c r="FV112" s="224"/>
      <c r="FW112" s="224"/>
      <c r="FX112" s="224"/>
      <c r="FY112" s="224"/>
      <c r="FZ112" s="224"/>
      <c r="GA112" s="224"/>
      <c r="GB112" s="224"/>
      <c r="GC112" s="224"/>
      <c r="GD112" s="224"/>
      <c r="GE112" s="224"/>
      <c r="GF112" s="224"/>
      <c r="GG112" s="224"/>
      <c r="GH112" s="224"/>
      <c r="GI112" s="224"/>
      <c r="GJ112" s="224"/>
      <c r="GK112" s="224"/>
      <c r="GL112" s="224"/>
      <c r="GM112" s="224"/>
      <c r="GN112" s="224"/>
      <c r="GO112" s="224"/>
      <c r="GP112" s="224"/>
      <c r="GQ112" s="224"/>
      <c r="GR112" s="224"/>
      <c r="GS112" s="224"/>
      <c r="GT112" s="224"/>
      <c r="GU112" s="224"/>
      <c r="GV112" s="224"/>
      <c r="GW112" s="224"/>
      <c r="GX112" s="224"/>
      <c r="GY112" s="224"/>
      <c r="GZ112" s="224"/>
      <c r="HA112" s="224"/>
      <c r="HB112" s="224"/>
      <c r="HC112" s="224"/>
      <c r="HD112" s="224"/>
      <c r="HE112" s="224"/>
      <c r="HF112" s="224"/>
      <c r="HG112" s="224"/>
      <c r="HH112" s="224"/>
      <c r="HI112" s="224"/>
      <c r="HJ112" s="187"/>
    </row>
    <row r="113" spans="1:218" s="83" customFormat="1" ht="24.9" customHeight="1" thickBot="1" x14ac:dyDescent="0.3">
      <c r="A113" s="253" t="s">
        <v>56</v>
      </c>
      <c r="B113" s="77">
        <v>2002</v>
      </c>
      <c r="C113" s="78">
        <v>2003</v>
      </c>
      <c r="D113" s="79">
        <v>2004</v>
      </c>
      <c r="E113" s="80" t="s">
        <v>57</v>
      </c>
      <c r="F113" s="79" t="s">
        <v>58</v>
      </c>
      <c r="G113" s="80">
        <v>2007</v>
      </c>
      <c r="H113" s="79">
        <v>2008</v>
      </c>
      <c r="I113" s="79" t="s">
        <v>59</v>
      </c>
      <c r="J113" s="79" t="s">
        <v>60</v>
      </c>
      <c r="K113" s="79" t="s">
        <v>78</v>
      </c>
      <c r="L113" s="79" t="s">
        <v>77</v>
      </c>
      <c r="M113" s="79" t="s">
        <v>79</v>
      </c>
      <c r="N113" s="79" t="s">
        <v>95</v>
      </c>
      <c r="O113" s="79" t="s">
        <v>96</v>
      </c>
      <c r="P113" s="79" t="s">
        <v>97</v>
      </c>
      <c r="Q113" s="79" t="s">
        <v>143</v>
      </c>
      <c r="R113" s="79" t="s">
        <v>154</v>
      </c>
      <c r="S113" s="79" t="s">
        <v>144</v>
      </c>
      <c r="T113" s="79" t="s">
        <v>165</v>
      </c>
      <c r="U113" s="117">
        <v>40179</v>
      </c>
      <c r="V113" s="82">
        <v>40210</v>
      </c>
      <c r="W113" s="81">
        <v>40238</v>
      </c>
      <c r="X113" s="82">
        <v>40269</v>
      </c>
      <c r="Y113" s="81">
        <v>40299</v>
      </c>
      <c r="Z113" s="82">
        <v>40330</v>
      </c>
      <c r="AA113" s="81">
        <v>40360</v>
      </c>
      <c r="AB113" s="82">
        <v>40391</v>
      </c>
      <c r="AC113" s="81">
        <v>40422</v>
      </c>
      <c r="AD113" s="82">
        <v>40452</v>
      </c>
      <c r="AE113" s="81">
        <v>40483</v>
      </c>
      <c r="AF113" s="82">
        <v>40513</v>
      </c>
      <c r="AG113" s="82">
        <v>40544</v>
      </c>
      <c r="AH113" s="82">
        <v>40575</v>
      </c>
      <c r="AI113" s="82">
        <v>40603</v>
      </c>
      <c r="AJ113" s="82">
        <v>40634</v>
      </c>
      <c r="AK113" s="82">
        <v>40664</v>
      </c>
      <c r="AL113" s="82">
        <v>40695</v>
      </c>
      <c r="AM113" s="82">
        <v>40725</v>
      </c>
      <c r="AN113" s="82">
        <v>40756</v>
      </c>
      <c r="AO113" s="82">
        <v>40787</v>
      </c>
      <c r="AP113" s="82">
        <v>40817</v>
      </c>
      <c r="AQ113" s="82">
        <v>40848</v>
      </c>
      <c r="AR113" s="82">
        <v>40878</v>
      </c>
      <c r="AS113" s="82">
        <v>40909</v>
      </c>
      <c r="AT113" s="82">
        <v>40940</v>
      </c>
      <c r="AU113" s="82">
        <v>40969</v>
      </c>
      <c r="AV113" s="82">
        <v>41000</v>
      </c>
      <c r="AW113" s="82">
        <v>41030</v>
      </c>
      <c r="AX113" s="82">
        <v>41061</v>
      </c>
      <c r="AY113" s="82">
        <v>41091</v>
      </c>
      <c r="AZ113" s="82">
        <v>41122</v>
      </c>
      <c r="BA113" s="82">
        <v>41153</v>
      </c>
      <c r="BB113" s="82">
        <v>41183</v>
      </c>
      <c r="BC113" s="82">
        <v>41214</v>
      </c>
      <c r="BD113" s="82">
        <v>41244</v>
      </c>
      <c r="BE113" s="82">
        <v>41275</v>
      </c>
      <c r="BF113" s="82">
        <v>41306</v>
      </c>
      <c r="BG113" s="82">
        <v>41334</v>
      </c>
      <c r="BH113" s="82">
        <v>41365</v>
      </c>
      <c r="BI113" s="82">
        <v>41395</v>
      </c>
      <c r="BJ113" s="82">
        <v>41426</v>
      </c>
      <c r="BK113" s="82">
        <v>41456</v>
      </c>
      <c r="BL113" s="82">
        <v>41487</v>
      </c>
      <c r="BM113" s="82">
        <v>41518</v>
      </c>
      <c r="BN113" s="82">
        <v>41548</v>
      </c>
      <c r="BO113" s="82">
        <v>41579</v>
      </c>
      <c r="BP113" s="82">
        <v>41609</v>
      </c>
      <c r="BQ113" s="82">
        <v>41640</v>
      </c>
      <c r="BR113" s="82">
        <v>41671</v>
      </c>
      <c r="BS113" s="82">
        <v>41699</v>
      </c>
      <c r="BT113" s="82">
        <v>41730</v>
      </c>
      <c r="BU113" s="82">
        <v>41760</v>
      </c>
      <c r="BV113" s="82">
        <v>41791</v>
      </c>
      <c r="BW113" s="82">
        <v>41821</v>
      </c>
      <c r="BX113" s="82">
        <v>41852</v>
      </c>
      <c r="BY113" s="82">
        <v>41883</v>
      </c>
      <c r="BZ113" s="82">
        <v>41913</v>
      </c>
      <c r="CA113" s="82">
        <v>41944</v>
      </c>
      <c r="CB113" s="82">
        <v>41974</v>
      </c>
      <c r="CC113" s="82">
        <v>42005</v>
      </c>
      <c r="CD113" s="82">
        <v>42036</v>
      </c>
      <c r="CE113" s="82">
        <v>42064</v>
      </c>
      <c r="CF113" s="82">
        <v>42095</v>
      </c>
      <c r="CG113" s="82">
        <v>42125</v>
      </c>
      <c r="CH113" s="82">
        <v>42156</v>
      </c>
      <c r="CI113" s="82">
        <v>42186</v>
      </c>
      <c r="CJ113" s="82">
        <v>42217</v>
      </c>
      <c r="CK113" s="82">
        <v>42248</v>
      </c>
      <c r="CL113" s="82">
        <v>42278</v>
      </c>
      <c r="CM113" s="82">
        <v>42309</v>
      </c>
      <c r="CN113" s="82">
        <v>42339</v>
      </c>
      <c r="CO113" s="82">
        <v>42370</v>
      </c>
      <c r="CP113" s="82">
        <v>42401</v>
      </c>
      <c r="CQ113" s="82">
        <v>42430</v>
      </c>
      <c r="CR113" s="82">
        <v>42461</v>
      </c>
      <c r="CS113" s="82">
        <v>42491</v>
      </c>
      <c r="CT113" s="82">
        <v>42522</v>
      </c>
      <c r="CU113" s="82">
        <v>42552</v>
      </c>
      <c r="CV113" s="82">
        <v>42583</v>
      </c>
      <c r="CW113" s="82">
        <v>42614</v>
      </c>
      <c r="CX113" s="82">
        <v>42644</v>
      </c>
      <c r="CY113" s="82">
        <v>42675</v>
      </c>
      <c r="CZ113" s="82">
        <v>42705</v>
      </c>
      <c r="DA113" s="82">
        <v>42736</v>
      </c>
      <c r="DB113" s="82">
        <v>42767</v>
      </c>
      <c r="DC113" s="82">
        <v>42795</v>
      </c>
      <c r="DD113" s="82">
        <v>42826</v>
      </c>
      <c r="DE113" s="82">
        <v>42856</v>
      </c>
      <c r="DF113" s="82">
        <v>42887</v>
      </c>
      <c r="DG113" s="82">
        <v>42917</v>
      </c>
      <c r="DH113" s="82">
        <v>42948</v>
      </c>
      <c r="DI113" s="82">
        <v>42979</v>
      </c>
      <c r="DJ113" s="82">
        <v>43009</v>
      </c>
      <c r="DK113" s="82">
        <v>43040</v>
      </c>
      <c r="DL113" s="82">
        <v>43070</v>
      </c>
      <c r="DM113" s="82">
        <v>43101</v>
      </c>
      <c r="DN113" s="82">
        <v>43132</v>
      </c>
      <c r="DO113" s="82">
        <v>43160</v>
      </c>
      <c r="DP113" s="82">
        <v>43191</v>
      </c>
      <c r="DQ113" s="82">
        <v>43221</v>
      </c>
      <c r="DR113" s="82">
        <v>43252</v>
      </c>
      <c r="DS113" s="82">
        <v>43282</v>
      </c>
      <c r="DT113" s="82">
        <v>43313</v>
      </c>
      <c r="DU113" s="82">
        <v>43344</v>
      </c>
      <c r="DV113" s="82">
        <v>43374</v>
      </c>
      <c r="DW113" s="82">
        <v>43405</v>
      </c>
      <c r="DX113" s="82">
        <v>43435</v>
      </c>
      <c r="DY113" s="82">
        <v>43466</v>
      </c>
      <c r="DZ113" s="82">
        <v>43497</v>
      </c>
      <c r="EA113" s="82">
        <v>43525</v>
      </c>
      <c r="EB113" s="82">
        <v>43556</v>
      </c>
      <c r="EC113" s="82">
        <v>43586</v>
      </c>
      <c r="ED113" s="82">
        <v>43617</v>
      </c>
      <c r="EE113" s="82">
        <v>43647</v>
      </c>
      <c r="EF113" s="82">
        <v>43678</v>
      </c>
      <c r="EG113" s="82">
        <v>43709</v>
      </c>
      <c r="EH113" s="82">
        <v>43739</v>
      </c>
      <c r="EI113" s="82">
        <v>43770</v>
      </c>
      <c r="EJ113" s="82">
        <v>43800</v>
      </c>
      <c r="EK113" s="82">
        <v>43831</v>
      </c>
      <c r="EL113" s="82">
        <v>43862</v>
      </c>
      <c r="EM113" s="82">
        <v>43891</v>
      </c>
      <c r="EN113" s="82">
        <v>43922</v>
      </c>
      <c r="EO113" s="82">
        <v>43952</v>
      </c>
      <c r="EP113" s="82">
        <v>43983</v>
      </c>
      <c r="EQ113" s="82">
        <v>44013</v>
      </c>
      <c r="ER113" s="82">
        <v>44044</v>
      </c>
      <c r="ES113" s="82">
        <v>44075</v>
      </c>
      <c r="ET113" s="82">
        <v>44105</v>
      </c>
      <c r="EU113" s="82">
        <v>44136</v>
      </c>
      <c r="EV113" s="82">
        <v>44166</v>
      </c>
      <c r="EW113" s="82">
        <v>44197</v>
      </c>
      <c r="EX113" s="82">
        <v>44228</v>
      </c>
      <c r="EY113" s="82">
        <v>44256</v>
      </c>
      <c r="EZ113" s="82">
        <v>44287</v>
      </c>
      <c r="FA113" s="82">
        <v>44317</v>
      </c>
      <c r="FB113" s="82">
        <v>44348</v>
      </c>
      <c r="FC113" s="82">
        <v>44378</v>
      </c>
      <c r="FD113" s="82">
        <v>44409</v>
      </c>
      <c r="FE113" s="82">
        <v>44440</v>
      </c>
      <c r="FF113" s="82">
        <v>44470</v>
      </c>
      <c r="FG113" s="82">
        <v>44501</v>
      </c>
      <c r="FH113" s="82">
        <v>44531</v>
      </c>
      <c r="FI113" s="82">
        <v>44562</v>
      </c>
      <c r="FJ113" s="82">
        <v>44593</v>
      </c>
      <c r="FK113" s="82">
        <v>44621</v>
      </c>
      <c r="FL113" s="82">
        <v>44652</v>
      </c>
      <c r="FM113" s="82">
        <v>44682</v>
      </c>
      <c r="FN113" s="82">
        <v>44713</v>
      </c>
      <c r="FO113" s="82">
        <v>44743</v>
      </c>
      <c r="FP113" s="82">
        <v>44774</v>
      </c>
      <c r="FQ113" s="82">
        <v>44805</v>
      </c>
      <c r="FR113" s="82">
        <v>44835</v>
      </c>
      <c r="FS113" s="82">
        <v>44866</v>
      </c>
      <c r="FT113" s="82">
        <v>44896</v>
      </c>
      <c r="FU113" s="82">
        <v>44927</v>
      </c>
      <c r="FV113" s="82">
        <v>44958</v>
      </c>
      <c r="FW113" s="82">
        <v>44986</v>
      </c>
      <c r="FX113" s="82">
        <v>45017</v>
      </c>
      <c r="FY113" s="82">
        <v>45047</v>
      </c>
      <c r="FZ113" s="82">
        <v>45078</v>
      </c>
      <c r="GA113" s="82">
        <v>45108</v>
      </c>
      <c r="GB113" s="82">
        <v>45139</v>
      </c>
      <c r="GC113" s="82">
        <v>45170</v>
      </c>
      <c r="GD113" s="82">
        <v>45200</v>
      </c>
      <c r="GE113" s="82">
        <v>45231</v>
      </c>
      <c r="GF113" s="82">
        <v>45261</v>
      </c>
      <c r="GG113" s="82">
        <v>45292</v>
      </c>
      <c r="GH113" s="82">
        <v>45323</v>
      </c>
      <c r="GI113" s="82">
        <v>45352</v>
      </c>
      <c r="GJ113" s="82">
        <v>45383</v>
      </c>
      <c r="GK113" s="82">
        <v>45413</v>
      </c>
      <c r="GL113" s="82">
        <v>45444</v>
      </c>
      <c r="GM113" s="82">
        <v>45474</v>
      </c>
      <c r="GN113" s="82">
        <v>45505</v>
      </c>
      <c r="GO113" s="82">
        <v>45536</v>
      </c>
      <c r="GP113" s="82">
        <v>45566</v>
      </c>
      <c r="GQ113" s="82">
        <v>45597</v>
      </c>
      <c r="GR113" s="82">
        <v>45627</v>
      </c>
      <c r="GS113" s="82">
        <v>45658</v>
      </c>
      <c r="GT113" s="82">
        <v>45689</v>
      </c>
      <c r="GU113" s="82">
        <v>45717</v>
      </c>
      <c r="GV113" s="82">
        <v>45748</v>
      </c>
      <c r="GW113" s="82">
        <v>45778</v>
      </c>
      <c r="GX113" s="82">
        <v>45809</v>
      </c>
      <c r="GY113" s="82">
        <v>45839</v>
      </c>
      <c r="GZ113" s="82">
        <v>45870</v>
      </c>
      <c r="HA113" s="82">
        <v>45901</v>
      </c>
      <c r="HB113" s="82">
        <v>45931</v>
      </c>
      <c r="HC113" s="82">
        <v>45962</v>
      </c>
      <c r="HD113" s="82">
        <v>45992</v>
      </c>
      <c r="HE113" s="82">
        <v>46023</v>
      </c>
      <c r="HF113" s="82">
        <v>46054</v>
      </c>
      <c r="HG113" s="82">
        <v>46082</v>
      </c>
      <c r="HH113" s="82">
        <v>46113</v>
      </c>
      <c r="HI113" s="82">
        <v>46143</v>
      </c>
      <c r="HJ113" s="176">
        <v>46174</v>
      </c>
    </row>
    <row r="114" spans="1:218" s="45" customFormat="1" ht="24.9" customHeight="1" x14ac:dyDescent="0.5">
      <c r="A114" s="71" t="s">
        <v>110</v>
      </c>
      <c r="B114" s="84">
        <v>20.50510330078729</v>
      </c>
      <c r="C114" s="85">
        <v>35.228396284510012</v>
      </c>
      <c r="D114" s="84">
        <v>41.206495547355367</v>
      </c>
      <c r="E114" s="85">
        <v>31.652835716956425</v>
      </c>
      <c r="F114" s="84">
        <v>36.006458652911618</v>
      </c>
      <c r="G114" s="85">
        <v>37.285470208437296</v>
      </c>
      <c r="H114" s="84">
        <v>32.187063521448707</v>
      </c>
      <c r="I114" s="84">
        <v>33.202758227912163</v>
      </c>
      <c r="J114" s="84">
        <v>47.404494998581868</v>
      </c>
      <c r="K114" s="84">
        <v>39.264394664635134</v>
      </c>
      <c r="L114" s="84">
        <v>41.285712318106995</v>
      </c>
      <c r="M114" s="84">
        <v>42.606507576381595</v>
      </c>
      <c r="N114" s="84">
        <v>47.858611319074583</v>
      </c>
      <c r="O114" s="84">
        <v>44.434008107555321</v>
      </c>
      <c r="P114" s="84">
        <v>49.238239050617807</v>
      </c>
      <c r="Q114" s="84">
        <v>38.705129109722201</v>
      </c>
      <c r="R114" s="84">
        <v>47.091556744896813</v>
      </c>
      <c r="S114" s="84">
        <v>46.923904422278625</v>
      </c>
      <c r="T114" s="84">
        <v>55.227327484955559</v>
      </c>
      <c r="U114" s="94">
        <v>36.464932357396137</v>
      </c>
      <c r="V114" s="84">
        <v>36.519795627935444</v>
      </c>
      <c r="W114" s="84">
        <v>41.830130791694067</v>
      </c>
      <c r="X114" s="84">
        <v>44.52213407159131</v>
      </c>
      <c r="Y114" s="84">
        <v>46.592344381066297</v>
      </c>
      <c r="Z114" s="84">
        <v>45.613982296307697</v>
      </c>
      <c r="AA114" s="84">
        <v>44.149826300304831</v>
      </c>
      <c r="AB114" s="84">
        <v>46.349929954479038</v>
      </c>
      <c r="AC114" s="84">
        <v>46.473254951100614</v>
      </c>
      <c r="AD114" s="84">
        <v>49.114625820801955</v>
      </c>
      <c r="AE114" s="84">
        <v>48.944184608858272</v>
      </c>
      <c r="AF114" s="84">
        <v>47.404494998581868</v>
      </c>
      <c r="AG114" s="84">
        <v>49.521988669523402</v>
      </c>
      <c r="AH114" s="84">
        <v>49.04314010725232</v>
      </c>
      <c r="AI114" s="84">
        <v>49.797020770332054</v>
      </c>
      <c r="AJ114" s="84">
        <v>49.868794017763427</v>
      </c>
      <c r="AK114" s="84">
        <v>49.74465748842016</v>
      </c>
      <c r="AL114" s="84">
        <v>46.949519452057018</v>
      </c>
      <c r="AM114" s="84">
        <v>45.991164026251795</v>
      </c>
      <c r="AN114" s="84">
        <v>44.909940393390436</v>
      </c>
      <c r="AO114" s="84">
        <v>43.755194969332116</v>
      </c>
      <c r="AP114" s="84">
        <v>41.668228930776458</v>
      </c>
      <c r="AQ114" s="84">
        <v>39.108010340675413</v>
      </c>
      <c r="AR114" s="84">
        <v>39.264394664635134</v>
      </c>
      <c r="AS114" s="84">
        <v>41.199973103533964</v>
      </c>
      <c r="AT114" s="84">
        <v>40.976929920432433</v>
      </c>
      <c r="AU114" s="84">
        <v>39.841101786460122</v>
      </c>
      <c r="AV114" s="84">
        <v>40.291440113889209</v>
      </c>
      <c r="AW114" s="84">
        <v>41.354600377831915</v>
      </c>
      <c r="AX114" s="84">
        <v>39.7309360649827</v>
      </c>
      <c r="AY114" s="84">
        <v>40.796735620667938</v>
      </c>
      <c r="AZ114" s="84">
        <v>41.560007756042815</v>
      </c>
      <c r="BA114" s="84">
        <v>41.339050146876133</v>
      </c>
      <c r="BB114" s="84">
        <v>41.261795789311513</v>
      </c>
      <c r="BC114" s="84">
        <v>42.892219689798374</v>
      </c>
      <c r="BD114" s="84">
        <v>41.285712318106995</v>
      </c>
      <c r="BE114" s="84">
        <v>41.145609791181279</v>
      </c>
      <c r="BF114" s="84">
        <v>42.224173983014197</v>
      </c>
      <c r="BG114" s="84">
        <v>40.332147760474186</v>
      </c>
      <c r="BH114" s="84">
        <v>41.345882317773622</v>
      </c>
      <c r="BI114" s="84">
        <v>41.541584658519909</v>
      </c>
      <c r="BJ114" s="84">
        <v>40.373863565134691</v>
      </c>
      <c r="BK114" s="84">
        <v>41.247213499452982</v>
      </c>
      <c r="BL114" s="84">
        <v>41.898815084972462</v>
      </c>
      <c r="BM114" s="84">
        <v>42.197651634645879</v>
      </c>
      <c r="BN114" s="84">
        <v>41.697133791334281</v>
      </c>
      <c r="BO114" s="84">
        <v>42.939062053231055</v>
      </c>
      <c r="BP114" s="84">
        <v>42.606507576381595</v>
      </c>
      <c r="BQ114" s="84">
        <v>44.087501139576545</v>
      </c>
      <c r="BR114" s="84">
        <v>42.425229079871968</v>
      </c>
      <c r="BS114" s="84">
        <v>42.949044198274663</v>
      </c>
      <c r="BT114" s="84">
        <v>41.785653866420468</v>
      </c>
      <c r="BU114" s="84">
        <v>42.576038687966808</v>
      </c>
      <c r="BV114" s="84">
        <v>43.458405730940271</v>
      </c>
      <c r="BW114" s="84">
        <v>43.235148987573119</v>
      </c>
      <c r="BX114" s="84">
        <v>45.682432449046658</v>
      </c>
      <c r="BY114" s="84">
        <v>44.484595809740505</v>
      </c>
      <c r="BZ114" s="84">
        <v>45.72265772166169</v>
      </c>
      <c r="CA114" s="84">
        <v>50.248565523189001</v>
      </c>
      <c r="CB114" s="84">
        <v>47.858611319074583</v>
      </c>
      <c r="CC114" s="84">
        <v>48.293048967449309</v>
      </c>
      <c r="CD114" s="84">
        <v>51.367257294324489</v>
      </c>
      <c r="CE114" s="84">
        <v>46.988447291055977</v>
      </c>
      <c r="CF114" s="84">
        <v>45.305887223605048</v>
      </c>
      <c r="CG114" s="84">
        <v>45.608010282237935</v>
      </c>
      <c r="CH114" s="84">
        <v>46.114992078971639</v>
      </c>
      <c r="CI114" s="84">
        <v>46.072924894026876</v>
      </c>
      <c r="CJ114" s="84">
        <v>47.678148691208698</v>
      </c>
      <c r="CK114" s="84">
        <v>45.960366565726332</v>
      </c>
      <c r="CL114" s="84">
        <v>45.393437255331023</v>
      </c>
      <c r="CM114" s="84">
        <v>45.182467764183912</v>
      </c>
      <c r="CN114" s="84">
        <v>44.434008107555321</v>
      </c>
      <c r="CO114" s="84">
        <v>46.16128277003201</v>
      </c>
      <c r="CP114" s="84">
        <v>45.170275078977816</v>
      </c>
      <c r="CQ114" s="84">
        <v>46.510193085031695</v>
      </c>
      <c r="CR114" s="84">
        <v>45.583589583335524</v>
      </c>
      <c r="CS114" s="84">
        <v>48.687602402249844</v>
      </c>
      <c r="CT114" s="84">
        <v>48.536440348385774</v>
      </c>
      <c r="CU114" s="84">
        <v>49.953460383589473</v>
      </c>
      <c r="CV114" s="84">
        <v>52.339601401129222</v>
      </c>
      <c r="CW114" s="84">
        <v>51.481381416503012</v>
      </c>
      <c r="CX114" s="84">
        <v>57.943436797433712</v>
      </c>
      <c r="CY114" s="84">
        <v>49.719347105358374</v>
      </c>
      <c r="CZ114" s="84">
        <v>49.238239050617807</v>
      </c>
      <c r="DA114" s="84">
        <v>52.561913588229167</v>
      </c>
      <c r="DB114" s="84">
        <v>52.363589964901671</v>
      </c>
      <c r="DC114" s="84">
        <v>53.483102726591028</v>
      </c>
      <c r="DD114" s="84">
        <v>48.225053730160248</v>
      </c>
      <c r="DE114" s="84">
        <v>48.232100773167652</v>
      </c>
      <c r="DF114" s="84">
        <v>45.979607992011069</v>
      </c>
      <c r="DG114" s="84">
        <v>46.183207029121029</v>
      </c>
      <c r="DH114" s="84">
        <v>45.855248240712662</v>
      </c>
      <c r="DI114" s="84">
        <v>42.643572564171414</v>
      </c>
      <c r="DJ114" s="84">
        <v>38.944096722360186</v>
      </c>
      <c r="DK114" s="84">
        <v>38.985574681622047</v>
      </c>
      <c r="DL114" s="84">
        <v>38.705129109722201</v>
      </c>
      <c r="DM114" s="84">
        <v>45.728883085335234</v>
      </c>
      <c r="DN114" s="84">
        <v>45.112483401166351</v>
      </c>
      <c r="DO114" s="84">
        <v>41.815013575494937</v>
      </c>
      <c r="DP114" s="84">
        <v>40.983845646844237</v>
      </c>
      <c r="DQ114" s="84">
        <v>39.743002449527012</v>
      </c>
      <c r="DR114" s="84">
        <v>40.77393373083595</v>
      </c>
      <c r="DS114" s="84">
        <v>42.926284364972133</v>
      </c>
      <c r="DT114" s="84">
        <v>42.271884606664727</v>
      </c>
      <c r="DU114" s="84">
        <v>41.833019051881074</v>
      </c>
      <c r="DV114" s="84">
        <v>42.486966766705173</v>
      </c>
      <c r="DW114" s="84">
        <v>45.74069139536617</v>
      </c>
      <c r="DX114" s="84">
        <v>47.091556744896813</v>
      </c>
      <c r="DY114" s="84">
        <v>46.4675041447898</v>
      </c>
      <c r="DZ114" s="84">
        <v>48.154076755964432</v>
      </c>
      <c r="EA114" s="84">
        <v>48.631511881157714</v>
      </c>
      <c r="EB114" s="84">
        <v>47.962194881045583</v>
      </c>
      <c r="EC114" s="84">
        <v>47.011053128674504</v>
      </c>
      <c r="ED114" s="84">
        <v>48.417519865724756</v>
      </c>
      <c r="EE114" s="84">
        <v>49.724482900487978</v>
      </c>
      <c r="EF114" s="84">
        <v>49.168078117316171</v>
      </c>
      <c r="EG114" s="84">
        <v>46.208750181560383</v>
      </c>
      <c r="EH114" s="84">
        <v>42.9791269265015</v>
      </c>
      <c r="EI114" s="84">
        <v>45.531427904840669</v>
      </c>
      <c r="EJ114" s="84">
        <v>46.923904422278625</v>
      </c>
      <c r="EK114" s="84">
        <v>47.486949359284942</v>
      </c>
      <c r="EL114" s="84">
        <v>49.189591363978252</v>
      </c>
      <c r="EM114" s="84">
        <v>51.640770093673005</v>
      </c>
      <c r="EN114" s="84">
        <v>51.808434041846638</v>
      </c>
      <c r="EO114" s="84">
        <v>55.011046733858024</v>
      </c>
      <c r="EP114" s="84">
        <v>54.741623781741225</v>
      </c>
      <c r="EQ114" s="84">
        <v>55.664576239874961</v>
      </c>
      <c r="ER114" s="84">
        <v>55.7733940446129</v>
      </c>
      <c r="ES114" s="84">
        <v>56.477053828354414</v>
      </c>
      <c r="ET114" s="84">
        <v>54.564551596525391</v>
      </c>
      <c r="EU114" s="84">
        <v>53.281847317056005</v>
      </c>
      <c r="EV114" s="84">
        <v>55.227327484955559</v>
      </c>
      <c r="EW114" s="84">
        <v>55.825718533787118</v>
      </c>
      <c r="EX114" s="84">
        <v>55.958900854937696</v>
      </c>
      <c r="EY114" s="84">
        <v>57.416771531861244</v>
      </c>
      <c r="EZ114" s="84">
        <v>57.674915313903938</v>
      </c>
      <c r="FA114" s="84">
        <v>58.733702809505949</v>
      </c>
      <c r="FB114" s="84">
        <v>56.316746652914688</v>
      </c>
      <c r="FC114" s="84">
        <v>55.75582679408145</v>
      </c>
      <c r="FD114" s="84">
        <v>55.552573090924575</v>
      </c>
      <c r="FE114" s="84">
        <v>55.603417423541003</v>
      </c>
      <c r="FF114" s="84">
        <v>56.584723743442602</v>
      </c>
      <c r="FG114" s="84">
        <v>56.598976944612687</v>
      </c>
      <c r="FH114" s="84">
        <v>57.919901011150962</v>
      </c>
      <c r="FI114" s="84">
        <v>57.066472398357362</v>
      </c>
      <c r="FJ114" s="84">
        <v>56.883340122875111</v>
      </c>
      <c r="FK114" s="84">
        <v>55.41191980525857</v>
      </c>
      <c r="FL114" s="84">
        <v>57.563329788678416</v>
      </c>
      <c r="FM114" s="84">
        <v>58.823036452314867</v>
      </c>
      <c r="FN114" s="84">
        <v>58.743461500006269</v>
      </c>
      <c r="FO114" s="84">
        <v>59.206776225758453</v>
      </c>
      <c r="FP114" s="84">
        <v>59.180732406742656</v>
      </c>
      <c r="FQ114" s="84">
        <v>63.044438896701394</v>
      </c>
      <c r="FR114" s="84">
        <v>63.290957653865334</v>
      </c>
      <c r="FS114" s="84">
        <v>64.531010472671213</v>
      </c>
      <c r="FT114" s="84">
        <v>63.087802605981437</v>
      </c>
      <c r="FU114" s="84">
        <v>66.582115649332877</v>
      </c>
      <c r="FV114" s="84">
        <v>66.832012659359535</v>
      </c>
      <c r="FW114" s="84">
        <v>66.296663144325407</v>
      </c>
      <c r="FX114" s="84">
        <v>66.175511478980781</v>
      </c>
      <c r="FY114" s="84">
        <v>66.394825278846696</v>
      </c>
      <c r="FZ114" s="84">
        <v>68.190022661657906</v>
      </c>
      <c r="GA114" s="84">
        <v>68.320917048316915</v>
      </c>
      <c r="GB114" s="84">
        <v>70.270622631704654</v>
      </c>
      <c r="GC114" s="84">
        <v>71.541310199951084</v>
      </c>
      <c r="GD114" s="84">
        <v>71.311127909556916</v>
      </c>
      <c r="GE114" s="84">
        <v>70.480430012415482</v>
      </c>
      <c r="GF114" s="84">
        <v>71.222460228614651</v>
      </c>
      <c r="GG114" s="84">
        <v>72.332653458470489</v>
      </c>
      <c r="GH114" s="84">
        <v>70.826281400493713</v>
      </c>
      <c r="GI114" s="84">
        <v>72.718531983884077</v>
      </c>
      <c r="GJ114" s="84">
        <v>74.522130891099536</v>
      </c>
      <c r="GK114" s="84">
        <v>60.942058702380123</v>
      </c>
      <c r="GL114" s="84">
        <v>56.272230791926603</v>
      </c>
      <c r="GM114" s="84">
        <v>43.54817025608402</v>
      </c>
      <c r="GN114" s="84">
        <v>41.38782729155794</v>
      </c>
      <c r="GO114" s="84">
        <v>44.271810467182888</v>
      </c>
      <c r="GP114" s="84">
        <v>45.888778565615652</v>
      </c>
      <c r="GQ114" s="84">
        <v>47.167997998070788</v>
      </c>
      <c r="GR114" s="84">
        <v>43.220310520727409</v>
      </c>
      <c r="GS114" s="84">
        <v>44.674750747211043</v>
      </c>
      <c r="GT114" s="84">
        <v>43.54730334032017</v>
      </c>
      <c r="GU114" s="84">
        <v>38.422659765767172</v>
      </c>
      <c r="GV114" s="84">
        <v>40.707955315093479</v>
      </c>
      <c r="GW114" s="84">
        <v>41.346275768734372</v>
      </c>
      <c r="GX114" s="84">
        <v>38.436072743392131</v>
      </c>
      <c r="GY114" s="84">
        <v>33.308703985589247</v>
      </c>
      <c r="GZ114" s="84">
        <v>36.393543342834903</v>
      </c>
      <c r="HA114" s="84">
        <v>36.797838538828159</v>
      </c>
      <c r="HB114" s="84">
        <v>37.468089757135466</v>
      </c>
      <c r="HC114" s="84">
        <v>36.961889103107922</v>
      </c>
      <c r="HD114" s="84">
        <v>35.446056502541616</v>
      </c>
      <c r="HE114" s="84">
        <v>38.038362722895172</v>
      </c>
      <c r="HF114" s="84">
        <v>39.05519842411411</v>
      </c>
      <c r="HG114" s="84">
        <v>37.8309473063197</v>
      </c>
      <c r="HH114" s="84">
        <v>33.097611257014989</v>
      </c>
      <c r="HI114" s="84">
        <v>35.442599319358131</v>
      </c>
      <c r="HJ114" s="184">
        <v>34.9112155629456</v>
      </c>
    </row>
    <row r="115" spans="1:218" s="83" customFormat="1" ht="24.9" customHeight="1" x14ac:dyDescent="0.25">
      <c r="A115" s="195" t="s">
        <v>134</v>
      </c>
      <c r="B115" s="196">
        <v>14.19186024541724</v>
      </c>
      <c r="C115" s="112">
        <v>29.639549084309451</v>
      </c>
      <c r="D115" s="196">
        <v>28.048936904582622</v>
      </c>
      <c r="E115" s="112">
        <v>21.108675274604018</v>
      </c>
      <c r="F115" s="196">
        <v>32.777651764881497</v>
      </c>
      <c r="G115" s="112">
        <v>36.190518670486234</v>
      </c>
      <c r="H115" s="196">
        <v>29.065242663013784</v>
      </c>
      <c r="I115" s="196">
        <v>26.4318355047421</v>
      </c>
      <c r="J115" s="196">
        <v>40.688683199538175</v>
      </c>
      <c r="K115" s="196">
        <v>37.804358798217805</v>
      </c>
      <c r="L115" s="196">
        <v>36.779248875757212</v>
      </c>
      <c r="M115" s="196">
        <v>36.34116621677159</v>
      </c>
      <c r="N115" s="196">
        <v>43.461784369130456</v>
      </c>
      <c r="O115" s="196">
        <v>37.307550746722278</v>
      </c>
      <c r="P115" s="196">
        <v>44.16523905365942</v>
      </c>
      <c r="Q115" s="196">
        <v>34.210220149128226</v>
      </c>
      <c r="R115" s="196">
        <v>44.916231134103242</v>
      </c>
      <c r="S115" s="196">
        <v>46.978973418170931</v>
      </c>
      <c r="T115" s="84">
        <v>52.455724217113456</v>
      </c>
      <c r="U115" s="197">
        <v>30.60209997582113</v>
      </c>
      <c r="V115" s="196">
        <v>31.553724387711025</v>
      </c>
      <c r="W115" s="196">
        <v>30.355693819630307</v>
      </c>
      <c r="X115" s="196">
        <v>33.328485085981775</v>
      </c>
      <c r="Y115" s="196">
        <v>36.923665691811159</v>
      </c>
      <c r="Z115" s="196">
        <v>36.741158430371165</v>
      </c>
      <c r="AA115" s="196">
        <v>39.012587017134585</v>
      </c>
      <c r="AB115" s="196">
        <v>40.703013157422077</v>
      </c>
      <c r="AC115" s="196">
        <v>40.327489360997085</v>
      </c>
      <c r="AD115" s="196">
        <v>41.291312359460022</v>
      </c>
      <c r="AE115" s="196">
        <v>41.962009903055311</v>
      </c>
      <c r="AF115" s="196">
        <v>40.688683199538175</v>
      </c>
      <c r="AG115" s="196">
        <v>41.560757780964664</v>
      </c>
      <c r="AH115" s="196">
        <v>42.995675273965219</v>
      </c>
      <c r="AI115" s="196">
        <v>44.777487874087981</v>
      </c>
      <c r="AJ115" s="196">
        <v>44.914612818231113</v>
      </c>
      <c r="AK115" s="196">
        <v>45.509958429061733</v>
      </c>
      <c r="AL115" s="196">
        <v>43.212589385118022</v>
      </c>
      <c r="AM115" s="196">
        <v>42.627627335038149</v>
      </c>
      <c r="AN115" s="196">
        <v>42.303092044906492</v>
      </c>
      <c r="AO115" s="196">
        <v>41.734184972798559</v>
      </c>
      <c r="AP115" s="196">
        <v>39.840586114706497</v>
      </c>
      <c r="AQ115" s="196">
        <v>37.680480235019495</v>
      </c>
      <c r="AR115" s="196">
        <v>37.804358798217805</v>
      </c>
      <c r="AS115" s="196">
        <v>39.73952049106034</v>
      </c>
      <c r="AT115" s="196">
        <v>39.410457674267569</v>
      </c>
      <c r="AU115" s="196">
        <v>38.129233329285135</v>
      </c>
      <c r="AV115" s="196">
        <v>39.051960351495588</v>
      </c>
      <c r="AW115" s="196">
        <v>40.53996661157327</v>
      </c>
      <c r="AX115" s="196">
        <v>38.52558753805512</v>
      </c>
      <c r="AY115" s="196">
        <v>39.313117559744391</v>
      </c>
      <c r="AZ115" s="196">
        <v>39.667337171611699</v>
      </c>
      <c r="BA115" s="196">
        <v>38.946165717312013</v>
      </c>
      <c r="BB115" s="196">
        <v>37.306368741677574</v>
      </c>
      <c r="BC115" s="196">
        <v>39.207544167338604</v>
      </c>
      <c r="BD115" s="196">
        <v>36.779248875757212</v>
      </c>
      <c r="BE115" s="196">
        <v>37.293613791319501</v>
      </c>
      <c r="BF115" s="196">
        <v>38.746879053332336</v>
      </c>
      <c r="BG115" s="196">
        <v>36.78232801364252</v>
      </c>
      <c r="BH115" s="196">
        <v>37.814107280908154</v>
      </c>
      <c r="BI115" s="196">
        <v>37.820705227787371</v>
      </c>
      <c r="BJ115" s="196">
        <v>36.456599741417087</v>
      </c>
      <c r="BK115" s="196">
        <v>37.265660022560418</v>
      </c>
      <c r="BL115" s="196">
        <v>37.956876612300569</v>
      </c>
      <c r="BM115" s="196">
        <v>38.129740549548792</v>
      </c>
      <c r="BN115" s="196">
        <v>37.489732210344307</v>
      </c>
      <c r="BO115" s="196">
        <v>38.749372547968463</v>
      </c>
      <c r="BP115" s="196">
        <v>36.34116621677159</v>
      </c>
      <c r="BQ115" s="196">
        <v>36.855868801435008</v>
      </c>
      <c r="BR115" s="196">
        <v>35.956925194021814</v>
      </c>
      <c r="BS115" s="196">
        <v>37.360237015826222</v>
      </c>
      <c r="BT115" s="196">
        <v>36.110159399499786</v>
      </c>
      <c r="BU115" s="196">
        <v>38.409004946167371</v>
      </c>
      <c r="BV115" s="196">
        <v>38.764045573585889</v>
      </c>
      <c r="BW115" s="196">
        <v>38.913797374337328</v>
      </c>
      <c r="BX115" s="196">
        <v>41.429185394715347</v>
      </c>
      <c r="BY115" s="196">
        <v>40.271081608543469</v>
      </c>
      <c r="BZ115" s="196">
        <v>41.536896902798794</v>
      </c>
      <c r="CA115" s="196">
        <v>46.21402326340516</v>
      </c>
      <c r="CB115" s="196">
        <v>43.461784369130456</v>
      </c>
      <c r="CC115" s="196">
        <v>44.116080319832797</v>
      </c>
      <c r="CD115" s="196">
        <v>45.640071712048282</v>
      </c>
      <c r="CE115" s="196">
        <v>41.94042415611942</v>
      </c>
      <c r="CF115" s="196">
        <v>39.490550911840792</v>
      </c>
      <c r="CG115" s="196">
        <v>40.403470692729812</v>
      </c>
      <c r="CH115" s="196">
        <v>40.215924228497343</v>
      </c>
      <c r="CI115" s="196">
        <v>40.591931948712627</v>
      </c>
      <c r="CJ115" s="196">
        <v>42.042566400174167</v>
      </c>
      <c r="CK115" s="196">
        <v>41.194694906770316</v>
      </c>
      <c r="CL115" s="196">
        <v>40.666151667518527</v>
      </c>
      <c r="CM115" s="196">
        <v>40.650500078122086</v>
      </c>
      <c r="CN115" s="196">
        <v>37.307550746722278</v>
      </c>
      <c r="CO115" s="196">
        <v>39.299881662019395</v>
      </c>
      <c r="CP115" s="196">
        <v>37.7208247956588</v>
      </c>
      <c r="CQ115" s="196">
        <v>36.456927117344414</v>
      </c>
      <c r="CR115" s="196">
        <v>36.116731678376048</v>
      </c>
      <c r="CS115" s="196">
        <v>39.744044026096702</v>
      </c>
      <c r="CT115" s="196">
        <v>40.514058110966239</v>
      </c>
      <c r="CU115" s="196">
        <v>42.343163285041499</v>
      </c>
      <c r="CV115" s="196">
        <v>46.159807432165607</v>
      </c>
      <c r="CW115" s="196">
        <v>45.533457527796038</v>
      </c>
      <c r="CX115" s="196">
        <v>46.059476738539864</v>
      </c>
      <c r="CY115" s="196">
        <v>43.318876038012689</v>
      </c>
      <c r="CZ115" s="196">
        <v>44.16523905365942</v>
      </c>
      <c r="DA115" s="196">
        <v>41.46972277620182</v>
      </c>
      <c r="DB115" s="196">
        <v>41.645080855359964</v>
      </c>
      <c r="DC115" s="196">
        <v>40.516741853373226</v>
      </c>
      <c r="DD115" s="196">
        <v>40.406520842916102</v>
      </c>
      <c r="DE115" s="196">
        <v>40.941357097813544</v>
      </c>
      <c r="DF115" s="196">
        <v>40.319786797216118</v>
      </c>
      <c r="DG115" s="196">
        <v>38.655270272969275</v>
      </c>
      <c r="DH115" s="196">
        <v>36.96606956266281</v>
      </c>
      <c r="DI115" s="196">
        <v>35.312679120461098</v>
      </c>
      <c r="DJ115" s="196">
        <v>33.452874580380545</v>
      </c>
      <c r="DK115" s="196">
        <v>32.456334290533398</v>
      </c>
      <c r="DL115" s="196">
        <v>34.210220149128226</v>
      </c>
      <c r="DM115" s="196">
        <v>38.193813346624793</v>
      </c>
      <c r="DN115" s="196">
        <v>42.372609452831142</v>
      </c>
      <c r="DO115" s="196">
        <v>39.019205792306821</v>
      </c>
      <c r="DP115" s="196">
        <v>38.565573606056986</v>
      </c>
      <c r="DQ115" s="196">
        <v>37.731450302935919</v>
      </c>
      <c r="DR115" s="196">
        <v>38.738405045023789</v>
      </c>
      <c r="DS115" s="196">
        <v>41.726805198906078</v>
      </c>
      <c r="DT115" s="196">
        <v>40.752680619490015</v>
      </c>
      <c r="DU115" s="196">
        <v>40.656279712872553</v>
      </c>
      <c r="DV115" s="196">
        <v>41.823068228142915</v>
      </c>
      <c r="DW115" s="196">
        <v>45.49654494017846</v>
      </c>
      <c r="DX115" s="196">
        <v>44.916231134103242</v>
      </c>
      <c r="DY115" s="196">
        <v>44.956355774296647</v>
      </c>
      <c r="DZ115" s="196">
        <v>46.45154338600225</v>
      </c>
      <c r="EA115" s="196">
        <v>43.887227058922377</v>
      </c>
      <c r="EB115" s="196">
        <v>44.786011667482605</v>
      </c>
      <c r="EC115" s="196">
        <v>42.154895062174816</v>
      </c>
      <c r="ED115" s="196">
        <v>46.800579150190131</v>
      </c>
      <c r="EE115" s="196">
        <v>48.656969181540774</v>
      </c>
      <c r="EF115" s="196">
        <v>49.809175760001686</v>
      </c>
      <c r="EG115" s="196">
        <v>47.844329165483117</v>
      </c>
      <c r="EH115" s="196">
        <v>43.38408434617638</v>
      </c>
      <c r="EI115" s="196">
        <v>46.201996553236221</v>
      </c>
      <c r="EJ115" s="196">
        <v>46.978973418170931</v>
      </c>
      <c r="EK115" s="196">
        <v>46.349221532759174</v>
      </c>
      <c r="EL115" s="196">
        <v>47.672142702851268</v>
      </c>
      <c r="EM115" s="196">
        <v>50.004071065635223</v>
      </c>
      <c r="EN115" s="196">
        <v>50.168146283193394</v>
      </c>
      <c r="EO115" s="196">
        <v>53.856136379379528</v>
      </c>
      <c r="EP115" s="196">
        <v>53.122573966700173</v>
      </c>
      <c r="EQ115" s="196">
        <v>53.886050261843835</v>
      </c>
      <c r="ER115" s="196">
        <v>53.7868659167274</v>
      </c>
      <c r="ES115" s="196">
        <v>54.60148998380464</v>
      </c>
      <c r="ET115" s="196">
        <v>52.224455876914043</v>
      </c>
      <c r="EU115" s="196">
        <v>50.499700726996188</v>
      </c>
      <c r="EV115" s="196">
        <v>52.455724217113456</v>
      </c>
      <c r="EW115" s="196">
        <v>52.98100744257497</v>
      </c>
      <c r="EX115" s="196">
        <v>53.213487286803399</v>
      </c>
      <c r="EY115" s="196">
        <v>55.175470692576802</v>
      </c>
      <c r="EZ115" s="196">
        <v>55.75614546360309</v>
      </c>
      <c r="FA115" s="196">
        <v>56.902344833846321</v>
      </c>
      <c r="FB115" s="196">
        <v>53.635650704964775</v>
      </c>
      <c r="FC115" s="196">
        <v>53.342287484491223</v>
      </c>
      <c r="FD115" s="196">
        <v>52.836281033680287</v>
      </c>
      <c r="FE115" s="196">
        <v>52.71467469348444</v>
      </c>
      <c r="FF115" s="196">
        <v>53.690615136944523</v>
      </c>
      <c r="FG115" s="196">
        <v>53.80414978498964</v>
      </c>
      <c r="FH115" s="196">
        <v>55.284986178284804</v>
      </c>
      <c r="FI115" s="196">
        <v>53.992893386415439</v>
      </c>
      <c r="FJ115" s="196">
        <v>53.82348131895975</v>
      </c>
      <c r="FK115" s="196">
        <v>52.134983674671545</v>
      </c>
      <c r="FL115" s="196">
        <v>54.697945087896073</v>
      </c>
      <c r="FM115" s="196">
        <v>56.178321883254853</v>
      </c>
      <c r="FN115" s="196">
        <v>57.154676930143665</v>
      </c>
      <c r="FO115" s="196">
        <v>56.463441538838453</v>
      </c>
      <c r="FP115" s="196">
        <v>56.350355082662475</v>
      </c>
      <c r="FQ115" s="196">
        <v>60.76216873759612</v>
      </c>
      <c r="FR115" s="196">
        <v>61.199508431812191</v>
      </c>
      <c r="FS115" s="196">
        <v>62.267754977888679</v>
      </c>
      <c r="FT115" s="196">
        <v>60.100414197143095</v>
      </c>
      <c r="FU115" s="196">
        <v>64.454749145511883</v>
      </c>
      <c r="FV115" s="196">
        <v>64.901627888419455</v>
      </c>
      <c r="FW115" s="196">
        <v>64.657857575802481</v>
      </c>
      <c r="FX115" s="196">
        <v>64.883740385058189</v>
      </c>
      <c r="FY115" s="196">
        <v>64.982020299536842</v>
      </c>
      <c r="FZ115" s="196">
        <v>67.037720726711029</v>
      </c>
      <c r="GA115" s="196">
        <v>66.983551607743038</v>
      </c>
      <c r="GB115" s="196">
        <v>69.217918725972439</v>
      </c>
      <c r="GC115" s="196">
        <v>70.860272422750796</v>
      </c>
      <c r="GD115" s="196">
        <v>70.605544554917046</v>
      </c>
      <c r="GE115" s="196">
        <v>69.391616964733331</v>
      </c>
      <c r="GF115" s="196">
        <v>69.30010055317986</v>
      </c>
      <c r="GG115" s="196">
        <v>70.147625258942426</v>
      </c>
      <c r="GH115" s="196">
        <v>68.793820604358459</v>
      </c>
      <c r="GI115" s="196">
        <v>71.543123185478919</v>
      </c>
      <c r="GJ115" s="196">
        <v>74.378376391862872</v>
      </c>
      <c r="GK115" s="196">
        <v>59.340079030848237</v>
      </c>
      <c r="GL115" s="196">
        <v>54.065862529347839</v>
      </c>
      <c r="GM115" s="196">
        <v>39.690416230573412</v>
      </c>
      <c r="GN115" s="196">
        <v>36.684765236064273</v>
      </c>
      <c r="GO115" s="196">
        <v>39.517703434652674</v>
      </c>
      <c r="GP115" s="196">
        <v>40.876912705903898</v>
      </c>
      <c r="GQ115" s="196">
        <v>43.287066124677978</v>
      </c>
      <c r="GR115" s="196">
        <v>39.600483975917271</v>
      </c>
      <c r="GS115" s="196">
        <v>41.714543645365701</v>
      </c>
      <c r="GT115" s="196">
        <v>41.776001347574564</v>
      </c>
      <c r="GU115" s="196">
        <v>36.092699504528611</v>
      </c>
      <c r="GV115" s="196">
        <v>37.890898601503473</v>
      </c>
      <c r="GW115" s="196">
        <v>38.839807398140906</v>
      </c>
      <c r="GX115" s="196">
        <v>35.485270589740395</v>
      </c>
      <c r="GY115" s="196">
        <v>28.17762833172938</v>
      </c>
      <c r="GZ115" s="196">
        <v>32.66689698756268</v>
      </c>
      <c r="HA115" s="196">
        <v>33.622200981300253</v>
      </c>
      <c r="HB115" s="196">
        <v>34.327543681447182</v>
      </c>
      <c r="HC115" s="196">
        <v>32.413619342287951</v>
      </c>
      <c r="HD115" s="196">
        <v>31.649168470254502</v>
      </c>
      <c r="HE115" s="196">
        <v>33.611435467730892</v>
      </c>
      <c r="HF115" s="196">
        <v>35.681852440440899</v>
      </c>
      <c r="HG115" s="196">
        <v>34.497551196619199</v>
      </c>
      <c r="HH115" s="196">
        <v>29.85834509550585</v>
      </c>
      <c r="HI115" s="196">
        <v>33.202881651288365</v>
      </c>
      <c r="HJ115" s="274">
        <v>32.128973872794205</v>
      </c>
    </row>
    <row r="116" spans="1:218" s="45" customFormat="1" ht="24.9" customHeight="1" x14ac:dyDescent="0.5">
      <c r="A116" s="71" t="s">
        <v>192</v>
      </c>
      <c r="B116" s="84">
        <v>19.411528987619082</v>
      </c>
      <c r="C116" s="85">
        <v>30.756213995582097</v>
      </c>
      <c r="D116" s="84">
        <v>29.711247019698046</v>
      </c>
      <c r="E116" s="85">
        <v>18.163760047891341</v>
      </c>
      <c r="F116" s="84">
        <v>20.898189378230782</v>
      </c>
      <c r="G116" s="85">
        <v>19.212982183593262</v>
      </c>
      <c r="H116" s="84">
        <v>19.370394213138031</v>
      </c>
      <c r="I116" s="84">
        <v>26.926439990534266</v>
      </c>
      <c r="J116" s="84">
        <v>30.095400473011768</v>
      </c>
      <c r="K116" s="84">
        <v>22.074515498739654</v>
      </c>
      <c r="L116" s="84">
        <v>25.867035062890785</v>
      </c>
      <c r="M116" s="84">
        <v>24.061537236300229</v>
      </c>
      <c r="N116" s="84">
        <v>25.161683789142192</v>
      </c>
      <c r="O116" s="84">
        <v>23.203435160285732</v>
      </c>
      <c r="P116" s="84">
        <v>30.97492990999498</v>
      </c>
      <c r="Q116" s="84">
        <v>25.520641975013113</v>
      </c>
      <c r="R116" s="84">
        <v>26.567082434194578</v>
      </c>
      <c r="S116" s="84">
        <v>33.270530935423736</v>
      </c>
      <c r="T116" s="84">
        <v>32.594779928653793</v>
      </c>
      <c r="U116" s="94">
        <v>30.034272924440419</v>
      </c>
      <c r="V116" s="84">
        <v>29.275244074980073</v>
      </c>
      <c r="W116" s="84">
        <v>33.694919124985056</v>
      </c>
      <c r="X116" s="84">
        <v>35.349364808843582</v>
      </c>
      <c r="Y116" s="84">
        <v>35.185685665043039</v>
      </c>
      <c r="Z116" s="84">
        <v>32.86819589170689</v>
      </c>
      <c r="AA116" s="84">
        <v>29.29351080108993</v>
      </c>
      <c r="AB116" s="84">
        <v>30.170294192466496</v>
      </c>
      <c r="AC116" s="84">
        <v>28.555877427251257</v>
      </c>
      <c r="AD116" s="84">
        <v>30.461960506293106</v>
      </c>
      <c r="AE116" s="84">
        <v>30.722197094104835</v>
      </c>
      <c r="AF116" s="84">
        <v>30.095400473011768</v>
      </c>
      <c r="AG116" s="84">
        <v>31.161958345024011</v>
      </c>
      <c r="AH116" s="84">
        <v>29.705301374661403</v>
      </c>
      <c r="AI116" s="84">
        <v>27.809112360923439</v>
      </c>
      <c r="AJ116" s="84">
        <v>28.153341656135261</v>
      </c>
      <c r="AK116" s="84">
        <v>26.354326762153807</v>
      </c>
      <c r="AL116" s="84">
        <v>23.383354447635629</v>
      </c>
      <c r="AM116" s="84">
        <v>23.610459892844649</v>
      </c>
      <c r="AN116" s="84">
        <v>23.500170594774904</v>
      </c>
      <c r="AO116" s="84">
        <v>22.96757855284968</v>
      </c>
      <c r="AP116" s="84">
        <v>20.473341430784078</v>
      </c>
      <c r="AQ116" s="84">
        <v>21.242708512832607</v>
      </c>
      <c r="AR116" s="84">
        <v>22.074515498739654</v>
      </c>
      <c r="AS116" s="84">
        <v>24.898546069763938</v>
      </c>
      <c r="AT116" s="84">
        <v>24.007575863338442</v>
      </c>
      <c r="AU116" s="84">
        <v>22.798365031353807</v>
      </c>
      <c r="AV116" s="84">
        <v>22.988754240687921</v>
      </c>
      <c r="AW116" s="84">
        <v>22.964922365951686</v>
      </c>
      <c r="AX116" s="84">
        <v>21.367149781424995</v>
      </c>
      <c r="AY116" s="84">
        <v>23.280669738147669</v>
      </c>
      <c r="AZ116" s="84">
        <v>24.167510926977293</v>
      </c>
      <c r="BA116" s="84">
        <v>23.834257657447928</v>
      </c>
      <c r="BB116" s="84">
        <v>24.398443108663344</v>
      </c>
      <c r="BC116" s="84">
        <v>27.243292378428478</v>
      </c>
      <c r="BD116" s="84">
        <v>25.867035062890785</v>
      </c>
      <c r="BE116" s="84">
        <v>23.65207861358008</v>
      </c>
      <c r="BF116" s="84">
        <v>23.939682559526506</v>
      </c>
      <c r="BG116" s="84">
        <v>20.82091933214139</v>
      </c>
      <c r="BH116" s="84">
        <v>23.435963033632788</v>
      </c>
      <c r="BI116" s="84">
        <v>22.54456908485491</v>
      </c>
      <c r="BJ116" s="84">
        <v>21.46235738070089</v>
      </c>
      <c r="BK116" s="84">
        <v>23.111814650170746</v>
      </c>
      <c r="BL116" s="84">
        <v>22.85708625746533</v>
      </c>
      <c r="BM116" s="84">
        <v>22.615093492054548</v>
      </c>
      <c r="BN116" s="84">
        <v>22.110885660873127</v>
      </c>
      <c r="BO116" s="84">
        <v>23.60989042097351</v>
      </c>
      <c r="BP116" s="84">
        <v>24.061537236300229</v>
      </c>
      <c r="BQ116" s="84">
        <v>25.079586585129821</v>
      </c>
      <c r="BR116" s="84">
        <v>21.835630388587248</v>
      </c>
      <c r="BS116" s="84">
        <v>26.486937929031452</v>
      </c>
      <c r="BT116" s="84">
        <v>21.440967629326902</v>
      </c>
      <c r="BU116" s="84">
        <v>21.115691243100333</v>
      </c>
      <c r="BV116" s="84">
        <v>21.695543319783422</v>
      </c>
      <c r="BW116" s="84">
        <v>20.864471829206792</v>
      </c>
      <c r="BX116" s="84">
        <v>23.822450838671021</v>
      </c>
      <c r="BY116" s="84">
        <v>20.822815683042066</v>
      </c>
      <c r="BZ116" s="84">
        <v>22.455210228414124</v>
      </c>
      <c r="CA116" s="84">
        <v>27.241707379050066</v>
      </c>
      <c r="CB116" s="84">
        <v>25.161683789142192</v>
      </c>
      <c r="CC116" s="84">
        <v>22.541494660621371</v>
      </c>
      <c r="CD116" s="84">
        <v>24.238433849548272</v>
      </c>
      <c r="CE116" s="84">
        <v>23.254444450853892</v>
      </c>
      <c r="CF116" s="84">
        <v>22.633866455986734</v>
      </c>
      <c r="CG116" s="84">
        <v>22.704574139190722</v>
      </c>
      <c r="CH116" s="84">
        <v>23.806733004258611</v>
      </c>
      <c r="CI116" s="84">
        <v>22.387417932510566</v>
      </c>
      <c r="CJ116" s="84">
        <v>22.971264644395724</v>
      </c>
      <c r="CK116" s="84">
        <v>20.902893733481076</v>
      </c>
      <c r="CL116" s="84">
        <v>20.724463137258525</v>
      </c>
      <c r="CM116" s="84">
        <v>22.433855852128705</v>
      </c>
      <c r="CN116" s="84">
        <v>23.203435160285732</v>
      </c>
      <c r="CO116" s="84">
        <v>22.791613306157039</v>
      </c>
      <c r="CP116" s="84">
        <v>20.05613361880658</v>
      </c>
      <c r="CQ116" s="84">
        <v>25.080679270353802</v>
      </c>
      <c r="CR116" s="84">
        <v>24.425848225515516</v>
      </c>
      <c r="CS116" s="84">
        <v>29.582942046344979</v>
      </c>
      <c r="CT116" s="84">
        <v>31.438735367095049</v>
      </c>
      <c r="CU116" s="84">
        <v>30.940098013235325</v>
      </c>
      <c r="CV116" s="84">
        <v>32.872817032235154</v>
      </c>
      <c r="CW116" s="84">
        <v>30.602491751170234</v>
      </c>
      <c r="CX116" s="84">
        <v>38.237824907671381</v>
      </c>
      <c r="CY116" s="84">
        <v>29.608533244981288</v>
      </c>
      <c r="CZ116" s="84">
        <v>30.97492990999498</v>
      </c>
      <c r="DA116" s="84">
        <v>38.683617181089289</v>
      </c>
      <c r="DB116" s="84">
        <v>39.527428586065426</v>
      </c>
      <c r="DC116" s="84">
        <v>41.551673239447531</v>
      </c>
      <c r="DD116" s="84">
        <v>35.041876387214884</v>
      </c>
      <c r="DE116" s="84">
        <v>32.33031421361148</v>
      </c>
      <c r="DF116" s="84">
        <v>32.311018461595808</v>
      </c>
      <c r="DG116" s="84">
        <v>30.232776506921809</v>
      </c>
      <c r="DH116" s="84">
        <v>30.413151619616642</v>
      </c>
      <c r="DI116" s="84">
        <v>28.64281255242674</v>
      </c>
      <c r="DJ116" s="84">
        <v>25.562920174082489</v>
      </c>
      <c r="DK116" s="84">
        <v>27.03376183726936</v>
      </c>
      <c r="DL116" s="84">
        <v>25.520641975013113</v>
      </c>
      <c r="DM116" s="84">
        <v>26.885801260721525</v>
      </c>
      <c r="DN116" s="84">
        <v>21.964049456857516</v>
      </c>
      <c r="DO116" s="84">
        <v>20.933602567413832</v>
      </c>
      <c r="DP116" s="84">
        <v>20.639812792224589</v>
      </c>
      <c r="DQ116" s="84">
        <v>22.106238094070406</v>
      </c>
      <c r="DR116" s="84">
        <v>26.428774834270218</v>
      </c>
      <c r="DS116" s="84">
        <v>21.504136882952469</v>
      </c>
      <c r="DT116" s="84">
        <v>25.253695675073846</v>
      </c>
      <c r="DU116" s="84">
        <v>25.481585740912337</v>
      </c>
      <c r="DV116" s="84">
        <v>25.698359189474377</v>
      </c>
      <c r="DW116" s="84">
        <v>22.882591095207953</v>
      </c>
      <c r="DX116" s="84">
        <v>26.567082434194578</v>
      </c>
      <c r="DY116" s="84">
        <v>30.730774909539683</v>
      </c>
      <c r="DZ116" s="84">
        <v>28.583940863908442</v>
      </c>
      <c r="EA116" s="84">
        <v>30.191130344729888</v>
      </c>
      <c r="EB116" s="84">
        <v>30.037233787105009</v>
      </c>
      <c r="EC116" s="84">
        <v>26.075409844123548</v>
      </c>
      <c r="ED116" s="84">
        <v>21.69536899737297</v>
      </c>
      <c r="EE116" s="84">
        <v>22.602508575424373</v>
      </c>
      <c r="EF116" s="84">
        <v>24.787843519923044</v>
      </c>
      <c r="EG116" s="84">
        <v>19.283792406002529</v>
      </c>
      <c r="EH116" s="84">
        <v>21.611100467896652</v>
      </c>
      <c r="EI116" s="84">
        <v>22.687335108238351</v>
      </c>
      <c r="EJ116" s="84">
        <v>33.270530935423736</v>
      </c>
      <c r="EK116" s="84">
        <v>23.534483018535624</v>
      </c>
      <c r="EL116" s="84">
        <v>24.099204169171863</v>
      </c>
      <c r="EM116" s="84">
        <v>34.479699839176156</v>
      </c>
      <c r="EN116" s="84">
        <v>35.47074857973962</v>
      </c>
      <c r="EO116" s="84">
        <v>36.777819951524101</v>
      </c>
      <c r="EP116" s="84">
        <v>32.176269449323328</v>
      </c>
      <c r="EQ116" s="84">
        <v>32.863412930186705</v>
      </c>
      <c r="ER116" s="84">
        <v>30.931492906850057</v>
      </c>
      <c r="ES116" s="84">
        <v>30.57300275168955</v>
      </c>
      <c r="ET116" s="84">
        <v>30.965822222010097</v>
      </c>
      <c r="EU116" s="84">
        <v>29.912599596441254</v>
      </c>
      <c r="EV116" s="84">
        <v>32.594779928653793</v>
      </c>
      <c r="EW116" s="84">
        <v>35.815339764299253</v>
      </c>
      <c r="EX116" s="84">
        <v>32.810002181667144</v>
      </c>
      <c r="EY116" s="84">
        <v>36.543465211830885</v>
      </c>
      <c r="EZ116" s="84">
        <v>35.811679021580076</v>
      </c>
      <c r="FA116" s="84">
        <v>36.407780242301541</v>
      </c>
      <c r="FB116" s="84">
        <v>33.335947768905768</v>
      </c>
      <c r="FC116" s="84">
        <v>33.155219232642736</v>
      </c>
      <c r="FD116" s="84">
        <v>33.451423195440256</v>
      </c>
      <c r="FE116" s="84">
        <v>34.819913423053769</v>
      </c>
      <c r="FF116" s="84">
        <v>32.707501036810385</v>
      </c>
      <c r="FG116" s="84">
        <v>33.858535513186794</v>
      </c>
      <c r="FH116" s="84">
        <v>40.166470412856029</v>
      </c>
      <c r="FI116" s="84">
        <v>25.103374501343733</v>
      </c>
      <c r="FJ116" s="84">
        <v>24.549179973662643</v>
      </c>
      <c r="FK116" s="84">
        <v>24.627762694725305</v>
      </c>
      <c r="FL116" s="84">
        <v>22.991837930295446</v>
      </c>
      <c r="FM116" s="84">
        <v>23.208955681078873</v>
      </c>
      <c r="FN116" s="84">
        <v>23.193748597909682</v>
      </c>
      <c r="FO116" s="84">
        <v>23.633968210841886</v>
      </c>
      <c r="FP116" s="84">
        <v>21.17901528408586</v>
      </c>
      <c r="FQ116" s="84">
        <v>23.525700587440735</v>
      </c>
      <c r="FR116" s="84">
        <v>23.868289999066064</v>
      </c>
      <c r="FS116" s="84">
        <v>24.521497374264793</v>
      </c>
      <c r="FT116" s="84">
        <v>24.891327908746373</v>
      </c>
      <c r="FU116" s="84">
        <v>25.693557158357507</v>
      </c>
      <c r="FV116" s="84">
        <v>26.108005938593749</v>
      </c>
      <c r="FW116" s="84">
        <v>24.214280359228528</v>
      </c>
      <c r="FX116" s="84">
        <v>24.163678886356028</v>
      </c>
      <c r="FY116" s="84">
        <v>22.148580907252818</v>
      </c>
      <c r="FZ116" s="84">
        <v>22.798644911326278</v>
      </c>
      <c r="GA116" s="84">
        <v>22.871848582834392</v>
      </c>
      <c r="GB116" s="84">
        <v>23.918598976976384</v>
      </c>
      <c r="GC116" s="84">
        <v>25.78422600139038</v>
      </c>
      <c r="GD116" s="84">
        <v>30.957766815954045</v>
      </c>
      <c r="GE116" s="84">
        <v>36.278418781599441</v>
      </c>
      <c r="GF116" s="84">
        <v>57.256183238383429</v>
      </c>
      <c r="GG116" s="84">
        <v>62.332080530867003</v>
      </c>
      <c r="GH116" s="84">
        <v>60.5840406463535</v>
      </c>
      <c r="GI116" s="84">
        <v>61.486778964328096</v>
      </c>
      <c r="GJ116" s="84">
        <v>63.001068915523639</v>
      </c>
      <c r="GK116" s="84">
        <v>49.183588292257596</v>
      </c>
      <c r="GL116" s="84">
        <v>43.39727956025272</v>
      </c>
      <c r="GM116" s="84">
        <v>31.288400203045363</v>
      </c>
      <c r="GN116" s="84">
        <v>29.154294799825042</v>
      </c>
      <c r="GO116" s="84">
        <v>32.176031235493383</v>
      </c>
      <c r="GP116" s="84">
        <v>33.833087541724694</v>
      </c>
      <c r="GQ116" s="84">
        <v>34.731219034299791</v>
      </c>
      <c r="GR116" s="84">
        <v>30.336405830113772</v>
      </c>
      <c r="GS116" s="84">
        <v>31.691603590695689</v>
      </c>
      <c r="GT116" s="84">
        <v>30.144296494144012</v>
      </c>
      <c r="GU116" s="84">
        <v>24.771276373798617</v>
      </c>
      <c r="GV116" s="84">
        <v>27.668955742592537</v>
      </c>
      <c r="GW116" s="84">
        <v>28.861345922065507</v>
      </c>
      <c r="GX116" s="84">
        <v>25.975127356458682</v>
      </c>
      <c r="GY116" s="84">
        <v>21.479702201665763</v>
      </c>
      <c r="GZ116" s="84">
        <v>22.624098990118615</v>
      </c>
      <c r="HA116" s="84">
        <v>20.222440863049627</v>
      </c>
      <c r="HB116" s="84">
        <v>20.294346507761585</v>
      </c>
      <c r="HC116" s="84">
        <v>20.456519800180295</v>
      </c>
      <c r="HD116" s="84">
        <v>19.136259723431724</v>
      </c>
      <c r="HE116" s="84">
        <v>20.691035793049782</v>
      </c>
      <c r="HF116" s="84">
        <v>21.938959960233316</v>
      </c>
      <c r="HG116" s="84">
        <v>20.500038960428135</v>
      </c>
      <c r="HH116" s="84">
        <v>18.281492482541793</v>
      </c>
      <c r="HI116" s="84">
        <v>19.605482330523468</v>
      </c>
      <c r="HJ116" s="184">
        <v>19.010390543368633</v>
      </c>
    </row>
    <row r="117" spans="1:218" s="83" customFormat="1" ht="24.9" customHeight="1" x14ac:dyDescent="0.25">
      <c r="A117" s="71" t="s">
        <v>111</v>
      </c>
      <c r="B117" s="84">
        <v>19.411528987619082</v>
      </c>
      <c r="C117" s="85">
        <v>30.756213995582097</v>
      </c>
      <c r="D117" s="84">
        <v>24.445982430120576</v>
      </c>
      <c r="E117" s="85">
        <v>10.861305551660257</v>
      </c>
      <c r="F117" s="84">
        <v>20.413042017345894</v>
      </c>
      <c r="G117" s="85">
        <v>18.835624274289966</v>
      </c>
      <c r="H117" s="84">
        <v>21.255237700824591</v>
      </c>
      <c r="I117" s="84">
        <v>23.267386475225177</v>
      </c>
      <c r="J117" s="84">
        <v>24.352320956654562</v>
      </c>
      <c r="K117" s="84">
        <v>21.681168655473883</v>
      </c>
      <c r="L117" s="84">
        <v>22.348350036675505</v>
      </c>
      <c r="M117" s="84">
        <v>23.964950843603386</v>
      </c>
      <c r="N117" s="84">
        <v>20.514517891842896</v>
      </c>
      <c r="O117" s="84">
        <v>23.02792423695216</v>
      </c>
      <c r="P117" s="84">
        <v>24.906473108885773</v>
      </c>
      <c r="Q117" s="84">
        <v>22.376755298582392</v>
      </c>
      <c r="R117" s="84">
        <v>26.482213667943199</v>
      </c>
      <c r="S117" s="84">
        <v>29.523413138363797</v>
      </c>
      <c r="T117" s="84">
        <v>21.458319959488595</v>
      </c>
      <c r="U117" s="94">
        <v>25.030515689725103</v>
      </c>
      <c r="V117" s="84">
        <v>20.939150960893482</v>
      </c>
      <c r="W117" s="84">
        <v>31.007039196524872</v>
      </c>
      <c r="X117" s="84">
        <v>28.306390130921322</v>
      </c>
      <c r="Y117" s="84">
        <v>28.064731749256332</v>
      </c>
      <c r="Z117" s="84">
        <v>27.218225059769296</v>
      </c>
      <c r="AA117" s="84">
        <v>23.67261337382326</v>
      </c>
      <c r="AB117" s="84">
        <v>24.824367019215167</v>
      </c>
      <c r="AC117" s="84">
        <v>25.850541002910106</v>
      </c>
      <c r="AD117" s="84">
        <v>25.702372560125248</v>
      </c>
      <c r="AE117" s="84">
        <v>26.389996377662424</v>
      </c>
      <c r="AF117" s="84">
        <v>24.352320956654562</v>
      </c>
      <c r="AG117" s="84">
        <v>25.135013072652619</v>
      </c>
      <c r="AH117" s="84">
        <v>24.679003961631775</v>
      </c>
      <c r="AI117" s="84">
        <v>22.838364237640175</v>
      </c>
      <c r="AJ117" s="84">
        <v>23.970272025284284</v>
      </c>
      <c r="AK117" s="84">
        <v>23.706565086895449</v>
      </c>
      <c r="AL117" s="84">
        <v>20.604327666055976</v>
      </c>
      <c r="AM117" s="84">
        <v>21.031670079813331</v>
      </c>
      <c r="AN117" s="84">
        <v>20.354105495052568</v>
      </c>
      <c r="AO117" s="84">
        <v>20.529031268853025</v>
      </c>
      <c r="AP117" s="84">
        <v>18.963268876486417</v>
      </c>
      <c r="AQ117" s="84">
        <v>19.516556151483051</v>
      </c>
      <c r="AR117" s="84">
        <v>21.681168655473883</v>
      </c>
      <c r="AS117" s="84">
        <v>20.486472151155706</v>
      </c>
      <c r="AT117" s="84">
        <v>15.777212705421547</v>
      </c>
      <c r="AU117" s="84">
        <v>18.048435921020449</v>
      </c>
      <c r="AV117" s="84">
        <v>17.993888771718449</v>
      </c>
      <c r="AW117" s="84">
        <v>17.130935712478472</v>
      </c>
      <c r="AX117" s="84">
        <v>18.603389867886484</v>
      </c>
      <c r="AY117" s="84">
        <v>16.647128754370939</v>
      </c>
      <c r="AZ117" s="84">
        <v>20.420704389447366</v>
      </c>
      <c r="BA117" s="84">
        <v>20.500578666219102</v>
      </c>
      <c r="BB117" s="84">
        <v>21.812662775509533</v>
      </c>
      <c r="BC117" s="84">
        <v>19.109564351129489</v>
      </c>
      <c r="BD117" s="84">
        <v>22.348350036675505</v>
      </c>
      <c r="BE117" s="84">
        <v>17.810643733758642</v>
      </c>
      <c r="BF117" s="84">
        <v>20.483977374014056</v>
      </c>
      <c r="BG117" s="84">
        <v>20.322219728353801</v>
      </c>
      <c r="BH117" s="84">
        <v>18.140208736900227</v>
      </c>
      <c r="BI117" s="84">
        <v>20.705801183693108</v>
      </c>
      <c r="BJ117" s="84">
        <v>18.388131657878112</v>
      </c>
      <c r="BK117" s="84">
        <v>20.197568502803065</v>
      </c>
      <c r="BL117" s="84">
        <v>19.844083169457765</v>
      </c>
      <c r="BM117" s="84">
        <v>19.855689971872764</v>
      </c>
      <c r="BN117" s="84">
        <v>19.081463310546994</v>
      </c>
      <c r="BO117" s="84">
        <v>20.312482747670519</v>
      </c>
      <c r="BP117" s="84">
        <v>23.964950843603386</v>
      </c>
      <c r="BQ117" s="84">
        <v>24.604449676098149</v>
      </c>
      <c r="BR117" s="84">
        <v>20.324675408652567</v>
      </c>
      <c r="BS117" s="84">
        <v>22.421374123124973</v>
      </c>
      <c r="BT117" s="84">
        <v>19.912619300848274</v>
      </c>
      <c r="BU117" s="84">
        <v>18.918367722441015</v>
      </c>
      <c r="BV117" s="84">
        <v>20.612485756034232</v>
      </c>
      <c r="BW117" s="84">
        <v>19.160495386641564</v>
      </c>
      <c r="BX117" s="84">
        <v>19.525904431481308</v>
      </c>
      <c r="BY117" s="84">
        <v>19.171815695822076</v>
      </c>
      <c r="BZ117" s="84">
        <v>20.837368041087863</v>
      </c>
      <c r="CA117" s="84">
        <v>20.448211795889566</v>
      </c>
      <c r="CB117" s="84">
        <v>20.514517891842896</v>
      </c>
      <c r="CC117" s="84">
        <v>19.904334119150448</v>
      </c>
      <c r="CD117" s="84">
        <v>22.977905902519304</v>
      </c>
      <c r="CE117" s="84">
        <v>20.572600932366743</v>
      </c>
      <c r="CF117" s="84">
        <v>22.332059404542225</v>
      </c>
      <c r="CG117" s="84">
        <v>19.013290349178959</v>
      </c>
      <c r="CH117" s="84">
        <v>20.603652538359508</v>
      </c>
      <c r="CI117" s="84">
        <v>20.574385624463158</v>
      </c>
      <c r="CJ117" s="84">
        <v>19.875962694043494</v>
      </c>
      <c r="CK117" s="84">
        <v>20.082650863570432</v>
      </c>
      <c r="CL117" s="84">
        <v>19.078248747431125</v>
      </c>
      <c r="CM117" s="84">
        <v>16.63669769399786</v>
      </c>
      <c r="CN117" s="84">
        <v>23.02792423695216</v>
      </c>
      <c r="CO117" s="84">
        <v>22.613370568732279</v>
      </c>
      <c r="CP117" s="84">
        <v>19.506168203916854</v>
      </c>
      <c r="CQ117" s="84">
        <v>22.482508130504115</v>
      </c>
      <c r="CR117" s="84">
        <v>21.369612293402565</v>
      </c>
      <c r="CS117" s="84">
        <v>26.022676648801607</v>
      </c>
      <c r="CT117" s="84">
        <v>27.586442937049576</v>
      </c>
      <c r="CU117" s="84">
        <v>28.453005159539835</v>
      </c>
      <c r="CV117" s="84">
        <v>30.379323667447757</v>
      </c>
      <c r="CW117" s="84">
        <v>26.454469031622907</v>
      </c>
      <c r="CX117" s="84">
        <v>35.523007385785718</v>
      </c>
      <c r="CY117" s="84">
        <v>26.964132976777087</v>
      </c>
      <c r="CZ117" s="84">
        <v>24.906473108885773</v>
      </c>
      <c r="DA117" s="84">
        <v>32.285320170812398</v>
      </c>
      <c r="DB117" s="84">
        <v>31.907511792503051</v>
      </c>
      <c r="DC117" s="84">
        <v>32.640441672909922</v>
      </c>
      <c r="DD117" s="84">
        <v>27.602288821537137</v>
      </c>
      <c r="DE117" s="84">
        <v>25.24692048801267</v>
      </c>
      <c r="DF117" s="84">
        <v>24.998952016299778</v>
      </c>
      <c r="DG117" s="84">
        <v>26.022257601811567</v>
      </c>
      <c r="DH117" s="84">
        <v>28.019723547323427</v>
      </c>
      <c r="DI117" s="84">
        <v>26.681245690391531</v>
      </c>
      <c r="DJ117" s="84">
        <v>23.285777666859463</v>
      </c>
      <c r="DK117" s="84">
        <v>24.028273724368308</v>
      </c>
      <c r="DL117" s="84">
        <v>22.376755298582392</v>
      </c>
      <c r="DM117" s="84">
        <v>26.225866837220767</v>
      </c>
      <c r="DN117" s="84">
        <v>20.871773467562935</v>
      </c>
      <c r="DO117" s="84">
        <v>20.103844683750271</v>
      </c>
      <c r="DP117" s="84">
        <v>20.38582841947844</v>
      </c>
      <c r="DQ117" s="84">
        <v>22.029594959271758</v>
      </c>
      <c r="DR117" s="84">
        <v>19.848500524002645</v>
      </c>
      <c r="DS117" s="84">
        <v>21.404224256306996</v>
      </c>
      <c r="DT117" s="84">
        <v>25.237532369878373</v>
      </c>
      <c r="DU117" s="84">
        <v>25.389471540942626</v>
      </c>
      <c r="DV117" s="84">
        <v>24.142855077694627</v>
      </c>
      <c r="DW117" s="84">
        <v>22.162875958573167</v>
      </c>
      <c r="DX117" s="84">
        <v>26.482213667943199</v>
      </c>
      <c r="DY117" s="84">
        <v>30.52497088357984</v>
      </c>
      <c r="DZ117" s="84">
        <v>28.567445868918046</v>
      </c>
      <c r="EA117" s="84">
        <v>30.186522055110064</v>
      </c>
      <c r="EB117" s="84">
        <v>30.037233787105009</v>
      </c>
      <c r="EC117" s="84">
        <v>25.741765939340809</v>
      </c>
      <c r="ED117" s="84">
        <v>21.500285547755933</v>
      </c>
      <c r="EE117" s="84">
        <v>22.602508575424373</v>
      </c>
      <c r="EF117" s="84">
        <v>23.311094437180572</v>
      </c>
      <c r="EG117" s="84">
        <v>18.231754879365567</v>
      </c>
      <c r="EH117" s="84">
        <v>19.967545807778972</v>
      </c>
      <c r="EI117" s="84">
        <v>20.905913644725587</v>
      </c>
      <c r="EJ117" s="84">
        <v>29.523413138363797</v>
      </c>
      <c r="EK117" s="84">
        <v>22.731480094199767</v>
      </c>
      <c r="EL117" s="84">
        <v>23.608672098745924</v>
      </c>
      <c r="EM117" s="84">
        <v>33.176747450577452</v>
      </c>
      <c r="EN117" s="84">
        <v>22.912264223449228</v>
      </c>
      <c r="EO117" s="84">
        <v>24.525663091218863</v>
      </c>
      <c r="EP117" s="84">
        <v>24.373378745161936</v>
      </c>
      <c r="EQ117" s="84">
        <v>23.278849780991479</v>
      </c>
      <c r="ER117" s="84">
        <v>20.47669512767904</v>
      </c>
      <c r="ES117" s="84">
        <v>21.561463142251728</v>
      </c>
      <c r="ET117" s="84">
        <v>21.620308899938028</v>
      </c>
      <c r="EU117" s="84">
        <v>20.051825310136145</v>
      </c>
      <c r="EV117" s="84">
        <v>21.458319959488595</v>
      </c>
      <c r="EW117" s="84">
        <v>22.34491931801788</v>
      </c>
      <c r="EX117" s="84">
        <v>20.75123151149668</v>
      </c>
      <c r="EY117" s="84">
        <v>20.630533684192866</v>
      </c>
      <c r="EZ117" s="84">
        <v>19.187321108198287</v>
      </c>
      <c r="FA117" s="84">
        <v>20.178707819802877</v>
      </c>
      <c r="FB117" s="84">
        <v>20.962791430167261</v>
      </c>
      <c r="FC117" s="84">
        <v>19.231875251771825</v>
      </c>
      <c r="FD117" s="84">
        <v>19.114827356472404</v>
      </c>
      <c r="FE117" s="84">
        <v>20.335799846701665</v>
      </c>
      <c r="FF117" s="84">
        <v>19.613294626500021</v>
      </c>
      <c r="FG117" s="84">
        <v>19.840419179898898</v>
      </c>
      <c r="FH117" s="84">
        <v>19.715636583270218</v>
      </c>
      <c r="FI117" s="84">
        <v>18.85768913216323</v>
      </c>
      <c r="FJ117" s="84">
        <v>20.9168582795335</v>
      </c>
      <c r="FK117" s="84">
        <v>20.120321333180421</v>
      </c>
      <c r="FL117" s="84">
        <v>18.897316977717075</v>
      </c>
      <c r="FM117" s="84">
        <v>18.15505163306123</v>
      </c>
      <c r="FN117" s="84">
        <v>17.512448648949277</v>
      </c>
      <c r="FO117" s="84">
        <v>18.828018732939913</v>
      </c>
      <c r="FP117" s="84">
        <v>17.487216775081144</v>
      </c>
      <c r="FQ117" s="84">
        <v>16.240235945697975</v>
      </c>
      <c r="FR117" s="84">
        <v>16.937203203219557</v>
      </c>
      <c r="FS117" s="84">
        <v>17.586238622583679</v>
      </c>
      <c r="FT117" s="84">
        <v>16.567848975786458</v>
      </c>
      <c r="FU117" s="84">
        <v>16.632053667892151</v>
      </c>
      <c r="FV117" s="84">
        <v>16.041358852628402</v>
      </c>
      <c r="FW117" s="84">
        <v>15.485963999880061</v>
      </c>
      <c r="FX117" s="84">
        <v>14.406510348638882</v>
      </c>
      <c r="FY117" s="84">
        <v>14.785837039546914</v>
      </c>
      <c r="FZ117" s="84">
        <v>14.722046516450183</v>
      </c>
      <c r="GA117" s="84">
        <v>14.914855904440092</v>
      </c>
      <c r="GB117" s="84">
        <v>15.430107113334282</v>
      </c>
      <c r="GC117" s="84">
        <v>13.93603739148114</v>
      </c>
      <c r="GD117" s="84">
        <v>14.140792765287943</v>
      </c>
      <c r="GE117" s="84">
        <v>14.824837532756311</v>
      </c>
      <c r="GF117" s="84">
        <v>20.878055058980685</v>
      </c>
      <c r="GG117" s="84">
        <v>19.829337623977899</v>
      </c>
      <c r="GH117" s="84">
        <v>17.791463151382757</v>
      </c>
      <c r="GI117" s="84">
        <v>18.832012952515299</v>
      </c>
      <c r="GJ117" s="84">
        <v>16.981727454856301</v>
      </c>
      <c r="GK117" s="84">
        <v>17.91564119367786</v>
      </c>
      <c r="GL117" s="84">
        <v>18.017989096181232</v>
      </c>
      <c r="GM117" s="84">
        <v>19.36540669420949</v>
      </c>
      <c r="GN117" s="84">
        <v>18.554028372446112</v>
      </c>
      <c r="GO117" s="84">
        <v>18.405233039115355</v>
      </c>
      <c r="GP117" s="84">
        <v>18.735348241271208</v>
      </c>
      <c r="GQ117" s="84">
        <v>17.048116059242926</v>
      </c>
      <c r="GR117" s="84">
        <v>19.329316448262617</v>
      </c>
      <c r="GS117" s="84">
        <v>18.199761165159995</v>
      </c>
      <c r="GT117" s="84">
        <v>17.452588767057001</v>
      </c>
      <c r="GU117" s="84">
        <v>16.219741932039138</v>
      </c>
      <c r="GV117" s="84">
        <v>18.363063299584468</v>
      </c>
      <c r="GW117" s="84">
        <v>18.629083755551196</v>
      </c>
      <c r="GX117" s="84">
        <v>19.540053738710551</v>
      </c>
      <c r="GY117" s="84">
        <v>21.322145423904416</v>
      </c>
      <c r="GZ117" s="84">
        <v>22.624098990118615</v>
      </c>
      <c r="HA117" s="84">
        <v>20.392737884351906</v>
      </c>
      <c r="HB117" s="84">
        <v>20.294346507761585</v>
      </c>
      <c r="HC117" s="84">
        <v>20.456519800180295</v>
      </c>
      <c r="HD117" s="84">
        <v>19.08244824328666</v>
      </c>
      <c r="HE117" s="84">
        <v>21.469041208582198</v>
      </c>
      <c r="HF117" s="84">
        <v>20.037124348032396</v>
      </c>
      <c r="HG117" s="84">
        <v>19.427401047874429</v>
      </c>
      <c r="HH117" s="84">
        <v>18.03064859249498</v>
      </c>
      <c r="HI117" s="84">
        <v>17.528283384469717</v>
      </c>
      <c r="HJ117" s="184">
        <v>18.13073771153498</v>
      </c>
    </row>
    <row r="118" spans="1:218" s="83" customFormat="1" ht="24.9" customHeight="1" x14ac:dyDescent="0.25">
      <c r="A118" s="195" t="s">
        <v>134</v>
      </c>
      <c r="B118" s="196">
        <v>13.042734727390837</v>
      </c>
      <c r="C118" s="112">
        <v>24.797965420608119</v>
      </c>
      <c r="D118" s="196">
        <v>14.951796510220525</v>
      </c>
      <c r="E118" s="112">
        <v>6.5246071479880872</v>
      </c>
      <c r="F118" s="196">
        <v>16.38796507732852</v>
      </c>
      <c r="G118" s="112">
        <v>15.969354625972107</v>
      </c>
      <c r="H118" s="196">
        <v>16.800339418462297</v>
      </c>
      <c r="I118" s="196">
        <v>15.023342547598192</v>
      </c>
      <c r="J118" s="196">
        <v>13.191273888450263</v>
      </c>
      <c r="K118" s="196">
        <v>18.466589307995836</v>
      </c>
      <c r="L118" s="196">
        <v>16.154009647335673</v>
      </c>
      <c r="M118" s="196">
        <v>16.2536215576609</v>
      </c>
      <c r="N118" s="196">
        <v>14.409491397463356</v>
      </c>
      <c r="O118" s="196">
        <v>15.346143232249595</v>
      </c>
      <c r="P118" s="196">
        <v>16.672095275016144</v>
      </c>
      <c r="Q118" s="196">
        <v>14.557667141034997</v>
      </c>
      <c r="R118" s="196">
        <v>18.719101008549718</v>
      </c>
      <c r="S118" s="196">
        <v>25.032979679873606</v>
      </c>
      <c r="T118" s="84">
        <v>11.602570078409776</v>
      </c>
      <c r="U118" s="197">
        <v>17.553929852407592</v>
      </c>
      <c r="V118" s="196">
        <v>13.877910119056041</v>
      </c>
      <c r="W118" s="196">
        <v>16.73174033391334</v>
      </c>
      <c r="X118" s="196">
        <v>12.865943930740634</v>
      </c>
      <c r="Y118" s="196">
        <v>13.830237235636561</v>
      </c>
      <c r="Z118" s="196">
        <v>14.211635265362855</v>
      </c>
      <c r="AA118" s="196">
        <v>15.412581813781584</v>
      </c>
      <c r="AB118" s="196">
        <v>15.698179058949691</v>
      </c>
      <c r="AC118" s="196">
        <v>15.99772134534653</v>
      </c>
      <c r="AD118" s="196">
        <v>13.562551306712129</v>
      </c>
      <c r="AE118" s="196">
        <v>15.084198662403267</v>
      </c>
      <c r="AF118" s="196">
        <v>13.191273888450263</v>
      </c>
      <c r="AG118" s="196">
        <v>12.727611734962222</v>
      </c>
      <c r="AH118" s="196">
        <v>14.554193979417674</v>
      </c>
      <c r="AI118" s="196">
        <v>13.672540305985969</v>
      </c>
      <c r="AJ118" s="196">
        <v>14.978590491938185</v>
      </c>
      <c r="AK118" s="196">
        <v>15.644084176304625</v>
      </c>
      <c r="AL118" s="196">
        <v>13.193089872526398</v>
      </c>
      <c r="AM118" s="196">
        <v>14.466208216545853</v>
      </c>
      <c r="AN118" s="196">
        <v>14.865256681914241</v>
      </c>
      <c r="AO118" s="196">
        <v>16.014871386143241</v>
      </c>
      <c r="AP118" s="196">
        <v>14.663764041160871</v>
      </c>
      <c r="AQ118" s="196">
        <v>16.130637843177002</v>
      </c>
      <c r="AR118" s="196">
        <v>18.466589307995836</v>
      </c>
      <c r="AS118" s="196">
        <v>16.937311491997463</v>
      </c>
      <c r="AT118" s="196">
        <v>11.740514950317653</v>
      </c>
      <c r="AU118" s="196">
        <v>14.234096676738819</v>
      </c>
      <c r="AV118" s="196">
        <v>14.673765267317176</v>
      </c>
      <c r="AW118" s="196">
        <v>14.240250836447787</v>
      </c>
      <c r="AX118" s="196">
        <v>15.751919841221811</v>
      </c>
      <c r="AY118" s="196">
        <v>13.373104224118787</v>
      </c>
      <c r="AZ118" s="196">
        <v>17.05010644547011</v>
      </c>
      <c r="BA118" s="196">
        <v>16.638800660749258</v>
      </c>
      <c r="BB118" s="196">
        <v>16.221095065374193</v>
      </c>
      <c r="BC118" s="196">
        <v>13.495727565848512</v>
      </c>
      <c r="BD118" s="196">
        <v>16.154009647335673</v>
      </c>
      <c r="BE118" s="196">
        <v>12.067465097399314</v>
      </c>
      <c r="BF118" s="196">
        <v>15.443159745144525</v>
      </c>
      <c r="BG118" s="196">
        <v>15.3602760772505</v>
      </c>
      <c r="BH118" s="196">
        <v>12.956366788476014</v>
      </c>
      <c r="BI118" s="196">
        <v>15.48522988246045</v>
      </c>
      <c r="BJ118" s="196">
        <v>12.896097569230927</v>
      </c>
      <c r="BK118" s="196">
        <v>14.707974914898026</v>
      </c>
      <c r="BL118" s="196">
        <v>14.360008662783324</v>
      </c>
      <c r="BM118" s="196">
        <v>14.204206225651667</v>
      </c>
      <c r="BN118" s="196">
        <v>13.237608709002627</v>
      </c>
      <c r="BO118" s="196">
        <v>14.455056131218672</v>
      </c>
      <c r="BP118" s="196">
        <v>16.2536215576609</v>
      </c>
      <c r="BQ118" s="196">
        <v>15.25628664209183</v>
      </c>
      <c r="BR118" s="196">
        <v>12.159514575996436</v>
      </c>
      <c r="BS118" s="196">
        <v>15.609724442119161</v>
      </c>
      <c r="BT118" s="196">
        <v>13.315104126391383</v>
      </c>
      <c r="BU118" s="196">
        <v>13.374480734488575</v>
      </c>
      <c r="BV118" s="196">
        <v>14.503075708914448</v>
      </c>
      <c r="BW118" s="196">
        <v>13.496653814414922</v>
      </c>
      <c r="BX118" s="196">
        <v>13.880372131438801</v>
      </c>
      <c r="BY118" s="196">
        <v>13.593323656931105</v>
      </c>
      <c r="BZ118" s="196">
        <v>15.229859171516805</v>
      </c>
      <c r="CA118" s="196">
        <v>14.578059986575532</v>
      </c>
      <c r="CB118" s="196">
        <v>14.409491397463356</v>
      </c>
      <c r="CC118" s="196">
        <v>13.80278864101486</v>
      </c>
      <c r="CD118" s="196">
        <v>15.101838655408638</v>
      </c>
      <c r="CE118" s="196">
        <v>13.539098913122396</v>
      </c>
      <c r="CF118" s="196">
        <v>14.90525210244674</v>
      </c>
      <c r="CG118" s="196">
        <v>11.927058040827067</v>
      </c>
      <c r="CH118" s="196">
        <v>12.750017108436213</v>
      </c>
      <c r="CI118" s="196">
        <v>13.169529151274045</v>
      </c>
      <c r="CJ118" s="196">
        <v>12.225100219943021</v>
      </c>
      <c r="CK118" s="196">
        <v>13.946248742791049</v>
      </c>
      <c r="CL118" s="196">
        <v>13.121735778501511</v>
      </c>
      <c r="CM118" s="196">
        <v>10.845505928658174</v>
      </c>
      <c r="CN118" s="196">
        <v>15.346143232249595</v>
      </c>
      <c r="CO118" s="196">
        <v>14.83281925647384</v>
      </c>
      <c r="CP118" s="196">
        <v>11.79890834265739</v>
      </c>
      <c r="CQ118" s="196">
        <v>12.865152188748638</v>
      </c>
      <c r="CR118" s="196">
        <v>12.190941025838859</v>
      </c>
      <c r="CS118" s="196">
        <v>14.240562322694672</v>
      </c>
      <c r="CT118" s="196">
        <v>16.265352862312284</v>
      </c>
      <c r="CU118" s="196">
        <v>17.214179787785643</v>
      </c>
      <c r="CV118" s="196">
        <v>20.847721288883239</v>
      </c>
      <c r="CW118" s="196">
        <v>16.544986048296412</v>
      </c>
      <c r="CX118" s="196">
        <v>16.47906001464969</v>
      </c>
      <c r="CY118" s="196">
        <v>16.826303459969004</v>
      </c>
      <c r="CZ118" s="196">
        <v>16.672095275016144</v>
      </c>
      <c r="DA118" s="196">
        <v>15.780657163617542</v>
      </c>
      <c r="DB118" s="196">
        <v>15.849277662954497</v>
      </c>
      <c r="DC118" s="196">
        <v>13.082019742004752</v>
      </c>
      <c r="DD118" s="196">
        <v>16.285442681810174</v>
      </c>
      <c r="DE118" s="196">
        <v>13.457511246663687</v>
      </c>
      <c r="DF118" s="196">
        <v>15.6302785353197</v>
      </c>
      <c r="DG118" s="196">
        <v>13.448845541612414</v>
      </c>
      <c r="DH118" s="196">
        <v>14.122150010905257</v>
      </c>
      <c r="DI118" s="196">
        <v>15.391393563220937</v>
      </c>
      <c r="DJ118" s="196">
        <v>14.522381198213788</v>
      </c>
      <c r="DK118" s="196">
        <v>14.007997993244095</v>
      </c>
      <c r="DL118" s="196">
        <v>14.557667141034997</v>
      </c>
      <c r="DM118" s="196">
        <v>13.215718461861336</v>
      </c>
      <c r="DN118" s="196">
        <v>13.78709065836517</v>
      </c>
      <c r="DO118" s="196">
        <v>13.367615821910759</v>
      </c>
      <c r="DP118" s="196">
        <v>14.135076631801907</v>
      </c>
      <c r="DQ118" s="196">
        <v>16.273426766438856</v>
      </c>
      <c r="DR118" s="196">
        <v>12.752375965068302</v>
      </c>
      <c r="DS118" s="196">
        <v>15.736234574518654</v>
      </c>
      <c r="DT118" s="196">
        <v>18.985255482172647</v>
      </c>
      <c r="DU118" s="196">
        <v>19.380804333700418</v>
      </c>
      <c r="DV118" s="196">
        <v>19.034623650491707</v>
      </c>
      <c r="DW118" s="196">
        <v>16.337749538640274</v>
      </c>
      <c r="DX118" s="196">
        <v>18.719101008549718</v>
      </c>
      <c r="DY118" s="196">
        <v>25.082115903867439</v>
      </c>
      <c r="DZ118" s="196">
        <v>21.47703812552805</v>
      </c>
      <c r="EA118" s="196">
        <v>18.389003975783861</v>
      </c>
      <c r="EB118" s="196">
        <v>20.55650330519483</v>
      </c>
      <c r="EC118" s="196">
        <v>13.027817191692815</v>
      </c>
      <c r="ED118" s="196">
        <v>12.090033401700527</v>
      </c>
      <c r="EE118" s="196">
        <v>13.722841777959449</v>
      </c>
      <c r="EF118" s="196">
        <v>14.891271583468967</v>
      </c>
      <c r="EG118" s="196">
        <v>11.57594755089641</v>
      </c>
      <c r="EH118" s="196">
        <v>13.53736049889249</v>
      </c>
      <c r="EI118" s="196">
        <v>14.862646308590117</v>
      </c>
      <c r="EJ118" s="196">
        <v>25.032979679873606</v>
      </c>
      <c r="EK118" s="196">
        <v>15.201268901401837</v>
      </c>
      <c r="EL118" s="196">
        <v>15.598821973806082</v>
      </c>
      <c r="EM118" s="196">
        <v>27.112280226219525</v>
      </c>
      <c r="EN118" s="196">
        <v>14.26060325420787</v>
      </c>
      <c r="EO118" s="196">
        <v>16.806165346602313</v>
      </c>
      <c r="EP118" s="196">
        <v>16.247810765971749</v>
      </c>
      <c r="EQ118" s="196">
        <v>14.671590549409459</v>
      </c>
      <c r="ER118" s="196">
        <v>11.130424059343953</v>
      </c>
      <c r="ES118" s="196">
        <v>12.670596841004109</v>
      </c>
      <c r="ET118" s="196">
        <v>12.798569342829017</v>
      </c>
      <c r="EU118" s="196">
        <v>10.561345069562405</v>
      </c>
      <c r="EV118" s="196">
        <v>11.602570078409776</v>
      </c>
      <c r="EW118" s="196">
        <v>12.512291401396263</v>
      </c>
      <c r="EX118" s="196">
        <v>10.617896526143761</v>
      </c>
      <c r="EY118" s="196">
        <v>11.141151417755248</v>
      </c>
      <c r="EZ118" s="196">
        <v>9.8757387513874146</v>
      </c>
      <c r="FA118" s="196">
        <v>11.021877176227344</v>
      </c>
      <c r="FB118" s="196">
        <v>11.655758913764648</v>
      </c>
      <c r="FC118" s="196">
        <v>10.094005660563496</v>
      </c>
      <c r="FD118" s="196">
        <v>9.676380258366045</v>
      </c>
      <c r="FE118" s="196">
        <v>10.989969974254322</v>
      </c>
      <c r="FF118" s="196">
        <v>10.287055172224449</v>
      </c>
      <c r="FG118" s="196">
        <v>10.96241290719232</v>
      </c>
      <c r="FH118" s="196">
        <v>10.870623890813214</v>
      </c>
      <c r="FI118" s="196">
        <v>9.3814375892331743</v>
      </c>
      <c r="FJ118" s="196">
        <v>11.924909102313691</v>
      </c>
      <c r="FK118" s="196">
        <v>10.890110498118924</v>
      </c>
      <c r="FL118" s="196">
        <v>9.6610263972998816</v>
      </c>
      <c r="FM118" s="196">
        <v>9.0644527711413936</v>
      </c>
      <c r="FN118" s="196">
        <v>9.6048356940346746</v>
      </c>
      <c r="FO118" s="196">
        <v>9.9925500529035283</v>
      </c>
      <c r="FP118" s="196">
        <v>8.3192994553599764</v>
      </c>
      <c r="FQ118" s="196">
        <v>7.5397405448024992</v>
      </c>
      <c r="FR118" s="196">
        <v>8.2124852829495012</v>
      </c>
      <c r="FS118" s="196">
        <v>8.1250533012217581</v>
      </c>
      <c r="FT118" s="196">
        <v>6.453162640477017</v>
      </c>
      <c r="FU118" s="196">
        <v>6.7411990518277554</v>
      </c>
      <c r="FV118" s="196">
        <v>6.5223683944011954</v>
      </c>
      <c r="FW118" s="196">
        <v>6.521036226225899</v>
      </c>
      <c r="FX118" s="196">
        <v>6.0240812958149785</v>
      </c>
      <c r="FY118" s="196">
        <v>6.5667505147405798</v>
      </c>
      <c r="FZ118" s="196">
        <v>6.6902878584509411</v>
      </c>
      <c r="GA118" s="196">
        <v>6.4835609468286899</v>
      </c>
      <c r="GB118" s="196">
        <v>6.5525603409978785</v>
      </c>
      <c r="GC118" s="196">
        <v>5.9797066592434005</v>
      </c>
      <c r="GD118" s="196">
        <v>6.3504554290151836</v>
      </c>
      <c r="GE118" s="196">
        <v>7.2908630293580465</v>
      </c>
      <c r="GF118" s="196">
        <v>7.3589335999560062</v>
      </c>
      <c r="GG118" s="196">
        <v>6.7336875358997714</v>
      </c>
      <c r="GH118" s="196">
        <v>6.1202517114812256</v>
      </c>
      <c r="GI118" s="196">
        <v>8.6255887977408729</v>
      </c>
      <c r="GJ118" s="196">
        <v>7.945599253071653</v>
      </c>
      <c r="GK118" s="196">
        <v>9.8107207563557957</v>
      </c>
      <c r="GL118" s="196">
        <v>10.206890069523446</v>
      </c>
      <c r="GM118" s="196">
        <v>11.950512114999194</v>
      </c>
      <c r="GN118" s="196">
        <v>10.515236756675611</v>
      </c>
      <c r="GO118" s="196">
        <v>9.3090193899448312</v>
      </c>
      <c r="GP118" s="196">
        <v>8.8706390249053406</v>
      </c>
      <c r="GQ118" s="196">
        <v>8.2487941246566336</v>
      </c>
      <c r="GR118" s="196">
        <v>11.677225229127851</v>
      </c>
      <c r="GS118" s="196">
        <v>10.587077468227664</v>
      </c>
      <c r="GT118" s="196">
        <v>11.208407828078041</v>
      </c>
      <c r="GU118" s="196">
        <v>10.016486050753501</v>
      </c>
      <c r="GV118" s="196">
        <v>11.211177506586028</v>
      </c>
      <c r="GW118" s="196">
        <v>11.779623690303969</v>
      </c>
      <c r="GX118" s="196">
        <v>12.994601472956127</v>
      </c>
      <c r="GY118" s="196">
        <v>13.472908670292421</v>
      </c>
      <c r="GZ118" s="196">
        <v>15.924468035863114</v>
      </c>
      <c r="HA118" s="196">
        <v>13.734247459383504</v>
      </c>
      <c r="HB118" s="196">
        <v>13.293918871338747</v>
      </c>
      <c r="HC118" s="196">
        <v>12.108305966237344</v>
      </c>
      <c r="HD118" s="196">
        <v>11.307636212550873</v>
      </c>
      <c r="HE118" s="196">
        <v>12.698437480072139</v>
      </c>
      <c r="HF118" s="196">
        <v>11.951912510395401</v>
      </c>
      <c r="HG118" s="196">
        <v>11.63620622803138</v>
      </c>
      <c r="HH118" s="196">
        <v>11.273170645181169</v>
      </c>
      <c r="HI118" s="196">
        <v>11.254985125414962</v>
      </c>
      <c r="HJ118" s="274">
        <v>11.248589531797345</v>
      </c>
    </row>
    <row r="119" spans="1:218" s="45" customFormat="1" ht="24.9" customHeight="1" x14ac:dyDescent="0.5">
      <c r="A119" s="71" t="s">
        <v>121</v>
      </c>
      <c r="B119" s="84">
        <v>47.033958731266907</v>
      </c>
      <c r="C119" s="85">
        <v>45.886205509540879</v>
      </c>
      <c r="D119" s="84">
        <v>39.978272444365345</v>
      </c>
      <c r="E119" s="85">
        <v>36.445928541170481</v>
      </c>
      <c r="F119" s="84">
        <v>32.348343233950004</v>
      </c>
      <c r="G119" s="85">
        <v>27.254077663938155</v>
      </c>
      <c r="H119" s="84">
        <v>23.596449433578222</v>
      </c>
      <c r="I119" s="84">
        <v>27.670729941302628</v>
      </c>
      <c r="J119" s="84">
        <v>21.76470539837592</v>
      </c>
      <c r="K119" s="84">
        <v>21.69347397703886</v>
      </c>
      <c r="L119" s="84">
        <v>18.562314180318229</v>
      </c>
      <c r="M119" s="84">
        <v>17.690090204953009</v>
      </c>
      <c r="N119" s="84">
        <v>16.535594358251981</v>
      </c>
      <c r="O119" s="84">
        <v>21.122039636036025</v>
      </c>
      <c r="P119" s="84">
        <v>16.465654307868739</v>
      </c>
      <c r="Q119" s="84">
        <v>18.613987148573031</v>
      </c>
      <c r="R119" s="84">
        <v>20.985754829525341</v>
      </c>
      <c r="S119" s="84">
        <v>19.576833933077538</v>
      </c>
      <c r="T119" s="84">
        <v>19.653264893720404</v>
      </c>
      <c r="U119" s="94">
        <v>26.537592399858518</v>
      </c>
      <c r="V119" s="84">
        <v>26.329622969408668</v>
      </c>
      <c r="W119" s="84">
        <v>25.770015110792944</v>
      </c>
      <c r="X119" s="84">
        <v>23.521237785052453</v>
      </c>
      <c r="Y119" s="84">
        <v>22.421703574203743</v>
      </c>
      <c r="Z119" s="84">
        <v>23.935346466452845</v>
      </c>
      <c r="AA119" s="84">
        <v>24.412911011232044</v>
      </c>
      <c r="AB119" s="84">
        <v>23.599153853519496</v>
      </c>
      <c r="AC119" s="84">
        <v>23.712844894050718</v>
      </c>
      <c r="AD119" s="84">
        <v>22.337624440759893</v>
      </c>
      <c r="AE119" s="84">
        <v>21.40361839383009</v>
      </c>
      <c r="AF119" s="84">
        <v>21.76470539837592</v>
      </c>
      <c r="AG119" s="84">
        <v>21.359579401098451</v>
      </c>
      <c r="AH119" s="84">
        <v>21.012463624526301</v>
      </c>
      <c r="AI119" s="84">
        <v>20.680965925557278</v>
      </c>
      <c r="AJ119" s="84">
        <v>20.277520503265457</v>
      </c>
      <c r="AK119" s="84">
        <v>20.950051978958626</v>
      </c>
      <c r="AL119" s="84">
        <v>21.567694697180787</v>
      </c>
      <c r="AM119" s="84">
        <v>21.25667190809169</v>
      </c>
      <c r="AN119" s="84">
        <v>20.75237802950355</v>
      </c>
      <c r="AO119" s="84">
        <v>20.474141284719614</v>
      </c>
      <c r="AP119" s="84">
        <v>20.658553967318831</v>
      </c>
      <c r="AQ119" s="84">
        <v>21.526138369001664</v>
      </c>
      <c r="AR119" s="84">
        <v>21.69347397703886</v>
      </c>
      <c r="AS119" s="84">
        <v>20.239816716392561</v>
      </c>
      <c r="AT119" s="84">
        <v>19.933943345603815</v>
      </c>
      <c r="AU119" s="84">
        <v>20.346814548033652</v>
      </c>
      <c r="AV119" s="84">
        <v>19.931997540327583</v>
      </c>
      <c r="AW119" s="84">
        <v>19.423828497917651</v>
      </c>
      <c r="AX119" s="84">
        <v>20.050368822127091</v>
      </c>
      <c r="AY119" s="84">
        <v>19.526443783576568</v>
      </c>
      <c r="AZ119" s="84">
        <v>19.214843774562851</v>
      </c>
      <c r="BA119" s="84">
        <v>19.073925346977646</v>
      </c>
      <c r="BB119" s="84">
        <v>19.122827874896711</v>
      </c>
      <c r="BC119" s="84">
        <v>17.594705475879149</v>
      </c>
      <c r="BD119" s="84">
        <v>18.562314180318229</v>
      </c>
      <c r="BE119" s="84">
        <v>18.029671247798561</v>
      </c>
      <c r="BF119" s="84">
        <v>18.02386800211022</v>
      </c>
      <c r="BG119" s="84">
        <v>19.19966280036159</v>
      </c>
      <c r="BH119" s="84">
        <v>18.218794189601194</v>
      </c>
      <c r="BI119" s="84">
        <v>18.570882422857345</v>
      </c>
      <c r="BJ119" s="84">
        <v>18.069986148749329</v>
      </c>
      <c r="BK119" s="84">
        <v>17.488945504467988</v>
      </c>
      <c r="BL119" s="84">
        <v>17.172129994790374</v>
      </c>
      <c r="BM119" s="84">
        <v>16.798137407922695</v>
      </c>
      <c r="BN119" s="84">
        <v>16.90138632517921</v>
      </c>
      <c r="BO119" s="84">
        <v>16.576598551160103</v>
      </c>
      <c r="BP119" s="84">
        <v>17.690090204953009</v>
      </c>
      <c r="BQ119" s="84">
        <v>16.902800859488742</v>
      </c>
      <c r="BR119" s="84">
        <v>17.348756595106231</v>
      </c>
      <c r="BS119" s="84">
        <v>17.248173063637822</v>
      </c>
      <c r="BT119" s="84">
        <v>18.106767724133014</v>
      </c>
      <c r="BU119" s="84">
        <v>17.663329587289891</v>
      </c>
      <c r="BV119" s="84">
        <v>17.73874035281607</v>
      </c>
      <c r="BW119" s="84">
        <v>17.847427856335752</v>
      </c>
      <c r="BX119" s="84">
        <v>16.645838299766393</v>
      </c>
      <c r="BY119" s="84">
        <v>17.490093619331979</v>
      </c>
      <c r="BZ119" s="84">
        <v>16.538259139455434</v>
      </c>
      <c r="CA119" s="84">
        <v>14.16127942868397</v>
      </c>
      <c r="CB119" s="84">
        <v>16.535594358251981</v>
      </c>
      <c r="CC119" s="84">
        <v>16.876282283476019</v>
      </c>
      <c r="CD119" s="84">
        <v>16.584301482060617</v>
      </c>
      <c r="CE119" s="84">
        <v>17.99432998363211</v>
      </c>
      <c r="CF119" s="84">
        <v>19.068600020056216</v>
      </c>
      <c r="CG119" s="84">
        <v>18.221437210681664</v>
      </c>
      <c r="CH119" s="84">
        <v>18.377694244283145</v>
      </c>
      <c r="CI119" s="84">
        <v>18.708738871638491</v>
      </c>
      <c r="CJ119" s="84">
        <v>17.63109402292131</v>
      </c>
      <c r="CK119" s="84">
        <v>18.157348614096598</v>
      </c>
      <c r="CL119" s="84">
        <v>18.528094581288027</v>
      </c>
      <c r="CM119" s="84">
        <v>18.877231310682134</v>
      </c>
      <c r="CN119" s="84">
        <v>21.122039636036025</v>
      </c>
      <c r="CO119" s="84">
        <v>20.141509565159346</v>
      </c>
      <c r="CP119" s="84">
        <v>20.499121713896983</v>
      </c>
      <c r="CQ119" s="84">
        <v>19.955061069596123</v>
      </c>
      <c r="CR119" s="84">
        <v>20.143386050297639</v>
      </c>
      <c r="CS119" s="84">
        <v>18.788498893347178</v>
      </c>
      <c r="CT119" s="84">
        <v>18.224167913042336</v>
      </c>
      <c r="CU119" s="84">
        <v>17.820708407175754</v>
      </c>
      <c r="CV119" s="84">
        <v>15.784139365032612</v>
      </c>
      <c r="CW119" s="84">
        <v>15.177373289988747</v>
      </c>
      <c r="CX119" s="84">
        <v>13.355702813949838</v>
      </c>
      <c r="CY119" s="84">
        <v>15.212481117781607</v>
      </c>
      <c r="CZ119" s="84">
        <v>16.465654307868739</v>
      </c>
      <c r="DA119" s="84">
        <v>15.611446682584804</v>
      </c>
      <c r="DB119" s="84">
        <v>15.332332807945523</v>
      </c>
      <c r="DC119" s="84">
        <v>14.83637848722838</v>
      </c>
      <c r="DD119" s="84">
        <v>16.802415703758673</v>
      </c>
      <c r="DE119" s="84">
        <v>17.963349678485919</v>
      </c>
      <c r="DF119" s="84">
        <v>19.34660122503254</v>
      </c>
      <c r="DG119" s="84">
        <v>19.025792595565747</v>
      </c>
      <c r="DH119" s="84">
        <v>18.710322946224338</v>
      </c>
      <c r="DI119" s="84">
        <v>18.560540918664671</v>
      </c>
      <c r="DJ119" s="84">
        <v>18.965801141810111</v>
      </c>
      <c r="DK119" s="84">
        <v>18.203193620431232</v>
      </c>
      <c r="DL119" s="84">
        <v>18.613987148573031</v>
      </c>
      <c r="DM119" s="84">
        <v>17.569791953676937</v>
      </c>
      <c r="DN119" s="84">
        <v>19.143171294661631</v>
      </c>
      <c r="DO119" s="84">
        <v>19.720808547105129</v>
      </c>
      <c r="DP119" s="84">
        <v>19.427646000616878</v>
      </c>
      <c r="DQ119" s="84">
        <v>19.919531017907214</v>
      </c>
      <c r="DR119" s="84">
        <v>20.985502404971847</v>
      </c>
      <c r="DS119" s="84">
        <v>21.581076516840014</v>
      </c>
      <c r="DT119" s="84">
        <v>21.878082810647999</v>
      </c>
      <c r="DU119" s="84">
        <v>21.632441017478392</v>
      </c>
      <c r="DV119" s="84">
        <v>22.517653204049019</v>
      </c>
      <c r="DW119" s="84">
        <v>21.73103810686306</v>
      </c>
      <c r="DX119" s="84">
        <v>20.985754829525341</v>
      </c>
      <c r="DY119" s="84">
        <v>21.358071937731868</v>
      </c>
      <c r="DZ119" s="84">
        <v>20.346564792722628</v>
      </c>
      <c r="EA119" s="84">
        <v>19.913868068926917</v>
      </c>
      <c r="EB119" s="84">
        <v>20.316780688527995</v>
      </c>
      <c r="EC119" s="84">
        <v>20.265031101962677</v>
      </c>
      <c r="ED119" s="84">
        <v>19.121251688359127</v>
      </c>
      <c r="EE119" s="84">
        <v>18.713304019158951</v>
      </c>
      <c r="EF119" s="84">
        <v>17.745337655210768</v>
      </c>
      <c r="EG119" s="84">
        <v>18.708852963424217</v>
      </c>
      <c r="EH119" s="84">
        <v>20.50445904396231</v>
      </c>
      <c r="EI119" s="84">
        <v>19.725169964970231</v>
      </c>
      <c r="EJ119" s="84">
        <v>19.576833933077538</v>
      </c>
      <c r="EK119" s="84">
        <v>19.120022933421062</v>
      </c>
      <c r="EL119" s="84">
        <v>18.818972427581581</v>
      </c>
      <c r="EM119" s="84">
        <v>18.476202882594542</v>
      </c>
      <c r="EN119" s="84">
        <v>18.441266429279146</v>
      </c>
      <c r="EO119" s="84">
        <v>18.195464025762845</v>
      </c>
      <c r="EP119" s="84">
        <v>18.492217064056156</v>
      </c>
      <c r="EQ119" s="84">
        <v>18.016991682651977</v>
      </c>
      <c r="ER119" s="84">
        <v>18.042944974684481</v>
      </c>
      <c r="ES119" s="84">
        <v>17.98447276181286</v>
      </c>
      <c r="ET119" s="84">
        <v>18.899738774123627</v>
      </c>
      <c r="EU119" s="84">
        <v>19.410288571864438</v>
      </c>
      <c r="EV119" s="84">
        <v>19.653264893720404</v>
      </c>
      <c r="EW119" s="84">
        <v>18.401943553964745</v>
      </c>
      <c r="EX119" s="84">
        <v>18.389353247362926</v>
      </c>
      <c r="EY119" s="84">
        <v>18.258005118355573</v>
      </c>
      <c r="EZ119" s="84">
        <v>17.960949276316306</v>
      </c>
      <c r="FA119" s="84">
        <v>18.316866862632686</v>
      </c>
      <c r="FB119" s="84">
        <v>20.744669508884812</v>
      </c>
      <c r="FC119" s="84">
        <v>21.283789342118268</v>
      </c>
      <c r="FD119" s="84">
        <v>21.342696400329096</v>
      </c>
      <c r="FE119" s="84">
        <v>21.145074050796218</v>
      </c>
      <c r="FF119" s="84">
        <v>20.753634326559272</v>
      </c>
      <c r="FG119" s="84">
        <v>20.742476540207086</v>
      </c>
      <c r="FH119" s="84">
        <v>20.100304829945991</v>
      </c>
      <c r="FI119" s="84">
        <v>20.99290538714175</v>
      </c>
      <c r="FJ119" s="84">
        <v>21.032924516309752</v>
      </c>
      <c r="FK119" s="84">
        <v>21.225347984609012</v>
      </c>
      <c r="FL119" s="84">
        <v>20.218496647239036</v>
      </c>
      <c r="FM119" s="84">
        <v>19.649498974106983</v>
      </c>
      <c r="FN119" s="84">
        <v>20.228550439662037</v>
      </c>
      <c r="FO119" s="84">
        <v>20.434077004852682</v>
      </c>
      <c r="FP119" s="84">
        <v>21.011968571369486</v>
      </c>
      <c r="FQ119" s="84">
        <v>20.040020650049527</v>
      </c>
      <c r="FR119" s="84">
        <v>20.396046512904014</v>
      </c>
      <c r="FS119" s="84">
        <v>20.405254396634007</v>
      </c>
      <c r="FT119" s="84">
        <v>23.876933789885101</v>
      </c>
      <c r="FU119" s="84">
        <v>23.335897234548291</v>
      </c>
      <c r="FV119" s="84">
        <v>24.37160827411217</v>
      </c>
      <c r="FW119" s="84">
        <v>24.953711053225653</v>
      </c>
      <c r="FX119" s="84">
        <v>24.930642713403316</v>
      </c>
      <c r="FY119" s="84">
        <v>24.894648643646182</v>
      </c>
      <c r="FZ119" s="84">
        <v>24.26639859502588</v>
      </c>
      <c r="GA119" s="84">
        <v>23.96331428226982</v>
      </c>
      <c r="GB119" s="84">
        <v>23.226240595476391</v>
      </c>
      <c r="GC119" s="84">
        <v>24.014178670314621</v>
      </c>
      <c r="GD119" s="84">
        <v>23.136600422006783</v>
      </c>
      <c r="GE119" s="84">
        <v>24.646335190894124</v>
      </c>
      <c r="GF119" s="84">
        <v>29.344380357312804</v>
      </c>
      <c r="GG119" s="84">
        <v>28.890291503030362</v>
      </c>
      <c r="GH119" s="84">
        <v>30.758296103863124</v>
      </c>
      <c r="GI119" s="84">
        <v>30.912636674360964</v>
      </c>
      <c r="GJ119" s="84">
        <v>31.871382545384947</v>
      </c>
      <c r="GK119" s="84">
        <v>39.059770206277932</v>
      </c>
      <c r="GL119" s="84">
        <v>41.008503889019025</v>
      </c>
      <c r="GM119" s="84">
        <v>52.696324950436477</v>
      </c>
      <c r="GN119" s="84">
        <v>51.659713620324069</v>
      </c>
      <c r="GO119" s="84">
        <v>50.717514506360892</v>
      </c>
      <c r="GP119" s="84">
        <v>48.760665459833952</v>
      </c>
      <c r="GQ119" s="84">
        <v>49.875308103917355</v>
      </c>
      <c r="GR119" s="84">
        <v>45.447253539972692</v>
      </c>
      <c r="GS119" s="84">
        <v>45.444989593281882</v>
      </c>
      <c r="GT119" s="84">
        <v>44.211172048453399</v>
      </c>
      <c r="GU119" s="84">
        <v>42.490594757925244</v>
      </c>
      <c r="GV119" s="84">
        <v>41.75714857718215</v>
      </c>
      <c r="GW119" s="84">
        <v>41.945750714450242</v>
      </c>
      <c r="GX119" s="84">
        <v>40.332073862309826</v>
      </c>
      <c r="GY119" s="84">
        <v>37.873034494370529</v>
      </c>
      <c r="GZ119" s="84">
        <v>36.893509694801111</v>
      </c>
      <c r="HA119" s="84">
        <v>37.961959381179554</v>
      </c>
      <c r="HB119" s="84">
        <v>38.117033208113554</v>
      </c>
      <c r="HC119" s="84">
        <v>37.79588642379953</v>
      </c>
      <c r="HD119" s="84">
        <v>37.800202406669733</v>
      </c>
      <c r="HE119" s="84">
        <v>35.132683511276333</v>
      </c>
      <c r="HF119" s="84">
        <v>35.083787412425579</v>
      </c>
      <c r="HG119" s="84">
        <v>35.712285495091379</v>
      </c>
      <c r="HH119" s="84">
        <v>37.088758169331918</v>
      </c>
      <c r="HI119" s="84">
        <v>37.392825913423678</v>
      </c>
      <c r="HJ119" s="184">
        <v>37.095961294555472</v>
      </c>
    </row>
    <row r="120" spans="1:218" s="45" customFormat="1" ht="24.9" customHeight="1" x14ac:dyDescent="0.5">
      <c r="A120" s="71" t="s">
        <v>122</v>
      </c>
      <c r="B120" s="84">
        <v>17.54887005127831</v>
      </c>
      <c r="C120" s="85">
        <v>14.670971857654569</v>
      </c>
      <c r="D120" s="84">
        <v>14.451033288884163</v>
      </c>
      <c r="E120" s="85">
        <v>17.21968991558802</v>
      </c>
      <c r="F120" s="84">
        <v>19.085470257183552</v>
      </c>
      <c r="G120" s="85">
        <v>23.569939122164875</v>
      </c>
      <c r="H120" s="84">
        <v>29.9749372977744</v>
      </c>
      <c r="I120" s="84">
        <v>28.864567905748562</v>
      </c>
      <c r="J120" s="84">
        <v>25.022401689611062</v>
      </c>
      <c r="K120" s="84">
        <v>35.227778520224959</v>
      </c>
      <c r="L120" s="84">
        <v>36.295606690944915</v>
      </c>
      <c r="M120" s="84">
        <v>37.573399016403414</v>
      </c>
      <c r="N120" s="84">
        <v>33.040240543971088</v>
      </c>
      <c r="O120" s="84">
        <v>33.584708249279998</v>
      </c>
      <c r="P120" s="84">
        <v>27.45297730369381</v>
      </c>
      <c r="Q120" s="84">
        <v>40.435673647019215</v>
      </c>
      <c r="R120" s="84">
        <v>35.400376362827934</v>
      </c>
      <c r="S120" s="84">
        <v>37.497961967406241</v>
      </c>
      <c r="T120" s="184">
        <v>31.52439514237917</v>
      </c>
      <c r="U120" s="203">
        <v>27.836010065537977</v>
      </c>
      <c r="V120" s="84">
        <v>26.552837221285742</v>
      </c>
      <c r="W120" s="84">
        <v>26.164381809833937</v>
      </c>
      <c r="X120" s="84">
        <v>24.306038726804747</v>
      </c>
      <c r="Y120" s="84">
        <v>23.614061093914536</v>
      </c>
      <c r="Z120" s="84">
        <v>24.137312914141191</v>
      </c>
      <c r="AA120" s="84">
        <v>24.761609186672494</v>
      </c>
      <c r="AB120" s="84">
        <v>24.545638511010402</v>
      </c>
      <c r="AC120" s="84">
        <v>24.980992958629272</v>
      </c>
      <c r="AD120" s="84">
        <v>24.163241945076951</v>
      </c>
      <c r="AE120" s="84">
        <v>24.868383495983537</v>
      </c>
      <c r="AF120" s="84">
        <v>25.022401689611062</v>
      </c>
      <c r="AG120" s="84">
        <v>25.196490522714726</v>
      </c>
      <c r="AH120" s="84">
        <v>25.210175039066407</v>
      </c>
      <c r="AI120" s="84">
        <v>25.486125992431592</v>
      </c>
      <c r="AJ120" s="84">
        <v>25.769731222917279</v>
      </c>
      <c r="AK120" s="84">
        <v>26.884296814671625</v>
      </c>
      <c r="AL120" s="84">
        <v>27.921645030606633</v>
      </c>
      <c r="AM120" s="84">
        <v>29.460206494812123</v>
      </c>
      <c r="AN120" s="84">
        <v>30.296271509550792</v>
      </c>
      <c r="AO120" s="84">
        <v>31.457033714979595</v>
      </c>
      <c r="AP120" s="84">
        <v>32.80755751813912</v>
      </c>
      <c r="AQ120" s="84">
        <v>34.313648082087212</v>
      </c>
      <c r="AR120" s="84">
        <v>35.227778520224959</v>
      </c>
      <c r="AS120" s="84">
        <v>33.699476440117152</v>
      </c>
      <c r="AT120" s="84">
        <v>32.778918582956059</v>
      </c>
      <c r="AU120" s="84">
        <v>34.359398763557195</v>
      </c>
      <c r="AV120" s="84">
        <v>34.169634619669409</v>
      </c>
      <c r="AW120" s="84">
        <v>34.036591614329296</v>
      </c>
      <c r="AX120" s="84">
        <v>36.486695486703155</v>
      </c>
      <c r="AY120" s="84">
        <v>34.448944337624688</v>
      </c>
      <c r="AZ120" s="84">
        <v>34.960875061331052</v>
      </c>
      <c r="BA120" s="84">
        <v>35.371438193741533</v>
      </c>
      <c r="BB120" s="84">
        <v>36.009740869038104</v>
      </c>
      <c r="BC120" s="84">
        <v>34.074862181174794</v>
      </c>
      <c r="BD120" s="84">
        <v>36.295606690944915</v>
      </c>
      <c r="BE120" s="84">
        <v>35.786306392695735</v>
      </c>
      <c r="BF120" s="84">
        <v>35.959542381914886</v>
      </c>
      <c r="BG120" s="84">
        <v>37.89830115664855</v>
      </c>
      <c r="BH120" s="84">
        <v>36.062461495457264</v>
      </c>
      <c r="BI120" s="84">
        <v>37.493574720064586</v>
      </c>
      <c r="BJ120" s="84">
        <v>37.788205005911216</v>
      </c>
      <c r="BK120" s="84">
        <v>36.84736931670195</v>
      </c>
      <c r="BL120" s="84">
        <v>36.788301611983371</v>
      </c>
      <c r="BM120" s="84">
        <v>36.699255002954132</v>
      </c>
      <c r="BN120" s="84">
        <v>37.118928003184976</v>
      </c>
      <c r="BO120" s="84">
        <v>36.369454418408388</v>
      </c>
      <c r="BP120" s="84">
        <v>37.573399016403414</v>
      </c>
      <c r="BQ120" s="84">
        <v>36.685408836446889</v>
      </c>
      <c r="BR120" s="84">
        <v>37.023893761618623</v>
      </c>
      <c r="BS120" s="84">
        <v>36.18972033377343</v>
      </c>
      <c r="BT120" s="84">
        <v>37.943250107732162</v>
      </c>
      <c r="BU120" s="84">
        <v>37.385680913047572</v>
      </c>
      <c r="BV120" s="84">
        <v>37.147776291860779</v>
      </c>
      <c r="BW120" s="84">
        <v>37.088994859359296</v>
      </c>
      <c r="BX120" s="84">
        <v>35.070976584971703</v>
      </c>
      <c r="BY120" s="84">
        <v>36.854199160998178</v>
      </c>
      <c r="BZ120" s="84">
        <v>36.201847795409186</v>
      </c>
      <c r="CA120" s="84">
        <v>33.025744171237434</v>
      </c>
      <c r="CB120" s="84">
        <v>33.040240543971088</v>
      </c>
      <c r="CC120" s="84">
        <v>33.351677105100471</v>
      </c>
      <c r="CD120" s="84">
        <v>33.095293958402905</v>
      </c>
      <c r="CE120" s="84">
        <v>33.777064133865153</v>
      </c>
      <c r="CF120" s="84">
        <v>35.854868219916497</v>
      </c>
      <c r="CG120" s="84">
        <v>34.760531584553554</v>
      </c>
      <c r="CH120" s="84">
        <v>34.175940655384181</v>
      </c>
      <c r="CI120" s="84">
        <v>34.290156783530556</v>
      </c>
      <c r="CJ120" s="84">
        <v>33.797068964639998</v>
      </c>
      <c r="CK120" s="84">
        <v>34.973954339092337</v>
      </c>
      <c r="CL120" s="84">
        <v>35.046164469750032</v>
      </c>
      <c r="CM120" s="84">
        <v>33.103183469263733</v>
      </c>
      <c r="CN120" s="84">
        <v>33.584708249279998</v>
      </c>
      <c r="CO120" s="84">
        <v>32.570702116669956</v>
      </c>
      <c r="CP120" s="84">
        <v>33.000438293019826</v>
      </c>
      <c r="CQ120" s="84">
        <v>32.998391242230021</v>
      </c>
      <c r="CR120" s="84">
        <v>33.532947902259885</v>
      </c>
      <c r="CS120" s="84">
        <v>32.386697904805779</v>
      </c>
      <c r="CT120" s="84">
        <v>32.213637660247734</v>
      </c>
      <c r="CU120" s="84">
        <v>32.368126477681841</v>
      </c>
      <c r="CV120" s="84">
        <v>32.227156422971973</v>
      </c>
      <c r="CW120" s="84">
        <v>32.771289703253998</v>
      </c>
      <c r="CX120" s="84">
        <v>29.977542597191508</v>
      </c>
      <c r="CY120" s="84">
        <v>29.678110831779474</v>
      </c>
      <c r="CZ120" s="84">
        <v>27.45297730369381</v>
      </c>
      <c r="DA120" s="84">
        <v>26.036584968207659</v>
      </c>
      <c r="DB120" s="84">
        <v>26.12427105972424</v>
      </c>
      <c r="DC120" s="84">
        <v>26.026387263741558</v>
      </c>
      <c r="DD120" s="84">
        <v>28.838269729005539</v>
      </c>
      <c r="DE120" s="84">
        <v>32.069294857486938</v>
      </c>
      <c r="DF120" s="84">
        <v>32.242376902131198</v>
      </c>
      <c r="DG120" s="84">
        <v>33.000127071971356</v>
      </c>
      <c r="DH120" s="84">
        <v>34.296065154484353</v>
      </c>
      <c r="DI120" s="84">
        <v>37.300781497600397</v>
      </c>
      <c r="DJ120" s="84">
        <v>40.246093043554403</v>
      </c>
      <c r="DK120" s="84">
        <v>40.752547283084759</v>
      </c>
      <c r="DL120" s="84">
        <v>40.435673647019215</v>
      </c>
      <c r="DM120" s="84">
        <v>36.313407009930003</v>
      </c>
      <c r="DN120" s="84">
        <v>35.219083476965977</v>
      </c>
      <c r="DO120" s="84">
        <v>37.328955363400816</v>
      </c>
      <c r="DP120" s="84">
        <v>37.766973292054132</v>
      </c>
      <c r="DQ120" s="84">
        <v>39.048372847223284</v>
      </c>
      <c r="DR120" s="84">
        <v>38.721576337039551</v>
      </c>
      <c r="DS120" s="84">
        <v>37.434272076596613</v>
      </c>
      <c r="DT120" s="84">
        <v>37.313689834971534</v>
      </c>
      <c r="DU120" s="84">
        <v>37.765088158416269</v>
      </c>
      <c r="DV120" s="84">
        <v>37.147541117873914</v>
      </c>
      <c r="DW120" s="84">
        <v>35.790598913085368</v>
      </c>
      <c r="DX120" s="84">
        <v>35.400376362827934</v>
      </c>
      <c r="DY120" s="84">
        <v>35.514599348132187</v>
      </c>
      <c r="DZ120" s="84">
        <v>34.897233916005568</v>
      </c>
      <c r="EA120" s="84">
        <v>34.698819114855262</v>
      </c>
      <c r="EB120" s="84">
        <v>35.448007288757225</v>
      </c>
      <c r="EC120" s="84">
        <v>35.557944784745004</v>
      </c>
      <c r="ED120" s="84">
        <v>35.883933644497276</v>
      </c>
      <c r="EE120" s="84">
        <v>35.25346736364753</v>
      </c>
      <c r="EF120" s="84">
        <v>36.184188932227393</v>
      </c>
      <c r="EG120" s="84">
        <v>38.199329111774773</v>
      </c>
      <c r="EH120" s="84">
        <v>39.493954217161296</v>
      </c>
      <c r="EI120" s="84">
        <v>38.482730317689892</v>
      </c>
      <c r="EJ120" s="84">
        <v>37.497961967406241</v>
      </c>
      <c r="EK120" s="84">
        <v>35.674200232568943</v>
      </c>
      <c r="EL120" s="84">
        <v>34.848380176291101</v>
      </c>
      <c r="EM120" s="84">
        <v>33.503465965628791</v>
      </c>
      <c r="EN120" s="84">
        <v>33.404558021222357</v>
      </c>
      <c r="EO120" s="84">
        <v>31.550886833637609</v>
      </c>
      <c r="EP120" s="84">
        <v>31.474671793365548</v>
      </c>
      <c r="EQ120" s="84">
        <v>31.434908977900548</v>
      </c>
      <c r="ER120" s="84">
        <v>31.178203450858284</v>
      </c>
      <c r="ES120" s="84">
        <v>30.861761786147607</v>
      </c>
      <c r="ET120" s="84">
        <v>31.618019213612104</v>
      </c>
      <c r="EU120" s="84">
        <v>32.253863036413364</v>
      </c>
      <c r="EV120" s="84">
        <v>31.52439514237917</v>
      </c>
      <c r="EW120" s="84">
        <v>30.964882544690468</v>
      </c>
      <c r="EX120" s="84">
        <v>30.89149983227578</v>
      </c>
      <c r="EY120" s="84">
        <v>29.943081822158707</v>
      </c>
      <c r="EZ120" s="84">
        <v>29.468209413869058</v>
      </c>
      <c r="FA120" s="84">
        <v>29.351968961797358</v>
      </c>
      <c r="FB120" s="84">
        <v>29.640146393227607</v>
      </c>
      <c r="FC120" s="84">
        <v>29.853944879401105</v>
      </c>
      <c r="FD120" s="84">
        <v>30.214444698568066</v>
      </c>
      <c r="FE120" s="84">
        <v>30.437585432856057</v>
      </c>
      <c r="FF120" s="84">
        <v>30.006131060292113</v>
      </c>
      <c r="FG120" s="84">
        <v>30.209741500838771</v>
      </c>
      <c r="FH120" s="84">
        <v>29.57587896793531</v>
      </c>
      <c r="FI120" s="84">
        <v>30.135414331847766</v>
      </c>
      <c r="FJ120" s="84">
        <v>30.287446353115584</v>
      </c>
      <c r="FK120" s="84">
        <v>31.196088782809518</v>
      </c>
      <c r="FL120" s="84">
        <v>30.743779944568399</v>
      </c>
      <c r="FM120" s="84">
        <v>30.27402668294404</v>
      </c>
      <c r="FN120" s="84">
        <v>29.642484239758808</v>
      </c>
      <c r="FO120" s="84">
        <v>29.405862591791344</v>
      </c>
      <c r="FP120" s="84">
        <v>29.436696370016531</v>
      </c>
      <c r="FQ120" s="84">
        <v>27.57027875914957</v>
      </c>
      <c r="FR120" s="84">
        <v>27.559029331476705</v>
      </c>
      <c r="FS120" s="84">
        <v>27.155245453657805</v>
      </c>
      <c r="FT120" s="84">
        <v>26.12145150007877</v>
      </c>
      <c r="FU120" s="84">
        <v>25.719705136182508</v>
      </c>
      <c r="FV120" s="84">
        <v>25.012036772266555</v>
      </c>
      <c r="FW120" s="84">
        <v>25.828338932505524</v>
      </c>
      <c r="FX120" s="84">
        <v>26.323224421196262</v>
      </c>
      <c r="FY120" s="84">
        <v>26.287850581615903</v>
      </c>
      <c r="FZ120" s="84">
        <v>25.469461690342676</v>
      </c>
      <c r="GA120" s="84">
        <v>25.495700901721563</v>
      </c>
      <c r="GB120" s="84">
        <v>24.468988121165598</v>
      </c>
      <c r="GC120" s="84">
        <v>23.593725917267648</v>
      </c>
      <c r="GD120" s="84">
        <v>24.496327543552361</v>
      </c>
      <c r="GE120" s="84">
        <v>24.354865042678409</v>
      </c>
      <c r="GF120" s="84">
        <v>20.762292389561878</v>
      </c>
      <c r="GG120" s="84">
        <v>19.449937987107571</v>
      </c>
      <c r="GH120" s="84">
        <v>18.574532043003654</v>
      </c>
      <c r="GI120" s="84">
        <v>18.372377212674742</v>
      </c>
      <c r="GJ120" s="84">
        <v>18.307183018274149</v>
      </c>
      <c r="GK120" s="84">
        <v>20.160086474923311</v>
      </c>
      <c r="GL120" s="84">
        <v>21.347835910829009</v>
      </c>
      <c r="GM120" s="84">
        <v>24.759319706323225</v>
      </c>
      <c r="GN120" s="84">
        <v>27.097659319368976</v>
      </c>
      <c r="GO120" s="84">
        <v>28.031807253194728</v>
      </c>
      <c r="GP120" s="84">
        <v>29.594433158089217</v>
      </c>
      <c r="GQ120" s="84">
        <v>29.530586924402552</v>
      </c>
      <c r="GR120" s="84">
        <v>32.206765052383176</v>
      </c>
      <c r="GS120" s="84">
        <v>32.936246875292916</v>
      </c>
      <c r="GT120" s="84">
        <v>34.780889710851014</v>
      </c>
      <c r="GU120" s="84">
        <v>36.948559955326147</v>
      </c>
      <c r="GV120" s="84">
        <v>36.752638445225706</v>
      </c>
      <c r="GW120" s="84">
        <v>36.795726384428171</v>
      </c>
      <c r="GX120" s="84">
        <v>37.819721884866489</v>
      </c>
      <c r="GY120" s="84">
        <v>38.479795262353967</v>
      </c>
      <c r="GZ120" s="84">
        <v>38.679028325814187</v>
      </c>
      <c r="HA120" s="84">
        <v>38.904958164830376</v>
      </c>
      <c r="HB120" s="84">
        <v>39.018992168520363</v>
      </c>
      <c r="HC120" s="84">
        <v>37.90446629053978</v>
      </c>
      <c r="HD120" s="84">
        <v>39.286438786708068</v>
      </c>
      <c r="HE120" s="84">
        <v>40.534579085623598</v>
      </c>
      <c r="HF120" s="84">
        <v>41.268678786763942</v>
      </c>
      <c r="HG120" s="84">
        <v>41.869734453978552</v>
      </c>
      <c r="HH120" s="84">
        <v>42.504916369325599</v>
      </c>
      <c r="HI120" s="84">
        <v>42.094364961277556</v>
      </c>
      <c r="HJ120" s="184">
        <v>42.22260910862429</v>
      </c>
    </row>
    <row r="121" spans="1:218" s="83" customFormat="1" ht="24.9" customHeight="1" x14ac:dyDescent="0.25">
      <c r="A121" s="71" t="s">
        <v>123</v>
      </c>
      <c r="B121" s="84">
        <v>41.551083497728705</v>
      </c>
      <c r="C121" s="85">
        <v>41.439453629827753</v>
      </c>
      <c r="D121" s="84">
        <v>26.840861128526701</v>
      </c>
      <c r="E121" s="85">
        <v>11.159894428644886</v>
      </c>
      <c r="F121" s="84">
        <v>6.8542261624383789</v>
      </c>
      <c r="G121" s="85">
        <v>4.9198773324653606</v>
      </c>
      <c r="H121" s="84">
        <v>2.8784194458549912</v>
      </c>
      <c r="I121" s="84">
        <v>2.9745492197185364</v>
      </c>
      <c r="J121" s="84">
        <v>2.1422245073236446</v>
      </c>
      <c r="K121" s="84">
        <v>1.2267694214020546</v>
      </c>
      <c r="L121" s="84">
        <v>1.4179548709191954</v>
      </c>
      <c r="M121" s="84">
        <v>1.5775642370514085</v>
      </c>
      <c r="N121" s="84">
        <v>1.8738070478449758</v>
      </c>
      <c r="O121" s="84">
        <v>1.9560435853476343</v>
      </c>
      <c r="P121" s="84">
        <v>2.2356896026645581</v>
      </c>
      <c r="Q121" s="84">
        <v>1.6490533370427052</v>
      </c>
      <c r="R121" s="84">
        <v>2.736788036935025</v>
      </c>
      <c r="S121" s="84">
        <v>7.8030456598642637</v>
      </c>
      <c r="T121" s="184">
        <v>6.5651849960809088</v>
      </c>
      <c r="U121" s="203">
        <v>2.9930689055752597</v>
      </c>
      <c r="V121" s="84">
        <v>2.8812601130706139</v>
      </c>
      <c r="W121" s="84">
        <v>2.8220010341089621</v>
      </c>
      <c r="X121" s="84">
        <v>2.7632620909784045</v>
      </c>
      <c r="Y121" s="84">
        <v>2.8594178953189555</v>
      </c>
      <c r="Z121" s="84">
        <v>2.7774235572254202</v>
      </c>
      <c r="AA121" s="84">
        <v>2.7171311940693679</v>
      </c>
      <c r="AB121" s="84">
        <v>2.6610035580367426</v>
      </c>
      <c r="AC121" s="84">
        <v>2.5332187943061997</v>
      </c>
      <c r="AD121" s="84">
        <v>2.3738284800568863</v>
      </c>
      <c r="AE121" s="84">
        <v>2.2400837254143653</v>
      </c>
      <c r="AF121" s="84">
        <v>2.1422245073236446</v>
      </c>
      <c r="AG121" s="84">
        <v>2.1342104508548334</v>
      </c>
      <c r="AH121" s="84">
        <v>2.0049646166863582</v>
      </c>
      <c r="AI121" s="84">
        <v>1.9197092923397656</v>
      </c>
      <c r="AJ121" s="84">
        <v>1.8410132624468925</v>
      </c>
      <c r="AK121" s="84">
        <v>1.7803367115921003</v>
      </c>
      <c r="AL121" s="84">
        <v>1.717585254862718</v>
      </c>
      <c r="AM121" s="84">
        <v>1.6635750289108617</v>
      </c>
      <c r="AN121" s="84">
        <v>1.5836332837400342</v>
      </c>
      <c r="AO121" s="84">
        <v>1.3709299380666815</v>
      </c>
      <c r="AP121" s="84">
        <v>1.3364968991895407</v>
      </c>
      <c r="AQ121" s="84">
        <v>1.2667418497201317</v>
      </c>
      <c r="AR121" s="84">
        <v>1.2267694214020546</v>
      </c>
      <c r="AS121" s="84">
        <v>1.2756812251708796</v>
      </c>
      <c r="AT121" s="84">
        <v>1.2527074157276183</v>
      </c>
      <c r="AU121" s="84">
        <v>1.280881339192407</v>
      </c>
      <c r="AV121" s="84">
        <v>1.2980706965957163</v>
      </c>
      <c r="AW121" s="84">
        <v>1.3493018639764165</v>
      </c>
      <c r="AX121" s="84">
        <v>1.3612591772242371</v>
      </c>
      <c r="AY121" s="84">
        <v>1.394813604545428</v>
      </c>
      <c r="AZ121" s="84">
        <v>1.3668634634672407</v>
      </c>
      <c r="BA121" s="84">
        <v>1.4443929682010512</v>
      </c>
      <c r="BB121" s="84">
        <v>1.4457742553037611</v>
      </c>
      <c r="BC121" s="84">
        <v>1.4283067253251036</v>
      </c>
      <c r="BD121" s="84">
        <v>1.4179548709191954</v>
      </c>
      <c r="BE121" s="84">
        <v>1.4034075911179196</v>
      </c>
      <c r="BF121" s="84">
        <v>1.4164990198885998</v>
      </c>
      <c r="BG121" s="84">
        <v>1.4436853987100988</v>
      </c>
      <c r="BH121" s="84">
        <v>1.5393516640120102</v>
      </c>
      <c r="BI121" s="84">
        <v>1.5466646868392788</v>
      </c>
      <c r="BJ121" s="84">
        <v>1.5354755007008547</v>
      </c>
      <c r="BK121" s="84">
        <v>1.4926775770576559</v>
      </c>
      <c r="BL121" s="84">
        <v>1.4441109134272545</v>
      </c>
      <c r="BM121" s="84">
        <v>1.4591448391445518</v>
      </c>
      <c r="BN121" s="84">
        <v>1.4311244658008082</v>
      </c>
      <c r="BO121" s="84">
        <v>1.4312963021347735</v>
      </c>
      <c r="BP121" s="84">
        <v>1.5775642370514085</v>
      </c>
      <c r="BQ121" s="84">
        <v>1.5685734364715198</v>
      </c>
      <c r="BR121" s="84">
        <v>1.5326504355742798</v>
      </c>
      <c r="BS121" s="84">
        <v>1.6019214811765752</v>
      </c>
      <c r="BT121" s="84">
        <v>1.5977927012102087</v>
      </c>
      <c r="BU121" s="84">
        <v>1.6758666879240265</v>
      </c>
      <c r="BV121" s="84">
        <v>1.6739427914854352</v>
      </c>
      <c r="BW121" s="84">
        <v>1.7529126916245525</v>
      </c>
      <c r="BX121" s="84">
        <v>1.7870997351314595</v>
      </c>
      <c r="BY121" s="84">
        <v>1.7544746747097002</v>
      </c>
      <c r="BZ121" s="84">
        <v>1.7403479548595655</v>
      </c>
      <c r="CA121" s="84">
        <v>1.7041668696320227</v>
      </c>
      <c r="CB121" s="84">
        <v>1.8738070478449758</v>
      </c>
      <c r="CC121" s="84">
        <v>1.8776196158558824</v>
      </c>
      <c r="CD121" s="84">
        <v>1.8962666722369836</v>
      </c>
      <c r="CE121" s="84">
        <v>1.8859980500852611</v>
      </c>
      <c r="CF121" s="84">
        <v>1.9200600388629474</v>
      </c>
      <c r="CG121" s="84">
        <v>1.916331249322728</v>
      </c>
      <c r="CH121" s="84">
        <v>1.9179121386727578</v>
      </c>
      <c r="CI121" s="84">
        <v>1.8175124597270897</v>
      </c>
      <c r="CJ121" s="84">
        <v>1.7869088611292736</v>
      </c>
      <c r="CK121" s="84">
        <v>1.6680555214263717</v>
      </c>
      <c r="CL121" s="84">
        <v>1.5786324433367798</v>
      </c>
      <c r="CM121" s="84">
        <v>1.7948798497838703</v>
      </c>
      <c r="CN121" s="84">
        <v>1.9560435853476343</v>
      </c>
      <c r="CO121" s="84">
        <v>1.9933435588710473</v>
      </c>
      <c r="CP121" s="84">
        <v>2.0578674883633892</v>
      </c>
      <c r="CQ121" s="84">
        <v>2.1270444632934562</v>
      </c>
      <c r="CR121" s="84">
        <v>2.1148075403481275</v>
      </c>
      <c r="CS121" s="84">
        <v>2.1642410188676906</v>
      </c>
      <c r="CT121" s="84">
        <v>2.2370376286807323</v>
      </c>
      <c r="CU121" s="84">
        <v>2.2842754509591687</v>
      </c>
      <c r="CV121" s="84">
        <v>2.1355405814056172</v>
      </c>
      <c r="CW121" s="84">
        <v>2.0921703809911407</v>
      </c>
      <c r="CX121" s="84">
        <v>2.0717859479773564</v>
      </c>
      <c r="CY121" s="84">
        <v>1.9820561256437934</v>
      </c>
      <c r="CZ121" s="84">
        <v>2.2356896026645581</v>
      </c>
      <c r="DA121" s="84">
        <v>2.2795403328351913</v>
      </c>
      <c r="DB121" s="84">
        <v>2.1471564488943313</v>
      </c>
      <c r="DC121" s="84">
        <v>2.1326766078082269</v>
      </c>
      <c r="DD121" s="84">
        <v>2.0036495593767789</v>
      </c>
      <c r="DE121" s="84">
        <v>2.0696737508163805</v>
      </c>
      <c r="DF121" s="84">
        <v>2.0660774494559075</v>
      </c>
      <c r="DG121" s="84">
        <v>2.0071647192401105</v>
      </c>
      <c r="DH121" s="84">
        <v>1.9078410658503024</v>
      </c>
      <c r="DI121" s="84">
        <v>1.8114422599703823</v>
      </c>
      <c r="DJ121" s="84">
        <v>1.7380765849247231</v>
      </c>
      <c r="DK121" s="84">
        <v>1.7281330704486706</v>
      </c>
      <c r="DL121" s="84">
        <v>1.6490533370427052</v>
      </c>
      <c r="DM121" s="84">
        <v>1.6544818746620802</v>
      </c>
      <c r="DN121" s="84">
        <v>1.6364082725550664</v>
      </c>
      <c r="DO121" s="84">
        <v>1.6056261680892585</v>
      </c>
      <c r="DP121" s="84">
        <v>1.6730105588358992</v>
      </c>
      <c r="DQ121" s="84">
        <v>1.8431032682862032</v>
      </c>
      <c r="DR121" s="84">
        <v>1.832750811663753</v>
      </c>
      <c r="DS121" s="84">
        <v>1.888458047265771</v>
      </c>
      <c r="DT121" s="84">
        <v>1.9254644007435668</v>
      </c>
      <c r="DU121" s="84">
        <v>1.9815556185433822</v>
      </c>
      <c r="DV121" s="84">
        <v>1.9713139818263135</v>
      </c>
      <c r="DW121" s="84">
        <v>2.1910983717088288</v>
      </c>
      <c r="DX121" s="84">
        <v>2.736788036935025</v>
      </c>
      <c r="DY121" s="84">
        <v>3.3319197131450475</v>
      </c>
      <c r="DZ121" s="84">
        <v>3.5621441553667412</v>
      </c>
      <c r="EA121" s="84">
        <v>3.8303460852987534</v>
      </c>
      <c r="EB121" s="84">
        <v>3.9759080476784803</v>
      </c>
      <c r="EC121" s="84">
        <v>4.4278427432564582</v>
      </c>
      <c r="ED121" s="84">
        <v>4.613631646872749</v>
      </c>
      <c r="EE121" s="84">
        <v>4.8448505872157517</v>
      </c>
      <c r="EF121" s="84">
        <v>5.0595070942608098</v>
      </c>
      <c r="EG121" s="84">
        <v>5.2303744719297445</v>
      </c>
      <c r="EH121" s="84">
        <v>5.4233191136684296</v>
      </c>
      <c r="EI121" s="84">
        <v>5.4986076570680815</v>
      </c>
      <c r="EJ121" s="84">
        <v>7.8030456598642637</v>
      </c>
      <c r="EK121" s="84">
        <v>8.0148301472909402</v>
      </c>
      <c r="EL121" s="84">
        <v>8.1809348060348182</v>
      </c>
      <c r="EM121" s="84">
        <v>7.6895896632512919</v>
      </c>
      <c r="EN121" s="84">
        <v>7.7902392013813824</v>
      </c>
      <c r="EO121" s="84">
        <v>7.7909490557146146</v>
      </c>
      <c r="EP121" s="84">
        <v>7.8174877429571161</v>
      </c>
      <c r="EQ121" s="84">
        <v>7.9830398732660708</v>
      </c>
      <c r="ER121" s="84">
        <v>7.8367977921537602</v>
      </c>
      <c r="ES121" s="84">
        <v>7.5193362723232831</v>
      </c>
      <c r="ET121" s="84">
        <v>7.2015420294329457</v>
      </c>
      <c r="EU121" s="84">
        <v>7.0668095214023756</v>
      </c>
      <c r="EV121" s="84">
        <v>6.5651849960809088</v>
      </c>
      <c r="EW121" s="84">
        <v>6.7601994116319366</v>
      </c>
      <c r="EX121" s="84">
        <v>6.6810708511554644</v>
      </c>
      <c r="EY121" s="84">
        <v>6.6208335636306153</v>
      </c>
      <c r="EZ121" s="84">
        <v>6.6763530688529178</v>
      </c>
      <c r="FA121" s="84">
        <v>6.7262481715049827</v>
      </c>
      <c r="FB121" s="84">
        <v>7.6898172213773766</v>
      </c>
      <c r="FC121" s="84">
        <v>8.1467637464074283</v>
      </c>
      <c r="FD121" s="84">
        <v>7.9366054795157233</v>
      </c>
      <c r="FE121" s="84">
        <v>7.5185742595769396</v>
      </c>
      <c r="FF121" s="84">
        <v>7.3598225244244642</v>
      </c>
      <c r="FG121" s="84">
        <v>6.9392710690334019</v>
      </c>
      <c r="FH121" s="84">
        <v>6.549334401743927</v>
      </c>
      <c r="FI121" s="84">
        <v>6.5425435937472551</v>
      </c>
      <c r="FJ121" s="84">
        <v>6.3251655199366281</v>
      </c>
      <c r="FK121" s="84">
        <v>6.0616447626762939</v>
      </c>
      <c r="FL121" s="84">
        <v>5.5075341386018692</v>
      </c>
      <c r="FM121" s="84">
        <v>5.3661611875924891</v>
      </c>
      <c r="FN121" s="84">
        <v>5.2744455724407606</v>
      </c>
      <c r="FO121" s="84">
        <v>5.2046122977085458</v>
      </c>
      <c r="FP121" s="84">
        <v>5.2170648510148503</v>
      </c>
      <c r="FQ121" s="84">
        <v>5.1414221106728615</v>
      </c>
      <c r="FR121" s="84">
        <v>5.1452342250609293</v>
      </c>
      <c r="FS121" s="84">
        <v>5.1065200310519874</v>
      </c>
      <c r="FT121" s="84">
        <v>5.2756356412040155</v>
      </c>
      <c r="FU121" s="84">
        <v>5.3617633751730125</v>
      </c>
      <c r="FV121" s="84">
        <v>5.3696139591101764</v>
      </c>
      <c r="FW121" s="84">
        <v>5.2692698178493282</v>
      </c>
      <c r="FX121" s="84">
        <v>5.0764134254627891</v>
      </c>
      <c r="FY121" s="84">
        <v>5.0479136268324236</v>
      </c>
      <c r="FZ121" s="84">
        <v>5.1605718737666377</v>
      </c>
      <c r="GA121" s="84">
        <v>5.1254287623142565</v>
      </c>
      <c r="GB121" s="84">
        <v>5.5343886064576706</v>
      </c>
      <c r="GC121" s="84">
        <v>5.1752006568571218</v>
      </c>
      <c r="GD121" s="84">
        <v>4.7619530312843263</v>
      </c>
      <c r="GE121" s="84">
        <v>4.4702967388968675</v>
      </c>
      <c r="GF121" s="84">
        <v>7.2383205429486939</v>
      </c>
      <c r="GG121" s="84">
        <v>7.0830941706049755</v>
      </c>
      <c r="GH121" s="84">
        <v>2.6950907413868519</v>
      </c>
      <c r="GI121" s="84">
        <v>2.5898882148220781</v>
      </c>
      <c r="GJ121" s="84">
        <v>2.4319152462923337</v>
      </c>
      <c r="GK121" s="84">
        <v>2.2848398621844561</v>
      </c>
      <c r="GL121" s="84">
        <v>2.2012443804280211</v>
      </c>
      <c r="GM121" s="84">
        <v>1.8651862039379654</v>
      </c>
      <c r="GN121" s="84">
        <v>1.6562181216340295</v>
      </c>
      <c r="GO121" s="84">
        <v>1.5520636937897454</v>
      </c>
      <c r="GP121" s="84">
        <v>1.4164469761907208</v>
      </c>
      <c r="GQ121" s="84">
        <v>1.428899563879511</v>
      </c>
      <c r="GR121" s="84">
        <v>1.407254322713549</v>
      </c>
      <c r="GS121" s="84">
        <v>1.4523471726680741</v>
      </c>
      <c r="GT121" s="84">
        <v>1.5441194046294986</v>
      </c>
      <c r="GU121" s="84">
        <v>1.7437044461578584</v>
      </c>
      <c r="GV121" s="84">
        <v>1.9307771205346091</v>
      </c>
      <c r="GW121" s="84">
        <v>2.3180688127002034</v>
      </c>
      <c r="GX121" s="84">
        <v>2.5751448883273262</v>
      </c>
      <c r="GY121" s="84">
        <v>2.8517711003773711</v>
      </c>
      <c r="GZ121" s="84">
        <v>3.2672724795158579</v>
      </c>
      <c r="HA121" s="84">
        <v>3.8219231286286743</v>
      </c>
      <c r="HB121" s="84">
        <v>4.2863046330933061</v>
      </c>
      <c r="HC121" s="84">
        <v>5.0119166017610421</v>
      </c>
      <c r="HD121" s="84">
        <v>5.5448630726833219</v>
      </c>
      <c r="HE121" s="84">
        <v>6.3481892835154614</v>
      </c>
      <c r="HF121" s="84">
        <v>6.4949448297339227</v>
      </c>
      <c r="HG121" s="84">
        <v>6.8373684617888451</v>
      </c>
      <c r="HH121" s="84">
        <v>7.1626472786173068</v>
      </c>
      <c r="HI121" s="84">
        <v>7.4391758849586767</v>
      </c>
      <c r="HJ121" s="184">
        <v>7.6043404340447474</v>
      </c>
    </row>
    <row r="122" spans="1:218" s="83" customFormat="1" ht="24.9" customHeight="1" x14ac:dyDescent="0.25">
      <c r="A122" s="71" t="s">
        <v>124</v>
      </c>
      <c r="B122" s="84">
        <v>14.261043246226521</v>
      </c>
      <c r="C122" s="85">
        <v>11.504058430045481</v>
      </c>
      <c r="D122" s="84">
        <v>-3.4832888788331018</v>
      </c>
      <c r="E122" s="85">
        <v>-6.891990400920661</v>
      </c>
      <c r="F122" s="84">
        <v>-7.5671550948848171E-2</v>
      </c>
      <c r="G122" s="85">
        <v>-1.2382724423636673</v>
      </c>
      <c r="H122" s="84">
        <v>-3.2604123911418377</v>
      </c>
      <c r="I122" s="84">
        <v>-1.995679322129434</v>
      </c>
      <c r="J122" s="84">
        <v>-3.2084856605064007</v>
      </c>
      <c r="K122" s="84">
        <v>-4.3417891271169724</v>
      </c>
      <c r="L122" s="84">
        <v>-3.634859689886341</v>
      </c>
      <c r="M122" s="84">
        <v>-4.2814263505859422</v>
      </c>
      <c r="N122" s="84">
        <v>-3.2180586668903999</v>
      </c>
      <c r="O122" s="84">
        <v>-2.864007853368594</v>
      </c>
      <c r="P122" s="84">
        <v>-2.4036153236438444</v>
      </c>
      <c r="Q122" s="84">
        <v>-4.7172087151274864</v>
      </c>
      <c r="R122" s="84">
        <v>-6.3497771102958538</v>
      </c>
      <c r="S122" s="84">
        <v>4.9140946297209709</v>
      </c>
      <c r="T122" s="184">
        <v>-0.74085279865911868</v>
      </c>
      <c r="U122" s="203">
        <v>-1.9970528843817836</v>
      </c>
      <c r="V122" s="84">
        <v>-2.3198076415717797</v>
      </c>
      <c r="W122" s="84">
        <v>-2.4265249365712376</v>
      </c>
      <c r="X122" s="84">
        <v>-2.4299987704051151</v>
      </c>
      <c r="Y122" s="84">
        <v>-2.1062009900522067</v>
      </c>
      <c r="Z122" s="84">
        <v>-2.4760805177371772</v>
      </c>
      <c r="AA122" s="84">
        <v>-2.4751511376351711</v>
      </c>
      <c r="AB122" s="84">
        <v>-2.8448788961640266</v>
      </c>
      <c r="AC122" s="84">
        <v>-2.9197539256632616</v>
      </c>
      <c r="AD122" s="84">
        <v>-3.0993805958163159</v>
      </c>
      <c r="AE122" s="84">
        <v>-3.1414061586370092</v>
      </c>
      <c r="AF122" s="84">
        <v>-3.2084856605064007</v>
      </c>
      <c r="AG122" s="84">
        <v>-3.2009807073805643</v>
      </c>
      <c r="AH122" s="84">
        <v>-3.543979891095407</v>
      </c>
      <c r="AI122" s="84">
        <v>-3.5300090513683609</v>
      </c>
      <c r="AJ122" s="84">
        <v>-3.5925612400542271</v>
      </c>
      <c r="AK122" s="84">
        <v>-3.595353675237436</v>
      </c>
      <c r="AL122" s="84">
        <v>-3.5175133356889736</v>
      </c>
      <c r="AM122" s="84">
        <v>-3.7282097305558821</v>
      </c>
      <c r="AN122" s="84">
        <v>-3.8251091056181616</v>
      </c>
      <c r="AO122" s="84">
        <v>-4.0121848259463997</v>
      </c>
      <c r="AP122" s="84">
        <v>-4.1206875212085103</v>
      </c>
      <c r="AQ122" s="84">
        <v>-4.2248938061947179</v>
      </c>
      <c r="AR122" s="84">
        <v>-4.3417891271169724</v>
      </c>
      <c r="AS122" s="84">
        <v>-4.1840497063579871</v>
      </c>
      <c r="AT122" s="84">
        <v>-4.2071634712256154</v>
      </c>
      <c r="AU122" s="84">
        <v>-4.082740912682806</v>
      </c>
      <c r="AV122" s="84">
        <v>-4.0390235374040548</v>
      </c>
      <c r="AW122" s="84">
        <v>-3.8402624612134471</v>
      </c>
      <c r="AX122" s="84">
        <v>-3.7267583064236485</v>
      </c>
      <c r="AY122" s="84">
        <v>-3.6151633978069655</v>
      </c>
      <c r="AZ122" s="84">
        <v>-3.6515301985439788</v>
      </c>
      <c r="BA122" s="84">
        <v>-3.3767690360033282</v>
      </c>
      <c r="BB122" s="84">
        <v>-3.3469979975254067</v>
      </c>
      <c r="BC122" s="84">
        <v>-3.487699611186764</v>
      </c>
      <c r="BD122" s="84">
        <v>-3.634859689886341</v>
      </c>
      <c r="BE122" s="84">
        <v>-3.5520018915024973</v>
      </c>
      <c r="BF122" s="84">
        <v>-3.5194616376662076</v>
      </c>
      <c r="BG122" s="84">
        <v>-3.4374064901337777</v>
      </c>
      <c r="BH122" s="84">
        <v>-3.0692550000935528</v>
      </c>
      <c r="BI122" s="84">
        <v>-3.0928759778021839</v>
      </c>
      <c r="BJ122" s="84">
        <v>-3.1265443517993874</v>
      </c>
      <c r="BK122" s="84">
        <v>-3.1650905405508625</v>
      </c>
      <c r="BL122" s="84">
        <v>-3.2828988798351237</v>
      </c>
      <c r="BM122" s="84">
        <v>-3.2654580927457197</v>
      </c>
      <c r="BN122" s="84">
        <v>-3.3956357285593088</v>
      </c>
      <c r="BO122" s="84">
        <v>-3.308408320718994</v>
      </c>
      <c r="BP122" s="84">
        <v>-4.2814263505859422</v>
      </c>
      <c r="BQ122" s="84">
        <v>-4.2328826249073419</v>
      </c>
      <c r="BR122" s="84">
        <v>-4.4144637731191771</v>
      </c>
      <c r="BS122" s="84">
        <v>-4.1720108599814782</v>
      </c>
      <c r="BT122" s="84">
        <v>-4.0654547226238433</v>
      </c>
      <c r="BU122" s="84">
        <v>-3.8533164848256791</v>
      </c>
      <c r="BV122" s="84">
        <v>-3.7882621911919481</v>
      </c>
      <c r="BW122" s="84">
        <v>-3.5465173901665157</v>
      </c>
      <c r="BX122" s="84">
        <v>-3.4344380341053147</v>
      </c>
      <c r="BY122" s="84">
        <v>-3.5228487483243218</v>
      </c>
      <c r="BZ122" s="84">
        <v>-3.558565111279457</v>
      </c>
      <c r="CA122" s="84">
        <v>-3.5552461815694656</v>
      </c>
      <c r="CB122" s="84">
        <v>-3.2180586668903999</v>
      </c>
      <c r="CC122" s="84">
        <v>-3.0705315922817782</v>
      </c>
      <c r="CD122" s="84">
        <v>-2.9683492102940354</v>
      </c>
      <c r="CE122" s="84">
        <v>-2.9318700426921129</v>
      </c>
      <c r="CF122" s="84">
        <v>-2.7749184000749807</v>
      </c>
      <c r="CG122" s="84">
        <v>-2.8311760274911673</v>
      </c>
      <c r="CH122" s="84">
        <v>-2.725662839984448</v>
      </c>
      <c r="CI122" s="84">
        <v>-2.7969410746902597</v>
      </c>
      <c r="CJ122" s="84">
        <v>-2.8188503062638817</v>
      </c>
      <c r="CK122" s="84">
        <v>-2.8894652952301207</v>
      </c>
      <c r="CL122" s="84">
        <v>-2.9824594729286833</v>
      </c>
      <c r="CM122" s="84">
        <v>-2.4396778036281526</v>
      </c>
      <c r="CN122" s="84">
        <v>-2.864007853368594</v>
      </c>
      <c r="CO122" s="84">
        <v>-2.6233419711963326</v>
      </c>
      <c r="CP122" s="84">
        <v>-2.62346520360102</v>
      </c>
      <c r="CQ122" s="84">
        <v>-2.5955871638159356</v>
      </c>
      <c r="CR122" s="84">
        <v>-2.5787321432401331</v>
      </c>
      <c r="CS122" s="84">
        <v>-2.4353383167609413</v>
      </c>
      <c r="CT122" s="84">
        <v>-2.2658882813599899</v>
      </c>
      <c r="CU122" s="84">
        <v>-2.2299904174369689</v>
      </c>
      <c r="CV122" s="84">
        <v>-2.149830456229358</v>
      </c>
      <c r="CW122" s="84">
        <v>-2.2327219568177781</v>
      </c>
      <c r="CX122" s="84">
        <v>-2.2713729571158714</v>
      </c>
      <c r="CY122" s="84">
        <v>-2.5951492181138667</v>
      </c>
      <c r="CZ122" s="84">
        <v>-2.4036153236438444</v>
      </c>
      <c r="DA122" s="84">
        <v>-2.3714849397497559</v>
      </c>
      <c r="DB122" s="84">
        <v>-2.5650601983291619</v>
      </c>
      <c r="DC122" s="84">
        <v>-2.5417372791662896</v>
      </c>
      <c r="DD122" s="84">
        <v>-2.8629623839708107</v>
      </c>
      <c r="DE122" s="84">
        <v>-2.7889222250171839</v>
      </c>
      <c r="DF122" s="84">
        <v>-2.9327818311234441</v>
      </c>
      <c r="DG122" s="84">
        <v>-3.1191392816168912</v>
      </c>
      <c r="DH122" s="84">
        <v>-3.377233787762572</v>
      </c>
      <c r="DI122" s="84">
        <v>-3.718360209024115</v>
      </c>
      <c r="DJ122" s="84">
        <v>-3.9382387512014452</v>
      </c>
      <c r="DK122" s="84">
        <v>-4.0987992251675056</v>
      </c>
      <c r="DL122" s="84">
        <v>-4.7172087151274864</v>
      </c>
      <c r="DM122" s="84">
        <v>-3.9829123130107926</v>
      </c>
      <c r="DN122" s="84">
        <v>-4.0662688756981904</v>
      </c>
      <c r="DO122" s="84">
        <v>-4.5333832191581651</v>
      </c>
      <c r="DP122" s="84">
        <v>-4.3258354054811221</v>
      </c>
      <c r="DQ122" s="84">
        <v>-3.9807070874175654</v>
      </c>
      <c r="DR122" s="84">
        <v>-4.0604689413889066</v>
      </c>
      <c r="DS122" s="84">
        <v>-4.0982034518141814</v>
      </c>
      <c r="DT122" s="84">
        <v>-3.7994987997988368</v>
      </c>
      <c r="DU122" s="84">
        <v>-3.7762968545291611</v>
      </c>
      <c r="DV122" s="84">
        <v>-4.1338563715148071</v>
      </c>
      <c r="DW122" s="84">
        <v>-8.1310983781314494</v>
      </c>
      <c r="DX122" s="84">
        <v>-6.3497771102958538</v>
      </c>
      <c r="DY122" s="84">
        <v>-4.554143862579874</v>
      </c>
      <c r="DZ122" s="84">
        <v>-0.22336667348276901</v>
      </c>
      <c r="EA122" s="84">
        <v>-0.16537855266927509</v>
      </c>
      <c r="EB122" s="84">
        <v>-0.2851074575346369</v>
      </c>
      <c r="EC122" s="84">
        <v>5.0132161132853366</v>
      </c>
      <c r="ED122" s="84">
        <v>1.4703824199353412</v>
      </c>
      <c r="EE122" s="84">
        <v>1.9526298385543257</v>
      </c>
      <c r="EF122" s="84">
        <v>2.5031554861078806</v>
      </c>
      <c r="EG122" s="84">
        <v>2.080582782133428</v>
      </c>
      <c r="EH122" s="84">
        <v>2.5748008746920776</v>
      </c>
      <c r="EI122" s="84">
        <v>2.7449497561814016</v>
      </c>
      <c r="EJ122" s="84">
        <v>4.9140946297209709</v>
      </c>
      <c r="EK122" s="84">
        <v>6.8753486917176847</v>
      </c>
      <c r="EL122" s="84">
        <v>6.8672181586157688</v>
      </c>
      <c r="EM122" s="84">
        <v>4.8059945586914026</v>
      </c>
      <c r="EN122" s="84">
        <v>4.104697520540558</v>
      </c>
      <c r="EO122" s="84">
        <v>3.3452494724550919</v>
      </c>
      <c r="EP122" s="84">
        <v>2.7660317951892677</v>
      </c>
      <c r="EQ122" s="84">
        <v>3.3230248340896202</v>
      </c>
      <c r="ER122" s="84">
        <v>3.2587033048679248</v>
      </c>
      <c r="ES122" s="84">
        <v>2.3616005237304472</v>
      </c>
      <c r="ET122" s="84">
        <v>1.6762114598435307</v>
      </c>
      <c r="EU122" s="84">
        <v>-9.9455749201455002E-2</v>
      </c>
      <c r="EV122" s="84">
        <v>-0.74085279865911868</v>
      </c>
      <c r="EW122" s="84">
        <v>-0.49199191648466234</v>
      </c>
      <c r="EX122" s="84">
        <v>-0.92479966054658336</v>
      </c>
      <c r="EY122" s="84">
        <v>-0.93011931562734984</v>
      </c>
      <c r="EZ122" s="84">
        <v>-0.72877799595509385</v>
      </c>
      <c r="FA122" s="84">
        <v>-0.72626803532895534</v>
      </c>
      <c r="FB122" s="84">
        <v>1.3118950707280643</v>
      </c>
      <c r="FC122" s="84">
        <v>2.1134122147736871</v>
      </c>
      <c r="FD122" s="84">
        <v>1.9850239463243042</v>
      </c>
      <c r="FE122" s="84">
        <v>1.6971783822073851</v>
      </c>
      <c r="FF122" s="84">
        <v>1.7453188532447483</v>
      </c>
      <c r="FG122" s="84">
        <v>1.5178547682614714</v>
      </c>
      <c r="FH122" s="84">
        <v>1.2837065279016036</v>
      </c>
      <c r="FI122" s="84">
        <v>1.1607389877736056</v>
      </c>
      <c r="FJ122" s="84">
        <v>0.95460765298018802</v>
      </c>
      <c r="FK122" s="84">
        <v>0.76656840898223289</v>
      </c>
      <c r="FL122" s="84">
        <v>0.62824506011587899</v>
      </c>
      <c r="FM122" s="84">
        <v>0.53788202541021701</v>
      </c>
      <c r="FN122" s="84">
        <v>0.52936712715152767</v>
      </c>
      <c r="FO122" s="84">
        <v>0.55655486055547532</v>
      </c>
      <c r="FP122" s="84">
        <v>0.72762502973478393</v>
      </c>
      <c r="FQ122" s="84">
        <v>-0.35185734179030081</v>
      </c>
      <c r="FR122" s="84">
        <v>-0.44119731199960516</v>
      </c>
      <c r="FS122" s="84">
        <v>-0.47449409475598314</v>
      </c>
      <c r="FT122" s="84">
        <v>-0.60852984785158992</v>
      </c>
      <c r="FU122" s="84">
        <v>-0.48148676793720269</v>
      </c>
      <c r="FV122" s="84">
        <v>-0.38518969843393575</v>
      </c>
      <c r="FW122" s="84">
        <v>-0.33481202386350112</v>
      </c>
      <c r="FX122" s="84">
        <v>-0.43428156280356528</v>
      </c>
      <c r="FY122" s="84">
        <v>-0.50199859632167054</v>
      </c>
      <c r="FZ122" s="84">
        <v>-0.2705523216911857</v>
      </c>
      <c r="GA122" s="84">
        <v>-0.26354840737844509</v>
      </c>
      <c r="GB122" s="84">
        <v>-0.11401200908758556</v>
      </c>
      <c r="GC122" s="84">
        <v>-0.10229050134780626</v>
      </c>
      <c r="GD122" s="84">
        <v>-0.20219957864977584</v>
      </c>
      <c r="GE122" s="84">
        <v>-0.20332398370975835</v>
      </c>
      <c r="GF122" s="84">
        <v>-1.8493922640130347</v>
      </c>
      <c r="GG122" s="84">
        <v>-1.3171376606523406</v>
      </c>
      <c r="GH122" s="84">
        <v>-1.7521060465917349</v>
      </c>
      <c r="GI122" s="84">
        <v>-1.976051814491429</v>
      </c>
      <c r="GJ122" s="84">
        <v>-0.95317490757226098</v>
      </c>
      <c r="GK122" s="84">
        <v>-0.98901358776784498</v>
      </c>
      <c r="GL122" s="84">
        <v>-1.043188304722632</v>
      </c>
      <c r="GM122" s="84">
        <v>-1.0716703936897001</v>
      </c>
      <c r="GN122" s="84">
        <v>-1.1876041700436595</v>
      </c>
      <c r="GO122" s="84">
        <v>-1.2767692998402413</v>
      </c>
      <c r="GP122" s="84">
        <v>-1.4807682359863747</v>
      </c>
      <c r="GQ122" s="84">
        <v>-0.90490252047318842</v>
      </c>
      <c r="GR122" s="84">
        <v>-0.97445895199901422</v>
      </c>
      <c r="GS122" s="84">
        <v>-0.97495532613938107</v>
      </c>
      <c r="GT122" s="84">
        <v>-0.99038571395184649</v>
      </c>
      <c r="GU122" s="84">
        <v>-0.91265701640682872</v>
      </c>
      <c r="GV122" s="84">
        <v>-0.86757841416371129</v>
      </c>
      <c r="GW122" s="84">
        <v>-0.65837749551216873</v>
      </c>
      <c r="GX122" s="84">
        <v>-0.57289576790274221</v>
      </c>
      <c r="GY122" s="84">
        <v>-0.45566133929920488</v>
      </c>
      <c r="GZ122" s="84">
        <v>-0.31044585701954125</v>
      </c>
      <c r="HA122" s="84">
        <v>0.13686482332876232</v>
      </c>
      <c r="HB122" s="84">
        <v>0.24126982776037495</v>
      </c>
      <c r="HC122" s="84">
        <v>0.2124870219846432</v>
      </c>
      <c r="HD122" s="84">
        <v>0.72129111321913819</v>
      </c>
      <c r="HE122" s="84">
        <v>1.2718199206417817</v>
      </c>
      <c r="HF122" s="84">
        <v>1.0240101078363659</v>
      </c>
      <c r="HG122" s="84">
        <v>1.0876452717780882</v>
      </c>
      <c r="HH122" s="84">
        <v>1.3100098780104923</v>
      </c>
      <c r="HI122" s="84">
        <v>1.4208519007103169</v>
      </c>
      <c r="HJ122" s="184">
        <v>1.3935716624769561</v>
      </c>
    </row>
    <row r="123" spans="1:218" s="83" customFormat="1" ht="24.9" customHeight="1" x14ac:dyDescent="0.25">
      <c r="A123" s="71" t="s">
        <v>163</v>
      </c>
      <c r="B123" s="84" t="s">
        <v>8</v>
      </c>
      <c r="C123" s="85">
        <v>-3.5434540753706707</v>
      </c>
      <c r="D123" s="84">
        <v>0.32710835266555099</v>
      </c>
      <c r="E123" s="85">
        <v>1.3366322056688849</v>
      </c>
      <c r="F123" s="84">
        <v>1.3550228495879728</v>
      </c>
      <c r="G123" s="85">
        <v>1.1802450944852791</v>
      </c>
      <c r="H123" s="84">
        <v>0.97548695608685299</v>
      </c>
      <c r="I123" s="84">
        <v>1.2854190637148284</v>
      </c>
      <c r="J123" s="84">
        <v>2.2242452932308043</v>
      </c>
      <c r="K123" s="84">
        <v>2.2652465934199095</v>
      </c>
      <c r="L123" s="84">
        <v>2.3396000829889947</v>
      </c>
      <c r="M123" s="84">
        <v>3.0160204308314182</v>
      </c>
      <c r="N123" s="84">
        <v>3.8121844510387572</v>
      </c>
      <c r="O123" s="84">
        <v>3.9561723813648411</v>
      </c>
      <c r="P123" s="84">
        <v>3.546406957848026</v>
      </c>
      <c r="Q123" s="84">
        <v>2.030462717348791</v>
      </c>
      <c r="R123" s="84">
        <v>3.9697490552010919</v>
      </c>
      <c r="S123" s="84">
        <v>2.0180380170661363</v>
      </c>
      <c r="T123" s="184" t="s">
        <v>8</v>
      </c>
      <c r="U123" s="203">
        <v>1.5865486800791706</v>
      </c>
      <c r="V123" s="84">
        <v>1.3950547961250792</v>
      </c>
      <c r="W123" s="84">
        <v>1.4316942738313589</v>
      </c>
      <c r="X123" s="84">
        <v>1.5854342033925333</v>
      </c>
      <c r="Y123" s="84">
        <v>1.5636872031166773</v>
      </c>
      <c r="Z123" s="84">
        <v>1.5736877451011955</v>
      </c>
      <c r="AA123" s="84">
        <v>1.7306602345117381</v>
      </c>
      <c r="AB123" s="84">
        <v>1.7979616353304608</v>
      </c>
      <c r="AC123" s="84">
        <v>1.8747565517483409</v>
      </c>
      <c r="AD123" s="84">
        <v>2.0873980743799221</v>
      </c>
      <c r="AE123" s="84">
        <v>2.1997486220373106</v>
      </c>
      <c r="AF123" s="84">
        <v>2.2242452932308043</v>
      </c>
      <c r="AG123" s="84">
        <v>2.715508479344269</v>
      </c>
      <c r="AH123" s="84">
        <v>2.2057398110986597</v>
      </c>
      <c r="AI123" s="84">
        <v>2.4837169505260301</v>
      </c>
      <c r="AJ123" s="84">
        <v>2.4309450590579922</v>
      </c>
      <c r="AK123" s="84">
        <v>2.2399562083545783</v>
      </c>
      <c r="AL123" s="84">
        <v>2.2216696175869486</v>
      </c>
      <c r="AM123" s="84">
        <v>2.2231671318119046</v>
      </c>
      <c r="AN123" s="84">
        <v>2.2028631721142067</v>
      </c>
      <c r="AO123" s="84">
        <v>2.1438238418238775</v>
      </c>
      <c r="AP123" s="84">
        <v>2.3155076978023863</v>
      </c>
      <c r="AQ123" s="84">
        <v>2.2463634776351125</v>
      </c>
      <c r="AR123" s="84">
        <v>2.2652465934199095</v>
      </c>
      <c r="AS123" s="84">
        <v>2.3800193305599118</v>
      </c>
      <c r="AT123" s="84">
        <v>2.3940869598829138</v>
      </c>
      <c r="AU123" s="84">
        <v>2.5418547891962566</v>
      </c>
      <c r="AV123" s="84">
        <v>2.2851022155979841</v>
      </c>
      <c r="AW123" s="84">
        <v>2.0322914007630066</v>
      </c>
      <c r="AX123" s="84">
        <v>2.2496713335409524</v>
      </c>
      <c r="AY123" s="84">
        <v>2.4045389880360868</v>
      </c>
      <c r="AZ123" s="84">
        <v>2.3958600035374231</v>
      </c>
      <c r="BA123" s="84">
        <v>2.4783341736286837</v>
      </c>
      <c r="BB123" s="84">
        <v>2.3742295687062263</v>
      </c>
      <c r="BC123" s="84">
        <v>2.3634390924229702</v>
      </c>
      <c r="BD123" s="84">
        <v>2.3396000829889947</v>
      </c>
      <c r="BE123" s="84">
        <v>3.095062529888764</v>
      </c>
      <c r="BF123" s="84">
        <v>2.7441458972791994</v>
      </c>
      <c r="BG123" s="84">
        <v>2.8162694229650209</v>
      </c>
      <c r="BH123" s="84">
        <v>2.9664622866999277</v>
      </c>
      <c r="BI123" s="84">
        <v>2.7058504085427075</v>
      </c>
      <c r="BJ123" s="84">
        <v>2.5124111561050211</v>
      </c>
      <c r="BK123" s="84">
        <v>2.6296235139560022</v>
      </c>
      <c r="BL123" s="84">
        <v>2.6325005381583737</v>
      </c>
      <c r="BM123" s="84">
        <v>2.703519503954392</v>
      </c>
      <c r="BN123" s="84">
        <v>2.7975994670991642</v>
      </c>
      <c r="BO123" s="84">
        <v>2.805423470401359</v>
      </c>
      <c r="BP123" s="84">
        <v>3.0160204308314182</v>
      </c>
      <c r="BQ123" s="84">
        <v>11.078014186620663</v>
      </c>
      <c r="BR123" s="84">
        <v>6.8464159652707188</v>
      </c>
      <c r="BS123" s="84">
        <v>5.7491039427061965</v>
      </c>
      <c r="BT123" s="84">
        <v>4.8728656716505414</v>
      </c>
      <c r="BU123" s="84">
        <v>4.6002747564559412</v>
      </c>
      <c r="BV123" s="84">
        <v>4.4439375793013483</v>
      </c>
      <c r="BW123" s="84">
        <v>4.4057619080583192</v>
      </c>
      <c r="BX123" s="84">
        <v>4.467066097010461</v>
      </c>
      <c r="BY123" s="84">
        <v>4.3842857173485683</v>
      </c>
      <c r="BZ123" s="84">
        <v>4.2118906681035266</v>
      </c>
      <c r="CA123" s="84">
        <v>4.0279791502778455</v>
      </c>
      <c r="CB123" s="84">
        <v>3.8121844510387572</v>
      </c>
      <c r="CC123" s="84">
        <v>4.9675427503633394</v>
      </c>
      <c r="CD123" s="84">
        <v>4.5169471039832452</v>
      </c>
      <c r="CE123" s="84">
        <v>4.533182893119359</v>
      </c>
      <c r="CF123" s="84">
        <v>4.4416907678967714</v>
      </c>
      <c r="CG123" s="84">
        <v>4.0020520194828215</v>
      </c>
      <c r="CH123" s="84">
        <v>3.6964476755588715</v>
      </c>
      <c r="CI123" s="84">
        <v>3.5925597828809765</v>
      </c>
      <c r="CJ123" s="84">
        <v>3.5764100962869367</v>
      </c>
      <c r="CK123" s="84">
        <v>3.6555417891570516</v>
      </c>
      <c r="CL123" s="84">
        <v>3.6830223077775317</v>
      </c>
      <c r="CM123" s="84">
        <v>3.7387706375363865</v>
      </c>
      <c r="CN123" s="84">
        <v>3.9561723813648411</v>
      </c>
      <c r="CO123" s="84">
        <v>5.3850959956533044</v>
      </c>
      <c r="CP123" s="84">
        <v>6.2958528320025504</v>
      </c>
      <c r="CQ123" s="84">
        <v>4.9712299194662206</v>
      </c>
      <c r="CR123" s="84">
        <v>4.2037740575675588</v>
      </c>
      <c r="CS123" s="84">
        <v>4.1352563545724603</v>
      </c>
      <c r="CT123" s="84">
        <v>4.2400308687908215</v>
      </c>
      <c r="CU123" s="84">
        <v>4.2482384691565507</v>
      </c>
      <c r="CV123" s="84">
        <v>4.077684704060764</v>
      </c>
      <c r="CW123" s="84">
        <v>4.0607288346419725</v>
      </c>
      <c r="CX123" s="84">
        <v>3.8263710072492154</v>
      </c>
      <c r="CY123" s="84">
        <v>3.6152037392460397</v>
      </c>
      <c r="CZ123" s="84">
        <v>3.546406957848026</v>
      </c>
      <c r="DA123" s="84">
        <v>2.3291482930435352</v>
      </c>
      <c r="DB123" s="84">
        <v>1.8741790058283718</v>
      </c>
      <c r="DC123" s="84">
        <v>2.4220054845841843</v>
      </c>
      <c r="DD123" s="84">
        <v>2.4478634578812315</v>
      </c>
      <c r="DE123" s="84">
        <v>2.7266118413409997</v>
      </c>
      <c r="DF123" s="84">
        <v>2.7949903458323853</v>
      </c>
      <c r="DG123" s="84">
        <v>2.9465134207126531</v>
      </c>
      <c r="DH123" s="84">
        <v>2.8970061675847072</v>
      </c>
      <c r="DI123" s="84">
        <v>2.8917086585525364</v>
      </c>
      <c r="DJ123" s="84">
        <v>2.9477159534909405</v>
      </c>
      <c r="DK123" s="84">
        <v>2.7799483724772815</v>
      </c>
      <c r="DL123" s="84">
        <v>2.030462717348791</v>
      </c>
      <c r="DM123" s="84">
        <v>3.3404676170008112</v>
      </c>
      <c r="DN123" s="84">
        <v>2.4187614074772146</v>
      </c>
      <c r="DO123" s="84">
        <v>2.4129698984184027</v>
      </c>
      <c r="DP123" s="84">
        <v>2.5222115499985289</v>
      </c>
      <c r="DQ123" s="84">
        <v>3.1032788299019347</v>
      </c>
      <c r="DR123" s="84">
        <v>4.0564648749171051</v>
      </c>
      <c r="DS123" s="84">
        <v>3.4035119339388697</v>
      </c>
      <c r="DT123" s="84">
        <v>4.4297851096720038</v>
      </c>
      <c r="DU123" s="84">
        <v>4.8271083463396458</v>
      </c>
      <c r="DV123" s="84">
        <v>3.7519971216764256</v>
      </c>
      <c r="DW123" s="84">
        <v>3.3588262934633373</v>
      </c>
      <c r="DX123" s="84">
        <v>3.9697490552010919</v>
      </c>
      <c r="DY123" s="84">
        <v>-0.29713632852594446</v>
      </c>
      <c r="DZ123" s="84">
        <v>1.0609144879521644</v>
      </c>
      <c r="EA123" s="84">
        <v>2.138199210168668</v>
      </c>
      <c r="EB123" s="84">
        <v>1.3726621255297786</v>
      </c>
      <c r="EC123" s="84">
        <v>1.4529180908052752</v>
      </c>
      <c r="ED123" s="84">
        <v>1.135120326846593</v>
      </c>
      <c r="EE123" s="84">
        <v>1.5904429620934941</v>
      </c>
      <c r="EF123" s="84">
        <v>1.4426803726252659</v>
      </c>
      <c r="EG123" s="84">
        <v>1.552575859893021</v>
      </c>
      <c r="EH123" s="84">
        <v>1.9622510529484625</v>
      </c>
      <c r="EI123" s="84">
        <v>1.6707745908840466</v>
      </c>
      <c r="EJ123" s="84">
        <v>2.0180380170661363</v>
      </c>
      <c r="EK123" s="84" t="s">
        <v>8</v>
      </c>
      <c r="EL123" s="84" t="s">
        <v>8</v>
      </c>
      <c r="EM123" s="84" t="s">
        <v>8</v>
      </c>
      <c r="EN123" s="84" t="s">
        <v>8</v>
      </c>
      <c r="EO123" s="84" t="s">
        <v>8</v>
      </c>
      <c r="EP123" s="84" t="s">
        <v>8</v>
      </c>
      <c r="EQ123" s="84" t="s">
        <v>8</v>
      </c>
      <c r="ER123" s="84" t="s">
        <v>8</v>
      </c>
      <c r="ES123" s="84" t="s">
        <v>8</v>
      </c>
      <c r="ET123" s="84" t="s">
        <v>8</v>
      </c>
      <c r="EU123" s="84" t="s">
        <v>8</v>
      </c>
      <c r="EV123" s="84" t="s">
        <v>8</v>
      </c>
      <c r="EW123" s="84" t="s">
        <v>8</v>
      </c>
      <c r="EX123" s="84" t="s">
        <v>8</v>
      </c>
      <c r="EY123" s="84" t="s">
        <v>8</v>
      </c>
      <c r="EZ123" s="84" t="s">
        <v>8</v>
      </c>
      <c r="FA123" s="84" t="s">
        <v>8</v>
      </c>
      <c r="FB123" s="84" t="s">
        <v>8</v>
      </c>
      <c r="FC123" s="84" t="s">
        <v>8</v>
      </c>
      <c r="FD123" s="84" t="s">
        <v>8</v>
      </c>
      <c r="FE123" s="84" t="s">
        <v>8</v>
      </c>
      <c r="FF123" s="84" t="s">
        <v>8</v>
      </c>
      <c r="FG123" s="84" t="s">
        <v>8</v>
      </c>
      <c r="FH123" s="84" t="s">
        <v>8</v>
      </c>
      <c r="FI123" s="84" t="s">
        <v>8</v>
      </c>
      <c r="FJ123" s="84" t="s">
        <v>8</v>
      </c>
      <c r="FK123" s="84" t="s">
        <v>8</v>
      </c>
      <c r="FL123" s="84" t="s">
        <v>8</v>
      </c>
      <c r="FM123" s="84" t="s">
        <v>8</v>
      </c>
      <c r="FN123" s="84" t="s">
        <v>8</v>
      </c>
      <c r="FO123" s="84" t="s">
        <v>8</v>
      </c>
      <c r="FP123" s="84" t="s">
        <v>8</v>
      </c>
      <c r="FQ123" s="84" t="s">
        <v>8</v>
      </c>
      <c r="FR123" s="84" t="s">
        <v>8</v>
      </c>
      <c r="FS123" s="84" t="s">
        <v>8</v>
      </c>
      <c r="FT123" s="84" t="s">
        <v>8</v>
      </c>
      <c r="FU123" s="84" t="s">
        <v>8</v>
      </c>
      <c r="FV123" s="84" t="s">
        <v>8</v>
      </c>
      <c r="FW123" s="84" t="s">
        <v>8</v>
      </c>
      <c r="FX123" s="84" t="s">
        <v>8</v>
      </c>
      <c r="FY123" s="84" t="s">
        <v>8</v>
      </c>
      <c r="FZ123" s="84" t="s">
        <v>8</v>
      </c>
      <c r="GA123" s="84" t="s">
        <v>8</v>
      </c>
      <c r="GB123" s="84" t="s">
        <v>8</v>
      </c>
      <c r="GC123" s="84" t="s">
        <v>8</v>
      </c>
      <c r="GD123" s="84" t="s">
        <v>8</v>
      </c>
      <c r="GE123" s="84" t="s">
        <v>8</v>
      </c>
      <c r="GF123" s="84" t="s">
        <v>8</v>
      </c>
      <c r="GG123" s="84" t="s">
        <v>8</v>
      </c>
      <c r="GH123" s="84" t="s">
        <v>8</v>
      </c>
      <c r="GI123" s="84" t="s">
        <v>8</v>
      </c>
      <c r="GJ123" s="84" t="s">
        <v>8</v>
      </c>
      <c r="GK123" s="84" t="s">
        <v>8</v>
      </c>
      <c r="GL123" s="84" t="s">
        <v>8</v>
      </c>
      <c r="GM123" s="84" t="s">
        <v>8</v>
      </c>
      <c r="GN123" s="84" t="s">
        <v>8</v>
      </c>
      <c r="GO123" s="84" t="s">
        <v>8</v>
      </c>
      <c r="GP123" s="84" t="s">
        <v>8</v>
      </c>
      <c r="GQ123" s="84" t="s">
        <v>8</v>
      </c>
      <c r="GR123" s="84" t="s">
        <v>8</v>
      </c>
      <c r="GS123" s="84" t="s">
        <v>8</v>
      </c>
      <c r="GT123" s="84" t="s">
        <v>8</v>
      </c>
      <c r="GU123" s="84" t="s">
        <v>8</v>
      </c>
      <c r="GV123" s="84" t="s">
        <v>8</v>
      </c>
      <c r="GW123" s="84" t="s">
        <v>8</v>
      </c>
      <c r="GX123" s="84" t="s">
        <v>8</v>
      </c>
      <c r="GY123" s="84" t="s">
        <v>8</v>
      </c>
      <c r="GZ123" s="84" t="s">
        <v>8</v>
      </c>
      <c r="HA123" s="84" t="s">
        <v>8</v>
      </c>
      <c r="HB123" s="84" t="s">
        <v>8</v>
      </c>
      <c r="HC123" s="84" t="s">
        <v>8</v>
      </c>
      <c r="HD123" s="84" t="s">
        <v>8</v>
      </c>
      <c r="HE123" s="84" t="s">
        <v>8</v>
      </c>
      <c r="HF123" s="84" t="s">
        <v>8</v>
      </c>
      <c r="HG123" s="84" t="s">
        <v>8</v>
      </c>
      <c r="HH123" s="84" t="s">
        <v>8</v>
      </c>
      <c r="HI123" s="84" t="s">
        <v>8</v>
      </c>
      <c r="HJ123" s="184" t="s">
        <v>8</v>
      </c>
    </row>
    <row r="124" spans="1:218" s="83" customFormat="1" ht="24.9" customHeight="1" x14ac:dyDescent="0.25">
      <c r="A124" s="71" t="s">
        <v>173</v>
      </c>
      <c r="B124" s="84">
        <v>-2.9177927683058447</v>
      </c>
      <c r="C124" s="85" t="s">
        <v>8</v>
      </c>
      <c r="D124" s="84" t="s">
        <v>8</v>
      </c>
      <c r="E124" s="85" t="s">
        <v>8</v>
      </c>
      <c r="F124" s="84" t="s">
        <v>8</v>
      </c>
      <c r="G124" s="85" t="s">
        <v>8</v>
      </c>
      <c r="H124" s="84" t="s">
        <v>8</v>
      </c>
      <c r="I124" s="84" t="s">
        <v>8</v>
      </c>
      <c r="J124" s="84" t="s">
        <v>8</v>
      </c>
      <c r="K124" s="84" t="s">
        <v>8</v>
      </c>
      <c r="L124" s="84" t="s">
        <v>8</v>
      </c>
      <c r="M124" s="84" t="s">
        <v>8</v>
      </c>
      <c r="N124" s="84" t="s">
        <v>8</v>
      </c>
      <c r="O124" s="84" t="s">
        <v>8</v>
      </c>
      <c r="P124" s="84" t="s">
        <v>8</v>
      </c>
      <c r="Q124" s="84" t="s">
        <v>8</v>
      </c>
      <c r="R124" s="84" t="s">
        <v>8</v>
      </c>
      <c r="S124" s="84" t="s">
        <v>8</v>
      </c>
      <c r="T124" s="184">
        <v>2.1471167377307512</v>
      </c>
      <c r="U124" s="203" t="s">
        <v>8</v>
      </c>
      <c r="V124" s="84" t="s">
        <v>8</v>
      </c>
      <c r="W124" s="84" t="s">
        <v>8</v>
      </c>
      <c r="X124" s="84" t="s">
        <v>8</v>
      </c>
      <c r="Y124" s="84" t="s">
        <v>8</v>
      </c>
      <c r="Z124" s="84" t="s">
        <v>8</v>
      </c>
      <c r="AA124" s="84" t="s">
        <v>8</v>
      </c>
      <c r="AB124" s="84" t="s">
        <v>8</v>
      </c>
      <c r="AC124" s="84" t="s">
        <v>8</v>
      </c>
      <c r="AD124" s="84" t="s">
        <v>8</v>
      </c>
      <c r="AE124" s="84" t="s">
        <v>8</v>
      </c>
      <c r="AF124" s="84" t="s">
        <v>8</v>
      </c>
      <c r="AG124" s="84" t="s">
        <v>8</v>
      </c>
      <c r="AH124" s="84" t="s">
        <v>8</v>
      </c>
      <c r="AI124" s="84" t="s">
        <v>8</v>
      </c>
      <c r="AJ124" s="84" t="s">
        <v>8</v>
      </c>
      <c r="AK124" s="84" t="s">
        <v>8</v>
      </c>
      <c r="AL124" s="84" t="s">
        <v>8</v>
      </c>
      <c r="AM124" s="84" t="s">
        <v>8</v>
      </c>
      <c r="AN124" s="84" t="s">
        <v>8</v>
      </c>
      <c r="AO124" s="84" t="s">
        <v>8</v>
      </c>
      <c r="AP124" s="84" t="s">
        <v>8</v>
      </c>
      <c r="AQ124" s="84" t="s">
        <v>8</v>
      </c>
      <c r="AR124" s="84" t="s">
        <v>8</v>
      </c>
      <c r="AS124" s="84" t="s">
        <v>8</v>
      </c>
      <c r="AT124" s="84" t="s">
        <v>8</v>
      </c>
      <c r="AU124" s="84" t="s">
        <v>8</v>
      </c>
      <c r="AV124" s="84" t="s">
        <v>8</v>
      </c>
      <c r="AW124" s="84" t="s">
        <v>8</v>
      </c>
      <c r="AX124" s="84" t="s">
        <v>8</v>
      </c>
      <c r="AY124" s="84" t="s">
        <v>8</v>
      </c>
      <c r="AZ124" s="84" t="s">
        <v>8</v>
      </c>
      <c r="BA124" s="84" t="s">
        <v>8</v>
      </c>
      <c r="BB124" s="84" t="s">
        <v>8</v>
      </c>
      <c r="BC124" s="84" t="s">
        <v>8</v>
      </c>
      <c r="BD124" s="84" t="s">
        <v>8</v>
      </c>
      <c r="BE124" s="84" t="s">
        <v>8</v>
      </c>
      <c r="BF124" s="84" t="s">
        <v>8</v>
      </c>
      <c r="BG124" s="84" t="s">
        <v>8</v>
      </c>
      <c r="BH124" s="84" t="s">
        <v>8</v>
      </c>
      <c r="BI124" s="84" t="s">
        <v>8</v>
      </c>
      <c r="BJ124" s="84" t="s">
        <v>8</v>
      </c>
      <c r="BK124" s="84" t="s">
        <v>8</v>
      </c>
      <c r="BL124" s="84" t="s">
        <v>8</v>
      </c>
      <c r="BM124" s="84" t="s">
        <v>8</v>
      </c>
      <c r="BN124" s="84" t="s">
        <v>8</v>
      </c>
      <c r="BO124" s="84" t="s">
        <v>8</v>
      </c>
      <c r="BP124" s="84" t="s">
        <v>8</v>
      </c>
      <c r="BQ124" s="84" t="s">
        <v>8</v>
      </c>
      <c r="BR124" s="84" t="s">
        <v>8</v>
      </c>
      <c r="BS124" s="84" t="s">
        <v>8</v>
      </c>
      <c r="BT124" s="84" t="s">
        <v>8</v>
      </c>
      <c r="BU124" s="84" t="s">
        <v>8</v>
      </c>
      <c r="BV124" s="84" t="s">
        <v>8</v>
      </c>
      <c r="BW124" s="84" t="s">
        <v>8</v>
      </c>
      <c r="BX124" s="84" t="s">
        <v>8</v>
      </c>
      <c r="BY124" s="84" t="s">
        <v>8</v>
      </c>
      <c r="BZ124" s="84" t="s">
        <v>8</v>
      </c>
      <c r="CA124" s="84" t="s">
        <v>8</v>
      </c>
      <c r="CB124" s="84" t="s">
        <v>8</v>
      </c>
      <c r="CC124" s="84" t="s">
        <v>8</v>
      </c>
      <c r="CD124" s="84" t="s">
        <v>8</v>
      </c>
      <c r="CE124" s="84" t="s">
        <v>8</v>
      </c>
      <c r="CF124" s="84" t="s">
        <v>8</v>
      </c>
      <c r="CG124" s="84" t="s">
        <v>8</v>
      </c>
      <c r="CH124" s="84" t="s">
        <v>8</v>
      </c>
      <c r="CI124" s="84" t="s">
        <v>8</v>
      </c>
      <c r="CJ124" s="84" t="s">
        <v>8</v>
      </c>
      <c r="CK124" s="84" t="s">
        <v>8</v>
      </c>
      <c r="CL124" s="84" t="s">
        <v>8</v>
      </c>
      <c r="CM124" s="84" t="s">
        <v>8</v>
      </c>
      <c r="CN124" s="84" t="s">
        <v>8</v>
      </c>
      <c r="CO124" s="84" t="s">
        <v>8</v>
      </c>
      <c r="CP124" s="84" t="s">
        <v>8</v>
      </c>
      <c r="CQ124" s="84" t="s">
        <v>8</v>
      </c>
      <c r="CR124" s="84" t="s">
        <v>8</v>
      </c>
      <c r="CS124" s="84" t="s">
        <v>8</v>
      </c>
      <c r="CT124" s="84" t="s">
        <v>8</v>
      </c>
      <c r="CU124" s="84" t="s">
        <v>8</v>
      </c>
      <c r="CV124" s="84" t="s">
        <v>8</v>
      </c>
      <c r="CW124" s="84" t="s">
        <v>8</v>
      </c>
      <c r="CX124" s="84" t="s">
        <v>8</v>
      </c>
      <c r="CY124" s="84" t="s">
        <v>8</v>
      </c>
      <c r="CZ124" s="84" t="s">
        <v>8</v>
      </c>
      <c r="DA124" s="84" t="s">
        <v>8</v>
      </c>
      <c r="DB124" s="84" t="s">
        <v>8</v>
      </c>
      <c r="DC124" s="84" t="s">
        <v>8</v>
      </c>
      <c r="DD124" s="84" t="s">
        <v>8</v>
      </c>
      <c r="DE124" s="84" t="s">
        <v>8</v>
      </c>
      <c r="DF124" s="84" t="s">
        <v>8</v>
      </c>
      <c r="DG124" s="84" t="s">
        <v>8</v>
      </c>
      <c r="DH124" s="84" t="s">
        <v>8</v>
      </c>
      <c r="DI124" s="84" t="s">
        <v>8</v>
      </c>
      <c r="DJ124" s="84" t="s">
        <v>8</v>
      </c>
      <c r="DK124" s="84" t="s">
        <v>8</v>
      </c>
      <c r="DL124" s="84" t="s">
        <v>8</v>
      </c>
      <c r="DM124" s="84" t="s">
        <v>8</v>
      </c>
      <c r="DN124" s="84" t="s">
        <v>8</v>
      </c>
      <c r="DO124" s="84" t="s">
        <v>8</v>
      </c>
      <c r="DP124" s="84" t="s">
        <v>8</v>
      </c>
      <c r="DQ124" s="84" t="s">
        <v>8</v>
      </c>
      <c r="DR124" s="84" t="s">
        <v>8</v>
      </c>
      <c r="DS124" s="84" t="s">
        <v>8</v>
      </c>
      <c r="DT124" s="84" t="s">
        <v>8</v>
      </c>
      <c r="DU124" s="84" t="s">
        <v>8</v>
      </c>
      <c r="DV124" s="84" t="s">
        <v>8</v>
      </c>
      <c r="DW124" s="84" t="s">
        <v>8</v>
      </c>
      <c r="DX124" s="84" t="s">
        <v>8</v>
      </c>
      <c r="DY124" s="84" t="s">
        <v>8</v>
      </c>
      <c r="DZ124" s="84" t="s">
        <v>8</v>
      </c>
      <c r="EA124" s="84" t="s">
        <v>8</v>
      </c>
      <c r="EB124" s="84" t="s">
        <v>8</v>
      </c>
      <c r="EC124" s="84" t="s">
        <v>8</v>
      </c>
      <c r="ED124" s="84" t="s">
        <v>8</v>
      </c>
      <c r="EE124" s="84" t="s">
        <v>8</v>
      </c>
      <c r="EF124" s="84" t="s">
        <v>8</v>
      </c>
      <c r="EG124" s="84" t="s">
        <v>8</v>
      </c>
      <c r="EH124" s="84" t="s">
        <v>8</v>
      </c>
      <c r="EI124" s="84" t="s">
        <v>8</v>
      </c>
      <c r="EJ124" s="84" t="s">
        <v>8</v>
      </c>
      <c r="EK124" s="84">
        <v>7.2584275786325216</v>
      </c>
      <c r="EL124" s="84">
        <v>2.486066430835201</v>
      </c>
      <c r="EM124" s="84">
        <v>0.96052666041424128</v>
      </c>
      <c r="EN124" s="84">
        <v>2.1207464026203398</v>
      </c>
      <c r="EO124" s="84">
        <v>1.7991078163094396</v>
      </c>
      <c r="EP124" s="84">
        <v>1.7013603533274695</v>
      </c>
      <c r="EQ124" s="84">
        <v>1.9648261612085809</v>
      </c>
      <c r="ER124" s="84">
        <v>2.1455810265720658</v>
      </c>
      <c r="ES124" s="84">
        <v>2.0615774350090721</v>
      </c>
      <c r="ET124" s="84">
        <v>1.9123642246284895</v>
      </c>
      <c r="EU124" s="84">
        <v>2.0540160421735965</v>
      </c>
      <c r="EV124" s="84">
        <v>2.1471167377307512</v>
      </c>
      <c r="EW124" s="84">
        <v>-1.5269021209983196</v>
      </c>
      <c r="EX124" s="84">
        <v>-0.11089816201404459</v>
      </c>
      <c r="EY124" s="84">
        <v>-3.7117719515635736E-2</v>
      </c>
      <c r="EZ124" s="84">
        <v>0.27026454072258171</v>
      </c>
      <c r="FA124" s="84">
        <v>0.71244044793583694</v>
      </c>
      <c r="FB124" s="84">
        <v>0.5687541221161394</v>
      </c>
      <c r="FC124" s="84">
        <v>0.54571755336389594</v>
      </c>
      <c r="FD124" s="84">
        <v>0.67396736422792125</v>
      </c>
      <c r="FE124" s="84">
        <v>0.79215630534896397</v>
      </c>
      <c r="FF124" s="84">
        <v>0.61452051733370883</v>
      </c>
      <c r="FG124" s="84">
        <v>0.8358623859070835</v>
      </c>
      <c r="FH124" s="84">
        <v>0.99710592097689688</v>
      </c>
      <c r="FI124" s="84">
        <v>2.2138787336570949</v>
      </c>
      <c r="FJ124" s="84">
        <v>1.7923302820143521</v>
      </c>
      <c r="FK124" s="84">
        <v>1.1966746300644593</v>
      </c>
      <c r="FL124" s="84">
        <v>1.3067641387875846</v>
      </c>
      <c r="FM124" s="84">
        <v>1.3618307119303035</v>
      </c>
      <c r="FN124" s="84">
        <v>1.3723050841783671</v>
      </c>
      <c r="FO124" s="84">
        <v>1.1523027261100283</v>
      </c>
      <c r="FP124" s="84">
        <v>1.4130251202201192</v>
      </c>
      <c r="FQ124" s="84">
        <v>1.9414795314190023</v>
      </c>
      <c r="FR124" s="84">
        <v>2.0394242360195731</v>
      </c>
      <c r="FS124" s="84">
        <v>2.1986244271601012</v>
      </c>
      <c r="FT124" s="84">
        <v>2.6057348630546038</v>
      </c>
      <c r="FU124" s="84">
        <v>2.2760382348754247</v>
      </c>
      <c r="FV124" s="84">
        <v>1.7634747157376003</v>
      </c>
      <c r="FW124" s="84">
        <v>2.5143172034878059</v>
      </c>
      <c r="FX124" s="84">
        <v>1.7069693887095383</v>
      </c>
      <c r="FY124" s="84">
        <v>2.2620355608879903</v>
      </c>
      <c r="FZ124" s="84">
        <v>2.8741050236534367</v>
      </c>
      <c r="GA124" s="84">
        <v>2.9546981837854047</v>
      </c>
      <c r="GB124" s="84">
        <v>3.4909202845500555</v>
      </c>
      <c r="GC124" s="84">
        <v>3.691496116261944</v>
      </c>
      <c r="GD124" s="84">
        <v>4.2210815553658332</v>
      </c>
      <c r="GE124" s="84">
        <v>4.6104610264916053</v>
      </c>
      <c r="GF124" s="84">
        <v>6.2251987770892194</v>
      </c>
      <c r="GG124" s="84">
        <v>-4.6325115594776252</v>
      </c>
      <c r="GH124" s="84">
        <v>1.8625304244131864</v>
      </c>
      <c r="GI124" s="84">
        <v>6.7622556090201016</v>
      </c>
      <c r="GJ124" s="84">
        <v>8.5552250960666534</v>
      </c>
      <c r="GK124" s="84">
        <v>10.184251070548729</v>
      </c>
      <c r="GL124" s="84">
        <v>9.9301240467702634</v>
      </c>
      <c r="GM124" s="84">
        <v>9.0722656619868296</v>
      </c>
      <c r="GN124" s="84">
        <v>8.3781188972281644</v>
      </c>
      <c r="GO124" s="84">
        <v>7.5367827224183106</v>
      </c>
      <c r="GP124" s="84">
        <v>5.7254486150531569</v>
      </c>
      <c r="GQ124" s="84">
        <v>6.0510123707339174</v>
      </c>
      <c r="GR124" s="84">
        <v>5.3648805666171837</v>
      </c>
      <c r="GS124" s="84">
        <v>6.7795166083713445</v>
      </c>
      <c r="GT124" s="84">
        <v>1.5105539726895529</v>
      </c>
      <c r="GU124" s="84">
        <v>-1.2561647681088697</v>
      </c>
      <c r="GV124" s="84">
        <v>7.4412808369405309E-2</v>
      </c>
      <c r="GW124" s="84">
        <v>1.1671811207199674</v>
      </c>
      <c r="GX124" s="84">
        <v>1.2510893744270504</v>
      </c>
      <c r="GY124" s="84">
        <v>1.0058381506722274</v>
      </c>
      <c r="GZ124" s="84">
        <v>0.25858381295588495</v>
      </c>
      <c r="HA124" s="84">
        <v>-0.53586409880117669</v>
      </c>
      <c r="HB124" s="84">
        <v>1.5889144606330459</v>
      </c>
      <c r="HC124" s="84">
        <v>1.4869689810020963</v>
      </c>
      <c r="HD124" s="84">
        <v>1.2816367130257476</v>
      </c>
      <c r="HE124" s="84">
        <v>0.75688151690106931</v>
      </c>
      <c r="HF124" s="84">
        <v>-0.13803523437101492</v>
      </c>
      <c r="HG124" s="84">
        <v>0.11099765130431505</v>
      </c>
      <c r="HH124" s="84">
        <v>0.7434956604710149</v>
      </c>
      <c r="HI124" s="84">
        <v>1.3515593342658825</v>
      </c>
      <c r="HJ124" s="184">
        <v>1.7932659215453632</v>
      </c>
    </row>
    <row r="125" spans="1:218" s="83" customFormat="1" ht="24.9" customHeight="1" x14ac:dyDescent="0.25">
      <c r="A125" s="71" t="s">
        <v>164</v>
      </c>
      <c r="B125" s="84" t="s">
        <v>8</v>
      </c>
      <c r="C125" s="85">
        <v>-31.407929295637938</v>
      </c>
      <c r="D125" s="84">
        <v>3.9257722135826296</v>
      </c>
      <c r="E125" s="85">
        <v>12.396576789391812</v>
      </c>
      <c r="F125" s="84">
        <v>12.280404170964895</v>
      </c>
      <c r="G125" s="85">
        <v>10.700291285802086</v>
      </c>
      <c r="H125" s="84">
        <v>10.398494777543894</v>
      </c>
      <c r="I125" s="84">
        <v>13.190157949445439</v>
      </c>
      <c r="J125" s="84">
        <v>25.454545395992938</v>
      </c>
      <c r="K125" s="84">
        <v>25.216355274811733</v>
      </c>
      <c r="L125" s="84">
        <v>24.911745675227461</v>
      </c>
      <c r="M125" s="84">
        <v>31.2339879020758</v>
      </c>
      <c r="N125" s="84">
        <v>34.465359075207346</v>
      </c>
      <c r="O125" s="84">
        <v>34.843622193583911</v>
      </c>
      <c r="P125" s="84">
        <v>30.291225683787783</v>
      </c>
      <c r="Q125" s="84">
        <v>18.534336998344951</v>
      </c>
      <c r="R125" s="84">
        <v>38.574799842408659</v>
      </c>
      <c r="S125" s="84">
        <v>20.152544675509549</v>
      </c>
      <c r="T125" s="184" t="s">
        <v>8</v>
      </c>
      <c r="U125" s="203">
        <v>16.496599720430268</v>
      </c>
      <c r="V125" s="84">
        <v>14.592594279362856</v>
      </c>
      <c r="W125" s="84">
        <v>15.320907864758398</v>
      </c>
      <c r="X125" s="84">
        <v>17.328205841830226</v>
      </c>
      <c r="Y125" s="84">
        <v>17.433563763970334</v>
      </c>
      <c r="Z125" s="84">
        <v>17.705825742950246</v>
      </c>
      <c r="AA125" s="84">
        <v>19.487614376653763</v>
      </c>
      <c r="AB125" s="84">
        <v>20.323173660488251</v>
      </c>
      <c r="AC125" s="84">
        <v>21.26596372747359</v>
      </c>
      <c r="AD125" s="84">
        <v>23.790073597812956</v>
      </c>
      <c r="AE125" s="84">
        <v>25.1304942865047</v>
      </c>
      <c r="AF125" s="84">
        <v>25.454545395992938</v>
      </c>
      <c r="AG125" s="84">
        <v>31.545985188836731</v>
      </c>
      <c r="AH125" s="84">
        <v>25.651431459218234</v>
      </c>
      <c r="AI125" s="84">
        <v>28.716413954903128</v>
      </c>
      <c r="AJ125" s="84">
        <v>28.035416175078375</v>
      </c>
      <c r="AK125" s="84">
        <v>25.709939258101876</v>
      </c>
      <c r="AL125" s="84">
        <v>25.409737026058082</v>
      </c>
      <c r="AM125" s="84">
        <v>25.352015997651336</v>
      </c>
      <c r="AN125" s="84">
        <v>25.016677551950465</v>
      </c>
      <c r="AO125" s="84">
        <v>24.263283555275862</v>
      </c>
      <c r="AP125" s="84">
        <v>26.056230774320699</v>
      </c>
      <c r="AQ125" s="84">
        <v>25.145716732893309</v>
      </c>
      <c r="AR125" s="84">
        <v>25.216355274811733</v>
      </c>
      <c r="AS125" s="84">
        <v>25.312879026609139</v>
      </c>
      <c r="AT125" s="84">
        <v>25.489511378860964</v>
      </c>
      <c r="AU125" s="84">
        <v>26.837631736919473</v>
      </c>
      <c r="AV125" s="84">
        <v>24.116469724681949</v>
      </c>
      <c r="AW125" s="84">
        <v>21.526371714724029</v>
      </c>
      <c r="AX125" s="84">
        <v>23.761171475905133</v>
      </c>
      <c r="AY125" s="84">
        <v>25.425188553886461</v>
      </c>
      <c r="AZ125" s="84">
        <v>25.376998299755968</v>
      </c>
      <c r="BA125" s="84">
        <v>26.249667008417031</v>
      </c>
      <c r="BB125" s="84">
        <v>25.156403601967888</v>
      </c>
      <c r="BC125" s="84">
        <v>25.108686205620394</v>
      </c>
      <c r="BD125" s="84">
        <v>24.911745675227461</v>
      </c>
      <c r="BE125" s="84">
        <v>33.317691206449318</v>
      </c>
      <c r="BF125" s="84">
        <v>29.505272689646564</v>
      </c>
      <c r="BG125" s="84">
        <v>29.85093211870662</v>
      </c>
      <c r="BH125" s="84">
        <v>31.217077001719701</v>
      </c>
      <c r="BI125" s="84">
        <v>28.325964169763317</v>
      </c>
      <c r="BJ125" s="84">
        <v>26.187758653059262</v>
      </c>
      <c r="BK125" s="84">
        <v>27.362423712637462</v>
      </c>
      <c r="BL125" s="84">
        <v>27.367552529787062</v>
      </c>
      <c r="BM125" s="84">
        <v>28.102937672620335</v>
      </c>
      <c r="BN125" s="84">
        <v>29.005392214558793</v>
      </c>
      <c r="BO125" s="84">
        <v>29.083665917856138</v>
      </c>
      <c r="BP125" s="84">
        <v>31.2339879020758</v>
      </c>
      <c r="BQ125" s="84">
        <v>109.00470126098151</v>
      </c>
      <c r="BR125" s="84">
        <v>66.262856439413767</v>
      </c>
      <c r="BS125" s="84">
        <v>54.919745667494546</v>
      </c>
      <c r="BT125" s="84">
        <v>45.869952676721141</v>
      </c>
      <c r="BU125" s="84">
        <v>42.75906144779114</v>
      </c>
      <c r="BV125" s="84">
        <v>40.973256352955715</v>
      </c>
      <c r="BW125" s="84">
        <v>40.232254125293181</v>
      </c>
      <c r="BX125" s="84">
        <v>40.592143186391759</v>
      </c>
      <c r="BY125" s="84">
        <v>39.532744158213987</v>
      </c>
      <c r="BZ125" s="84">
        <v>37.825657818583359</v>
      </c>
      <c r="CA125" s="84">
        <v>36.240716887582025</v>
      </c>
      <c r="CB125" s="84">
        <v>34.465359075207346</v>
      </c>
      <c r="CC125" s="84">
        <v>45.779915721619957</v>
      </c>
      <c r="CD125" s="84">
        <v>41.641369825891488</v>
      </c>
      <c r="CE125" s="84">
        <v>41.204281278977184</v>
      </c>
      <c r="CF125" s="84">
        <v>39.649499379472445</v>
      </c>
      <c r="CG125" s="84">
        <v>35.424469677638612</v>
      </c>
      <c r="CH125" s="84">
        <v>32.683673025811224</v>
      </c>
      <c r="CI125" s="84">
        <v>31.749452807024113</v>
      </c>
      <c r="CJ125" s="84">
        <v>31.594673706318499</v>
      </c>
      <c r="CK125" s="84">
        <v>32.165225521614182</v>
      </c>
      <c r="CL125" s="84">
        <v>32.338266384239958</v>
      </c>
      <c r="CM125" s="84">
        <v>32.878351508621904</v>
      </c>
      <c r="CN125" s="84">
        <v>34.843622193583911</v>
      </c>
      <c r="CO125" s="84">
        <v>47.810603650448442</v>
      </c>
      <c r="CP125" s="84">
        <v>54.313797582069412</v>
      </c>
      <c r="CQ125" s="84">
        <v>42.383940545230701</v>
      </c>
      <c r="CR125" s="84">
        <v>35.47224376111177</v>
      </c>
      <c r="CS125" s="84">
        <v>34.780036505486279</v>
      </c>
      <c r="CT125" s="84">
        <v>35.580867994556016</v>
      </c>
      <c r="CU125" s="84">
        <v>35.505219073748364</v>
      </c>
      <c r="CV125" s="84">
        <v>33.947602530715265</v>
      </c>
      <c r="CW125" s="84">
        <v>33.572374796311465</v>
      </c>
      <c r="CX125" s="84">
        <v>31.897038748968264</v>
      </c>
      <c r="CY125" s="84">
        <v>30.427350628058949</v>
      </c>
      <c r="CZ125" s="84">
        <v>30.291225683787783</v>
      </c>
      <c r="DA125" s="84">
        <v>23.93705563691298</v>
      </c>
      <c r="DB125" s="84">
        <v>19.260326890664</v>
      </c>
      <c r="DC125" s="84">
        <v>24.790087714356407</v>
      </c>
      <c r="DD125" s="84">
        <v>24.520158565475661</v>
      </c>
      <c r="DE125" s="84">
        <v>26.411200594197119</v>
      </c>
      <c r="DF125" s="84">
        <v>26.565785930352927</v>
      </c>
      <c r="DG125" s="84">
        <v>27.717011729080788</v>
      </c>
      <c r="DH125" s="84">
        <v>27.065076332417846</v>
      </c>
      <c r="DI125" s="84">
        <v>26.753398860137626</v>
      </c>
      <c r="DJ125" s="84">
        <v>26.970919876629218</v>
      </c>
      <c r="DK125" s="84">
        <v>25.269788663000444</v>
      </c>
      <c r="DL125" s="84">
        <v>18.534336998344951</v>
      </c>
      <c r="DM125" s="84">
        <v>30.230120646337415</v>
      </c>
      <c r="DN125" s="84">
        <v>22.34417670650252</v>
      </c>
      <c r="DO125" s="84">
        <v>22.573098180593373</v>
      </c>
      <c r="DP125" s="84">
        <v>23.809099575221524</v>
      </c>
      <c r="DQ125" s="84">
        <v>29.205649072549555</v>
      </c>
      <c r="DR125" s="84">
        <v>38.21195746696916</v>
      </c>
      <c r="DS125" s="84">
        <v>32.342182007201693</v>
      </c>
      <c r="DT125" s="84">
        <v>42.412475413515352</v>
      </c>
      <c r="DU125" s="84">
        <v>46.322159145099427</v>
      </c>
      <c r="DV125" s="84">
        <v>36.099376629293793</v>
      </c>
      <c r="DW125" s="84">
        <v>32.636956165333125</v>
      </c>
      <c r="DX125" s="84">
        <v>38.574799842408659</v>
      </c>
      <c r="DY125" s="84">
        <v>-2.860331182309876</v>
      </c>
      <c r="DZ125" s="84">
        <v>10.179442401571972</v>
      </c>
      <c r="EA125" s="84">
        <v>20.904851171385985</v>
      </c>
      <c r="EB125" s="84">
        <v>13.581810763675032</v>
      </c>
      <c r="EC125" s="84">
        <v>14.50755977989979</v>
      </c>
      <c r="ED125" s="84">
        <v>11.386456432832775</v>
      </c>
      <c r="EE125" s="84">
        <v>15.933390032141181</v>
      </c>
      <c r="EF125" s="84">
        <v>14.577992890326318</v>
      </c>
      <c r="EG125" s="84">
        <v>15.667874031107447</v>
      </c>
      <c r="EH125" s="84">
        <v>19.676694251906394</v>
      </c>
      <c r="EI125" s="84">
        <v>16.720756568916265</v>
      </c>
      <c r="EJ125" s="84">
        <v>20.152544675509549</v>
      </c>
      <c r="EK125" s="84" t="s">
        <v>8</v>
      </c>
      <c r="EL125" s="84" t="s">
        <v>8</v>
      </c>
      <c r="EM125" s="84" t="s">
        <v>8</v>
      </c>
      <c r="EN125" s="84" t="s">
        <v>8</v>
      </c>
      <c r="EO125" s="84" t="s">
        <v>8</v>
      </c>
      <c r="EP125" s="84" t="s">
        <v>8</v>
      </c>
      <c r="EQ125" s="84" t="s">
        <v>8</v>
      </c>
      <c r="ER125" s="84" t="s">
        <v>8</v>
      </c>
      <c r="ES125" s="84" t="s">
        <v>8</v>
      </c>
      <c r="ET125" s="84" t="s">
        <v>8</v>
      </c>
      <c r="EU125" s="84" t="s">
        <v>8</v>
      </c>
      <c r="EV125" s="84" t="s">
        <v>8</v>
      </c>
      <c r="EW125" s="84" t="s">
        <v>8</v>
      </c>
      <c r="EX125" s="84" t="s">
        <v>8</v>
      </c>
      <c r="EY125" s="84" t="s">
        <v>8</v>
      </c>
      <c r="EZ125" s="84" t="s">
        <v>8</v>
      </c>
      <c r="FA125" s="84" t="s">
        <v>8</v>
      </c>
      <c r="FB125" s="84" t="s">
        <v>8</v>
      </c>
      <c r="FC125" s="84" t="s">
        <v>8</v>
      </c>
      <c r="FD125" s="84" t="s">
        <v>8</v>
      </c>
      <c r="FE125" s="84" t="s">
        <v>8</v>
      </c>
      <c r="FF125" s="84" t="s">
        <v>8</v>
      </c>
      <c r="FG125" s="84" t="s">
        <v>8</v>
      </c>
      <c r="FH125" s="84" t="s">
        <v>8</v>
      </c>
      <c r="FI125" s="84" t="s">
        <v>8</v>
      </c>
      <c r="FJ125" s="84" t="s">
        <v>8</v>
      </c>
      <c r="FK125" s="84" t="s">
        <v>8</v>
      </c>
      <c r="FL125" s="84" t="s">
        <v>8</v>
      </c>
      <c r="FM125" s="84" t="s">
        <v>8</v>
      </c>
      <c r="FN125" s="84" t="s">
        <v>8</v>
      </c>
      <c r="FO125" s="84" t="s">
        <v>8</v>
      </c>
      <c r="FP125" s="84" t="s">
        <v>8</v>
      </c>
      <c r="FQ125" s="84" t="s">
        <v>8</v>
      </c>
      <c r="FR125" s="84" t="s">
        <v>8</v>
      </c>
      <c r="FS125" s="84" t="s">
        <v>8</v>
      </c>
      <c r="FT125" s="84" t="s">
        <v>8</v>
      </c>
      <c r="FU125" s="84" t="s">
        <v>8</v>
      </c>
      <c r="FV125" s="84" t="s">
        <v>8</v>
      </c>
      <c r="FW125" s="84" t="s">
        <v>8</v>
      </c>
      <c r="FX125" s="84" t="s">
        <v>8</v>
      </c>
      <c r="FY125" s="84" t="s">
        <v>8</v>
      </c>
      <c r="FZ125" s="84" t="s">
        <v>8</v>
      </c>
      <c r="GA125" s="84" t="s">
        <v>8</v>
      </c>
      <c r="GB125" s="84" t="s">
        <v>8</v>
      </c>
      <c r="GC125" s="84" t="s">
        <v>8</v>
      </c>
      <c r="GD125" s="84" t="s">
        <v>8</v>
      </c>
      <c r="GE125" s="84" t="s">
        <v>8</v>
      </c>
      <c r="GF125" s="84" t="s">
        <v>8</v>
      </c>
      <c r="GG125" s="84" t="s">
        <v>8</v>
      </c>
      <c r="GH125" s="84" t="s">
        <v>8</v>
      </c>
      <c r="GI125" s="84" t="s">
        <v>8</v>
      </c>
      <c r="GJ125" s="84" t="s">
        <v>8</v>
      </c>
      <c r="GK125" s="84" t="s">
        <v>8</v>
      </c>
      <c r="GL125" s="84" t="s">
        <v>8</v>
      </c>
      <c r="GM125" s="84" t="s">
        <v>8</v>
      </c>
      <c r="GN125" s="84" t="s">
        <v>8</v>
      </c>
      <c r="GO125" s="84" t="s">
        <v>8</v>
      </c>
      <c r="GP125" s="84" t="s">
        <v>8</v>
      </c>
      <c r="GQ125" s="84" t="s">
        <v>8</v>
      </c>
      <c r="GR125" s="84" t="s">
        <v>8</v>
      </c>
      <c r="GS125" s="84" t="s">
        <v>8</v>
      </c>
      <c r="GT125" s="84" t="s">
        <v>8</v>
      </c>
      <c r="GU125" s="84" t="s">
        <v>8</v>
      </c>
      <c r="GV125" s="84" t="s">
        <v>8</v>
      </c>
      <c r="GW125" s="84" t="s">
        <v>8</v>
      </c>
      <c r="GX125" s="84" t="s">
        <v>8</v>
      </c>
      <c r="GY125" s="84" t="s">
        <v>8</v>
      </c>
      <c r="GZ125" s="84" t="s">
        <v>8</v>
      </c>
      <c r="HA125" s="84" t="s">
        <v>8</v>
      </c>
      <c r="HB125" s="84" t="s">
        <v>8</v>
      </c>
      <c r="HC125" s="84" t="s">
        <v>8</v>
      </c>
      <c r="HD125" s="84" t="s">
        <v>8</v>
      </c>
      <c r="HE125" s="84" t="s">
        <v>8</v>
      </c>
      <c r="HF125" s="84" t="s">
        <v>8</v>
      </c>
      <c r="HG125" s="84" t="s">
        <v>8</v>
      </c>
      <c r="HH125" s="84" t="s">
        <v>8</v>
      </c>
      <c r="HI125" s="84" t="s">
        <v>8</v>
      </c>
      <c r="HJ125" s="184" t="s">
        <v>8</v>
      </c>
    </row>
    <row r="126" spans="1:218" s="83" customFormat="1" ht="24.9" customHeight="1" x14ac:dyDescent="0.25">
      <c r="A126" s="71" t="s">
        <v>174</v>
      </c>
      <c r="B126" s="84">
        <v>-18.850173956151814</v>
      </c>
      <c r="C126" s="85" t="s">
        <v>8</v>
      </c>
      <c r="D126" s="84" t="s">
        <v>8</v>
      </c>
      <c r="E126" s="85" t="s">
        <v>8</v>
      </c>
      <c r="F126" s="84" t="s">
        <v>8</v>
      </c>
      <c r="G126" s="85" t="s">
        <v>8</v>
      </c>
      <c r="H126" s="84" t="s">
        <v>8</v>
      </c>
      <c r="I126" s="84" t="s">
        <v>8</v>
      </c>
      <c r="J126" s="84" t="s">
        <v>8</v>
      </c>
      <c r="K126" s="84" t="s">
        <v>8</v>
      </c>
      <c r="L126" s="84" t="s">
        <v>8</v>
      </c>
      <c r="M126" s="84" t="s">
        <v>8</v>
      </c>
      <c r="N126" s="84" t="s">
        <v>8</v>
      </c>
      <c r="O126" s="84" t="s">
        <v>8</v>
      </c>
      <c r="P126" s="84" t="s">
        <v>8</v>
      </c>
      <c r="Q126" s="84" t="s">
        <v>8</v>
      </c>
      <c r="R126" s="84" t="s">
        <v>8</v>
      </c>
      <c r="S126" s="84" t="s">
        <v>8</v>
      </c>
      <c r="T126" s="184">
        <v>17.185458201116884</v>
      </c>
      <c r="U126" s="203" t="s">
        <v>8</v>
      </c>
      <c r="V126" s="84" t="s">
        <v>8</v>
      </c>
      <c r="W126" s="84" t="s">
        <v>8</v>
      </c>
      <c r="X126" s="84" t="s">
        <v>8</v>
      </c>
      <c r="Y126" s="84" t="s">
        <v>8</v>
      </c>
      <c r="Z126" s="84" t="s">
        <v>8</v>
      </c>
      <c r="AA126" s="84" t="s">
        <v>8</v>
      </c>
      <c r="AB126" s="84" t="s">
        <v>8</v>
      </c>
      <c r="AC126" s="84" t="s">
        <v>8</v>
      </c>
      <c r="AD126" s="84" t="s">
        <v>8</v>
      </c>
      <c r="AE126" s="84" t="s">
        <v>8</v>
      </c>
      <c r="AF126" s="84" t="s">
        <v>8</v>
      </c>
      <c r="AG126" s="84" t="s">
        <v>8</v>
      </c>
      <c r="AH126" s="84" t="s">
        <v>8</v>
      </c>
      <c r="AI126" s="84" t="s">
        <v>8</v>
      </c>
      <c r="AJ126" s="84" t="s">
        <v>8</v>
      </c>
      <c r="AK126" s="84" t="s">
        <v>8</v>
      </c>
      <c r="AL126" s="84" t="s">
        <v>8</v>
      </c>
      <c r="AM126" s="84" t="s">
        <v>8</v>
      </c>
      <c r="AN126" s="84" t="s">
        <v>8</v>
      </c>
      <c r="AO126" s="84" t="s">
        <v>8</v>
      </c>
      <c r="AP126" s="84" t="s">
        <v>8</v>
      </c>
      <c r="AQ126" s="84" t="s">
        <v>8</v>
      </c>
      <c r="AR126" s="84" t="s">
        <v>8</v>
      </c>
      <c r="AS126" s="84" t="s">
        <v>8</v>
      </c>
      <c r="AT126" s="84" t="s">
        <v>8</v>
      </c>
      <c r="AU126" s="84" t="s">
        <v>8</v>
      </c>
      <c r="AV126" s="84" t="s">
        <v>8</v>
      </c>
      <c r="AW126" s="84" t="s">
        <v>8</v>
      </c>
      <c r="AX126" s="84" t="s">
        <v>8</v>
      </c>
      <c r="AY126" s="84" t="s">
        <v>8</v>
      </c>
      <c r="AZ126" s="84" t="s">
        <v>8</v>
      </c>
      <c r="BA126" s="84" t="s">
        <v>8</v>
      </c>
      <c r="BB126" s="84" t="s">
        <v>8</v>
      </c>
      <c r="BC126" s="84" t="s">
        <v>8</v>
      </c>
      <c r="BD126" s="84" t="s">
        <v>8</v>
      </c>
      <c r="BE126" s="84" t="s">
        <v>8</v>
      </c>
      <c r="BF126" s="84" t="s">
        <v>8</v>
      </c>
      <c r="BG126" s="84" t="s">
        <v>8</v>
      </c>
      <c r="BH126" s="84" t="s">
        <v>8</v>
      </c>
      <c r="BI126" s="84" t="s">
        <v>8</v>
      </c>
      <c r="BJ126" s="84" t="s">
        <v>8</v>
      </c>
      <c r="BK126" s="84" t="s">
        <v>8</v>
      </c>
      <c r="BL126" s="84" t="s">
        <v>8</v>
      </c>
      <c r="BM126" s="84" t="s">
        <v>8</v>
      </c>
      <c r="BN126" s="84" t="s">
        <v>8</v>
      </c>
      <c r="BO126" s="84" t="s">
        <v>8</v>
      </c>
      <c r="BP126" s="84" t="s">
        <v>8</v>
      </c>
      <c r="BQ126" s="84" t="s">
        <v>8</v>
      </c>
      <c r="BR126" s="84" t="s">
        <v>8</v>
      </c>
      <c r="BS126" s="84" t="s">
        <v>8</v>
      </c>
      <c r="BT126" s="84" t="s">
        <v>8</v>
      </c>
      <c r="BU126" s="84" t="s">
        <v>8</v>
      </c>
      <c r="BV126" s="84" t="s">
        <v>8</v>
      </c>
      <c r="BW126" s="84" t="s">
        <v>8</v>
      </c>
      <c r="BX126" s="84" t="s">
        <v>8</v>
      </c>
      <c r="BY126" s="84" t="s">
        <v>8</v>
      </c>
      <c r="BZ126" s="84" t="s">
        <v>8</v>
      </c>
      <c r="CA126" s="84" t="s">
        <v>8</v>
      </c>
      <c r="CB126" s="84" t="s">
        <v>8</v>
      </c>
      <c r="CC126" s="84" t="s">
        <v>8</v>
      </c>
      <c r="CD126" s="84" t="s">
        <v>8</v>
      </c>
      <c r="CE126" s="84" t="s">
        <v>8</v>
      </c>
      <c r="CF126" s="84" t="s">
        <v>8</v>
      </c>
      <c r="CG126" s="84" t="s">
        <v>8</v>
      </c>
      <c r="CH126" s="84" t="s">
        <v>8</v>
      </c>
      <c r="CI126" s="84" t="s">
        <v>8</v>
      </c>
      <c r="CJ126" s="84" t="s">
        <v>8</v>
      </c>
      <c r="CK126" s="84" t="s">
        <v>8</v>
      </c>
      <c r="CL126" s="84" t="s">
        <v>8</v>
      </c>
      <c r="CM126" s="84" t="s">
        <v>8</v>
      </c>
      <c r="CN126" s="84" t="s">
        <v>8</v>
      </c>
      <c r="CO126" s="84" t="s">
        <v>8</v>
      </c>
      <c r="CP126" s="84" t="s">
        <v>8</v>
      </c>
      <c r="CQ126" s="84" t="s">
        <v>8</v>
      </c>
      <c r="CR126" s="84" t="s">
        <v>8</v>
      </c>
      <c r="CS126" s="84" t="s">
        <v>8</v>
      </c>
      <c r="CT126" s="84" t="s">
        <v>8</v>
      </c>
      <c r="CU126" s="84" t="s">
        <v>8</v>
      </c>
      <c r="CV126" s="84" t="s">
        <v>8</v>
      </c>
      <c r="CW126" s="84" t="s">
        <v>8</v>
      </c>
      <c r="CX126" s="84" t="s">
        <v>8</v>
      </c>
      <c r="CY126" s="84" t="s">
        <v>8</v>
      </c>
      <c r="CZ126" s="84" t="s">
        <v>8</v>
      </c>
      <c r="DA126" s="84" t="s">
        <v>8</v>
      </c>
      <c r="DB126" s="84" t="s">
        <v>8</v>
      </c>
      <c r="DC126" s="84" t="s">
        <v>8</v>
      </c>
      <c r="DD126" s="84" t="s">
        <v>8</v>
      </c>
      <c r="DE126" s="84" t="s">
        <v>8</v>
      </c>
      <c r="DF126" s="84" t="s">
        <v>8</v>
      </c>
      <c r="DG126" s="84" t="s">
        <v>8</v>
      </c>
      <c r="DH126" s="84" t="s">
        <v>8</v>
      </c>
      <c r="DI126" s="84" t="s">
        <v>8</v>
      </c>
      <c r="DJ126" s="84" t="s">
        <v>8</v>
      </c>
      <c r="DK126" s="84" t="s">
        <v>8</v>
      </c>
      <c r="DL126" s="84" t="s">
        <v>8</v>
      </c>
      <c r="DM126" s="84" t="s">
        <v>8</v>
      </c>
      <c r="DN126" s="84" t="s">
        <v>8</v>
      </c>
      <c r="DO126" s="84" t="s">
        <v>8</v>
      </c>
      <c r="DP126" s="84" t="s">
        <v>8</v>
      </c>
      <c r="DQ126" s="84" t="s">
        <v>8</v>
      </c>
      <c r="DR126" s="84" t="s">
        <v>8</v>
      </c>
      <c r="DS126" s="84" t="s">
        <v>8</v>
      </c>
      <c r="DT126" s="84" t="s">
        <v>8</v>
      </c>
      <c r="DU126" s="84" t="s">
        <v>8</v>
      </c>
      <c r="DV126" s="84" t="s">
        <v>8</v>
      </c>
      <c r="DW126" s="84" t="s">
        <v>8</v>
      </c>
      <c r="DX126" s="84" t="s">
        <v>8</v>
      </c>
      <c r="DY126" s="84" t="s">
        <v>8</v>
      </c>
      <c r="DZ126" s="84" t="s">
        <v>8</v>
      </c>
      <c r="EA126" s="84" t="s">
        <v>8</v>
      </c>
      <c r="EB126" s="84" t="s">
        <v>8</v>
      </c>
      <c r="EC126" s="84" t="s">
        <v>8</v>
      </c>
      <c r="ED126" s="84" t="s">
        <v>8</v>
      </c>
      <c r="EE126" s="84" t="s">
        <v>8</v>
      </c>
      <c r="EF126" s="84" t="s">
        <v>8</v>
      </c>
      <c r="EG126" s="84" t="s">
        <v>8</v>
      </c>
      <c r="EH126" s="84" t="s">
        <v>8</v>
      </c>
      <c r="EI126" s="84" t="s">
        <v>8</v>
      </c>
      <c r="EJ126" s="84" t="s">
        <v>8</v>
      </c>
      <c r="EK126" s="84">
        <v>55.698399267814722</v>
      </c>
      <c r="EL126" s="84">
        <v>19.310080308696254</v>
      </c>
      <c r="EM126" s="84">
        <v>7.5653923435570318</v>
      </c>
      <c r="EN126" s="84">
        <v>16.653470131043239</v>
      </c>
      <c r="EO126" s="84">
        <v>14.298362500433953</v>
      </c>
      <c r="EP126" s="84">
        <v>13.639082281327516</v>
      </c>
      <c r="EQ126" s="84">
        <v>15.836658737131202</v>
      </c>
      <c r="ER126" s="84">
        <v>17.33418798295995</v>
      </c>
      <c r="ES126" s="84">
        <v>16.67376807074389</v>
      </c>
      <c r="ET126" s="84">
        <v>15.440451658713394</v>
      </c>
      <c r="EU126" s="84">
        <v>16.497840480304788</v>
      </c>
      <c r="EV126" s="84">
        <v>17.185458201116884</v>
      </c>
      <c r="EW126" s="84">
        <v>-11.818688646440426</v>
      </c>
      <c r="EX126" s="84">
        <v>-0.84979050835528147</v>
      </c>
      <c r="EY126" s="84">
        <v>-0.28472296525689977</v>
      </c>
      <c r="EZ126" s="84">
        <v>2.0712128659807654</v>
      </c>
      <c r="FA126" s="84">
        <v>5.4338932028233469</v>
      </c>
      <c r="FB126" s="84">
        <v>4.3161127569317221</v>
      </c>
      <c r="FC126" s="84">
        <v>4.1237103386438401</v>
      </c>
      <c r="FD126" s="84">
        <v>5.068377826114177</v>
      </c>
      <c r="FE126" s="84">
        <v>5.929309668842385</v>
      </c>
      <c r="FF126" s="84">
        <v>4.5939901859493402</v>
      </c>
      <c r="FG126" s="84">
        <v>6.244285310886843</v>
      </c>
      <c r="FH126" s="84">
        <v>7.4377874509746986</v>
      </c>
      <c r="FI126" s="84">
        <v>15.469288039649513</v>
      </c>
      <c r="FJ126" s="84">
        <v>12.386692638082641</v>
      </c>
      <c r="FK126" s="84">
        <v>8.1117421819857558</v>
      </c>
      <c r="FL126" s="84">
        <v>8.761459523499548</v>
      </c>
      <c r="FM126" s="84">
        <v>9.0846226182781766</v>
      </c>
      <c r="FN126" s="84">
        <v>9.1477005066934307</v>
      </c>
      <c r="FO126" s="84">
        <v>7.6752729458518987</v>
      </c>
      <c r="FP126" s="84">
        <v>9.3621937305159388</v>
      </c>
      <c r="FQ126" s="84">
        <v>12.825159237230631</v>
      </c>
      <c r="FR126" s="84">
        <v>13.394535230089682</v>
      </c>
      <c r="FS126" s="84">
        <v>14.35827682107435</v>
      </c>
      <c r="FT126" s="84">
        <v>16.93900047066025</v>
      </c>
      <c r="FU126" s="84">
        <v>13.853066370112883</v>
      </c>
      <c r="FV126" s="84">
        <v>10.715870847010942</v>
      </c>
      <c r="FW126" s="84">
        <v>15.057787189536592</v>
      </c>
      <c r="FX126" s="84">
        <v>10.132282541298274</v>
      </c>
      <c r="FY126" s="84">
        <v>13.278534946001745</v>
      </c>
      <c r="FZ126" s="84">
        <v>16.751810548188299</v>
      </c>
      <c r="GA126" s="84">
        <v>17.110269373416905</v>
      </c>
      <c r="GB126" s="84">
        <v>20.068175751879224</v>
      </c>
      <c r="GC126" s="84">
        <v>21.038985362169864</v>
      </c>
      <c r="GD126" s="84">
        <v>23.781468830400158</v>
      </c>
      <c r="GE126" s="84">
        <v>25.540164246237804</v>
      </c>
      <c r="GF126" s="84">
        <v>33.729679061798358</v>
      </c>
      <c r="GG126" s="84">
        <v>-19.384222955888021</v>
      </c>
      <c r="GH126" s="84">
        <v>7.5563646515211182</v>
      </c>
      <c r="GI126" s="84">
        <v>26.743856914402471</v>
      </c>
      <c r="GJ126" s="84">
        <v>33.123036109148501</v>
      </c>
      <c r="GK126" s="84">
        <v>38.405550175571214</v>
      </c>
      <c r="GL126" s="84">
        <v>36.833574970068263</v>
      </c>
      <c r="GM126" s="84">
        <v>33.119493575176229</v>
      </c>
      <c r="GN126" s="84">
        <v>30.169088037874118</v>
      </c>
      <c r="GO126" s="84">
        <v>26.954287986306461</v>
      </c>
      <c r="GP126" s="84">
        <v>20.466089095151407</v>
      </c>
      <c r="GQ126" s="84">
        <v>21.650619355408427</v>
      </c>
      <c r="GR126" s="84">
        <v>19.194548734142675</v>
      </c>
      <c r="GS126" s="84">
        <v>23.73722509220941</v>
      </c>
      <c r="GT126" s="84">
        <v>5.2888360127437899</v>
      </c>
      <c r="GU126" s="84">
        <v>-4.3742181503486979</v>
      </c>
      <c r="GV126" s="84">
        <v>0.26007458896339686</v>
      </c>
      <c r="GW126" s="84">
        <v>4.1067615710315541</v>
      </c>
      <c r="GX126" s="84">
        <v>4.4255973042099201</v>
      </c>
      <c r="GY126" s="84">
        <v>3.5789114130141315</v>
      </c>
      <c r="GZ126" s="84">
        <v>0.92837465989359369</v>
      </c>
      <c r="HA126" s="84">
        <v>-1.9405308266742038</v>
      </c>
      <c r="HB126" s="84">
        <v>5.7654475857858145</v>
      </c>
      <c r="HC126" s="84">
        <v>5.4210398260739865</v>
      </c>
      <c r="HD126" s="84">
        <v>4.6770646326390439</v>
      </c>
      <c r="HE126" s="84">
        <v>2.7168083442875801</v>
      </c>
      <c r="HF126" s="84">
        <v>-0.49376965181621391</v>
      </c>
      <c r="HG126" s="84">
        <v>0.39482774657538772</v>
      </c>
      <c r="HH126" s="84">
        <v>2.6307006653766458</v>
      </c>
      <c r="HI126" s="84">
        <v>4.7845750566677658</v>
      </c>
      <c r="HJ126" s="184">
        <v>6.3406214430132666</v>
      </c>
    </row>
    <row r="127" spans="1:218" s="83" customFormat="1" ht="24.9" customHeight="1" x14ac:dyDescent="0.25">
      <c r="A127" s="71" t="s">
        <v>125</v>
      </c>
      <c r="B127" s="84">
        <v>127.31391530083636</v>
      </c>
      <c r="C127" s="85">
        <v>19.916016620239191</v>
      </c>
      <c r="D127" s="84">
        <v>145.47775127130816</v>
      </c>
      <c r="E127" s="85">
        <v>181.86428273968852</v>
      </c>
      <c r="F127" s="84">
        <v>183.92374397969101</v>
      </c>
      <c r="G127" s="85">
        <v>172.87869881804988</v>
      </c>
      <c r="H127" s="84">
        <v>162.49153765130171</v>
      </c>
      <c r="I127" s="84">
        <v>157.86105823677076</v>
      </c>
      <c r="J127" s="84">
        <v>178.25990795450855</v>
      </c>
      <c r="K127" s="84">
        <v>173.1300874833876</v>
      </c>
      <c r="L127" s="84">
        <v>185.38870966535626</v>
      </c>
      <c r="M127" s="84">
        <v>207.3924884135136</v>
      </c>
      <c r="N127" s="84">
        <v>219.62566618672699</v>
      </c>
      <c r="O127" s="84">
        <v>221.5231734133036</v>
      </c>
      <c r="P127" s="84">
        <v>201.53340550811342</v>
      </c>
      <c r="Q127" s="84">
        <v>171.2767718145673</v>
      </c>
      <c r="R127" s="84">
        <v>191.24992013246148</v>
      </c>
      <c r="S127" s="84">
        <v>159.80369135856864</v>
      </c>
      <c r="T127" s="184">
        <v>179.64757205097504</v>
      </c>
      <c r="U127" s="203">
        <v>134.6473868949553</v>
      </c>
      <c r="V127" s="84">
        <v>147.00045874874709</v>
      </c>
      <c r="W127" s="84">
        <v>151.22349102773251</v>
      </c>
      <c r="X127" s="84">
        <v>150.71493217892802</v>
      </c>
      <c r="Y127" s="84">
        <v>146.53899317304092</v>
      </c>
      <c r="Z127" s="84">
        <v>148.97697684755701</v>
      </c>
      <c r="AA127" s="84">
        <v>162.80698954437051</v>
      </c>
      <c r="AB127" s="84">
        <v>170.98221536998471</v>
      </c>
      <c r="AC127" s="84">
        <v>177.87878542865164</v>
      </c>
      <c r="AD127" s="84">
        <v>183.30133366009943</v>
      </c>
      <c r="AE127" s="84">
        <v>185.81109747450219</v>
      </c>
      <c r="AF127" s="84">
        <v>178.25990795450855</v>
      </c>
      <c r="AG127" s="84">
        <v>181.43337606848081</v>
      </c>
      <c r="AH127" s="84">
        <v>167.65678385398132</v>
      </c>
      <c r="AI127" s="84">
        <v>177.08544079423672</v>
      </c>
      <c r="AJ127" s="84">
        <v>178.5864147336143</v>
      </c>
      <c r="AK127" s="84">
        <v>172.89537920405175</v>
      </c>
      <c r="AL127" s="84">
        <v>167.4396646529776</v>
      </c>
      <c r="AM127" s="84">
        <v>169.83806917947081</v>
      </c>
      <c r="AN127" s="84">
        <v>170.11138495450288</v>
      </c>
      <c r="AO127" s="84">
        <v>166.98035622629871</v>
      </c>
      <c r="AP127" s="84">
        <v>173.83945044169391</v>
      </c>
      <c r="AQ127" s="84">
        <v>171.53012877296061</v>
      </c>
      <c r="AR127" s="84">
        <v>173.1300874833876</v>
      </c>
      <c r="AS127" s="84">
        <v>175.78114649118933</v>
      </c>
      <c r="AT127" s="84">
        <v>184.05549427644954</v>
      </c>
      <c r="AU127" s="84">
        <v>189.72057505058112</v>
      </c>
      <c r="AV127" s="84">
        <v>182.87298786416505</v>
      </c>
      <c r="AW127" s="84">
        <v>173.18283358961969</v>
      </c>
      <c r="AX127" s="84">
        <v>176.9395318890416</v>
      </c>
      <c r="AY127" s="84">
        <v>183.30507929397862</v>
      </c>
      <c r="AZ127" s="84">
        <v>182.05973124784194</v>
      </c>
      <c r="BA127" s="84">
        <v>186.18843848645531</v>
      </c>
      <c r="BB127" s="84">
        <v>183.34684624842407</v>
      </c>
      <c r="BC127" s="84">
        <v>183.04482945844717</v>
      </c>
      <c r="BD127" s="84">
        <v>185.38870966535626</v>
      </c>
      <c r="BE127" s="84">
        <v>234.04783265550043</v>
      </c>
      <c r="BF127" s="84">
        <v>204.77514703531924</v>
      </c>
      <c r="BG127" s="84">
        <v>209.17727273392052</v>
      </c>
      <c r="BH127" s="84">
        <v>214.52437473235935</v>
      </c>
      <c r="BI127" s="84">
        <v>199.36342943581161</v>
      </c>
      <c r="BJ127" s="84">
        <v>187.48880872875827</v>
      </c>
      <c r="BK127" s="84">
        <v>196.84253808108255</v>
      </c>
      <c r="BL127" s="84">
        <v>198.86198568603766</v>
      </c>
      <c r="BM127" s="84">
        <v>204.88885898942462</v>
      </c>
      <c r="BN127" s="84">
        <v>207.3438886044523</v>
      </c>
      <c r="BO127" s="84">
        <v>205.96867939841624</v>
      </c>
      <c r="BP127" s="84">
        <v>207.3924884135136</v>
      </c>
      <c r="BQ127" s="84">
        <v>489.36301140145338</v>
      </c>
      <c r="BR127" s="84">
        <v>350.50209688079963</v>
      </c>
      <c r="BS127" s="84">
        <v>293.67419799659893</v>
      </c>
      <c r="BT127" s="84">
        <v>252.08291540429565</v>
      </c>
      <c r="BU127" s="84">
        <v>245.28570596400024</v>
      </c>
      <c r="BV127" s="84">
        <v>234.08104425045582</v>
      </c>
      <c r="BW127" s="84">
        <v>231.35409177822822</v>
      </c>
      <c r="BX127" s="84">
        <v>233.78311141870887</v>
      </c>
      <c r="BY127" s="84">
        <v>236.45678108606253</v>
      </c>
      <c r="BZ127" s="84">
        <v>232.17397431444056</v>
      </c>
      <c r="CA127" s="84">
        <v>227.36244449887099</v>
      </c>
      <c r="CB127" s="84">
        <v>219.62566618672699</v>
      </c>
      <c r="CC127" s="84">
        <v>268.70592181849435</v>
      </c>
      <c r="CD127" s="84">
        <v>260.18641187908884</v>
      </c>
      <c r="CE127" s="84">
        <v>258.02299935533216</v>
      </c>
      <c r="CF127" s="84">
        <v>250.88388572622085</v>
      </c>
      <c r="CG127" s="84">
        <v>238.57310747642902</v>
      </c>
      <c r="CH127" s="84">
        <v>215.39991595074048</v>
      </c>
      <c r="CI127" s="84">
        <v>213.85008645690587</v>
      </c>
      <c r="CJ127" s="84">
        <v>215.08427009674676</v>
      </c>
      <c r="CK127" s="84">
        <v>218.17519009207942</v>
      </c>
      <c r="CL127" s="84">
        <v>220.62976788581042</v>
      </c>
      <c r="CM127" s="84">
        <v>220.68932821594149</v>
      </c>
      <c r="CN127" s="84">
        <v>221.5231734133036</v>
      </c>
      <c r="CO127" s="84">
        <v>255.6970727096778</v>
      </c>
      <c r="CP127" s="84">
        <v>289.29538150400663</v>
      </c>
      <c r="CQ127" s="84">
        <v>239.94080868248443</v>
      </c>
      <c r="CR127" s="84">
        <v>220.77416850791428</v>
      </c>
      <c r="CS127" s="84">
        <v>210.09799876991053</v>
      </c>
      <c r="CT127" s="84">
        <v>216.13208381744747</v>
      </c>
      <c r="CU127" s="84">
        <v>215.10915065132386</v>
      </c>
      <c r="CV127" s="84">
        <v>210.36992998909395</v>
      </c>
      <c r="CW127" s="84">
        <v>207.91817732357293</v>
      </c>
      <c r="CX127" s="84">
        <v>204.60886085682927</v>
      </c>
      <c r="CY127" s="84">
        <v>201.5013276546984</v>
      </c>
      <c r="CZ127" s="84">
        <v>201.53340550811342</v>
      </c>
      <c r="DA127" s="84">
        <v>215.68764210576779</v>
      </c>
      <c r="DB127" s="84">
        <v>176.94927574893998</v>
      </c>
      <c r="DC127" s="84">
        <v>179.62059978068118</v>
      </c>
      <c r="DD127" s="84">
        <v>182.30198881779003</v>
      </c>
      <c r="DE127" s="84">
        <v>187.62613414837151</v>
      </c>
      <c r="DF127" s="84">
        <v>190.67939607740732</v>
      </c>
      <c r="DG127" s="84">
        <v>198.94196014335714</v>
      </c>
      <c r="DH127" s="84">
        <v>197.46072406355404</v>
      </c>
      <c r="DI127" s="84">
        <v>189.60266115305933</v>
      </c>
      <c r="DJ127" s="84">
        <v>192.7842119656984</v>
      </c>
      <c r="DK127" s="84">
        <v>182.85130222730055</v>
      </c>
      <c r="DL127" s="84">
        <v>171.2767718145673</v>
      </c>
      <c r="DM127" s="84">
        <v>221.47553530579464</v>
      </c>
      <c r="DN127" s="84">
        <v>197.3755778055839</v>
      </c>
      <c r="DO127" s="84">
        <v>174.41904169678568</v>
      </c>
      <c r="DP127" s="84">
        <v>202.60876063818469</v>
      </c>
      <c r="DQ127" s="84">
        <v>193.84545342192482</v>
      </c>
      <c r="DR127" s="84">
        <v>194.13915275125652</v>
      </c>
      <c r="DS127" s="84">
        <v>186.19222608271789</v>
      </c>
      <c r="DT127" s="84">
        <v>198.45860646047817</v>
      </c>
      <c r="DU127" s="84">
        <v>206.69162318507048</v>
      </c>
      <c r="DV127" s="84">
        <v>187.55479725600392</v>
      </c>
      <c r="DW127" s="84">
        <v>182.76170071404695</v>
      </c>
      <c r="DX127" s="84">
        <v>191.24992013246148</v>
      </c>
      <c r="DY127" s="84">
        <v>135.77191539188559</v>
      </c>
      <c r="DZ127" s="84">
        <v>119.46560139818033</v>
      </c>
      <c r="EA127" s="84">
        <v>152.92626760884343</v>
      </c>
      <c r="EB127" s="84">
        <v>159.68764314462805</v>
      </c>
      <c r="EC127" s="84">
        <v>154.69744115688448</v>
      </c>
      <c r="ED127" s="84">
        <v>149.04355467277446</v>
      </c>
      <c r="EE127" s="84">
        <v>147.58756159812484</v>
      </c>
      <c r="EF127" s="84">
        <v>158.4039043360653</v>
      </c>
      <c r="EG127" s="84">
        <v>162.41747074133727</v>
      </c>
      <c r="EH127" s="84">
        <v>165.56110581954303</v>
      </c>
      <c r="EI127" s="84">
        <v>161.57384300679669</v>
      </c>
      <c r="EJ127" s="84">
        <v>159.80369135856864</v>
      </c>
      <c r="EK127" s="84">
        <v>206.09039428713544</v>
      </c>
      <c r="EL127" s="84">
        <v>171.41623464915361</v>
      </c>
      <c r="EM127" s="84">
        <v>169.75539035494256</v>
      </c>
      <c r="EN127" s="84">
        <v>164.98564025782778</v>
      </c>
      <c r="EO127" s="84">
        <v>165.88112339935014</v>
      </c>
      <c r="EP127" s="84">
        <v>167.17552639946638</v>
      </c>
      <c r="EQ127" s="84">
        <v>169.10165545992473</v>
      </c>
      <c r="ER127" s="84">
        <v>170.9558325084825</v>
      </c>
      <c r="ES127" s="84">
        <v>171.71523034063301</v>
      </c>
      <c r="ET127" s="84">
        <v>176.11012969868065</v>
      </c>
      <c r="EU127" s="84">
        <v>177.98971919968767</v>
      </c>
      <c r="EV127" s="84">
        <v>179.64757205097504</v>
      </c>
      <c r="EW127" s="84">
        <v>197.29562957223825</v>
      </c>
      <c r="EX127" s="84">
        <v>186.50022322176972</v>
      </c>
      <c r="EY127" s="84">
        <v>197.97196832080752</v>
      </c>
      <c r="EZ127" s="84">
        <v>198.52860041671912</v>
      </c>
      <c r="FA127" s="84">
        <v>203.32275263945459</v>
      </c>
      <c r="FB127" s="84">
        <v>202.09689309495832</v>
      </c>
      <c r="FC127" s="84">
        <v>199.68467085262651</v>
      </c>
      <c r="FD127" s="84">
        <v>197.42060235482171</v>
      </c>
      <c r="FE127" s="84">
        <v>196.900690550028</v>
      </c>
      <c r="FF127" s="84">
        <v>195.71885460373289</v>
      </c>
      <c r="FG127" s="84">
        <v>195.86191078177043</v>
      </c>
      <c r="FH127" s="84">
        <v>203.21632791084772</v>
      </c>
      <c r="FI127" s="84">
        <v>243.30199278940913</v>
      </c>
      <c r="FJ127" s="84">
        <v>234.23063522682787</v>
      </c>
      <c r="FK127" s="84">
        <v>243.85749223049956</v>
      </c>
      <c r="FL127" s="84">
        <v>253.69862018479625</v>
      </c>
      <c r="FM127" s="84">
        <v>248.76793887543909</v>
      </c>
      <c r="FN127" s="84">
        <v>252.99247549594628</v>
      </c>
      <c r="FO127" s="84">
        <v>259.08427226821567</v>
      </c>
      <c r="FP127" s="84">
        <v>269.9397769179115</v>
      </c>
      <c r="FQ127" s="84">
        <v>279.02809009942115</v>
      </c>
      <c r="FR127" s="84">
        <v>284.67529586622493</v>
      </c>
      <c r="FS127" s="84">
        <v>286.59503364959659</v>
      </c>
      <c r="FT127" s="84">
        <v>292.63937892458472</v>
      </c>
      <c r="FU127" s="84">
        <v>314.03197806513134</v>
      </c>
      <c r="FV127" s="84">
        <v>327.18515647325603</v>
      </c>
      <c r="FW127" s="84">
        <v>338.92668734315265</v>
      </c>
      <c r="FX127" s="84">
        <v>337.76417139857415</v>
      </c>
      <c r="FY127" s="84">
        <v>340.66953731026621</v>
      </c>
      <c r="FZ127" s="84">
        <v>349.55396243455448</v>
      </c>
      <c r="GA127" s="84">
        <v>349.11525058591479</v>
      </c>
      <c r="GB127" s="84">
        <v>366.9043732901111</v>
      </c>
      <c r="GC127" s="84">
        <v>400.06755410020247</v>
      </c>
      <c r="GD127" s="84">
        <v>414.64549233419677</v>
      </c>
      <c r="GE127" s="84">
        <v>436.25390734289374</v>
      </c>
      <c r="GF127" s="84">
        <v>495.64038469142287</v>
      </c>
      <c r="GG127" s="84">
        <v>555.79907681308759</v>
      </c>
      <c r="GH127" s="84">
        <v>671.77909716174918</v>
      </c>
      <c r="GI127" s="84">
        <v>738.48516906051384</v>
      </c>
      <c r="GJ127" s="84">
        <v>738.89077338397954</v>
      </c>
      <c r="GK127" s="84">
        <v>724.85440205855593</v>
      </c>
      <c r="GL127" s="84">
        <v>701.51084495185444</v>
      </c>
      <c r="GM127" s="84">
        <v>652.17733903857277</v>
      </c>
      <c r="GN127" s="84">
        <v>618.75778696668874</v>
      </c>
      <c r="GO127" s="84">
        <v>588.79416504559538</v>
      </c>
      <c r="GP127" s="84">
        <v>552.54249188107588</v>
      </c>
      <c r="GQ127" s="84">
        <v>533.68961597159648</v>
      </c>
      <c r="GR127" s="84">
        <v>503.38695692607922</v>
      </c>
      <c r="GS127" s="84">
        <v>243.2533233340084</v>
      </c>
      <c r="GT127" s="84">
        <v>232.55169726981353</v>
      </c>
      <c r="GU127" s="84">
        <v>230.79084200694447</v>
      </c>
      <c r="GV127" s="84">
        <v>248.9067116025264</v>
      </c>
      <c r="GW127" s="84">
        <v>265.96535209850958</v>
      </c>
      <c r="GX127" s="84">
        <v>261.84356705025738</v>
      </c>
      <c r="GY127" s="84">
        <v>263.11358788291909</v>
      </c>
      <c r="GZ127" s="84">
        <v>258.38913752008847</v>
      </c>
      <c r="HA127" s="84">
        <v>250.98794800671848</v>
      </c>
      <c r="HB127" s="84">
        <v>254.51572564133858</v>
      </c>
      <c r="HC127" s="84">
        <v>252.13856718427374</v>
      </c>
      <c r="HD127" s="84">
        <v>258.32535049441867</v>
      </c>
      <c r="HE127" s="84">
        <v>331.18312979812379</v>
      </c>
      <c r="HF127" s="84">
        <v>317.53111589659386</v>
      </c>
      <c r="HG127" s="84">
        <v>324.60348656240927</v>
      </c>
      <c r="HH127" s="84">
        <v>328.48340900839833</v>
      </c>
      <c r="HI127" s="84">
        <v>336.91126205763044</v>
      </c>
      <c r="HJ127" s="184">
        <v>339.01488649170119</v>
      </c>
    </row>
    <row r="128" spans="1:218" s="83" customFormat="1" ht="24.9" customHeight="1" x14ac:dyDescent="0.25">
      <c r="A128" s="71" t="s">
        <v>126</v>
      </c>
      <c r="B128" s="86" t="s">
        <v>8</v>
      </c>
      <c r="C128" s="86" t="s">
        <v>8</v>
      </c>
      <c r="D128" s="86" t="s">
        <v>8</v>
      </c>
      <c r="E128" s="86" t="s">
        <v>8</v>
      </c>
      <c r="F128" s="86" t="s">
        <v>8</v>
      </c>
      <c r="G128" s="86" t="s">
        <v>8</v>
      </c>
      <c r="H128" s="86" t="s">
        <v>8</v>
      </c>
      <c r="I128" s="84" t="s">
        <v>8</v>
      </c>
      <c r="J128" s="84" t="s">
        <v>8</v>
      </c>
      <c r="K128" s="84" t="s">
        <v>8</v>
      </c>
      <c r="L128" s="84" t="s">
        <v>8</v>
      </c>
      <c r="M128" s="84">
        <v>12.114407094060834</v>
      </c>
      <c r="N128" s="84">
        <v>13.588128804704249</v>
      </c>
      <c r="O128" s="84">
        <v>12.325641909706867</v>
      </c>
      <c r="P128" s="84">
        <v>19.480605466932207</v>
      </c>
      <c r="Q128" s="84">
        <v>16.176017646181506</v>
      </c>
      <c r="R128" s="84">
        <v>14.70940275025146</v>
      </c>
      <c r="S128" s="84">
        <v>13.615013223820005</v>
      </c>
      <c r="T128" s="184">
        <v>21.921013739822776</v>
      </c>
      <c r="U128" s="203" t="s">
        <v>8</v>
      </c>
      <c r="V128" s="84" t="s">
        <v>8</v>
      </c>
      <c r="W128" s="84" t="s">
        <v>8</v>
      </c>
      <c r="X128" s="84" t="s">
        <v>8</v>
      </c>
      <c r="Y128" s="84" t="s">
        <v>8</v>
      </c>
      <c r="Z128" s="84" t="s">
        <v>8</v>
      </c>
      <c r="AA128" s="84" t="s">
        <v>8</v>
      </c>
      <c r="AB128" s="84" t="s">
        <v>8</v>
      </c>
      <c r="AC128" s="84" t="s">
        <v>8</v>
      </c>
      <c r="AD128" s="84" t="s">
        <v>8</v>
      </c>
      <c r="AE128" s="84" t="s">
        <v>8</v>
      </c>
      <c r="AF128" s="84" t="s">
        <v>8</v>
      </c>
      <c r="AG128" s="84" t="s">
        <v>8</v>
      </c>
      <c r="AH128" s="84" t="s">
        <v>8</v>
      </c>
      <c r="AI128" s="84" t="s">
        <v>8</v>
      </c>
      <c r="AJ128" s="84" t="s">
        <v>8</v>
      </c>
      <c r="AK128" s="84" t="s">
        <v>8</v>
      </c>
      <c r="AL128" s="84" t="s">
        <v>8</v>
      </c>
      <c r="AM128" s="84" t="s">
        <v>8</v>
      </c>
      <c r="AN128" s="84" t="s">
        <v>8</v>
      </c>
      <c r="AO128" s="84" t="s">
        <v>8</v>
      </c>
      <c r="AP128" s="84" t="s">
        <v>8</v>
      </c>
      <c r="AQ128" s="84" t="s">
        <v>8</v>
      </c>
      <c r="AR128" s="84" t="s">
        <v>8</v>
      </c>
      <c r="AS128" s="84" t="s">
        <v>8</v>
      </c>
      <c r="AT128" s="84" t="s">
        <v>8</v>
      </c>
      <c r="AU128" s="84" t="s">
        <v>8</v>
      </c>
      <c r="AV128" s="84" t="s">
        <v>8</v>
      </c>
      <c r="AW128" s="84" t="s">
        <v>8</v>
      </c>
      <c r="AX128" s="84" t="s">
        <v>8</v>
      </c>
      <c r="AY128" s="84" t="s">
        <v>8</v>
      </c>
      <c r="AZ128" s="84" t="s">
        <v>8</v>
      </c>
      <c r="BA128" s="84" t="s">
        <v>8</v>
      </c>
      <c r="BB128" s="84" t="s">
        <v>8</v>
      </c>
      <c r="BC128" s="84" t="s">
        <v>8</v>
      </c>
      <c r="BD128" s="84" t="s">
        <v>8</v>
      </c>
      <c r="BE128" s="84" t="s">
        <v>8</v>
      </c>
      <c r="BF128" s="84">
        <v>13.781098990238364</v>
      </c>
      <c r="BG128" s="84">
        <v>13.717139342802046</v>
      </c>
      <c r="BH128" s="84">
        <v>13.880021833585305</v>
      </c>
      <c r="BI128" s="84">
        <v>13.872918083467429</v>
      </c>
      <c r="BJ128" s="84">
        <v>13.570624203516532</v>
      </c>
      <c r="BK128" s="84">
        <v>11.693096577568745</v>
      </c>
      <c r="BL128" s="84">
        <v>11.714290065281553</v>
      </c>
      <c r="BM128" s="84">
        <v>11.745381386766969</v>
      </c>
      <c r="BN128" s="84">
        <v>12.05135070053047</v>
      </c>
      <c r="BO128" s="84">
        <v>11.914608521288859</v>
      </c>
      <c r="BP128" s="84">
        <v>12.114407094060834</v>
      </c>
      <c r="BQ128" s="84">
        <v>12.951312282458218</v>
      </c>
      <c r="BR128" s="84">
        <v>12.261607458301167</v>
      </c>
      <c r="BS128" s="84">
        <v>12.19916078708672</v>
      </c>
      <c r="BT128" s="84">
        <v>12.333522591808535</v>
      </c>
      <c r="BU128" s="84">
        <v>13.1619437337893</v>
      </c>
      <c r="BV128" s="84">
        <v>12.805572781380747</v>
      </c>
      <c r="BW128" s="84">
        <v>12.688250857992603</v>
      </c>
      <c r="BX128" s="84">
        <v>12.732045897300761</v>
      </c>
      <c r="BY128" s="84">
        <v>12.896138583183955</v>
      </c>
      <c r="BZ128" s="84">
        <v>13.717930199329976</v>
      </c>
      <c r="CA128" s="84">
        <v>13.683646903965125</v>
      </c>
      <c r="CB128" s="84">
        <v>13.588128804704249</v>
      </c>
      <c r="CC128" s="84">
        <v>13.994941065896935</v>
      </c>
      <c r="CD128" s="84">
        <v>13.880092415532072</v>
      </c>
      <c r="CE128" s="84">
        <v>13.940606117602353</v>
      </c>
      <c r="CF128" s="84">
        <v>14.518621639079882</v>
      </c>
      <c r="CG128" s="84">
        <v>13.743702728948135</v>
      </c>
      <c r="CH128" s="84">
        <v>14.037419293599537</v>
      </c>
      <c r="CI128" s="84">
        <v>14.080274046251487</v>
      </c>
      <c r="CJ128" s="84">
        <v>14.052794183303996</v>
      </c>
      <c r="CK128" s="84">
        <v>13.823698660280645</v>
      </c>
      <c r="CL128" s="84">
        <v>13.003931851272549</v>
      </c>
      <c r="CM128" s="84">
        <v>13.039511961357942</v>
      </c>
      <c r="CN128" s="84">
        <v>12.325641909706867</v>
      </c>
      <c r="CO128" s="84">
        <v>13.97158820454931</v>
      </c>
      <c r="CP128" s="84">
        <v>14.047418310136713</v>
      </c>
      <c r="CQ128" s="84">
        <v>17.611784739659463</v>
      </c>
      <c r="CR128" s="84">
        <v>18.56153618585893</v>
      </c>
      <c r="CS128" s="84">
        <v>19.313169543380454</v>
      </c>
      <c r="CT128" s="84">
        <v>18.607423150295336</v>
      </c>
      <c r="CU128" s="84">
        <v>19.624834214397872</v>
      </c>
      <c r="CV128" s="84">
        <v>20.021378128665035</v>
      </c>
      <c r="CW128" s="84">
        <v>19.833002360212138</v>
      </c>
      <c r="CX128" s="84">
        <v>19.842225366062134</v>
      </c>
      <c r="CY128" s="84">
        <v>19.641662982046356</v>
      </c>
      <c r="CZ128" s="84">
        <v>19.480605466932207</v>
      </c>
      <c r="DA128" s="84">
        <v>19.637377356739414</v>
      </c>
      <c r="DB128" s="84">
        <v>19.903597720472739</v>
      </c>
      <c r="DC128" s="84">
        <v>19.726620504522142</v>
      </c>
      <c r="DD128" s="84">
        <v>19.769553984374369</v>
      </c>
      <c r="DE128" s="84">
        <v>20.046021322682304</v>
      </c>
      <c r="DF128" s="84">
        <v>19.360581867268294</v>
      </c>
      <c r="DG128" s="84">
        <v>19.209505831507816</v>
      </c>
      <c r="DH128" s="84">
        <v>18.903007756212904</v>
      </c>
      <c r="DI128" s="84">
        <v>18.401329161470436</v>
      </c>
      <c r="DJ128" s="84">
        <v>17.669685898759411</v>
      </c>
      <c r="DK128" s="84">
        <v>17.709100892919128</v>
      </c>
      <c r="DL128" s="84">
        <v>16.176017646181506</v>
      </c>
      <c r="DM128" s="84">
        <v>16.683297453439913</v>
      </c>
      <c r="DN128" s="84">
        <v>17.411029771640802</v>
      </c>
      <c r="DO128" s="84">
        <v>15.5310430247012</v>
      </c>
      <c r="DP128" s="84">
        <v>16.62437375462552</v>
      </c>
      <c r="DQ128" s="84">
        <v>15.192307132398202</v>
      </c>
      <c r="DR128" s="84">
        <v>14.624366508795125</v>
      </c>
      <c r="DS128" s="84">
        <v>14.269592981389323</v>
      </c>
      <c r="DT128" s="84">
        <v>13.627103623612857</v>
      </c>
      <c r="DU128" s="84">
        <v>13.962332628015622</v>
      </c>
      <c r="DV128" s="84">
        <v>13.630401262890615</v>
      </c>
      <c r="DW128" s="84">
        <v>14.254225282252895</v>
      </c>
      <c r="DX128" s="84">
        <v>14.70940275025146</v>
      </c>
      <c r="DY128" s="84">
        <v>15.353243146154554</v>
      </c>
      <c r="DZ128" s="84">
        <v>15.392153136745709</v>
      </c>
      <c r="EA128" s="84">
        <v>14.028640285418994</v>
      </c>
      <c r="EB128" s="84">
        <v>13.320640916615343</v>
      </c>
      <c r="EC128" s="84">
        <v>13.138996930642202</v>
      </c>
      <c r="ED128" s="84">
        <v>13.837692259255121</v>
      </c>
      <c r="EE128" s="84">
        <v>14.445729731982807</v>
      </c>
      <c r="EF128" s="84">
        <v>13.093454742875135</v>
      </c>
      <c r="EG128" s="84">
        <v>13.545779891300391</v>
      </c>
      <c r="EH128" s="84">
        <v>14.022886923050859</v>
      </c>
      <c r="EI128" s="84">
        <v>14.1633373063626</v>
      </c>
      <c r="EJ128" s="84">
        <v>13.615013223820005</v>
      </c>
      <c r="EK128" s="84">
        <v>17.889455130738984</v>
      </c>
      <c r="EL128" s="84">
        <v>17.92868420429755</v>
      </c>
      <c r="EM128" s="84">
        <v>18.807165304318989</v>
      </c>
      <c r="EN128" s="84">
        <v>19.325528886621012</v>
      </c>
      <c r="EO128" s="84">
        <v>19.600610044308993</v>
      </c>
      <c r="EP128" s="84">
        <v>20.025378373805218</v>
      </c>
      <c r="EQ128" s="84">
        <v>20.481319635916766</v>
      </c>
      <c r="ER128" s="84">
        <v>19.847107144488096</v>
      </c>
      <c r="ES128" s="84">
        <v>19.66186779187748</v>
      </c>
      <c r="ET128" s="84">
        <v>18.851787920667721</v>
      </c>
      <c r="EU128" s="84">
        <v>19.386402472603212</v>
      </c>
      <c r="EV128" s="84">
        <v>21.921013739822776</v>
      </c>
      <c r="EW128" s="84">
        <v>21.343260311254376</v>
      </c>
      <c r="EX128" s="84">
        <v>21.525507510972233</v>
      </c>
      <c r="EY128" s="84">
        <v>21.899623608428172</v>
      </c>
      <c r="EZ128" s="84">
        <v>22.238324081164308</v>
      </c>
      <c r="FA128" s="84">
        <v>22.967853545509971</v>
      </c>
      <c r="FB128" s="84">
        <v>22.429193379278104</v>
      </c>
      <c r="FC128" s="84">
        <v>22.451309251990502</v>
      </c>
      <c r="FD128" s="84">
        <v>24.038391904987751</v>
      </c>
      <c r="FE128" s="84">
        <v>24.063170675269333</v>
      </c>
      <c r="FF128" s="84">
        <v>23.415392441968834</v>
      </c>
      <c r="FG128" s="84">
        <v>23.299235393210157</v>
      </c>
      <c r="FH128" s="84">
        <v>25.00413529118314</v>
      </c>
      <c r="FI128" s="84">
        <v>24.189456232987773</v>
      </c>
      <c r="FJ128" s="84">
        <v>24.510683970752353</v>
      </c>
      <c r="FK128" s="84">
        <v>26.9355919143613</v>
      </c>
      <c r="FL128" s="84">
        <v>25.6757487544984</v>
      </c>
      <c r="FM128" s="84">
        <v>26.059384436572458</v>
      </c>
      <c r="FN128" s="84">
        <v>27.534756160925145</v>
      </c>
      <c r="FO128" s="84">
        <v>27.288243797849297</v>
      </c>
      <c r="FP128" s="84">
        <v>24.465814895218795</v>
      </c>
      <c r="FQ128" s="84">
        <v>25.657195068100609</v>
      </c>
      <c r="FR128" s="84">
        <v>27.024535499355974</v>
      </c>
      <c r="FS128" s="84">
        <v>27.206726614812581</v>
      </c>
      <c r="FT128" s="84">
        <v>27.452082475114491</v>
      </c>
      <c r="FU128" s="84">
        <v>27.333754604300729</v>
      </c>
      <c r="FV128" s="84">
        <v>28.287006661281588</v>
      </c>
      <c r="FW128" s="84">
        <v>29.325567742885632</v>
      </c>
      <c r="FX128" s="84">
        <v>29.422366239778274</v>
      </c>
      <c r="FY128" s="84">
        <v>29.479441879764384</v>
      </c>
      <c r="FZ128" s="84">
        <v>28.869507633619889</v>
      </c>
      <c r="GA128" s="84">
        <v>27.952500941741565</v>
      </c>
      <c r="GB128" s="84">
        <v>28.180660097369447</v>
      </c>
      <c r="GC128" s="84">
        <v>31.788383538229205</v>
      </c>
      <c r="GD128" s="84">
        <v>30.874993898267931</v>
      </c>
      <c r="GE128" s="84">
        <v>29.78075139579801</v>
      </c>
      <c r="GF128" s="84">
        <v>30.805581333146197</v>
      </c>
      <c r="GG128" s="84">
        <v>31.245480740859836</v>
      </c>
      <c r="GH128" s="84">
        <v>39.14501119174308</v>
      </c>
      <c r="GI128" s="84">
        <v>43.392435047798955</v>
      </c>
      <c r="GJ128" s="84">
        <v>44.446212989260282</v>
      </c>
      <c r="GK128" s="84">
        <v>46.62934081626635</v>
      </c>
      <c r="GL128" s="84">
        <v>44.777964979676597</v>
      </c>
      <c r="GM128" s="84">
        <v>41.646165749678303</v>
      </c>
      <c r="GN128" s="84">
        <v>43.404710078461861</v>
      </c>
      <c r="GO128" s="84">
        <v>41.391442407984457</v>
      </c>
      <c r="GP128" s="84">
        <v>38.593947807197623</v>
      </c>
      <c r="GQ128" s="84">
        <v>38.853737674795831</v>
      </c>
      <c r="GR128" s="84">
        <v>36.372452631243334</v>
      </c>
      <c r="GS128" s="84">
        <v>30.048232953168746</v>
      </c>
      <c r="GT128" s="84">
        <v>30.164902738082422</v>
      </c>
      <c r="GU128" s="84">
        <v>33.533515290688683</v>
      </c>
      <c r="GV128" s="84">
        <v>33.672984625869638</v>
      </c>
      <c r="GW128" s="84">
        <v>32.943105979527139</v>
      </c>
      <c r="GX128" s="84">
        <v>32.045910552031948</v>
      </c>
      <c r="GY128" s="84">
        <v>31.133511955551313</v>
      </c>
      <c r="GZ128" s="84">
        <v>30.100542367364792</v>
      </c>
      <c r="HA128" s="84">
        <v>31.494291529748018</v>
      </c>
      <c r="HB128" s="84">
        <v>32.529386812462931</v>
      </c>
      <c r="HC128" s="84">
        <v>32.396890360841155</v>
      </c>
      <c r="HD128" s="84">
        <v>32.798875918918192</v>
      </c>
      <c r="HE128" s="84">
        <v>33.344512787929794</v>
      </c>
      <c r="HF128" s="84">
        <v>34.456893152810885</v>
      </c>
      <c r="HG128" s="84">
        <v>34.638306794197</v>
      </c>
      <c r="HH128" s="84">
        <v>34.401397353191136</v>
      </c>
      <c r="HI128" s="84">
        <v>34.419510938395653</v>
      </c>
      <c r="HJ128" s="184">
        <v>34.295332838969607</v>
      </c>
    </row>
    <row r="129" spans="1:218" s="83" customFormat="1" ht="24.9" customHeight="1" x14ac:dyDescent="0.25">
      <c r="A129" s="71" t="s">
        <v>127</v>
      </c>
      <c r="B129" s="86" t="s">
        <v>8</v>
      </c>
      <c r="C129" s="84">
        <v>13.909284789806362</v>
      </c>
      <c r="D129" s="84">
        <v>10.872297491772349</v>
      </c>
      <c r="E129" s="84">
        <v>11.761419774936305</v>
      </c>
      <c r="F129" s="84">
        <v>12.870712508411518</v>
      </c>
      <c r="G129" s="84">
        <v>12.018602149297047</v>
      </c>
      <c r="H129" s="84">
        <v>12.94048410858473</v>
      </c>
      <c r="I129" s="84">
        <v>12.465841621314153</v>
      </c>
      <c r="J129" s="84">
        <v>12.835433525159843</v>
      </c>
      <c r="K129" s="84">
        <v>12.913965324626146</v>
      </c>
      <c r="L129" s="84">
        <v>14.796245001150311</v>
      </c>
      <c r="M129" s="84" t="s">
        <v>8</v>
      </c>
      <c r="N129" s="84" t="s">
        <v>8</v>
      </c>
      <c r="O129" s="84" t="s">
        <v>8</v>
      </c>
      <c r="P129" s="84" t="s">
        <v>8</v>
      </c>
      <c r="Q129" s="84" t="s">
        <v>8</v>
      </c>
      <c r="R129" s="84" t="s">
        <v>8</v>
      </c>
      <c r="S129" s="84" t="s">
        <v>8</v>
      </c>
      <c r="T129" s="184" t="s">
        <v>8</v>
      </c>
      <c r="U129" s="203">
        <v>12.552643891223417</v>
      </c>
      <c r="V129" s="84">
        <v>12.601365330739878</v>
      </c>
      <c r="W129" s="84">
        <v>12.379085178862702</v>
      </c>
      <c r="X129" s="84">
        <v>12.514727489968132</v>
      </c>
      <c r="Y129" s="84">
        <v>12.461534183946551</v>
      </c>
      <c r="Z129" s="84">
        <v>12.40290405605419</v>
      </c>
      <c r="AA129" s="84">
        <v>12.649629818783042</v>
      </c>
      <c r="AB129" s="84">
        <v>12.571151630866911</v>
      </c>
      <c r="AC129" s="84">
        <v>12.602952786753896</v>
      </c>
      <c r="AD129" s="84">
        <v>12.86129305965539</v>
      </c>
      <c r="AE129" s="84">
        <v>12.844392401831961</v>
      </c>
      <c r="AF129" s="84">
        <v>12.835433525159843</v>
      </c>
      <c r="AG129" s="84">
        <v>13.540099809384049</v>
      </c>
      <c r="AH129" s="84">
        <v>13.240668217049731</v>
      </c>
      <c r="AI129" s="84">
        <v>12.852661968559193</v>
      </c>
      <c r="AJ129" s="84">
        <v>13.771918075558128</v>
      </c>
      <c r="AK129" s="84">
        <v>13.969695837824117</v>
      </c>
      <c r="AL129" s="84">
        <v>13.654507939476234</v>
      </c>
      <c r="AM129" s="84">
        <v>13.609648537792724</v>
      </c>
      <c r="AN129" s="84">
        <v>13.132338686845294</v>
      </c>
      <c r="AO129" s="84">
        <v>13.008594145665441</v>
      </c>
      <c r="AP129" s="84">
        <v>13.326821364676816</v>
      </c>
      <c r="AQ129" s="84">
        <v>13.104706042903011</v>
      </c>
      <c r="AR129" s="84">
        <v>12.913965324626146</v>
      </c>
      <c r="AS129" s="84">
        <v>13.223308371338671</v>
      </c>
      <c r="AT129" s="84">
        <v>13.320473580814626</v>
      </c>
      <c r="AU129" s="84">
        <v>13.301132031401039</v>
      </c>
      <c r="AV129" s="84">
        <v>13.570396555649941</v>
      </c>
      <c r="AW129" s="84">
        <v>13.439767157287577</v>
      </c>
      <c r="AX129" s="84">
        <v>13.564180320861114</v>
      </c>
      <c r="AY129" s="84">
        <v>13.792270935153409</v>
      </c>
      <c r="AZ129" s="84">
        <v>13.499536061387504</v>
      </c>
      <c r="BA129" s="84">
        <v>13.437364144846326</v>
      </c>
      <c r="BB129" s="84">
        <v>13.537230346684584</v>
      </c>
      <c r="BC129" s="84">
        <v>13.593763914712973</v>
      </c>
      <c r="BD129" s="84">
        <v>14.796245001150311</v>
      </c>
      <c r="BE129" s="84">
        <v>14.855528470833182</v>
      </c>
      <c r="BF129" s="84" t="s">
        <v>8</v>
      </c>
      <c r="BG129" s="84" t="s">
        <v>8</v>
      </c>
      <c r="BH129" s="84" t="s">
        <v>8</v>
      </c>
      <c r="BI129" s="84" t="s">
        <v>8</v>
      </c>
      <c r="BJ129" s="84" t="s">
        <v>8</v>
      </c>
      <c r="BK129" s="84" t="s">
        <v>8</v>
      </c>
      <c r="BL129" s="84" t="s">
        <v>8</v>
      </c>
      <c r="BM129" s="84" t="s">
        <v>8</v>
      </c>
      <c r="BN129" s="84" t="s">
        <v>8</v>
      </c>
      <c r="BO129" s="84" t="s">
        <v>8</v>
      </c>
      <c r="BP129" s="84" t="s">
        <v>8</v>
      </c>
      <c r="BQ129" s="84" t="s">
        <v>8</v>
      </c>
      <c r="BR129" s="84" t="s">
        <v>8</v>
      </c>
      <c r="BS129" s="84" t="s">
        <v>8</v>
      </c>
      <c r="BT129" s="84" t="s">
        <v>8</v>
      </c>
      <c r="BU129" s="84" t="s">
        <v>8</v>
      </c>
      <c r="BV129" s="84" t="s">
        <v>8</v>
      </c>
      <c r="BW129" s="84" t="s">
        <v>8</v>
      </c>
      <c r="BX129" s="84" t="s">
        <v>8</v>
      </c>
      <c r="BY129" s="84" t="s">
        <v>8</v>
      </c>
      <c r="BZ129" s="84" t="s">
        <v>8</v>
      </c>
      <c r="CA129" s="84" t="s">
        <v>8</v>
      </c>
      <c r="CB129" s="84" t="s">
        <v>8</v>
      </c>
      <c r="CC129" s="84" t="s">
        <v>8</v>
      </c>
      <c r="CD129" s="84" t="s">
        <v>8</v>
      </c>
      <c r="CE129" s="84" t="s">
        <v>8</v>
      </c>
      <c r="CF129" s="84" t="s">
        <v>8</v>
      </c>
      <c r="CG129" s="84" t="s">
        <v>8</v>
      </c>
      <c r="CH129" s="84" t="s">
        <v>8</v>
      </c>
      <c r="CI129" s="84" t="s">
        <v>8</v>
      </c>
      <c r="CJ129" s="84" t="s">
        <v>8</v>
      </c>
      <c r="CK129" s="84" t="s">
        <v>8</v>
      </c>
      <c r="CL129" s="84" t="s">
        <v>8</v>
      </c>
      <c r="CM129" s="84" t="s">
        <v>8</v>
      </c>
      <c r="CN129" s="84" t="s">
        <v>8</v>
      </c>
      <c r="CO129" s="84" t="s">
        <v>8</v>
      </c>
      <c r="CP129" s="84" t="s">
        <v>8</v>
      </c>
      <c r="CQ129" s="84" t="s">
        <v>8</v>
      </c>
      <c r="CR129" s="84" t="s">
        <v>8</v>
      </c>
      <c r="CS129" s="84" t="s">
        <v>8</v>
      </c>
      <c r="CT129" s="84" t="s">
        <v>8</v>
      </c>
      <c r="CU129" s="84" t="s">
        <v>8</v>
      </c>
      <c r="CV129" s="84" t="s">
        <v>8</v>
      </c>
      <c r="CW129" s="84" t="s">
        <v>8</v>
      </c>
      <c r="CX129" s="84" t="s">
        <v>8</v>
      </c>
      <c r="CY129" s="84" t="s">
        <v>8</v>
      </c>
      <c r="CZ129" s="84" t="s">
        <v>8</v>
      </c>
      <c r="DA129" s="84" t="s">
        <v>8</v>
      </c>
      <c r="DB129" s="84" t="s">
        <v>8</v>
      </c>
      <c r="DC129" s="84" t="s">
        <v>8</v>
      </c>
      <c r="DD129" s="84" t="s">
        <v>8</v>
      </c>
      <c r="DE129" s="84" t="s">
        <v>8</v>
      </c>
      <c r="DF129" s="84" t="s">
        <v>8</v>
      </c>
      <c r="DG129" s="84" t="s">
        <v>8</v>
      </c>
      <c r="DH129" s="84" t="s">
        <v>8</v>
      </c>
      <c r="DI129" s="84" t="s">
        <v>8</v>
      </c>
      <c r="DJ129" s="84" t="s">
        <v>8</v>
      </c>
      <c r="DK129" s="84" t="s">
        <v>8</v>
      </c>
      <c r="DL129" s="84" t="s">
        <v>8</v>
      </c>
      <c r="DM129" s="84" t="s">
        <v>8</v>
      </c>
      <c r="DN129" s="84" t="s">
        <v>8</v>
      </c>
      <c r="DO129" s="84" t="s">
        <v>8</v>
      </c>
      <c r="DP129" s="84" t="s">
        <v>8</v>
      </c>
      <c r="DQ129" s="84" t="s">
        <v>8</v>
      </c>
      <c r="DR129" s="84" t="s">
        <v>8</v>
      </c>
      <c r="DS129" s="84" t="s">
        <v>8</v>
      </c>
      <c r="DT129" s="84" t="s">
        <v>8</v>
      </c>
      <c r="DU129" s="84" t="s">
        <v>8</v>
      </c>
      <c r="DV129" s="84" t="s">
        <v>8</v>
      </c>
      <c r="DW129" s="84" t="s">
        <v>8</v>
      </c>
      <c r="DX129" s="84" t="s">
        <v>8</v>
      </c>
      <c r="DY129" s="84" t="s">
        <v>8</v>
      </c>
      <c r="DZ129" s="84" t="s">
        <v>8</v>
      </c>
      <c r="EA129" s="84" t="s">
        <v>8</v>
      </c>
      <c r="EB129" s="84" t="s">
        <v>8</v>
      </c>
      <c r="EC129" s="84" t="s">
        <v>8</v>
      </c>
      <c r="ED129" s="84" t="s">
        <v>8</v>
      </c>
      <c r="EE129" s="84" t="s">
        <v>8</v>
      </c>
      <c r="EF129" s="84" t="s">
        <v>8</v>
      </c>
      <c r="EG129" s="84" t="s">
        <v>8</v>
      </c>
      <c r="EH129" s="84" t="s">
        <v>8</v>
      </c>
      <c r="EI129" s="84" t="s">
        <v>8</v>
      </c>
      <c r="EJ129" s="84" t="s">
        <v>8</v>
      </c>
      <c r="EK129" s="84" t="s">
        <v>8</v>
      </c>
      <c r="EL129" s="84" t="s">
        <v>8</v>
      </c>
      <c r="EM129" s="84" t="s">
        <v>8</v>
      </c>
      <c r="EN129" s="84" t="s">
        <v>8</v>
      </c>
      <c r="EO129" s="84" t="s">
        <v>8</v>
      </c>
      <c r="EP129" s="84" t="s">
        <v>8</v>
      </c>
      <c r="EQ129" s="84" t="s">
        <v>8</v>
      </c>
      <c r="ER129" s="84" t="s">
        <v>8</v>
      </c>
      <c r="ES129" s="84" t="s">
        <v>8</v>
      </c>
      <c r="ET129" s="84" t="s">
        <v>8</v>
      </c>
      <c r="EU129" s="84" t="s">
        <v>8</v>
      </c>
      <c r="EV129" s="84" t="s">
        <v>8</v>
      </c>
      <c r="EW129" s="84" t="s">
        <v>8</v>
      </c>
      <c r="EX129" s="84" t="s">
        <v>8</v>
      </c>
      <c r="EY129" s="84" t="s">
        <v>8</v>
      </c>
      <c r="EZ129" s="84" t="s">
        <v>8</v>
      </c>
      <c r="FA129" s="84" t="s">
        <v>8</v>
      </c>
      <c r="FB129" s="84" t="s">
        <v>8</v>
      </c>
      <c r="FC129" s="84" t="s">
        <v>8</v>
      </c>
      <c r="FD129" s="84" t="s">
        <v>8</v>
      </c>
      <c r="FE129" s="84" t="s">
        <v>8</v>
      </c>
      <c r="FF129" s="84" t="s">
        <v>8</v>
      </c>
      <c r="FG129" s="84" t="s">
        <v>8</v>
      </c>
      <c r="FH129" s="84" t="s">
        <v>8</v>
      </c>
      <c r="FI129" s="84" t="s">
        <v>8</v>
      </c>
      <c r="FJ129" s="84" t="s">
        <v>8</v>
      </c>
      <c r="FK129" s="84" t="s">
        <v>8</v>
      </c>
      <c r="FL129" s="84" t="s">
        <v>8</v>
      </c>
      <c r="FM129" s="84" t="s">
        <v>8</v>
      </c>
      <c r="FN129" s="84" t="s">
        <v>8</v>
      </c>
      <c r="FO129" s="84" t="s">
        <v>8</v>
      </c>
      <c r="FP129" s="84" t="s">
        <v>8</v>
      </c>
      <c r="FQ129" s="84" t="s">
        <v>8</v>
      </c>
      <c r="FR129" s="84" t="s">
        <v>8</v>
      </c>
      <c r="FS129" s="84" t="s">
        <v>8</v>
      </c>
      <c r="FT129" s="84" t="s">
        <v>8</v>
      </c>
      <c r="FU129" s="84" t="s">
        <v>8</v>
      </c>
      <c r="FV129" s="84" t="s">
        <v>8</v>
      </c>
      <c r="FW129" s="84" t="s">
        <v>8</v>
      </c>
      <c r="FX129" s="84" t="s">
        <v>8</v>
      </c>
      <c r="FY129" s="84" t="s">
        <v>8</v>
      </c>
      <c r="FZ129" s="84" t="s">
        <v>8</v>
      </c>
      <c r="GA129" s="84" t="s">
        <v>8</v>
      </c>
      <c r="GB129" s="84" t="s">
        <v>8</v>
      </c>
      <c r="GC129" s="84" t="s">
        <v>8</v>
      </c>
      <c r="GD129" s="84" t="s">
        <v>8</v>
      </c>
      <c r="GE129" s="84" t="s">
        <v>8</v>
      </c>
      <c r="GF129" s="84" t="s">
        <v>8</v>
      </c>
      <c r="GG129" s="84" t="s">
        <v>8</v>
      </c>
      <c r="GH129" s="84" t="s">
        <v>8</v>
      </c>
      <c r="GI129" s="84" t="s">
        <v>8</v>
      </c>
      <c r="GJ129" s="84" t="s">
        <v>8</v>
      </c>
      <c r="GK129" s="84" t="s">
        <v>8</v>
      </c>
      <c r="GL129" s="84" t="s">
        <v>8</v>
      </c>
      <c r="GM129" s="84" t="s">
        <v>8</v>
      </c>
      <c r="GN129" s="84" t="s">
        <v>8</v>
      </c>
      <c r="GO129" s="84" t="s">
        <v>8</v>
      </c>
      <c r="GP129" s="84" t="s">
        <v>8</v>
      </c>
      <c r="GQ129" s="84" t="s">
        <v>8</v>
      </c>
      <c r="GR129" s="84" t="s">
        <v>8</v>
      </c>
      <c r="GS129" s="84" t="s">
        <v>8</v>
      </c>
      <c r="GT129" s="84" t="s">
        <v>8</v>
      </c>
      <c r="GU129" s="84" t="s">
        <v>8</v>
      </c>
      <c r="GV129" s="84" t="s">
        <v>8</v>
      </c>
      <c r="GW129" s="84" t="s">
        <v>8</v>
      </c>
      <c r="GX129" s="84" t="s">
        <v>8</v>
      </c>
      <c r="GY129" s="84" t="s">
        <v>8</v>
      </c>
      <c r="GZ129" s="84" t="s">
        <v>8</v>
      </c>
      <c r="HA129" s="84" t="s">
        <v>8</v>
      </c>
      <c r="HB129" s="84" t="s">
        <v>8</v>
      </c>
      <c r="HC129" s="84" t="s">
        <v>8</v>
      </c>
      <c r="HD129" s="84" t="s">
        <v>8</v>
      </c>
      <c r="HE129" s="84" t="s">
        <v>8</v>
      </c>
      <c r="HF129" s="84" t="s">
        <v>8</v>
      </c>
      <c r="HG129" s="84" t="s">
        <v>8</v>
      </c>
      <c r="HH129" s="84" t="s">
        <v>8</v>
      </c>
      <c r="HI129" s="84" t="s">
        <v>8</v>
      </c>
      <c r="HJ129" s="184" t="s">
        <v>8</v>
      </c>
    </row>
    <row r="130" spans="1:218" s="83" customFormat="1" ht="24.9" customHeight="1" x14ac:dyDescent="0.25">
      <c r="A130" s="71" t="s">
        <v>128</v>
      </c>
      <c r="B130" s="86" t="s">
        <v>8</v>
      </c>
      <c r="C130" s="86" t="s">
        <v>8</v>
      </c>
      <c r="D130" s="86" t="s">
        <v>8</v>
      </c>
      <c r="E130" s="86" t="s">
        <v>8</v>
      </c>
      <c r="F130" s="86" t="s">
        <v>8</v>
      </c>
      <c r="G130" s="86" t="s">
        <v>8</v>
      </c>
      <c r="H130" s="86" t="s">
        <v>8</v>
      </c>
      <c r="I130" s="84" t="s">
        <v>8</v>
      </c>
      <c r="J130" s="84" t="s">
        <v>8</v>
      </c>
      <c r="K130" s="84" t="s">
        <v>8</v>
      </c>
      <c r="L130" s="84" t="s">
        <v>8</v>
      </c>
      <c r="M130" s="84">
        <v>10.966424010061589</v>
      </c>
      <c r="N130" s="84">
        <v>12.711062487245439</v>
      </c>
      <c r="O130" s="84">
        <v>11.628073449729559</v>
      </c>
      <c r="P130" s="84">
        <v>18.686266013346</v>
      </c>
      <c r="Q130" s="84">
        <v>15.408501825572914</v>
      </c>
      <c r="R130" s="84">
        <v>14.089162630556974</v>
      </c>
      <c r="S130" s="84">
        <v>12.99138423991481</v>
      </c>
      <c r="T130" s="184">
        <v>21.331438500547208</v>
      </c>
      <c r="U130" s="203" t="s">
        <v>8</v>
      </c>
      <c r="V130" s="84" t="s">
        <v>8</v>
      </c>
      <c r="W130" s="84" t="s">
        <v>8</v>
      </c>
      <c r="X130" s="84" t="s">
        <v>8</v>
      </c>
      <c r="Y130" s="84" t="s">
        <v>8</v>
      </c>
      <c r="Z130" s="84" t="s">
        <v>8</v>
      </c>
      <c r="AA130" s="84" t="s">
        <v>8</v>
      </c>
      <c r="AB130" s="84" t="s">
        <v>8</v>
      </c>
      <c r="AC130" s="84" t="s">
        <v>8</v>
      </c>
      <c r="AD130" s="84" t="s">
        <v>8</v>
      </c>
      <c r="AE130" s="84" t="s">
        <v>8</v>
      </c>
      <c r="AF130" s="84" t="s">
        <v>8</v>
      </c>
      <c r="AG130" s="84" t="s">
        <v>8</v>
      </c>
      <c r="AH130" s="84" t="s">
        <v>8</v>
      </c>
      <c r="AI130" s="84" t="s">
        <v>8</v>
      </c>
      <c r="AJ130" s="84" t="s">
        <v>8</v>
      </c>
      <c r="AK130" s="84" t="s">
        <v>8</v>
      </c>
      <c r="AL130" s="84" t="s">
        <v>8</v>
      </c>
      <c r="AM130" s="84" t="s">
        <v>8</v>
      </c>
      <c r="AN130" s="84" t="s">
        <v>8</v>
      </c>
      <c r="AO130" s="84" t="s">
        <v>8</v>
      </c>
      <c r="AP130" s="84" t="s">
        <v>8</v>
      </c>
      <c r="AQ130" s="84" t="s">
        <v>8</v>
      </c>
      <c r="AR130" s="84" t="s">
        <v>8</v>
      </c>
      <c r="AS130" s="84" t="s">
        <v>8</v>
      </c>
      <c r="AT130" s="84" t="s">
        <v>8</v>
      </c>
      <c r="AU130" s="84" t="s">
        <v>8</v>
      </c>
      <c r="AV130" s="84" t="s">
        <v>8</v>
      </c>
      <c r="AW130" s="84" t="s">
        <v>8</v>
      </c>
      <c r="AX130" s="84" t="s">
        <v>8</v>
      </c>
      <c r="AY130" s="84" t="s">
        <v>8</v>
      </c>
      <c r="AZ130" s="84" t="s">
        <v>8</v>
      </c>
      <c r="BA130" s="84" t="s">
        <v>8</v>
      </c>
      <c r="BB130" s="84" t="s">
        <v>8</v>
      </c>
      <c r="BC130" s="84" t="s">
        <v>8</v>
      </c>
      <c r="BD130" s="84" t="s">
        <v>8</v>
      </c>
      <c r="BE130" s="84" t="s">
        <v>8</v>
      </c>
      <c r="BF130" s="84">
        <v>11.78573634981967</v>
      </c>
      <c r="BG130" s="84">
        <v>11.76351466951172</v>
      </c>
      <c r="BH130" s="84">
        <v>12.033149167997621</v>
      </c>
      <c r="BI130" s="84">
        <v>11.788506168848844</v>
      </c>
      <c r="BJ130" s="84">
        <v>11.417386568462549</v>
      </c>
      <c r="BK130" s="84">
        <v>9.9026604350860392</v>
      </c>
      <c r="BL130" s="84">
        <v>9.9914487436050834</v>
      </c>
      <c r="BM130" s="84">
        <v>10.181902365677931</v>
      </c>
      <c r="BN130" s="84">
        <v>10.52158509579915</v>
      </c>
      <c r="BO130" s="84">
        <v>10.390660815214918</v>
      </c>
      <c r="BP130" s="84">
        <v>10.966424010061589</v>
      </c>
      <c r="BQ130" s="84">
        <v>11.518813742585458</v>
      </c>
      <c r="BR130" s="84">
        <v>11.359521841332224</v>
      </c>
      <c r="BS130" s="84">
        <v>11.248035745262488</v>
      </c>
      <c r="BT130" s="84">
        <v>11.401360109578645</v>
      </c>
      <c r="BU130" s="84">
        <v>12.232259412329588</v>
      </c>
      <c r="BV130" s="84">
        <v>11.884002958846839</v>
      </c>
      <c r="BW130" s="84">
        <v>11.798327612808068</v>
      </c>
      <c r="BX130" s="84">
        <v>11.901759974124532</v>
      </c>
      <c r="BY130" s="84">
        <v>12.03453973706595</v>
      </c>
      <c r="BZ130" s="84">
        <v>12.847087024714307</v>
      </c>
      <c r="CA130" s="84">
        <v>12.874223072843208</v>
      </c>
      <c r="CB130" s="84">
        <v>12.711062487245439</v>
      </c>
      <c r="CC130" s="84">
        <v>13.145760066590437</v>
      </c>
      <c r="CD130" s="84">
        <v>13.063907048962154</v>
      </c>
      <c r="CE130" s="84">
        <v>13.13797383272221</v>
      </c>
      <c r="CF130" s="84">
        <v>13.693911410861851</v>
      </c>
      <c r="CG130" s="84">
        <v>12.972048447983228</v>
      </c>
      <c r="CH130" s="84">
        <v>13.250068923483639</v>
      </c>
      <c r="CI130" s="84">
        <v>13.264974891801431</v>
      </c>
      <c r="CJ130" s="84">
        <v>13.287002340087001</v>
      </c>
      <c r="CK130" s="84">
        <v>13.056592085703075</v>
      </c>
      <c r="CL130" s="84">
        <v>12.388279545766693</v>
      </c>
      <c r="CM130" s="84">
        <v>12.472200533308014</v>
      </c>
      <c r="CN130" s="84">
        <v>11.628073449729559</v>
      </c>
      <c r="CO130" s="84">
        <v>13.279248825094736</v>
      </c>
      <c r="CP130" s="84">
        <v>13.368940573391338</v>
      </c>
      <c r="CQ130" s="84">
        <v>16.686179096281066</v>
      </c>
      <c r="CR130" s="84">
        <v>17.604464447659758</v>
      </c>
      <c r="CS130" s="84">
        <v>18.409779701622998</v>
      </c>
      <c r="CT130" s="84">
        <v>17.875298767435936</v>
      </c>
      <c r="CU130" s="84">
        <v>18.9092229035477</v>
      </c>
      <c r="CV130" s="84">
        <v>19.230718237521405</v>
      </c>
      <c r="CW130" s="84">
        <v>19.029429267819577</v>
      </c>
      <c r="CX130" s="84">
        <v>19.117776719726461</v>
      </c>
      <c r="CY130" s="84">
        <v>18.853497359792197</v>
      </c>
      <c r="CZ130" s="84">
        <v>18.686266013346</v>
      </c>
      <c r="DA130" s="84">
        <v>18.898977833832838</v>
      </c>
      <c r="DB130" s="84">
        <v>19.151356936885637</v>
      </c>
      <c r="DC130" s="84">
        <v>18.91547341999393</v>
      </c>
      <c r="DD130" s="84">
        <v>18.962613954221535</v>
      </c>
      <c r="DE130" s="84">
        <v>19.301013013496775</v>
      </c>
      <c r="DF130" s="84">
        <v>18.54716664170757</v>
      </c>
      <c r="DG130" s="84">
        <v>18.443651619662955</v>
      </c>
      <c r="DH130" s="84">
        <v>18.078200607752816</v>
      </c>
      <c r="DI130" s="84">
        <v>17.64768521881561</v>
      </c>
      <c r="DJ130" s="84">
        <v>16.901128054944216</v>
      </c>
      <c r="DK130" s="84">
        <v>16.887783164949528</v>
      </c>
      <c r="DL130" s="84">
        <v>15.408501825572914</v>
      </c>
      <c r="DM130" s="84">
        <v>15.548226799961556</v>
      </c>
      <c r="DN130" s="84">
        <v>16.260162863470505</v>
      </c>
      <c r="DO130" s="84">
        <v>14.503600068468634</v>
      </c>
      <c r="DP130" s="84">
        <v>15.572360319640177</v>
      </c>
      <c r="DQ130" s="84">
        <v>14.533870483393521</v>
      </c>
      <c r="DR130" s="84">
        <v>13.971800818728445</v>
      </c>
      <c r="DS130" s="84">
        <v>13.613471661703528</v>
      </c>
      <c r="DT130" s="84">
        <v>12.987162664185503</v>
      </c>
      <c r="DU130" s="84">
        <v>13.339017753837284</v>
      </c>
      <c r="DV130" s="84">
        <v>13.01002725820703</v>
      </c>
      <c r="DW130" s="84">
        <v>13.622078579234381</v>
      </c>
      <c r="DX130" s="84">
        <v>14.089162630556974</v>
      </c>
      <c r="DY130" s="84">
        <v>14.735533420057582</v>
      </c>
      <c r="DZ130" s="84">
        <v>14.761459859803056</v>
      </c>
      <c r="EA130" s="84">
        <v>13.422567195352903</v>
      </c>
      <c r="EB130" s="84">
        <v>12.704470041482882</v>
      </c>
      <c r="EC130" s="84">
        <v>12.529525198080648</v>
      </c>
      <c r="ED130" s="84">
        <v>13.202282156021214</v>
      </c>
      <c r="EE130" s="84">
        <v>13.81596100504864</v>
      </c>
      <c r="EF130" s="84">
        <v>12.455075014171493</v>
      </c>
      <c r="EG130" s="84">
        <v>12.911451797124174</v>
      </c>
      <c r="EH130" s="84">
        <v>13.386965359936248</v>
      </c>
      <c r="EI130" s="84">
        <v>13.525661916930092</v>
      </c>
      <c r="EJ130" s="84">
        <v>12.99138423991481</v>
      </c>
      <c r="EK130" s="84">
        <v>17.312378114387581</v>
      </c>
      <c r="EL130" s="84">
        <v>17.349678037146987</v>
      </c>
      <c r="EM130" s="84">
        <v>18.219076107280703</v>
      </c>
      <c r="EN130" s="84">
        <v>18.747505251492882</v>
      </c>
      <c r="EO130" s="84">
        <v>19.023192830604653</v>
      </c>
      <c r="EP130" s="84">
        <v>19.435591965430472</v>
      </c>
      <c r="EQ130" s="84">
        <v>19.880968108143026</v>
      </c>
      <c r="ER130" s="84">
        <v>19.244863750688666</v>
      </c>
      <c r="ES130" s="84">
        <v>19.053384282814356</v>
      </c>
      <c r="ET130" s="84">
        <v>18.260282386665232</v>
      </c>
      <c r="EU130" s="84">
        <v>18.799500194566921</v>
      </c>
      <c r="EV130" s="84">
        <v>21.331438500547208</v>
      </c>
      <c r="EW130" s="84">
        <v>20.769482041717399</v>
      </c>
      <c r="EX130" s="84">
        <v>20.953628087356158</v>
      </c>
      <c r="EY130" s="84">
        <v>21.327320704633184</v>
      </c>
      <c r="EZ130" s="84">
        <v>21.672994534071364</v>
      </c>
      <c r="FA130" s="84">
        <v>22.398606115743494</v>
      </c>
      <c r="FB130" s="84">
        <v>21.876053103758551</v>
      </c>
      <c r="FC130" s="84">
        <v>21.897638657144167</v>
      </c>
      <c r="FD130" s="84">
        <v>23.478761481145195</v>
      </c>
      <c r="FE130" s="84">
        <v>23.488036105902793</v>
      </c>
      <c r="FF130" s="84">
        <v>22.837946419973633</v>
      </c>
      <c r="FG130" s="84">
        <v>22.717529183786354</v>
      </c>
      <c r="FH130" s="84">
        <v>24.437418849565592</v>
      </c>
      <c r="FI130" s="84">
        <v>23.643926548069292</v>
      </c>
      <c r="FJ130" s="84">
        <v>23.957696508684467</v>
      </c>
      <c r="FK130" s="84">
        <v>26.41854834464732</v>
      </c>
      <c r="FL130" s="84">
        <v>25.146445147208308</v>
      </c>
      <c r="FM130" s="84">
        <v>25.54085029372143</v>
      </c>
      <c r="FN130" s="84">
        <v>26.950457958680101</v>
      </c>
      <c r="FO130" s="84">
        <v>26.710937070358771</v>
      </c>
      <c r="FP130" s="84">
        <v>23.960161617097885</v>
      </c>
      <c r="FQ130" s="84">
        <v>25.159630519093668</v>
      </c>
      <c r="FR130" s="84">
        <v>26.513368311360114</v>
      </c>
      <c r="FS130" s="84">
        <v>26.704043284871464</v>
      </c>
      <c r="FT130" s="84">
        <v>26.96021857265406</v>
      </c>
      <c r="FU130" s="84">
        <v>26.883803570503378</v>
      </c>
      <c r="FV130" s="84">
        <v>27.819991076757638</v>
      </c>
      <c r="FW130" s="84">
        <v>28.870420540895982</v>
      </c>
      <c r="FX130" s="84">
        <v>28.940847389609083</v>
      </c>
      <c r="FY130" s="84">
        <v>29.004097151603585</v>
      </c>
      <c r="FZ130" s="84">
        <v>28.441633489801109</v>
      </c>
      <c r="GA130" s="84">
        <v>27.906395064588402</v>
      </c>
      <c r="GB130" s="84">
        <v>28.135026470777664</v>
      </c>
      <c r="GC130" s="84">
        <v>31.744354062396052</v>
      </c>
      <c r="GD130" s="84">
        <v>30.833078202402753</v>
      </c>
      <c r="GE130" s="84">
        <v>29.741123214842961</v>
      </c>
      <c r="GF130" s="84">
        <v>30.770029216430949</v>
      </c>
      <c r="GG130" s="84">
        <v>31.214381489496112</v>
      </c>
      <c r="GH130" s="84">
        <v>39.113634473097868</v>
      </c>
      <c r="GI130" s="84">
        <v>43.361159193579496</v>
      </c>
      <c r="GJ130" s="84">
        <v>44.417134078384301</v>
      </c>
      <c r="GK130" s="84">
        <v>46.599816882193196</v>
      </c>
      <c r="GL130" s="84">
        <v>44.748209798171509</v>
      </c>
      <c r="GM130" s="84">
        <v>41.615484178255038</v>
      </c>
      <c r="GN130" s="84">
        <v>43.372732375839526</v>
      </c>
      <c r="GO130" s="84">
        <v>41.357790391185844</v>
      </c>
      <c r="GP130" s="84">
        <v>38.558722837256241</v>
      </c>
      <c r="GQ130" s="84">
        <v>38.816331522816554</v>
      </c>
      <c r="GR130" s="84">
        <v>36.33399755358267</v>
      </c>
      <c r="GS130" s="84">
        <v>30.016230490118527</v>
      </c>
      <c r="GT130" s="84">
        <v>30.130617796461536</v>
      </c>
      <c r="GU130" s="84">
        <v>33.492765184145732</v>
      </c>
      <c r="GV130" s="84">
        <v>33.632275533383357</v>
      </c>
      <c r="GW130" s="84">
        <v>32.905445118938673</v>
      </c>
      <c r="GX130" s="84">
        <v>32.003993325916205</v>
      </c>
      <c r="GY130" s="84">
        <v>31.093333248437112</v>
      </c>
      <c r="GZ130" s="84">
        <v>30.059718784038601</v>
      </c>
      <c r="HA130" s="84">
        <v>31.462669419222912</v>
      </c>
      <c r="HB130" s="84">
        <v>32.492803022478491</v>
      </c>
      <c r="HC130" s="84">
        <v>32.361660467898787</v>
      </c>
      <c r="HD130" s="84">
        <v>32.759413484780445</v>
      </c>
      <c r="HE130" s="84">
        <v>33.295927029245846</v>
      </c>
      <c r="HF130" s="84">
        <v>34.404181602904274</v>
      </c>
      <c r="HG130" s="84">
        <v>34.584044793430181</v>
      </c>
      <c r="HH130" s="84">
        <v>34.352399712684061</v>
      </c>
      <c r="HI130" s="84">
        <v>34.419510938395653</v>
      </c>
      <c r="HJ130" s="184">
        <v>34.295332838969607</v>
      </c>
    </row>
    <row r="131" spans="1:218" s="83" customFormat="1" ht="24.9" customHeight="1" x14ac:dyDescent="0.25">
      <c r="A131" s="71" t="s">
        <v>129</v>
      </c>
      <c r="B131" s="86" t="s">
        <v>8</v>
      </c>
      <c r="C131" s="84">
        <v>20.344346422052013</v>
      </c>
      <c r="D131" s="84">
        <v>10.129941991924554</v>
      </c>
      <c r="E131" s="84">
        <v>9.7324562457062154</v>
      </c>
      <c r="F131" s="84">
        <v>10.979999201304077</v>
      </c>
      <c r="G131" s="84">
        <v>10.208001263270994</v>
      </c>
      <c r="H131" s="84">
        <v>11.362408175155664</v>
      </c>
      <c r="I131" s="84">
        <v>9.6391987437959692</v>
      </c>
      <c r="J131" s="84">
        <v>8.9547379605008892</v>
      </c>
      <c r="K131" s="84">
        <v>7.9298608803226927</v>
      </c>
      <c r="L131" s="84">
        <v>9.2917748602075356</v>
      </c>
      <c r="M131" s="84" t="s">
        <v>8</v>
      </c>
      <c r="N131" s="84" t="s">
        <v>8</v>
      </c>
      <c r="O131" s="84" t="s">
        <v>8</v>
      </c>
      <c r="P131" s="84" t="s">
        <v>8</v>
      </c>
      <c r="Q131" s="84" t="s">
        <v>8</v>
      </c>
      <c r="R131" s="84" t="s">
        <v>8</v>
      </c>
      <c r="S131" s="84" t="s">
        <v>8</v>
      </c>
      <c r="T131" s="184" t="s">
        <v>8</v>
      </c>
      <c r="U131" s="203">
        <v>9.8721816751240077</v>
      </c>
      <c r="V131" s="84">
        <v>9.8611565424485672</v>
      </c>
      <c r="W131" s="84">
        <v>9.6092884610543106</v>
      </c>
      <c r="X131" s="84">
        <v>10.60726260762876</v>
      </c>
      <c r="Y131" s="84">
        <v>10.398517675198828</v>
      </c>
      <c r="Z131" s="84">
        <v>10.254505077833439</v>
      </c>
      <c r="AA131" s="84">
        <v>10.105952425682487</v>
      </c>
      <c r="AB131" s="84">
        <v>9.8434770810807066</v>
      </c>
      <c r="AC131" s="84">
        <v>9.7186334947233366</v>
      </c>
      <c r="AD131" s="84">
        <v>9.3854879560834181</v>
      </c>
      <c r="AE131" s="84">
        <v>9.112730468386399</v>
      </c>
      <c r="AF131" s="84">
        <v>8.9547379605008892</v>
      </c>
      <c r="AG131" s="84">
        <v>10.065624422762564</v>
      </c>
      <c r="AH131" s="84">
        <v>9.7446201608090188</v>
      </c>
      <c r="AI131" s="84">
        <v>9.6352679028707637</v>
      </c>
      <c r="AJ131" s="84">
        <v>9.4683620924155516</v>
      </c>
      <c r="AK131" s="84">
        <v>9.2393656924383745</v>
      </c>
      <c r="AL131" s="84">
        <v>8.9007345094191841</v>
      </c>
      <c r="AM131" s="84">
        <v>8.7062454511050777</v>
      </c>
      <c r="AN131" s="84">
        <v>8.1030992197848697</v>
      </c>
      <c r="AO131" s="84">
        <v>7.1724475061006068</v>
      </c>
      <c r="AP131" s="84">
        <v>7.6363098448219899</v>
      </c>
      <c r="AQ131" s="84">
        <v>7.7201305797932136</v>
      </c>
      <c r="AR131" s="84">
        <v>7.9298608803226927</v>
      </c>
      <c r="AS131" s="84">
        <v>8.7697945726211408</v>
      </c>
      <c r="AT131" s="84">
        <v>8.7360454869918733</v>
      </c>
      <c r="AU131" s="84">
        <v>8.7709129566650912</v>
      </c>
      <c r="AV131" s="84">
        <v>10.579341822749793</v>
      </c>
      <c r="AW131" s="84">
        <v>10.179085122793806</v>
      </c>
      <c r="AX131" s="84">
        <v>10.314536900641137</v>
      </c>
      <c r="AY131" s="84">
        <v>10.195179451789835</v>
      </c>
      <c r="AZ131" s="84">
        <v>9.7358863018544977</v>
      </c>
      <c r="BA131" s="84">
        <v>9.7129333194720822</v>
      </c>
      <c r="BB131" s="84">
        <v>9.4398053742869159</v>
      </c>
      <c r="BC131" s="84">
        <v>9.3062325948849978</v>
      </c>
      <c r="BD131" s="84">
        <v>9.2917748602075356</v>
      </c>
      <c r="BE131" s="84">
        <v>10.202939814146763</v>
      </c>
      <c r="BF131" s="84" t="s">
        <v>8</v>
      </c>
      <c r="BG131" s="84" t="s">
        <v>8</v>
      </c>
      <c r="BH131" s="84" t="s">
        <v>8</v>
      </c>
      <c r="BI131" s="84" t="s">
        <v>8</v>
      </c>
      <c r="BJ131" s="84" t="s">
        <v>8</v>
      </c>
      <c r="BK131" s="84" t="s">
        <v>8</v>
      </c>
      <c r="BL131" s="84" t="s">
        <v>8</v>
      </c>
      <c r="BM131" s="84" t="s">
        <v>8</v>
      </c>
      <c r="BN131" s="84" t="s">
        <v>8</v>
      </c>
      <c r="BO131" s="84" t="s">
        <v>8</v>
      </c>
      <c r="BP131" s="84" t="s">
        <v>8</v>
      </c>
      <c r="BQ131" s="84" t="s">
        <v>8</v>
      </c>
      <c r="BR131" s="84" t="s">
        <v>8</v>
      </c>
      <c r="BS131" s="84" t="s">
        <v>8</v>
      </c>
      <c r="BT131" s="84" t="s">
        <v>8</v>
      </c>
      <c r="BU131" s="84" t="s">
        <v>8</v>
      </c>
      <c r="BV131" s="84" t="s">
        <v>8</v>
      </c>
      <c r="BW131" s="84" t="s">
        <v>8</v>
      </c>
      <c r="BX131" s="84" t="s">
        <v>8</v>
      </c>
      <c r="BY131" s="84" t="s">
        <v>8</v>
      </c>
      <c r="BZ131" s="84" t="s">
        <v>8</v>
      </c>
      <c r="CA131" s="84" t="s">
        <v>8</v>
      </c>
      <c r="CB131" s="84" t="s">
        <v>8</v>
      </c>
      <c r="CC131" s="84" t="s">
        <v>8</v>
      </c>
      <c r="CD131" s="84" t="s">
        <v>8</v>
      </c>
      <c r="CE131" s="84" t="s">
        <v>8</v>
      </c>
      <c r="CF131" s="84" t="s">
        <v>8</v>
      </c>
      <c r="CG131" s="84" t="s">
        <v>8</v>
      </c>
      <c r="CH131" s="84" t="s">
        <v>8</v>
      </c>
      <c r="CI131" s="84" t="s">
        <v>8</v>
      </c>
      <c r="CJ131" s="84" t="s">
        <v>8</v>
      </c>
      <c r="CK131" s="84" t="s">
        <v>8</v>
      </c>
      <c r="CL131" s="84" t="s">
        <v>8</v>
      </c>
      <c r="CM131" s="84" t="s">
        <v>8</v>
      </c>
      <c r="CN131" s="84" t="s">
        <v>8</v>
      </c>
      <c r="CO131" s="84" t="s">
        <v>8</v>
      </c>
      <c r="CP131" s="84" t="s">
        <v>8</v>
      </c>
      <c r="CQ131" s="84" t="s">
        <v>8</v>
      </c>
      <c r="CR131" s="84" t="s">
        <v>8</v>
      </c>
      <c r="CS131" s="84" t="s">
        <v>8</v>
      </c>
      <c r="CT131" s="84" t="s">
        <v>8</v>
      </c>
      <c r="CU131" s="84" t="s">
        <v>8</v>
      </c>
      <c r="CV131" s="84" t="s">
        <v>8</v>
      </c>
      <c r="CW131" s="84" t="s">
        <v>8</v>
      </c>
      <c r="CX131" s="84" t="s">
        <v>8</v>
      </c>
      <c r="CY131" s="84" t="s">
        <v>8</v>
      </c>
      <c r="CZ131" s="84" t="s">
        <v>8</v>
      </c>
      <c r="DA131" s="84" t="s">
        <v>8</v>
      </c>
      <c r="DB131" s="84" t="s">
        <v>8</v>
      </c>
      <c r="DC131" s="84" t="s">
        <v>8</v>
      </c>
      <c r="DD131" s="84" t="s">
        <v>8</v>
      </c>
      <c r="DE131" s="84" t="s">
        <v>8</v>
      </c>
      <c r="DF131" s="84" t="s">
        <v>8</v>
      </c>
      <c r="DG131" s="84" t="s">
        <v>8</v>
      </c>
      <c r="DH131" s="84" t="s">
        <v>8</v>
      </c>
      <c r="DI131" s="84" t="s">
        <v>8</v>
      </c>
      <c r="DJ131" s="84" t="s">
        <v>8</v>
      </c>
      <c r="DK131" s="84" t="s">
        <v>8</v>
      </c>
      <c r="DL131" s="84" t="s">
        <v>8</v>
      </c>
      <c r="DM131" s="84" t="s">
        <v>8</v>
      </c>
      <c r="DN131" s="84" t="s">
        <v>8</v>
      </c>
      <c r="DO131" s="84" t="s">
        <v>8</v>
      </c>
      <c r="DP131" s="84" t="s">
        <v>8</v>
      </c>
      <c r="DQ131" s="84" t="s">
        <v>8</v>
      </c>
      <c r="DR131" s="84" t="s">
        <v>8</v>
      </c>
      <c r="DS131" s="84" t="s">
        <v>8</v>
      </c>
      <c r="DT131" s="84" t="s">
        <v>8</v>
      </c>
      <c r="DU131" s="84" t="s">
        <v>8</v>
      </c>
      <c r="DV131" s="84" t="s">
        <v>8</v>
      </c>
      <c r="DW131" s="84" t="s">
        <v>8</v>
      </c>
      <c r="DX131" s="84" t="s">
        <v>8</v>
      </c>
      <c r="DY131" s="84" t="s">
        <v>8</v>
      </c>
      <c r="DZ131" s="84" t="s">
        <v>8</v>
      </c>
      <c r="EA131" s="84" t="s">
        <v>8</v>
      </c>
      <c r="EB131" s="84" t="s">
        <v>8</v>
      </c>
      <c r="EC131" s="84" t="s">
        <v>8</v>
      </c>
      <c r="ED131" s="84" t="s">
        <v>8</v>
      </c>
      <c r="EE131" s="84" t="s">
        <v>8</v>
      </c>
      <c r="EF131" s="84" t="s">
        <v>8</v>
      </c>
      <c r="EG131" s="84" t="s">
        <v>8</v>
      </c>
      <c r="EH131" s="84" t="s">
        <v>8</v>
      </c>
      <c r="EI131" s="84" t="s">
        <v>8</v>
      </c>
      <c r="EJ131" s="84" t="s">
        <v>8</v>
      </c>
      <c r="EK131" s="84" t="s">
        <v>8</v>
      </c>
      <c r="EL131" s="84" t="s">
        <v>8</v>
      </c>
      <c r="EM131" s="84" t="s">
        <v>8</v>
      </c>
      <c r="EN131" s="84" t="s">
        <v>8</v>
      </c>
      <c r="EO131" s="84" t="s">
        <v>8</v>
      </c>
      <c r="EP131" s="84" t="s">
        <v>8</v>
      </c>
      <c r="EQ131" s="84" t="s">
        <v>8</v>
      </c>
      <c r="ER131" s="84" t="s">
        <v>8</v>
      </c>
      <c r="ES131" s="84" t="s">
        <v>8</v>
      </c>
      <c r="ET131" s="84" t="s">
        <v>8</v>
      </c>
      <c r="EU131" s="84" t="s">
        <v>8</v>
      </c>
      <c r="EV131" s="84" t="s">
        <v>8</v>
      </c>
      <c r="EW131" s="84" t="s">
        <v>8</v>
      </c>
      <c r="EX131" s="84" t="s">
        <v>8</v>
      </c>
      <c r="EY131" s="84" t="s">
        <v>8</v>
      </c>
      <c r="EZ131" s="84" t="s">
        <v>8</v>
      </c>
      <c r="FA131" s="84" t="s">
        <v>8</v>
      </c>
      <c r="FB131" s="84" t="s">
        <v>8</v>
      </c>
      <c r="FC131" s="84" t="s">
        <v>8</v>
      </c>
      <c r="FD131" s="84" t="s">
        <v>8</v>
      </c>
      <c r="FE131" s="84" t="s">
        <v>8</v>
      </c>
      <c r="FF131" s="84" t="s">
        <v>8</v>
      </c>
      <c r="FG131" s="84" t="s">
        <v>8</v>
      </c>
      <c r="FH131" s="84" t="s">
        <v>8</v>
      </c>
      <c r="FI131" s="84" t="s">
        <v>8</v>
      </c>
      <c r="FJ131" s="84" t="s">
        <v>8</v>
      </c>
      <c r="FK131" s="84" t="s">
        <v>8</v>
      </c>
      <c r="FL131" s="84" t="s">
        <v>8</v>
      </c>
      <c r="FM131" s="84" t="s">
        <v>8</v>
      </c>
      <c r="FN131" s="84" t="s">
        <v>8</v>
      </c>
      <c r="FO131" s="84" t="s">
        <v>8</v>
      </c>
      <c r="FP131" s="84" t="s">
        <v>8</v>
      </c>
      <c r="FQ131" s="84" t="s">
        <v>8</v>
      </c>
      <c r="FR131" s="84" t="s">
        <v>8</v>
      </c>
      <c r="FS131" s="84" t="s">
        <v>8</v>
      </c>
      <c r="FT131" s="84" t="s">
        <v>8</v>
      </c>
      <c r="FU131" s="84" t="s">
        <v>8</v>
      </c>
      <c r="FV131" s="84" t="s">
        <v>8</v>
      </c>
      <c r="FW131" s="84" t="s">
        <v>8</v>
      </c>
      <c r="FX131" s="84" t="s">
        <v>8</v>
      </c>
      <c r="FY131" s="84" t="s">
        <v>8</v>
      </c>
      <c r="FZ131" s="84" t="s">
        <v>8</v>
      </c>
      <c r="GA131" s="84" t="s">
        <v>8</v>
      </c>
      <c r="GB131" s="84" t="s">
        <v>8</v>
      </c>
      <c r="GC131" s="84" t="s">
        <v>8</v>
      </c>
      <c r="GD131" s="84" t="s">
        <v>8</v>
      </c>
      <c r="GE131" s="84" t="s">
        <v>8</v>
      </c>
      <c r="GF131" s="84" t="s">
        <v>8</v>
      </c>
      <c r="GG131" s="84" t="s">
        <v>8</v>
      </c>
      <c r="GH131" s="84" t="s">
        <v>8</v>
      </c>
      <c r="GI131" s="84" t="s">
        <v>8</v>
      </c>
      <c r="GJ131" s="84" t="s">
        <v>8</v>
      </c>
      <c r="GK131" s="84" t="s">
        <v>8</v>
      </c>
      <c r="GL131" s="84" t="s">
        <v>8</v>
      </c>
      <c r="GM131" s="84" t="s">
        <v>8</v>
      </c>
      <c r="GN131" s="84" t="s">
        <v>8</v>
      </c>
      <c r="GO131" s="84" t="s">
        <v>8</v>
      </c>
      <c r="GP131" s="84" t="s">
        <v>8</v>
      </c>
      <c r="GQ131" s="84" t="s">
        <v>8</v>
      </c>
      <c r="GR131" s="84" t="s">
        <v>8</v>
      </c>
      <c r="GS131" s="84" t="s">
        <v>8</v>
      </c>
      <c r="GT131" s="84" t="s">
        <v>8</v>
      </c>
      <c r="GU131" s="84" t="s">
        <v>8</v>
      </c>
      <c r="GV131" s="84" t="s">
        <v>8</v>
      </c>
      <c r="GW131" s="84" t="s">
        <v>8</v>
      </c>
      <c r="GX131" s="84" t="s">
        <v>8</v>
      </c>
      <c r="GY131" s="84" t="s">
        <v>8</v>
      </c>
      <c r="GZ131" s="84" t="s">
        <v>8</v>
      </c>
      <c r="HA131" s="84" t="s">
        <v>8</v>
      </c>
      <c r="HB131" s="84" t="s">
        <v>8</v>
      </c>
      <c r="HC131" s="84" t="s">
        <v>8</v>
      </c>
      <c r="HD131" s="84" t="s">
        <v>8</v>
      </c>
      <c r="HE131" s="84" t="s">
        <v>8</v>
      </c>
      <c r="HF131" s="84" t="s">
        <v>8</v>
      </c>
      <c r="HG131" s="84" t="s">
        <v>8</v>
      </c>
      <c r="HH131" s="84" t="s">
        <v>8</v>
      </c>
      <c r="HI131" s="84" t="s">
        <v>8</v>
      </c>
      <c r="HJ131" s="184" t="s">
        <v>8</v>
      </c>
    </row>
    <row r="132" spans="1:218" s="83" customFormat="1" ht="24.9" customHeight="1" thickBot="1" x14ac:dyDescent="0.3">
      <c r="A132" s="119" t="s">
        <v>130</v>
      </c>
      <c r="B132" s="114" t="s">
        <v>8</v>
      </c>
      <c r="C132" s="115">
        <v>201.11199780916635</v>
      </c>
      <c r="D132" s="114">
        <v>320.22557025159034</v>
      </c>
      <c r="E132" s="114">
        <v>223.70616487959668</v>
      </c>
      <c r="F132" s="114">
        <v>181.75144620017701</v>
      </c>
      <c r="G132" s="114">
        <v>103.95424025798854</v>
      </c>
      <c r="H132" s="114">
        <v>85.233432225306814</v>
      </c>
      <c r="I132" s="114">
        <v>53.555022022226105</v>
      </c>
      <c r="J132" s="114">
        <v>53.516833743762739</v>
      </c>
      <c r="K132" s="114">
        <v>57.149509277434994</v>
      </c>
      <c r="L132" s="114">
        <v>57.626498046986143</v>
      </c>
      <c r="M132" s="114">
        <v>72.581399135935499</v>
      </c>
      <c r="N132" s="114">
        <v>87.807455271905752</v>
      </c>
      <c r="O132" s="114">
        <v>83.732951156131676</v>
      </c>
      <c r="P132" s="114">
        <v>106.2979911758606</v>
      </c>
      <c r="Q132" s="114">
        <v>72.959464983108816</v>
      </c>
      <c r="R132" s="114">
        <v>59.083761492796313</v>
      </c>
      <c r="S132" s="114">
        <v>42.916575394474968</v>
      </c>
      <c r="T132" s="205">
        <v>160.07137078861783</v>
      </c>
      <c r="U132" s="204">
        <v>50.801027962752876</v>
      </c>
      <c r="V132" s="114">
        <v>50.937284282396931</v>
      </c>
      <c r="W132" s="114">
        <v>48.672342642063775</v>
      </c>
      <c r="X132" s="114">
        <v>48.783855932729459</v>
      </c>
      <c r="Y132" s="114">
        <v>47.428292079872051</v>
      </c>
      <c r="Z132" s="114">
        <v>47.396388297214152</v>
      </c>
      <c r="AA132" s="114">
        <v>52.497240510721873</v>
      </c>
      <c r="AB132" s="114">
        <v>50.889164796544875</v>
      </c>
      <c r="AC132" s="114">
        <v>51.582206662928741</v>
      </c>
      <c r="AD132" s="114">
        <v>53.776228209595622</v>
      </c>
      <c r="AE132" s="114">
        <v>53.450146213108361</v>
      </c>
      <c r="AF132" s="114">
        <v>53.516833743762739</v>
      </c>
      <c r="AG132" s="114">
        <v>70.14128461141344</v>
      </c>
      <c r="AH132" s="114">
        <v>64.219044949819832</v>
      </c>
      <c r="AI132" s="114">
        <v>59.766217763856112</v>
      </c>
      <c r="AJ132" s="114">
        <v>69.125147969183587</v>
      </c>
      <c r="AK132" s="114">
        <v>68.474650004325824</v>
      </c>
      <c r="AL132" s="114">
        <v>66.877459891761987</v>
      </c>
      <c r="AM132" s="114">
        <v>65.849637265583425</v>
      </c>
      <c r="AN132" s="114">
        <v>58.191845056855207</v>
      </c>
      <c r="AO132" s="114">
        <v>58.176224934074497</v>
      </c>
      <c r="AP132" s="114">
        <v>60.364724747435638</v>
      </c>
      <c r="AQ132" s="114">
        <v>59.143844369094587</v>
      </c>
      <c r="AR132" s="114">
        <v>57.149509277434994</v>
      </c>
      <c r="AS132" s="114">
        <v>63.480989073215625</v>
      </c>
      <c r="AT132" s="114">
        <v>64.141722752325762</v>
      </c>
      <c r="AU132" s="114">
        <v>61.842235686779468</v>
      </c>
      <c r="AV132" s="114">
        <v>54.494937681974434</v>
      </c>
      <c r="AW132" s="114">
        <v>54.285494482246953</v>
      </c>
      <c r="AX132" s="114">
        <v>55.241197536122442</v>
      </c>
      <c r="AY132" s="114">
        <v>57.124934615578596</v>
      </c>
      <c r="AZ132" s="114">
        <v>50.465435824475982</v>
      </c>
      <c r="BA132" s="114">
        <v>49.609099100887313</v>
      </c>
      <c r="BB132" s="114">
        <v>49.920303152740388</v>
      </c>
      <c r="BC132" s="114">
        <v>49.449897246408931</v>
      </c>
      <c r="BD132" s="114">
        <v>57.626498046986143</v>
      </c>
      <c r="BE132" s="114">
        <v>59.206915523828322</v>
      </c>
      <c r="BF132" s="114">
        <v>62.195879293748426</v>
      </c>
      <c r="BG132" s="114">
        <v>64.760675619722491</v>
      </c>
      <c r="BH132" s="114">
        <v>68.762772274810942</v>
      </c>
      <c r="BI132" s="114">
        <v>70.848809103798388</v>
      </c>
      <c r="BJ132" s="114">
        <v>71.479908416490318</v>
      </c>
      <c r="BK132" s="114">
        <v>65.88696460552373</v>
      </c>
      <c r="BL132" s="114">
        <v>67.639843317276288</v>
      </c>
      <c r="BM132" s="114">
        <v>68.319301133483606</v>
      </c>
      <c r="BN132" s="114">
        <v>71.289439174708363</v>
      </c>
      <c r="BO132" s="114">
        <v>70.642619982122952</v>
      </c>
      <c r="BP132" s="114">
        <v>72.581399135935499</v>
      </c>
      <c r="BQ132" s="114">
        <v>84.103204862411999</v>
      </c>
      <c r="BR132" s="114">
        <v>74.637404131686665</v>
      </c>
      <c r="BS132" s="114">
        <v>72.505217501547222</v>
      </c>
      <c r="BT132" s="114">
        <v>71.903968905360756</v>
      </c>
      <c r="BU132" s="114">
        <v>83.894522626879734</v>
      </c>
      <c r="BV132" s="114">
        <v>78.862692109989979</v>
      </c>
      <c r="BW132" s="114">
        <v>74.714573256364375</v>
      </c>
      <c r="BX132" s="114">
        <v>75.419705844303223</v>
      </c>
      <c r="BY132" s="114">
        <v>77.710242930243169</v>
      </c>
      <c r="BZ132" s="114">
        <v>89.016456462552668</v>
      </c>
      <c r="CA132" s="114">
        <v>88.082294631868237</v>
      </c>
      <c r="CB132" s="114">
        <v>87.807455271905752</v>
      </c>
      <c r="CC132" s="114">
        <v>93.660171175478425</v>
      </c>
      <c r="CD132" s="114">
        <v>92.101220357587451</v>
      </c>
      <c r="CE132" s="114">
        <v>96.886998115142546</v>
      </c>
      <c r="CF132" s="114">
        <v>104.39847899933696</v>
      </c>
      <c r="CG132" s="114">
        <v>93.456601541563771</v>
      </c>
      <c r="CH132" s="114">
        <v>96.49123654657248</v>
      </c>
      <c r="CI132" s="114">
        <v>99.176397381233116</v>
      </c>
      <c r="CJ132" s="114">
        <v>99.205767459888619</v>
      </c>
      <c r="CK132" s="114">
        <v>96.186140535119534</v>
      </c>
      <c r="CL132" s="114">
        <v>92.580682823819245</v>
      </c>
      <c r="CM132" s="114">
        <v>92.417200561540653</v>
      </c>
      <c r="CN132" s="114">
        <v>83.732951156131676</v>
      </c>
      <c r="CO132" s="114">
        <v>99.082691346327493</v>
      </c>
      <c r="CP132" s="114">
        <v>99.352141425520799</v>
      </c>
      <c r="CQ132" s="114">
        <v>93.868628415176318</v>
      </c>
      <c r="CR132" s="114">
        <v>86.173822451631509</v>
      </c>
      <c r="CS132" s="114">
        <v>61.801556743683939</v>
      </c>
      <c r="CT132" s="114">
        <v>102.08017022304929</v>
      </c>
      <c r="CU132" s="114">
        <v>110.50446023292746</v>
      </c>
      <c r="CV132" s="114">
        <v>112.19782043681276</v>
      </c>
      <c r="CW132" s="114">
        <v>111.12756684373186</v>
      </c>
      <c r="CX132" s="114">
        <v>111.80243445006914</v>
      </c>
      <c r="CY132" s="114">
        <v>109.3575458943059</v>
      </c>
      <c r="CZ132" s="114">
        <v>106.2979911758606</v>
      </c>
      <c r="DA132" s="114">
        <v>108.49066702274001</v>
      </c>
      <c r="DB132" s="114">
        <v>109.28324137272129</v>
      </c>
      <c r="DC132" s="114">
        <v>107.35060322443324</v>
      </c>
      <c r="DD132" s="114">
        <v>107.99919154029303</v>
      </c>
      <c r="DE132" s="114">
        <v>109.42753301381568</v>
      </c>
      <c r="DF132" s="114">
        <v>104.00320104766824</v>
      </c>
      <c r="DG132" s="114">
        <v>102.78958749164029</v>
      </c>
      <c r="DH132" s="114">
        <v>97.396915527384692</v>
      </c>
      <c r="DI132" s="114">
        <v>94.595706324603469</v>
      </c>
      <c r="DJ132" s="114">
        <v>89.742389029543219</v>
      </c>
      <c r="DK132" s="114">
        <v>88.839106862623794</v>
      </c>
      <c r="DL132" s="114">
        <v>72.959464983108816</v>
      </c>
      <c r="DM132" s="114">
        <v>74.287894549292091</v>
      </c>
      <c r="DN132" s="114">
        <v>68.686859417642253</v>
      </c>
      <c r="DO132" s="114">
        <v>55.192553067502161</v>
      </c>
      <c r="DP132" s="114">
        <v>76.206015412196962</v>
      </c>
      <c r="DQ132" s="114">
        <v>63.459253136911855</v>
      </c>
      <c r="DR132" s="114">
        <v>58.277339378200509</v>
      </c>
      <c r="DS132" s="114">
        <v>55.172538208912115</v>
      </c>
      <c r="DT132" s="114">
        <v>52.050061028105276</v>
      </c>
      <c r="DU132" s="114">
        <v>55.474859835466063</v>
      </c>
      <c r="DV132" s="114">
        <v>53.462356525089163</v>
      </c>
      <c r="DW132" s="114">
        <v>59.536476760118859</v>
      </c>
      <c r="DX132" s="114">
        <v>59.083761492796313</v>
      </c>
      <c r="DY132" s="114">
        <v>59.952870354583013</v>
      </c>
      <c r="DZ132" s="114">
        <v>61.766072549438775</v>
      </c>
      <c r="EA132" s="114">
        <v>50.075212393165678</v>
      </c>
      <c r="EB132" s="114">
        <v>41.859269332815252</v>
      </c>
      <c r="EC132" s="114">
        <v>39.326899379935128</v>
      </c>
      <c r="ED132" s="114">
        <v>45.602642145006826</v>
      </c>
      <c r="EE132" s="114">
        <v>50.206036433963099</v>
      </c>
      <c r="EF132" s="114">
        <v>35.669781799754439</v>
      </c>
      <c r="EG132" s="114">
        <v>43.276681208076972</v>
      </c>
      <c r="EH132" s="114">
        <v>48.09807545105604</v>
      </c>
      <c r="EI132" s="114">
        <v>46.422071409565532</v>
      </c>
      <c r="EJ132" s="114">
        <v>42.916575394474968</v>
      </c>
      <c r="EK132" s="114">
        <v>78.592821738342138</v>
      </c>
      <c r="EL132" s="114">
        <v>87.727355691791047</v>
      </c>
      <c r="EM132" s="114">
        <v>99.382497898930751</v>
      </c>
      <c r="EN132" s="114">
        <v>107.18275248015338</v>
      </c>
      <c r="EO132" s="114">
        <v>112.29239298971096</v>
      </c>
      <c r="EP132" s="114">
        <v>116.68735492850013</v>
      </c>
      <c r="EQ132" s="114">
        <v>121.42891995498093</v>
      </c>
      <c r="ER132" s="114">
        <v>114.91718216427718</v>
      </c>
      <c r="ES132" s="114">
        <v>114.96075931182932</v>
      </c>
      <c r="ET132" s="114">
        <v>108.06087690934629</v>
      </c>
      <c r="EU132" s="114">
        <v>124.157497460049</v>
      </c>
      <c r="EV132" s="114">
        <v>160.07137078861783</v>
      </c>
      <c r="EW132" s="114">
        <v>153.20394874411556</v>
      </c>
      <c r="EX132" s="114">
        <v>156.96184538708749</v>
      </c>
      <c r="EY132" s="114">
        <v>159.97889242600669</v>
      </c>
      <c r="EZ132" s="114">
        <v>168.15570922384754</v>
      </c>
      <c r="FA132" s="114">
        <v>168.21552320300162</v>
      </c>
      <c r="FB132" s="114">
        <v>179.85636844214869</v>
      </c>
      <c r="FC132" s="114">
        <v>180.7731295926508</v>
      </c>
      <c r="FD132" s="114">
        <v>200.58578456516346</v>
      </c>
      <c r="FE132" s="114">
        <v>202.46495719825307</v>
      </c>
      <c r="FF132" s="114">
        <v>193.69747348237198</v>
      </c>
      <c r="FG132" s="114">
        <v>191.89229350026216</v>
      </c>
      <c r="FH132" s="114">
        <v>224.15386184274007</v>
      </c>
      <c r="FI132" s="114">
        <v>213.12647408944008</v>
      </c>
      <c r="FJ132" s="114">
        <v>220.46226333875856</v>
      </c>
      <c r="FK132" s="114">
        <v>252.65805498589415</v>
      </c>
      <c r="FL132" s="114">
        <v>235.10429574935472</v>
      </c>
      <c r="FM132" s="114">
        <v>241.54835186456674</v>
      </c>
      <c r="FN132" s="114">
        <v>259.01479799430098</v>
      </c>
      <c r="FO132" s="114">
        <v>254.43440087284051</v>
      </c>
      <c r="FP132" s="114">
        <v>214.25373282387264</v>
      </c>
      <c r="FQ132" s="114">
        <v>229.29718414945461</v>
      </c>
      <c r="FR132" s="114">
        <v>247.97675452365385</v>
      </c>
      <c r="FS132" s="114">
        <v>250.24165558374651</v>
      </c>
      <c r="FT132" s="114">
        <v>258.88503865859377</v>
      </c>
      <c r="FU132" s="114">
        <v>255.76684498879931</v>
      </c>
      <c r="FV132" s="114">
        <v>267.77945206997902</v>
      </c>
      <c r="FW132" s="114">
        <v>286.36699118942357</v>
      </c>
      <c r="FX132" s="114">
        <v>284.86756878152164</v>
      </c>
      <c r="FY132" s="114">
        <v>285.50039371679861</v>
      </c>
      <c r="FZ132" s="114">
        <v>280.4306561719111</v>
      </c>
      <c r="GA132" s="114">
        <v>265.8930060560964</v>
      </c>
      <c r="GB132" s="114">
        <v>266.7346138648881</v>
      </c>
      <c r="GC132" s="114">
        <v>317.32695849169824</v>
      </c>
      <c r="GD132" s="114">
        <v>301.01442466201951</v>
      </c>
      <c r="GE132" s="114">
        <v>287.86520837017139</v>
      </c>
      <c r="GF132" s="114">
        <v>304.22126326247911</v>
      </c>
      <c r="GG132" s="114">
        <v>306.52829421246201</v>
      </c>
      <c r="GH132" s="114">
        <v>411.28838340960988</v>
      </c>
      <c r="GI132" s="114">
        <v>474.24460980553545</v>
      </c>
      <c r="GJ132" s="114">
        <v>482.27428513086699</v>
      </c>
      <c r="GK132" s="114">
        <v>509.11501534958649</v>
      </c>
      <c r="GL132" s="114">
        <v>493.89677533168611</v>
      </c>
      <c r="GM132" s="114">
        <v>446.42804988120412</v>
      </c>
      <c r="GN132" s="114">
        <v>470.06344978006484</v>
      </c>
      <c r="GO132" s="114">
        <v>445.85498178539666</v>
      </c>
      <c r="GP132" s="114">
        <v>406.19331148691947</v>
      </c>
      <c r="GQ132" s="114">
        <v>408.84964910467528</v>
      </c>
      <c r="GR132" s="114">
        <v>376.68749985182546</v>
      </c>
      <c r="GS132" s="114">
        <v>283.81641884734364</v>
      </c>
      <c r="GT132" s="114">
        <v>283.46072768760109</v>
      </c>
      <c r="GU132" s="114">
        <v>328.88391707690772</v>
      </c>
      <c r="GV132" s="114">
        <v>329.49870762047556</v>
      </c>
      <c r="GW132" s="114">
        <v>320.35905733943218</v>
      </c>
      <c r="GX132" s="114">
        <v>308.32994596156004</v>
      </c>
      <c r="GY132" s="114">
        <v>295.36186530041522</v>
      </c>
      <c r="GZ132" s="114">
        <v>281.61860242143547</v>
      </c>
      <c r="HA132" s="114">
        <v>300.60796240121078</v>
      </c>
      <c r="HB132" s="114">
        <v>312.23961826319197</v>
      </c>
      <c r="HC132" s="114">
        <v>311.3755650872501</v>
      </c>
      <c r="HD132" s="114">
        <v>317.29545683013509</v>
      </c>
      <c r="HE132" s="114">
        <v>323.65489263096572</v>
      </c>
      <c r="HF132" s="114">
        <v>338.22655697527711</v>
      </c>
      <c r="HG132" s="114">
        <v>343.12116231018655</v>
      </c>
      <c r="HH132" s="114">
        <v>338.81710671028975</v>
      </c>
      <c r="HI132" s="114">
        <v>339.09060397734009</v>
      </c>
      <c r="HJ132" s="186">
        <v>336.40418131066008</v>
      </c>
    </row>
    <row r="133" spans="1:218" s="87" customFormat="1" x14ac:dyDescent="0.5">
      <c r="A133" s="7" t="s">
        <v>2</v>
      </c>
      <c r="B133" s="111"/>
      <c r="C133" s="112"/>
      <c r="D133" s="112"/>
      <c r="E133" s="112"/>
      <c r="F133" s="112"/>
      <c r="G133" s="112"/>
      <c r="H133" s="112"/>
      <c r="I133" s="112"/>
      <c r="J133" s="112"/>
      <c r="K133" s="112"/>
      <c r="L133" s="112"/>
      <c r="M133" s="112"/>
      <c r="N133" s="112"/>
      <c r="O133" s="112"/>
      <c r="P133" s="112"/>
      <c r="Q133" s="112"/>
      <c r="R133" s="112"/>
      <c r="S133" s="112"/>
      <c r="T133" s="112"/>
      <c r="U133" s="112"/>
      <c r="V133" s="112"/>
      <c r="W133" s="112"/>
      <c r="X133" s="112"/>
      <c r="Y133" s="112"/>
      <c r="Z133" s="112"/>
      <c r="AA133" s="112"/>
      <c r="AB133" s="112"/>
      <c r="AC133" s="112"/>
      <c r="AD133" s="112"/>
      <c r="AE133" s="112"/>
      <c r="AF133" s="112"/>
      <c r="AG133" s="112"/>
      <c r="AH133" s="112"/>
      <c r="AI133" s="112"/>
      <c r="AJ133" s="112"/>
      <c r="AK133" s="112"/>
      <c r="AL133" s="112"/>
      <c r="AM133" s="112"/>
      <c r="AN133" s="112"/>
      <c r="AO133" s="112"/>
      <c r="AP133" s="112"/>
      <c r="AQ133" s="112"/>
      <c r="AR133" s="112"/>
      <c r="AS133" s="112"/>
      <c r="AT133" s="112"/>
      <c r="AU133" s="112"/>
      <c r="AV133" s="112"/>
      <c r="AW133" s="112"/>
      <c r="AX133" s="112"/>
      <c r="AY133" s="112"/>
      <c r="AZ133" s="112"/>
      <c r="BA133" s="112"/>
      <c r="BB133" s="112"/>
      <c r="BC133" s="112"/>
      <c r="BD133" s="112"/>
      <c r="BE133" s="112"/>
      <c r="BF133" s="112"/>
      <c r="BG133" s="112"/>
      <c r="BH133" s="112"/>
      <c r="BI133" s="112"/>
      <c r="BJ133" s="112"/>
      <c r="BK133" s="112"/>
      <c r="BL133" s="112"/>
      <c r="BM133" s="112"/>
      <c r="BN133" s="112"/>
      <c r="BO133" s="112"/>
      <c r="BP133" s="112"/>
      <c r="BQ133" s="112"/>
      <c r="BR133" s="112"/>
      <c r="BS133" s="112"/>
      <c r="BT133" s="112"/>
      <c r="BU133" s="112"/>
      <c r="BV133" s="112"/>
      <c r="BW133" s="112"/>
      <c r="BX133" s="112"/>
      <c r="BY133" s="112"/>
      <c r="BZ133" s="112"/>
      <c r="CA133" s="112"/>
      <c r="CB133" s="112"/>
      <c r="CC133" s="112"/>
      <c r="CD133" s="112"/>
      <c r="CE133" s="112"/>
      <c r="CF133" s="112"/>
      <c r="CG133" s="112"/>
      <c r="CH133" s="112"/>
      <c r="CI133" s="112"/>
      <c r="CJ133" s="112"/>
      <c r="CK133" s="112"/>
      <c r="CL133" s="112"/>
      <c r="CM133" s="112"/>
      <c r="CN133" s="112"/>
      <c r="CO133" s="112"/>
      <c r="CP133" s="112"/>
      <c r="CQ133" s="112"/>
      <c r="CR133" s="112"/>
      <c r="CS133" s="112"/>
      <c r="CT133" s="112"/>
      <c r="CU133" s="112"/>
      <c r="CV133" s="112"/>
      <c r="CW133" s="112"/>
      <c r="CX133" s="112"/>
      <c r="CY133" s="112"/>
      <c r="CZ133" s="112"/>
      <c r="DA133" s="112"/>
      <c r="DB133" s="112"/>
      <c r="DC133" s="112"/>
      <c r="DD133" s="112"/>
      <c r="DE133" s="112"/>
      <c r="DF133" s="112"/>
      <c r="DG133" s="112"/>
      <c r="DH133" s="112"/>
      <c r="DI133" s="112"/>
      <c r="DJ133" s="112"/>
      <c r="DK133" s="112"/>
      <c r="DL133" s="112"/>
      <c r="DM133" s="112"/>
      <c r="DN133" s="112"/>
      <c r="DO133" s="112"/>
      <c r="DP133" s="112"/>
      <c r="DQ133" s="112"/>
      <c r="DR133" s="112"/>
      <c r="DS133" s="112"/>
      <c r="DT133" s="112"/>
      <c r="DU133" s="112"/>
      <c r="DV133" s="112"/>
      <c r="DW133" s="112"/>
      <c r="DX133" s="112"/>
      <c r="DY133" s="112"/>
      <c r="DZ133" s="112"/>
      <c r="EA133" s="112"/>
      <c r="EB133" s="112"/>
      <c r="EC133" s="112"/>
      <c r="ED133" s="112"/>
      <c r="EE133" s="112"/>
      <c r="EF133" s="112"/>
      <c r="EG133" s="112"/>
      <c r="EH133" s="112"/>
      <c r="EI133" s="112"/>
      <c r="EJ133" s="112"/>
      <c r="EK133" s="112"/>
      <c r="EL133" s="112"/>
      <c r="EM133" s="112"/>
      <c r="EN133" s="112"/>
      <c r="EO133" s="112"/>
      <c r="EP133" s="112"/>
      <c r="EQ133" s="112"/>
      <c r="ER133" s="112"/>
      <c r="ES133" s="112"/>
      <c r="ET133" s="112"/>
      <c r="EU133" s="112"/>
      <c r="EV133" s="112"/>
      <c r="EW133" s="112"/>
      <c r="EX133" s="112"/>
      <c r="EY133" s="112"/>
      <c r="EZ133" s="112"/>
      <c r="FA133" s="112"/>
      <c r="FB133" s="112"/>
      <c r="FC133" s="112"/>
      <c r="FD133" s="112"/>
      <c r="FE133" s="112"/>
      <c r="FF133" s="112"/>
      <c r="FG133" s="112"/>
      <c r="FH133" s="112"/>
      <c r="FI133" s="112"/>
      <c r="FJ133" s="112"/>
      <c r="FK133" s="112"/>
      <c r="FL133" s="112"/>
      <c r="FM133" s="112"/>
      <c r="FN133" s="112"/>
      <c r="FO133" s="112"/>
      <c r="FP133" s="112"/>
      <c r="FQ133" s="112"/>
      <c r="FR133" s="112"/>
      <c r="FS133" s="112"/>
      <c r="FT133" s="112"/>
      <c r="FU133" s="112"/>
      <c r="FV133" s="112"/>
      <c r="FW133" s="112"/>
      <c r="FX133" s="112"/>
      <c r="FY133" s="112"/>
      <c r="FZ133" s="112"/>
      <c r="GA133" s="112"/>
      <c r="GB133" s="112"/>
      <c r="GC133" s="112"/>
      <c r="GD133" s="112"/>
      <c r="GE133" s="112"/>
      <c r="GF133" s="112"/>
      <c r="GG133" s="112"/>
      <c r="GH133" s="112"/>
      <c r="GI133" s="112"/>
      <c r="GJ133" s="112"/>
      <c r="GK133" s="112"/>
      <c r="GL133" s="112"/>
      <c r="GM133" s="112"/>
      <c r="GN133" s="112"/>
      <c r="GO133" s="112"/>
      <c r="GP133" s="112"/>
      <c r="GQ133" s="112"/>
      <c r="GR133" s="112"/>
      <c r="GS133" s="112"/>
      <c r="GT133" s="112"/>
      <c r="GU133" s="112"/>
      <c r="GV133" s="112"/>
      <c r="GW133" s="112"/>
      <c r="GX133" s="112"/>
      <c r="GY133" s="112"/>
      <c r="GZ133" s="112"/>
      <c r="HA133" s="112"/>
      <c r="HB133" s="112"/>
      <c r="HC133" s="112"/>
      <c r="HD133" s="112"/>
      <c r="HE133" s="112"/>
      <c r="HF133" s="112"/>
      <c r="HG133" s="112"/>
      <c r="HH133" s="112"/>
      <c r="HI133" s="112"/>
      <c r="HJ133" s="112"/>
    </row>
    <row r="134" spans="1:218" s="87" customFormat="1" x14ac:dyDescent="0.25"/>
    <row r="135" spans="1:218" s="87" customFormat="1" x14ac:dyDescent="0.25"/>
    <row r="136" spans="1:218" s="87" customFormat="1" x14ac:dyDescent="0.25"/>
    <row r="137" spans="1:218" s="87" customFormat="1" x14ac:dyDescent="0.25"/>
    <row r="138" spans="1:218" s="5" customFormat="1" ht="30" customHeight="1" thickBot="1" x14ac:dyDescent="0.85">
      <c r="A138" s="141" t="s">
        <v>94</v>
      </c>
      <c r="B138" s="4"/>
    </row>
    <row r="139" spans="1:218" ht="24.9" customHeight="1" thickBot="1" x14ac:dyDescent="0.55000000000000004">
      <c r="A139" s="252"/>
      <c r="B139" s="139" t="s">
        <v>91</v>
      </c>
      <c r="C139" s="224"/>
      <c r="D139" s="224"/>
      <c r="E139" s="227"/>
      <c r="F139" s="228"/>
      <c r="G139" s="226"/>
      <c r="H139" s="226"/>
      <c r="I139" s="226"/>
      <c r="J139" s="226"/>
      <c r="K139" s="226"/>
      <c r="L139" s="226"/>
      <c r="M139" s="226"/>
      <c r="N139" s="226"/>
      <c r="O139" s="226"/>
      <c r="P139" s="226"/>
      <c r="Q139" s="226"/>
      <c r="R139" s="226"/>
      <c r="S139" s="226"/>
      <c r="T139" s="226"/>
      <c r="U139" s="76" t="s">
        <v>43</v>
      </c>
      <c r="V139" s="224"/>
      <c r="W139" s="224"/>
      <c r="X139" s="224"/>
      <c r="Y139" s="224"/>
      <c r="Z139" s="224"/>
      <c r="AA139" s="224"/>
      <c r="AB139" s="224"/>
      <c r="AC139" s="224"/>
      <c r="AD139" s="224"/>
      <c r="AE139" s="224"/>
      <c r="AF139" s="224"/>
      <c r="AG139" s="224"/>
      <c r="AH139" s="224"/>
      <c r="AI139" s="224"/>
      <c r="AJ139" s="224"/>
      <c r="AK139" s="224"/>
      <c r="AL139" s="224"/>
      <c r="AM139" s="224"/>
      <c r="AN139" s="224"/>
      <c r="AO139" s="224"/>
      <c r="AP139" s="224"/>
      <c r="AQ139" s="224"/>
      <c r="AR139" s="224"/>
      <c r="AS139" s="224"/>
      <c r="AT139" s="224"/>
      <c r="AU139" s="224"/>
      <c r="AV139" s="224"/>
      <c r="AW139" s="224"/>
      <c r="AX139" s="224"/>
      <c r="AY139" s="224"/>
      <c r="AZ139" s="224"/>
      <c r="BA139" s="224"/>
      <c r="BB139" s="224"/>
      <c r="BC139" s="224"/>
      <c r="BD139" s="224"/>
      <c r="BE139" s="224"/>
      <c r="BF139" s="224"/>
      <c r="BG139" s="224"/>
      <c r="BH139" s="224"/>
      <c r="BI139" s="224"/>
      <c r="BJ139" s="224"/>
      <c r="BK139" s="224"/>
      <c r="BL139" s="224"/>
      <c r="BM139" s="224"/>
      <c r="BN139" s="224"/>
      <c r="BO139" s="224"/>
      <c r="BP139" s="224"/>
      <c r="BQ139" s="224"/>
      <c r="BR139" s="224"/>
      <c r="BS139" s="224"/>
      <c r="BT139" s="224"/>
      <c r="BU139" s="224"/>
      <c r="BV139" s="224"/>
      <c r="BW139" s="224"/>
      <c r="BX139" s="224"/>
      <c r="BY139" s="224"/>
      <c r="BZ139" s="224"/>
      <c r="CA139" s="224"/>
      <c r="CB139" s="224"/>
      <c r="CC139" s="224"/>
      <c r="CD139" s="224"/>
      <c r="CE139" s="224"/>
      <c r="CF139" s="224"/>
      <c r="CG139" s="224"/>
      <c r="CH139" s="224"/>
      <c r="CI139" s="224"/>
      <c r="CJ139" s="224"/>
      <c r="CK139" s="224"/>
      <c r="CL139" s="224"/>
      <c r="CM139" s="224"/>
      <c r="CN139" s="224"/>
      <c r="CO139" s="224"/>
      <c r="CP139" s="224"/>
      <c r="CQ139" s="224"/>
      <c r="CR139" s="224"/>
      <c r="CS139" s="224"/>
      <c r="CT139" s="224"/>
      <c r="CU139" s="224"/>
      <c r="CV139" s="224"/>
      <c r="CW139" s="224"/>
      <c r="CX139" s="224"/>
      <c r="CY139" s="224"/>
      <c r="CZ139" s="224"/>
      <c r="DA139" s="224"/>
      <c r="DB139" s="224"/>
      <c r="DC139" s="224"/>
      <c r="DD139" s="224"/>
      <c r="DE139" s="224"/>
      <c r="DF139" s="224"/>
      <c r="DG139" s="224"/>
      <c r="DH139" s="224"/>
      <c r="DI139" s="224"/>
      <c r="DJ139" s="224"/>
      <c r="DK139" s="224"/>
      <c r="DL139" s="224"/>
      <c r="DM139" s="224"/>
      <c r="DN139" s="224"/>
      <c r="DO139" s="224"/>
      <c r="DP139" s="224"/>
      <c r="DQ139" s="224"/>
      <c r="DR139" s="224"/>
      <c r="DS139" s="224"/>
      <c r="DT139" s="224"/>
      <c r="DU139" s="224"/>
      <c r="DV139" s="224"/>
      <c r="DW139" s="224"/>
      <c r="DX139" s="224"/>
      <c r="DY139" s="224"/>
      <c r="DZ139" s="224"/>
      <c r="EA139" s="224"/>
      <c r="EB139" s="224"/>
      <c r="EC139" s="224"/>
      <c r="ED139" s="224"/>
      <c r="EE139" s="224"/>
      <c r="EF139" s="224"/>
      <c r="EG139" s="224"/>
      <c r="EH139" s="224"/>
      <c r="EI139" s="224"/>
      <c r="EJ139" s="224"/>
      <c r="EK139" s="224"/>
      <c r="EL139" s="224"/>
      <c r="EM139" s="224"/>
      <c r="EN139" s="224"/>
      <c r="EO139" s="224"/>
      <c r="EP139" s="224"/>
      <c r="EQ139" s="224"/>
      <c r="ER139" s="224"/>
      <c r="ES139" s="224"/>
      <c r="ET139" s="224"/>
      <c r="EU139" s="224"/>
      <c r="EV139" s="224"/>
      <c r="EW139" s="224"/>
      <c r="EX139" s="224"/>
      <c r="EY139" s="224"/>
      <c r="EZ139" s="224"/>
      <c r="FA139" s="224"/>
      <c r="FB139" s="224"/>
      <c r="FC139" s="224"/>
      <c r="FD139" s="224"/>
      <c r="FE139" s="224"/>
      <c r="FF139" s="224"/>
      <c r="FG139" s="224"/>
      <c r="FH139" s="224"/>
      <c r="FI139" s="224"/>
      <c r="FJ139" s="224"/>
      <c r="FK139" s="224"/>
      <c r="FL139" s="224"/>
      <c r="FM139" s="224"/>
      <c r="FN139" s="224"/>
      <c r="FO139" s="224"/>
      <c r="FP139" s="224"/>
      <c r="FQ139" s="224"/>
      <c r="FR139" s="224"/>
      <c r="FS139" s="224"/>
      <c r="FT139" s="224"/>
      <c r="FU139" s="224"/>
      <c r="FV139" s="224"/>
      <c r="FW139" s="224"/>
      <c r="FX139" s="224"/>
      <c r="FY139" s="224"/>
      <c r="FZ139" s="224"/>
      <c r="GA139" s="224"/>
      <c r="GB139" s="224"/>
      <c r="GC139" s="224"/>
      <c r="GD139" s="224"/>
      <c r="GE139" s="224"/>
      <c r="GF139" s="224"/>
      <c r="GG139" s="224"/>
      <c r="GH139" s="224"/>
      <c r="GI139" s="224"/>
      <c r="GJ139" s="224"/>
      <c r="GK139" s="224"/>
      <c r="GL139" s="224"/>
      <c r="GM139" s="224"/>
      <c r="GN139" s="224"/>
      <c r="GO139" s="224"/>
      <c r="GP139" s="224"/>
      <c r="GQ139" s="224"/>
      <c r="GR139" s="224"/>
      <c r="GS139" s="224"/>
      <c r="GT139" s="224"/>
      <c r="GU139" s="224"/>
      <c r="GV139" s="224"/>
      <c r="GW139" s="224"/>
      <c r="GX139" s="224"/>
      <c r="GY139" s="224"/>
      <c r="GZ139" s="224"/>
      <c r="HA139" s="224"/>
      <c r="HB139" s="224"/>
      <c r="HC139" s="224"/>
      <c r="HD139" s="224"/>
      <c r="HE139" s="224"/>
      <c r="HF139" s="224"/>
      <c r="HG139" s="224"/>
      <c r="HH139" s="224"/>
      <c r="HI139" s="224"/>
      <c r="HJ139" s="187"/>
    </row>
    <row r="140" spans="1:218" s="83" customFormat="1" ht="24.9" customHeight="1" thickBot="1" x14ac:dyDescent="0.3">
      <c r="A140" s="253" t="s">
        <v>56</v>
      </c>
      <c r="B140" s="77">
        <v>2002</v>
      </c>
      <c r="C140" s="78">
        <v>2003</v>
      </c>
      <c r="D140" s="79">
        <v>2004</v>
      </c>
      <c r="E140" s="80" t="s">
        <v>57</v>
      </c>
      <c r="F140" s="79" t="s">
        <v>58</v>
      </c>
      <c r="G140" s="80">
        <v>2007</v>
      </c>
      <c r="H140" s="79">
        <v>2008</v>
      </c>
      <c r="I140" s="79" t="s">
        <v>59</v>
      </c>
      <c r="J140" s="79" t="s">
        <v>60</v>
      </c>
      <c r="K140" s="79" t="s">
        <v>78</v>
      </c>
      <c r="L140" s="79" t="s">
        <v>77</v>
      </c>
      <c r="M140" s="79" t="s">
        <v>79</v>
      </c>
      <c r="N140" s="79" t="s">
        <v>95</v>
      </c>
      <c r="O140" s="79" t="s">
        <v>96</v>
      </c>
      <c r="P140" s="79" t="s">
        <v>97</v>
      </c>
      <c r="Q140" s="79" t="s">
        <v>143</v>
      </c>
      <c r="R140" s="79" t="s">
        <v>154</v>
      </c>
      <c r="S140" s="79" t="s">
        <v>144</v>
      </c>
      <c r="T140" s="79" t="s">
        <v>165</v>
      </c>
      <c r="U140" s="117">
        <v>40179</v>
      </c>
      <c r="V140" s="82">
        <v>40210</v>
      </c>
      <c r="W140" s="81">
        <v>40238</v>
      </c>
      <c r="X140" s="82">
        <v>40269</v>
      </c>
      <c r="Y140" s="81">
        <v>40299</v>
      </c>
      <c r="Z140" s="82">
        <v>40330</v>
      </c>
      <c r="AA140" s="81">
        <v>40360</v>
      </c>
      <c r="AB140" s="82">
        <v>40391</v>
      </c>
      <c r="AC140" s="81">
        <v>40422</v>
      </c>
      <c r="AD140" s="82">
        <v>40452</v>
      </c>
      <c r="AE140" s="81">
        <v>40483</v>
      </c>
      <c r="AF140" s="82">
        <v>40513</v>
      </c>
      <c r="AG140" s="82">
        <v>40544</v>
      </c>
      <c r="AH140" s="82">
        <v>40575</v>
      </c>
      <c r="AI140" s="82">
        <v>40603</v>
      </c>
      <c r="AJ140" s="82">
        <v>40634</v>
      </c>
      <c r="AK140" s="82">
        <v>40664</v>
      </c>
      <c r="AL140" s="82">
        <v>40695</v>
      </c>
      <c r="AM140" s="82">
        <v>40725</v>
      </c>
      <c r="AN140" s="82">
        <v>40756</v>
      </c>
      <c r="AO140" s="82">
        <v>40787</v>
      </c>
      <c r="AP140" s="82">
        <v>40817</v>
      </c>
      <c r="AQ140" s="82">
        <v>40848</v>
      </c>
      <c r="AR140" s="82">
        <v>40878</v>
      </c>
      <c r="AS140" s="82">
        <v>40909</v>
      </c>
      <c r="AT140" s="82">
        <v>40940</v>
      </c>
      <c r="AU140" s="82">
        <v>40969</v>
      </c>
      <c r="AV140" s="82">
        <v>41000</v>
      </c>
      <c r="AW140" s="82">
        <v>41030</v>
      </c>
      <c r="AX140" s="82">
        <v>41061</v>
      </c>
      <c r="AY140" s="82">
        <v>41091</v>
      </c>
      <c r="AZ140" s="82">
        <v>41122</v>
      </c>
      <c r="BA140" s="82">
        <v>41153</v>
      </c>
      <c r="BB140" s="82">
        <v>41183</v>
      </c>
      <c r="BC140" s="82">
        <v>41214</v>
      </c>
      <c r="BD140" s="82">
        <v>41244</v>
      </c>
      <c r="BE140" s="82">
        <v>41275</v>
      </c>
      <c r="BF140" s="82">
        <v>41306</v>
      </c>
      <c r="BG140" s="82">
        <v>41334</v>
      </c>
      <c r="BH140" s="82">
        <v>41365</v>
      </c>
      <c r="BI140" s="82">
        <v>41395</v>
      </c>
      <c r="BJ140" s="82">
        <v>41426</v>
      </c>
      <c r="BK140" s="82">
        <v>41456</v>
      </c>
      <c r="BL140" s="82">
        <v>41487</v>
      </c>
      <c r="BM140" s="82">
        <v>41518</v>
      </c>
      <c r="BN140" s="82">
        <v>41548</v>
      </c>
      <c r="BO140" s="82">
        <v>41579</v>
      </c>
      <c r="BP140" s="82">
        <v>41609</v>
      </c>
      <c r="BQ140" s="82">
        <v>41640</v>
      </c>
      <c r="BR140" s="82">
        <v>41671</v>
      </c>
      <c r="BS140" s="82">
        <v>41699</v>
      </c>
      <c r="BT140" s="82">
        <v>41730</v>
      </c>
      <c r="BU140" s="82">
        <v>41760</v>
      </c>
      <c r="BV140" s="82">
        <v>41791</v>
      </c>
      <c r="BW140" s="82">
        <v>41821</v>
      </c>
      <c r="BX140" s="82">
        <v>41852</v>
      </c>
      <c r="BY140" s="82">
        <v>41883</v>
      </c>
      <c r="BZ140" s="82">
        <v>41913</v>
      </c>
      <c r="CA140" s="82">
        <v>41944</v>
      </c>
      <c r="CB140" s="82">
        <v>41974</v>
      </c>
      <c r="CC140" s="82">
        <v>42005</v>
      </c>
      <c r="CD140" s="82">
        <v>42036</v>
      </c>
      <c r="CE140" s="82">
        <v>42064</v>
      </c>
      <c r="CF140" s="82">
        <v>42095</v>
      </c>
      <c r="CG140" s="82">
        <v>42125</v>
      </c>
      <c r="CH140" s="82">
        <v>42156</v>
      </c>
      <c r="CI140" s="82">
        <v>42186</v>
      </c>
      <c r="CJ140" s="82">
        <v>42217</v>
      </c>
      <c r="CK140" s="82">
        <v>42248</v>
      </c>
      <c r="CL140" s="82">
        <v>42278</v>
      </c>
      <c r="CM140" s="82">
        <v>42309</v>
      </c>
      <c r="CN140" s="82">
        <v>42339</v>
      </c>
      <c r="CO140" s="82">
        <v>42370</v>
      </c>
      <c r="CP140" s="82">
        <v>42401</v>
      </c>
      <c r="CQ140" s="82">
        <v>42430</v>
      </c>
      <c r="CR140" s="82">
        <v>42461</v>
      </c>
      <c r="CS140" s="82">
        <v>42491</v>
      </c>
      <c r="CT140" s="82">
        <v>42522</v>
      </c>
      <c r="CU140" s="82">
        <v>42552</v>
      </c>
      <c r="CV140" s="82">
        <v>42583</v>
      </c>
      <c r="CW140" s="82">
        <v>42614</v>
      </c>
      <c r="CX140" s="82">
        <v>42644</v>
      </c>
      <c r="CY140" s="82">
        <v>42675</v>
      </c>
      <c r="CZ140" s="82">
        <v>42705</v>
      </c>
      <c r="DA140" s="82">
        <v>42736</v>
      </c>
      <c r="DB140" s="82">
        <v>42767</v>
      </c>
      <c r="DC140" s="82">
        <v>42795</v>
      </c>
      <c r="DD140" s="82">
        <v>42826</v>
      </c>
      <c r="DE140" s="82">
        <v>42856</v>
      </c>
      <c r="DF140" s="82">
        <v>42887</v>
      </c>
      <c r="DG140" s="82">
        <v>42917</v>
      </c>
      <c r="DH140" s="82">
        <v>42948</v>
      </c>
      <c r="DI140" s="82">
        <v>42979</v>
      </c>
      <c r="DJ140" s="82">
        <v>43009</v>
      </c>
      <c r="DK140" s="82">
        <v>43040</v>
      </c>
      <c r="DL140" s="82">
        <v>43070</v>
      </c>
      <c r="DM140" s="82">
        <v>43101</v>
      </c>
      <c r="DN140" s="82">
        <v>43132</v>
      </c>
      <c r="DO140" s="82">
        <v>43160</v>
      </c>
      <c r="DP140" s="82">
        <v>43191</v>
      </c>
      <c r="DQ140" s="82">
        <v>43221</v>
      </c>
      <c r="DR140" s="82">
        <v>43252</v>
      </c>
      <c r="DS140" s="82">
        <v>43282</v>
      </c>
      <c r="DT140" s="82">
        <v>43313</v>
      </c>
      <c r="DU140" s="82">
        <v>43344</v>
      </c>
      <c r="DV140" s="82">
        <v>43374</v>
      </c>
      <c r="DW140" s="82">
        <v>43405</v>
      </c>
      <c r="DX140" s="82">
        <v>43435</v>
      </c>
      <c r="DY140" s="82">
        <v>43466</v>
      </c>
      <c r="DZ140" s="82">
        <v>43497</v>
      </c>
      <c r="EA140" s="82">
        <v>43525</v>
      </c>
      <c r="EB140" s="82">
        <v>43556</v>
      </c>
      <c r="EC140" s="82">
        <v>43586</v>
      </c>
      <c r="ED140" s="82">
        <v>43617</v>
      </c>
      <c r="EE140" s="82">
        <v>43647</v>
      </c>
      <c r="EF140" s="82">
        <v>43678</v>
      </c>
      <c r="EG140" s="82">
        <v>43709</v>
      </c>
      <c r="EH140" s="82">
        <v>43739</v>
      </c>
      <c r="EI140" s="82">
        <v>43770</v>
      </c>
      <c r="EJ140" s="82">
        <v>43800</v>
      </c>
      <c r="EK140" s="82">
        <v>43831</v>
      </c>
      <c r="EL140" s="82">
        <v>43862</v>
      </c>
      <c r="EM140" s="82">
        <v>43891</v>
      </c>
      <c r="EN140" s="82">
        <v>43922</v>
      </c>
      <c r="EO140" s="82">
        <v>43952</v>
      </c>
      <c r="EP140" s="82">
        <v>43983</v>
      </c>
      <c r="EQ140" s="82">
        <v>44013</v>
      </c>
      <c r="ER140" s="82">
        <v>44044</v>
      </c>
      <c r="ES140" s="82">
        <v>44075</v>
      </c>
      <c r="ET140" s="82">
        <v>44105</v>
      </c>
      <c r="EU140" s="82">
        <v>44136</v>
      </c>
      <c r="EV140" s="82">
        <v>44166</v>
      </c>
      <c r="EW140" s="82">
        <v>44197</v>
      </c>
      <c r="EX140" s="82">
        <v>44228</v>
      </c>
      <c r="EY140" s="82">
        <v>44256</v>
      </c>
      <c r="EZ140" s="82">
        <v>44287</v>
      </c>
      <c r="FA140" s="82">
        <v>44317</v>
      </c>
      <c r="FB140" s="82">
        <v>44348</v>
      </c>
      <c r="FC140" s="82">
        <v>44378</v>
      </c>
      <c r="FD140" s="82">
        <v>44409</v>
      </c>
      <c r="FE140" s="82">
        <v>44440</v>
      </c>
      <c r="FF140" s="82">
        <v>44470</v>
      </c>
      <c r="FG140" s="82">
        <v>44501</v>
      </c>
      <c r="FH140" s="82">
        <v>44531</v>
      </c>
      <c r="FI140" s="82">
        <v>44562</v>
      </c>
      <c r="FJ140" s="82">
        <v>44593</v>
      </c>
      <c r="FK140" s="82">
        <v>44621</v>
      </c>
      <c r="FL140" s="82">
        <v>44652</v>
      </c>
      <c r="FM140" s="82">
        <v>44682</v>
      </c>
      <c r="FN140" s="82">
        <v>44713</v>
      </c>
      <c r="FO140" s="82">
        <v>44743</v>
      </c>
      <c r="FP140" s="82">
        <v>44774</v>
      </c>
      <c r="FQ140" s="82">
        <v>44805</v>
      </c>
      <c r="FR140" s="82">
        <v>44835</v>
      </c>
      <c r="FS140" s="82">
        <v>44866</v>
      </c>
      <c r="FT140" s="82">
        <v>44896</v>
      </c>
      <c r="FU140" s="82">
        <v>44927</v>
      </c>
      <c r="FV140" s="82">
        <v>44958</v>
      </c>
      <c r="FW140" s="82">
        <v>44986</v>
      </c>
      <c r="FX140" s="82">
        <v>45017</v>
      </c>
      <c r="FY140" s="82">
        <v>45047</v>
      </c>
      <c r="FZ140" s="82">
        <v>45078</v>
      </c>
      <c r="GA140" s="82">
        <v>45108</v>
      </c>
      <c r="GB140" s="82">
        <v>45139</v>
      </c>
      <c r="GC140" s="82">
        <v>45170</v>
      </c>
      <c r="GD140" s="82">
        <v>45200</v>
      </c>
      <c r="GE140" s="82">
        <v>45231</v>
      </c>
      <c r="GF140" s="82">
        <v>45261</v>
      </c>
      <c r="GG140" s="82">
        <v>45292</v>
      </c>
      <c r="GH140" s="82">
        <v>45323</v>
      </c>
      <c r="GI140" s="82">
        <v>45352</v>
      </c>
      <c r="GJ140" s="82">
        <v>45383</v>
      </c>
      <c r="GK140" s="82">
        <v>45413</v>
      </c>
      <c r="GL140" s="82">
        <v>45444</v>
      </c>
      <c r="GM140" s="82">
        <v>45474</v>
      </c>
      <c r="GN140" s="82">
        <v>45505</v>
      </c>
      <c r="GO140" s="82">
        <v>45536</v>
      </c>
      <c r="GP140" s="82">
        <v>45566</v>
      </c>
      <c r="GQ140" s="82">
        <v>45597</v>
      </c>
      <c r="GR140" s="82">
        <v>45627</v>
      </c>
      <c r="GS140" s="82">
        <v>45658</v>
      </c>
      <c r="GT140" s="82">
        <v>45689</v>
      </c>
      <c r="GU140" s="82">
        <v>45717</v>
      </c>
      <c r="GV140" s="82">
        <v>45748</v>
      </c>
      <c r="GW140" s="82">
        <v>45778</v>
      </c>
      <c r="GX140" s="82">
        <v>45809</v>
      </c>
      <c r="GY140" s="82">
        <v>45839</v>
      </c>
      <c r="GZ140" s="82">
        <v>45870</v>
      </c>
      <c r="HA140" s="82">
        <v>45901</v>
      </c>
      <c r="HB140" s="82">
        <v>45931</v>
      </c>
      <c r="HC140" s="82">
        <v>45962</v>
      </c>
      <c r="HD140" s="82">
        <v>45992</v>
      </c>
      <c r="HE140" s="82">
        <v>46023</v>
      </c>
      <c r="HF140" s="82">
        <v>46054</v>
      </c>
      <c r="HG140" s="82">
        <v>46082</v>
      </c>
      <c r="HH140" s="82">
        <v>46113</v>
      </c>
      <c r="HI140" s="82">
        <v>46143</v>
      </c>
      <c r="HJ140" s="176">
        <v>46174</v>
      </c>
    </row>
    <row r="141" spans="1:218" s="45" customFormat="1" ht="24.9" customHeight="1" x14ac:dyDescent="0.5">
      <c r="A141" s="71" t="s">
        <v>110</v>
      </c>
      <c r="B141" s="84">
        <v>102.7844154256105</v>
      </c>
      <c r="C141" s="85">
        <v>103.57857938860349</v>
      </c>
      <c r="D141" s="84">
        <v>62.57810384068955</v>
      </c>
      <c r="E141" s="85">
        <v>59.57889777636133</v>
      </c>
      <c r="F141" s="84">
        <v>41.842530173979739</v>
      </c>
      <c r="G141" s="85">
        <v>46.610381586253816</v>
      </c>
      <c r="H141" s="84">
        <v>55.957696479508733</v>
      </c>
      <c r="I141" s="84">
        <v>39.81062625896655</v>
      </c>
      <c r="J141" s="84">
        <v>59.694747252620829</v>
      </c>
      <c r="K141" s="84">
        <v>54.268809895557389</v>
      </c>
      <c r="L141" s="84">
        <v>45.480517666666806</v>
      </c>
      <c r="M141" s="84">
        <v>34.086125782495259</v>
      </c>
      <c r="N141" s="84">
        <v>46.276074854699516</v>
      </c>
      <c r="O141" s="84">
        <v>45.804184994445386</v>
      </c>
      <c r="P141" s="84">
        <v>42.543880341241298</v>
      </c>
      <c r="Q141" s="84">
        <v>48.867551913218691</v>
      </c>
      <c r="R141" s="84">
        <v>48.200839061395037</v>
      </c>
      <c r="S141" s="84">
        <v>54.954463724897565</v>
      </c>
      <c r="T141" s="84">
        <v>45.252054035186248</v>
      </c>
      <c r="U141" s="94">
        <v>40.018443967501774</v>
      </c>
      <c r="V141" s="84">
        <v>38.591726294793844</v>
      </c>
      <c r="W141" s="84">
        <v>39.150548225734738</v>
      </c>
      <c r="X141" s="84">
        <v>35.563465296540301</v>
      </c>
      <c r="Y141" s="84">
        <v>44.964023407415411</v>
      </c>
      <c r="Z141" s="84">
        <v>45.254296210083801</v>
      </c>
      <c r="AA141" s="84">
        <v>50.9499424255797</v>
      </c>
      <c r="AB141" s="84">
        <v>56.258971380384224</v>
      </c>
      <c r="AC141" s="84">
        <v>55.576043470314829</v>
      </c>
      <c r="AD141" s="84">
        <v>56.585665802033901</v>
      </c>
      <c r="AE141" s="84">
        <v>65.601850244879273</v>
      </c>
      <c r="AF141" s="84">
        <v>59.694747252620829</v>
      </c>
      <c r="AG141" s="84">
        <v>56.897521537374139</v>
      </c>
      <c r="AH141" s="84">
        <v>55.526345674251722</v>
      </c>
      <c r="AI141" s="84">
        <v>65.678306215109473</v>
      </c>
      <c r="AJ141" s="84">
        <v>55.318942801007367</v>
      </c>
      <c r="AK141" s="84">
        <v>53.049731626019671</v>
      </c>
      <c r="AL141" s="84">
        <v>44.149660935010793</v>
      </c>
      <c r="AM141" s="84">
        <v>55.441009483785983</v>
      </c>
      <c r="AN141" s="84">
        <v>53.193033379037324</v>
      </c>
      <c r="AO141" s="84">
        <v>50.438121181064375</v>
      </c>
      <c r="AP141" s="84">
        <v>48.302121236628309</v>
      </c>
      <c r="AQ141" s="84">
        <v>41.902780289777894</v>
      </c>
      <c r="AR141" s="84">
        <v>54.268809895557389</v>
      </c>
      <c r="AS141" s="84">
        <v>49.500751567561672</v>
      </c>
      <c r="AT141" s="84">
        <v>50.726572932681393</v>
      </c>
      <c r="AU141" s="84">
        <v>40.152194905089317</v>
      </c>
      <c r="AV141" s="84">
        <v>39.195286824336108</v>
      </c>
      <c r="AW141" s="84">
        <v>46.338506363621697</v>
      </c>
      <c r="AX141" s="84">
        <v>44.13371794652479</v>
      </c>
      <c r="AY141" s="84">
        <v>44.28782185939609</v>
      </c>
      <c r="AZ141" s="84">
        <v>45.069977578973074</v>
      </c>
      <c r="BA141" s="84">
        <v>44.429006625212899</v>
      </c>
      <c r="BB141" s="84">
        <v>38.228321053021887</v>
      </c>
      <c r="BC141" s="84">
        <v>33.583201522132818</v>
      </c>
      <c r="BD141" s="84">
        <v>45.480517666666806</v>
      </c>
      <c r="BE141" s="84">
        <v>50.195839653867267</v>
      </c>
      <c r="BF141" s="84">
        <v>41.227491828975701</v>
      </c>
      <c r="BG141" s="84">
        <v>45.05256746971196</v>
      </c>
      <c r="BH141" s="84">
        <v>40.589867003300327</v>
      </c>
      <c r="BI141" s="84">
        <v>33.035518459316862</v>
      </c>
      <c r="BJ141" s="84">
        <v>33.260274716861851</v>
      </c>
      <c r="BK141" s="84">
        <v>29.228703772868091</v>
      </c>
      <c r="BL141" s="84">
        <v>31.659299599679251</v>
      </c>
      <c r="BM141" s="84">
        <v>35.008983774019967</v>
      </c>
      <c r="BN141" s="84">
        <v>29.438604181107536</v>
      </c>
      <c r="BO141" s="84">
        <v>30.275817621622686</v>
      </c>
      <c r="BP141" s="84">
        <v>34.086125782495259</v>
      </c>
      <c r="BQ141" s="84">
        <v>32.481872104843077</v>
      </c>
      <c r="BR141" s="84">
        <v>29.901046681536069</v>
      </c>
      <c r="BS141" s="84">
        <v>28.785938651118652</v>
      </c>
      <c r="BT141" s="84">
        <v>30.530671560157579</v>
      </c>
      <c r="BU141" s="84">
        <v>36.170079979293888</v>
      </c>
      <c r="BV141" s="84">
        <v>33.183333466518576</v>
      </c>
      <c r="BW141" s="84">
        <v>30.53250597712756</v>
      </c>
      <c r="BX141" s="84">
        <v>34.02820313770961</v>
      </c>
      <c r="BY141" s="84">
        <v>38.125200326788715</v>
      </c>
      <c r="BZ141" s="84">
        <v>25.719552834193088</v>
      </c>
      <c r="CA141" s="84">
        <v>31.982863985776067</v>
      </c>
      <c r="CB141" s="84">
        <v>46.276074854699516</v>
      </c>
      <c r="CC141" s="84">
        <v>40.828114016614606</v>
      </c>
      <c r="CD141" s="84">
        <v>31.84493161743794</v>
      </c>
      <c r="CE141" s="84">
        <v>33.615594154804903</v>
      </c>
      <c r="CF141" s="84">
        <v>35.039497019838031</v>
      </c>
      <c r="CG141" s="84">
        <v>40.981125535822216</v>
      </c>
      <c r="CH141" s="84">
        <v>43.120367820898046</v>
      </c>
      <c r="CI141" s="84">
        <v>41.831285116444064</v>
      </c>
      <c r="CJ141" s="84">
        <v>37.95070413655742</v>
      </c>
      <c r="CK141" s="84">
        <v>38.107890152532505</v>
      </c>
      <c r="CL141" s="84">
        <v>46.267226196089801</v>
      </c>
      <c r="CM141" s="84">
        <v>50.94380865952057</v>
      </c>
      <c r="CN141" s="84">
        <v>45.804184994445386</v>
      </c>
      <c r="CO141" s="84">
        <v>42.962610111768171</v>
      </c>
      <c r="CP141" s="84">
        <v>51.788084037311719</v>
      </c>
      <c r="CQ141" s="84">
        <v>52.149583742288399</v>
      </c>
      <c r="CR141" s="84">
        <v>43.925930227438343</v>
      </c>
      <c r="CS141" s="84">
        <v>47.830570705187782</v>
      </c>
      <c r="CT141" s="84">
        <v>50.697756576259891</v>
      </c>
      <c r="CU141" s="84">
        <v>55.777865155770989</v>
      </c>
      <c r="CV141" s="84">
        <v>52.840790470641828</v>
      </c>
      <c r="CW141" s="84">
        <v>40.324990563333749</v>
      </c>
      <c r="CX141" s="84">
        <v>56.594546071995445</v>
      </c>
      <c r="CY141" s="84">
        <v>51.563672076752141</v>
      </c>
      <c r="CZ141" s="84">
        <v>42.543880341241298</v>
      </c>
      <c r="DA141" s="84">
        <v>46.296885754860945</v>
      </c>
      <c r="DB141" s="84">
        <v>40.947450212109672</v>
      </c>
      <c r="DC141" s="84">
        <v>28.842032136107481</v>
      </c>
      <c r="DD141" s="84">
        <v>29.203014085093265</v>
      </c>
      <c r="DE141" s="84">
        <v>28.927529586203839</v>
      </c>
      <c r="DF141" s="84">
        <v>36.409471720000077</v>
      </c>
      <c r="DG141" s="84">
        <v>40.997160626754749</v>
      </c>
      <c r="DH141" s="84">
        <v>35.192304460189675</v>
      </c>
      <c r="DI141" s="84">
        <v>49.380269448250836</v>
      </c>
      <c r="DJ141" s="84">
        <v>40.850278105789634</v>
      </c>
      <c r="DK141" s="84">
        <v>47.831855926441072</v>
      </c>
      <c r="DL141" s="84">
        <v>48.867551913218691</v>
      </c>
      <c r="DM141" s="84">
        <v>44.587224825480462</v>
      </c>
      <c r="DN141" s="84">
        <v>34.069213144075157</v>
      </c>
      <c r="DO141" s="84">
        <v>29.983284956240404</v>
      </c>
      <c r="DP141" s="84">
        <v>29.785060078282005</v>
      </c>
      <c r="DQ141" s="84">
        <v>29.811820235880393</v>
      </c>
      <c r="DR141" s="84">
        <v>37.615400079640473</v>
      </c>
      <c r="DS141" s="84">
        <v>50.99184040547977</v>
      </c>
      <c r="DT141" s="84">
        <v>51.282783264795164</v>
      </c>
      <c r="DU141" s="84">
        <v>49.96681546062328</v>
      </c>
      <c r="DV141" s="84">
        <v>44.477506951160123</v>
      </c>
      <c r="DW141" s="84">
        <v>50.604826138173884</v>
      </c>
      <c r="DX141" s="84">
        <v>48.200839061395037</v>
      </c>
      <c r="DY141" s="84">
        <v>41.442334542786476</v>
      </c>
      <c r="DZ141" s="84">
        <v>55.645492836316571</v>
      </c>
      <c r="EA141" s="84">
        <v>51.389543990319538</v>
      </c>
      <c r="EB141" s="84">
        <v>56.792081240944448</v>
      </c>
      <c r="EC141" s="84">
        <v>49.645830175164072</v>
      </c>
      <c r="ED141" s="84">
        <v>71.166415850658112</v>
      </c>
      <c r="EE141" s="84">
        <v>78.069232164740868</v>
      </c>
      <c r="EF141" s="84">
        <v>63.495654082568656</v>
      </c>
      <c r="EG141" s="84">
        <v>70.079047477300577</v>
      </c>
      <c r="EH141" s="84">
        <v>46.100182246779369</v>
      </c>
      <c r="EI141" s="84">
        <v>46.616131328863119</v>
      </c>
      <c r="EJ141" s="84">
        <v>54.954463724897565</v>
      </c>
      <c r="EK141" s="84">
        <v>51.379142611198347</v>
      </c>
      <c r="EL141" s="84">
        <v>59.307729013707679</v>
      </c>
      <c r="EM141" s="84">
        <v>71.075806620546402</v>
      </c>
      <c r="EN141" s="84">
        <v>66.233369337096505</v>
      </c>
      <c r="EO141" s="84">
        <v>60.149469436900546</v>
      </c>
      <c r="EP141" s="84">
        <v>53.519601102410405</v>
      </c>
      <c r="EQ141" s="84">
        <v>50.547082279939289</v>
      </c>
      <c r="ER141" s="84">
        <v>55.037256614209099</v>
      </c>
      <c r="ES141" s="84">
        <v>42.473738538584641</v>
      </c>
      <c r="ET141" s="84">
        <v>44.13506194639627</v>
      </c>
      <c r="EU141" s="84">
        <v>44.401032918339084</v>
      </c>
      <c r="EV141" s="84">
        <v>45.252054035186248</v>
      </c>
      <c r="EW141" s="84">
        <v>37.147917969901677</v>
      </c>
      <c r="EX141" s="84">
        <v>42.364987929322055</v>
      </c>
      <c r="EY141" s="84">
        <v>38.850859630906157</v>
      </c>
      <c r="EZ141" s="84">
        <v>41.718838992157828</v>
      </c>
      <c r="FA141" s="84">
        <v>45.246962482551758</v>
      </c>
      <c r="FB141" s="84">
        <v>41.951624139987793</v>
      </c>
      <c r="FC141" s="84">
        <v>45.688344669409709</v>
      </c>
      <c r="FD141" s="84">
        <v>50.358180817204271</v>
      </c>
      <c r="FE141" s="84">
        <v>41.195691045361059</v>
      </c>
      <c r="FF141" s="84">
        <v>54.989809082762918</v>
      </c>
      <c r="FG141" s="84">
        <v>48.908344378119857</v>
      </c>
      <c r="FH141" s="84">
        <v>43.195575245703914</v>
      </c>
      <c r="FI141" s="84">
        <v>51.939910083411469</v>
      </c>
      <c r="FJ141" s="84">
        <v>47.899577961458427</v>
      </c>
      <c r="FK141" s="84">
        <v>52.904302709261842</v>
      </c>
      <c r="FL141" s="84">
        <v>47.935067037801588</v>
      </c>
      <c r="FM141" s="84">
        <v>49.737499122565907</v>
      </c>
      <c r="FN141" s="84">
        <v>52.011526994464205</v>
      </c>
      <c r="FO141" s="84">
        <v>53.241902037752318</v>
      </c>
      <c r="FP141" s="84">
        <v>63.957934018831665</v>
      </c>
      <c r="FQ141" s="84">
        <v>64.350459169080011</v>
      </c>
      <c r="FR141" s="84">
        <v>63.598354528532205</v>
      </c>
      <c r="FS141" s="84">
        <v>64.669066974290004</v>
      </c>
      <c r="FT141" s="84">
        <v>69.888699627206563</v>
      </c>
      <c r="FU141" s="84">
        <v>69.752677928654649</v>
      </c>
      <c r="FV141" s="84">
        <v>69.697424819091964</v>
      </c>
      <c r="FW141" s="84">
        <v>71.265734512963448</v>
      </c>
      <c r="FX141" s="84">
        <v>72.762348986044088</v>
      </c>
      <c r="FY141" s="84">
        <v>72.950316644656596</v>
      </c>
      <c r="FZ141" s="84">
        <v>73.348892638311298</v>
      </c>
      <c r="GA141" s="84">
        <v>71.907170836378938</v>
      </c>
      <c r="GB141" s="84">
        <v>72.828628618363723</v>
      </c>
      <c r="GC141" s="84">
        <v>68.680371668611556</v>
      </c>
      <c r="GD141" s="84">
        <v>69.114700616961386</v>
      </c>
      <c r="GE141" s="84">
        <v>63.705658512094352</v>
      </c>
      <c r="GF141" s="84">
        <v>71.923241971718355</v>
      </c>
      <c r="GG141" s="84">
        <v>75.489669970862181</v>
      </c>
      <c r="GH141" s="84">
        <v>53.34261517805183</v>
      </c>
      <c r="GI141" s="84">
        <v>60.846089800666249</v>
      </c>
      <c r="GJ141" s="84">
        <v>61.220765680810686</v>
      </c>
      <c r="GK141" s="84">
        <v>44.545868524324149</v>
      </c>
      <c r="GL141" s="84">
        <v>50.853349277586126</v>
      </c>
      <c r="GM141" s="84">
        <v>47.473528468835909</v>
      </c>
      <c r="GN141" s="84">
        <v>43.142161723136638</v>
      </c>
      <c r="GO141" s="84">
        <v>45.092769764985803</v>
      </c>
      <c r="GP141" s="84">
        <v>58.629406075475579</v>
      </c>
      <c r="GQ141" s="84">
        <v>59.343156868365853</v>
      </c>
      <c r="GR141" s="84">
        <v>70.072258461784088</v>
      </c>
      <c r="GS141" s="84">
        <v>68.709520329894659</v>
      </c>
      <c r="GT141" s="84">
        <v>65.835594375355669</v>
      </c>
      <c r="GU141" s="84">
        <v>59.579183923849619</v>
      </c>
      <c r="GV141" s="84">
        <v>63.952023117517911</v>
      </c>
      <c r="GW141" s="84">
        <v>62.485910511305278</v>
      </c>
      <c r="GX141" s="84">
        <v>65.396180555569245</v>
      </c>
      <c r="GY141" s="84">
        <v>44.754898852922146</v>
      </c>
      <c r="GZ141" s="84">
        <v>25.319899668519923</v>
      </c>
      <c r="HA141" s="84">
        <v>29.295729824199725</v>
      </c>
      <c r="HB141" s="84">
        <v>32.37351519752653</v>
      </c>
      <c r="HC141" s="84">
        <v>31.569437598461892</v>
      </c>
      <c r="HD141" s="84">
        <v>26.028010417362019</v>
      </c>
      <c r="HE141" s="84">
        <v>33.468875266802328</v>
      </c>
      <c r="HF141" s="84">
        <v>37.049084859447227</v>
      </c>
      <c r="HG141" s="84">
        <v>29.04575272599601</v>
      </c>
      <c r="HH141" s="84">
        <v>35.436593567747217</v>
      </c>
      <c r="HI141" s="84">
        <v>41.265412923075431</v>
      </c>
      <c r="HJ141" s="184">
        <v>39.310824369346996</v>
      </c>
    </row>
    <row r="142" spans="1:218" s="83" customFormat="1" ht="24.9" customHeight="1" x14ac:dyDescent="0.25">
      <c r="A142" s="195" t="s">
        <v>134</v>
      </c>
      <c r="B142" s="196">
        <v>86.577422642764063</v>
      </c>
      <c r="C142" s="112">
        <v>103.79193719604018</v>
      </c>
      <c r="D142" s="196">
        <v>59.178777970724283</v>
      </c>
      <c r="E142" s="112">
        <v>55.75845094996621</v>
      </c>
      <c r="F142" s="196">
        <v>37.984147624979776</v>
      </c>
      <c r="G142" s="112">
        <v>43.612625834701845</v>
      </c>
      <c r="H142" s="196">
        <v>46.473309089967074</v>
      </c>
      <c r="I142" s="196">
        <v>34.195313319362548</v>
      </c>
      <c r="J142" s="196">
        <v>56.036481262390204</v>
      </c>
      <c r="K142" s="196">
        <v>49.977362794330567</v>
      </c>
      <c r="L142" s="196">
        <v>43.471687787253252</v>
      </c>
      <c r="M142" s="196">
        <v>30.963135920939273</v>
      </c>
      <c r="N142" s="196">
        <v>45.18238442398146</v>
      </c>
      <c r="O142" s="196">
        <v>40.421438024703484</v>
      </c>
      <c r="P142" s="196">
        <v>33.418003491702351</v>
      </c>
      <c r="Q142" s="196">
        <v>39.780508924837839</v>
      </c>
      <c r="R142" s="196">
        <v>43.416723802532132</v>
      </c>
      <c r="S142" s="196">
        <v>34.347739682394327</v>
      </c>
      <c r="T142" s="84">
        <v>29.413682048024668</v>
      </c>
      <c r="U142" s="197">
        <v>34.314925255230619</v>
      </c>
      <c r="V142" s="196">
        <v>32.02154306098258</v>
      </c>
      <c r="W142" s="196">
        <v>33.473501209372962</v>
      </c>
      <c r="X142" s="196">
        <v>29.910659641997047</v>
      </c>
      <c r="Y142" s="196">
        <v>40.607647966985382</v>
      </c>
      <c r="Z142" s="196">
        <v>40.616840592015322</v>
      </c>
      <c r="AA142" s="196">
        <v>46.69229697028085</v>
      </c>
      <c r="AB142" s="196">
        <v>50.971939595733375</v>
      </c>
      <c r="AC142" s="196">
        <v>51.957214460585902</v>
      </c>
      <c r="AD142" s="196">
        <v>51.036873506801541</v>
      </c>
      <c r="AE142" s="196">
        <v>62.885611279802291</v>
      </c>
      <c r="AF142" s="196">
        <v>56.036481262390204</v>
      </c>
      <c r="AG142" s="196">
        <v>53.885759408981649</v>
      </c>
      <c r="AH142" s="196">
        <v>52.73916413634354</v>
      </c>
      <c r="AI142" s="196">
        <v>64.401545754548806</v>
      </c>
      <c r="AJ142" s="196">
        <v>53.482249150915948</v>
      </c>
      <c r="AK142" s="196">
        <v>51.062335637166164</v>
      </c>
      <c r="AL142" s="196">
        <v>40.97922401725625</v>
      </c>
      <c r="AM142" s="196">
        <v>52.311782945071172</v>
      </c>
      <c r="AN142" s="196">
        <v>50.177424306291321</v>
      </c>
      <c r="AO142" s="196">
        <v>46.610565092272189</v>
      </c>
      <c r="AP142" s="196">
        <v>44.096877804138501</v>
      </c>
      <c r="AQ142" s="196">
        <v>37.615616357904635</v>
      </c>
      <c r="AR142" s="196">
        <v>49.977362794330567</v>
      </c>
      <c r="AS142" s="196">
        <v>46.562302555318077</v>
      </c>
      <c r="AT142" s="196">
        <v>47.621116014828452</v>
      </c>
      <c r="AU142" s="196">
        <v>37.299924426736382</v>
      </c>
      <c r="AV142" s="196">
        <v>36.059429690729147</v>
      </c>
      <c r="AW142" s="196">
        <v>41.44796552845451</v>
      </c>
      <c r="AX142" s="196">
        <v>41.81988196508992</v>
      </c>
      <c r="AY142" s="196">
        <v>41.113346382122806</v>
      </c>
      <c r="AZ142" s="196">
        <v>42.429315361019832</v>
      </c>
      <c r="BA142" s="196">
        <v>42.251894684947111</v>
      </c>
      <c r="BB142" s="196">
        <v>35.980487718967808</v>
      </c>
      <c r="BC142" s="196">
        <v>31.448837251652613</v>
      </c>
      <c r="BD142" s="196">
        <v>43.471687787253252</v>
      </c>
      <c r="BE142" s="196">
        <v>48.164521134177818</v>
      </c>
      <c r="BF142" s="196">
        <v>39.100942623265269</v>
      </c>
      <c r="BG142" s="196">
        <v>42.304231195854868</v>
      </c>
      <c r="BH142" s="196">
        <v>38.013201723908018</v>
      </c>
      <c r="BI142" s="196">
        <v>30.932326914697867</v>
      </c>
      <c r="BJ142" s="196">
        <v>30.38678828000695</v>
      </c>
      <c r="BK142" s="196">
        <v>26.725296181287383</v>
      </c>
      <c r="BL142" s="196">
        <v>28.84407763635496</v>
      </c>
      <c r="BM142" s="196">
        <v>32.332625793824448</v>
      </c>
      <c r="BN142" s="196">
        <v>26.800256093826835</v>
      </c>
      <c r="BO142" s="196">
        <v>27.865942006108334</v>
      </c>
      <c r="BP142" s="196">
        <v>30.963135920939273</v>
      </c>
      <c r="BQ142" s="196">
        <v>28.674355001345852</v>
      </c>
      <c r="BR142" s="196">
        <v>26.803943408183578</v>
      </c>
      <c r="BS142" s="196">
        <v>25.996067856712862</v>
      </c>
      <c r="BT142" s="196">
        <v>28.875724407010715</v>
      </c>
      <c r="BU142" s="196">
        <v>34.529293233409369</v>
      </c>
      <c r="BV142" s="196">
        <v>31.848103065083599</v>
      </c>
      <c r="BW142" s="196">
        <v>29.09344036188542</v>
      </c>
      <c r="BX142" s="196">
        <v>32.865515079343595</v>
      </c>
      <c r="BY142" s="196">
        <v>37.336432109975199</v>
      </c>
      <c r="BZ142" s="196">
        <v>24.583688641573239</v>
      </c>
      <c r="CA142" s="196">
        <v>30.590694620301377</v>
      </c>
      <c r="CB142" s="196">
        <v>45.18238442398146</v>
      </c>
      <c r="CC142" s="196">
        <v>39.027486899030912</v>
      </c>
      <c r="CD142" s="196">
        <v>30.014281681483741</v>
      </c>
      <c r="CE142" s="196">
        <v>32.0058644070875</v>
      </c>
      <c r="CF142" s="196">
        <v>33.300180574076407</v>
      </c>
      <c r="CG142" s="196">
        <v>38.889815860614888</v>
      </c>
      <c r="CH142" s="196">
        <v>41.407955157917428</v>
      </c>
      <c r="CI142" s="196">
        <v>39.751558715194022</v>
      </c>
      <c r="CJ142" s="196">
        <v>35.974924482564447</v>
      </c>
      <c r="CK142" s="196">
        <v>36.242942478462112</v>
      </c>
      <c r="CL142" s="196">
        <v>44.015850377057461</v>
      </c>
      <c r="CM142" s="196">
        <v>48.594179712316297</v>
      </c>
      <c r="CN142" s="196">
        <v>40.421438024703484</v>
      </c>
      <c r="CO142" s="196">
        <v>38.990414957418167</v>
      </c>
      <c r="CP142" s="196">
        <v>47.764818510488787</v>
      </c>
      <c r="CQ142" s="196">
        <v>47.327173330403824</v>
      </c>
      <c r="CR142" s="196">
        <v>39.902141323255272</v>
      </c>
      <c r="CS142" s="196">
        <v>44.950402672076244</v>
      </c>
      <c r="CT142" s="196">
        <v>46.800032697218029</v>
      </c>
      <c r="CU142" s="196">
        <v>49.60785044758412</v>
      </c>
      <c r="CV142" s="196">
        <v>48.272281879386519</v>
      </c>
      <c r="CW142" s="196">
        <v>36.441499139761788</v>
      </c>
      <c r="CX142" s="196">
        <v>53.589673810934443</v>
      </c>
      <c r="CY142" s="196">
        <v>46.58069265469171</v>
      </c>
      <c r="CZ142" s="196">
        <v>33.418003491702351</v>
      </c>
      <c r="DA142" s="196">
        <v>35.285025948098387</v>
      </c>
      <c r="DB142" s="196">
        <v>33.534075590755677</v>
      </c>
      <c r="DC142" s="196">
        <v>22.292514554880675</v>
      </c>
      <c r="DD142" s="196">
        <v>23.081291393460532</v>
      </c>
      <c r="DE142" s="196">
        <v>24.671429624245004</v>
      </c>
      <c r="DF142" s="196">
        <v>30.400714457213663</v>
      </c>
      <c r="DG142" s="196">
        <v>35.286563880733688</v>
      </c>
      <c r="DH142" s="196">
        <v>29.76522806907942</v>
      </c>
      <c r="DI142" s="196">
        <v>31.425030201025656</v>
      </c>
      <c r="DJ142" s="196">
        <v>29.576206053017746</v>
      </c>
      <c r="DK142" s="196">
        <v>42.849701923334948</v>
      </c>
      <c r="DL142" s="196">
        <v>39.780508924837839</v>
      </c>
      <c r="DM142" s="196">
        <v>36.510948691993576</v>
      </c>
      <c r="DN142" s="196">
        <v>29.563306963978665</v>
      </c>
      <c r="DO142" s="196">
        <v>26.552019165564616</v>
      </c>
      <c r="DP142" s="196">
        <v>26.018583213328846</v>
      </c>
      <c r="DQ142" s="196">
        <v>20.555775146755316</v>
      </c>
      <c r="DR142" s="196">
        <v>28.684877697062138</v>
      </c>
      <c r="DS142" s="196">
        <v>40.836535324482128</v>
      </c>
      <c r="DT142" s="196">
        <v>34.813445315251101</v>
      </c>
      <c r="DU142" s="196">
        <v>42.000946659774684</v>
      </c>
      <c r="DV142" s="196">
        <v>37.831955246480021</v>
      </c>
      <c r="DW142" s="196">
        <v>45.312536613066676</v>
      </c>
      <c r="DX142" s="196">
        <v>43.416723802532132</v>
      </c>
      <c r="DY142" s="196">
        <v>33.26004507485063</v>
      </c>
      <c r="DZ142" s="196">
        <v>35.926192039717066</v>
      </c>
      <c r="EA142" s="196">
        <v>38.550579518960888</v>
      </c>
      <c r="EB142" s="196">
        <v>49.819737062144917</v>
      </c>
      <c r="EC142" s="196">
        <v>42.334392699215684</v>
      </c>
      <c r="ED142" s="196">
        <v>49.895612591786325</v>
      </c>
      <c r="EE142" s="196">
        <v>62.118547333176622</v>
      </c>
      <c r="EF142" s="196">
        <v>34.450301350353321</v>
      </c>
      <c r="EG142" s="196">
        <v>44.63179544718011</v>
      </c>
      <c r="EH142" s="196">
        <v>24.863451717011824</v>
      </c>
      <c r="EI142" s="196">
        <v>31.496219886577055</v>
      </c>
      <c r="EJ142" s="196">
        <v>34.347739682394327</v>
      </c>
      <c r="EK142" s="196">
        <v>32.247353031220818</v>
      </c>
      <c r="EL142" s="196">
        <v>34.6600910826836</v>
      </c>
      <c r="EM142" s="196">
        <v>39.948279656011628</v>
      </c>
      <c r="EN142" s="196">
        <v>43.556739420099753</v>
      </c>
      <c r="EO142" s="196">
        <v>36.107141602850753</v>
      </c>
      <c r="EP142" s="196">
        <v>42.212222060497353</v>
      </c>
      <c r="EQ142" s="196">
        <v>35.55370125588049</v>
      </c>
      <c r="ER142" s="196">
        <v>32.548046737957733</v>
      </c>
      <c r="ES142" s="196">
        <v>28.174876929314397</v>
      </c>
      <c r="ET142" s="196">
        <v>30.842704618018423</v>
      </c>
      <c r="EU142" s="196">
        <v>29.556579920733057</v>
      </c>
      <c r="EV142" s="196">
        <v>29.413682048024668</v>
      </c>
      <c r="EW142" s="196">
        <v>24.962302830234613</v>
      </c>
      <c r="EX142" s="196">
        <v>34.250478532225806</v>
      </c>
      <c r="EY142" s="196">
        <v>29.483113697928836</v>
      </c>
      <c r="EZ142" s="196">
        <v>30.34417262584952</v>
      </c>
      <c r="FA142" s="196">
        <v>37.370667307569789</v>
      </c>
      <c r="FB142" s="196">
        <v>28.606661166695975</v>
      </c>
      <c r="FC142" s="196">
        <v>28.690673519041738</v>
      </c>
      <c r="FD142" s="196">
        <v>32.24055324096345</v>
      </c>
      <c r="FE142" s="196">
        <v>27.490706228645617</v>
      </c>
      <c r="FF142" s="196">
        <v>37.127645485422342</v>
      </c>
      <c r="FG142" s="196">
        <v>39.458417921213361</v>
      </c>
      <c r="FH142" s="196">
        <v>36.953926732046384</v>
      </c>
      <c r="FI142" s="196">
        <v>43.310970294486602</v>
      </c>
      <c r="FJ142" s="196">
        <v>37.709047213010827</v>
      </c>
      <c r="FK142" s="196">
        <v>38.922100070918148</v>
      </c>
      <c r="FL142" s="196">
        <v>40.833417606097498</v>
      </c>
      <c r="FM142" s="196">
        <v>44.384930030851187</v>
      </c>
      <c r="FN142" s="196">
        <v>47.87043736596236</v>
      </c>
      <c r="FO142" s="196">
        <v>46.335450420904749</v>
      </c>
      <c r="FP142" s="196">
        <v>54.890373197679622</v>
      </c>
      <c r="FQ142" s="196">
        <v>54.087146818807696</v>
      </c>
      <c r="FR142" s="196">
        <v>53.384630469731789</v>
      </c>
      <c r="FS142" s="196">
        <v>55.209726620309809</v>
      </c>
      <c r="FT142" s="196">
        <v>64.82665193135027</v>
      </c>
      <c r="FU142" s="196">
        <v>62.458360979178593</v>
      </c>
      <c r="FV142" s="196">
        <v>62.252233471488779</v>
      </c>
      <c r="FW142" s="196">
        <v>62.99121927454626</v>
      </c>
      <c r="FX142" s="196">
        <v>65.230262296067039</v>
      </c>
      <c r="FY142" s="196">
        <v>64.823181555263801</v>
      </c>
      <c r="FZ142" s="196">
        <v>66.900094481016509</v>
      </c>
      <c r="GA142" s="196">
        <v>64.041042417344912</v>
      </c>
      <c r="GB142" s="196">
        <v>62.127100482459817</v>
      </c>
      <c r="GC142" s="196">
        <v>59.532811579178635</v>
      </c>
      <c r="GD142" s="196">
        <v>62.135746937706124</v>
      </c>
      <c r="GE142" s="196">
        <v>56.030006884965303</v>
      </c>
      <c r="GF142" s="196">
        <v>63.53069508649164</v>
      </c>
      <c r="GG142" s="196">
        <v>64.984816767413761</v>
      </c>
      <c r="GH142" s="196">
        <v>41.930629096049209</v>
      </c>
      <c r="GI142" s="196">
        <v>54.303520186303935</v>
      </c>
      <c r="GJ142" s="196">
        <v>53.693970476621658</v>
      </c>
      <c r="GK142" s="196">
        <v>31.767653138366679</v>
      </c>
      <c r="GL142" s="196">
        <v>43.658245235387341</v>
      </c>
      <c r="GM142" s="196">
        <v>40.191648970698587</v>
      </c>
      <c r="GN142" s="196">
        <v>37.087619034898353</v>
      </c>
      <c r="GO142" s="196">
        <v>38.925531675707781</v>
      </c>
      <c r="GP142" s="196">
        <v>51.730177351395909</v>
      </c>
      <c r="GQ142" s="196">
        <v>54.904923596630525</v>
      </c>
      <c r="GR142" s="196">
        <v>67.601205205278376</v>
      </c>
      <c r="GS142" s="196">
        <v>63.377335133648913</v>
      </c>
      <c r="GT142" s="196">
        <v>61.973067005524008</v>
      </c>
      <c r="GU142" s="196">
        <v>56.788776915359087</v>
      </c>
      <c r="GV142" s="196">
        <v>61.105796599315291</v>
      </c>
      <c r="GW142" s="196">
        <v>56.89344910371549</v>
      </c>
      <c r="GX142" s="196">
        <v>62.900805450138996</v>
      </c>
      <c r="GY142" s="196">
        <v>39.622336406245253</v>
      </c>
      <c r="GZ142" s="196">
        <v>20.380521272420999</v>
      </c>
      <c r="HA142" s="196">
        <v>23.417269047436118</v>
      </c>
      <c r="HB142" s="196">
        <v>25.93266579737703</v>
      </c>
      <c r="HC142" s="196">
        <v>26.433891131723758</v>
      </c>
      <c r="HD142" s="196">
        <v>20.828262825043257</v>
      </c>
      <c r="HE142" s="196">
        <v>21.895954424848405</v>
      </c>
      <c r="HF142" s="196">
        <v>27.384864188878311</v>
      </c>
      <c r="HG142" s="196">
        <v>20.726827161346279</v>
      </c>
      <c r="HH142" s="196">
        <v>27.604667793849014</v>
      </c>
      <c r="HI142" s="196">
        <v>34.837076543896295</v>
      </c>
      <c r="HJ142" s="274">
        <v>29.514112471915904</v>
      </c>
    </row>
    <row r="143" spans="1:218" s="45" customFormat="1" ht="24.9" customHeight="1" x14ac:dyDescent="0.5">
      <c r="A143" s="71" t="s">
        <v>192</v>
      </c>
      <c r="B143" s="84">
        <v>101.93202256064318</v>
      </c>
      <c r="C143" s="85">
        <v>102.19412833685536</v>
      </c>
      <c r="D143" s="84">
        <v>56.638173118499267</v>
      </c>
      <c r="E143" s="85">
        <v>58.846229791007751</v>
      </c>
      <c r="F143" s="84">
        <v>38.064828644088323</v>
      </c>
      <c r="G143" s="85">
        <v>40.994647833715256</v>
      </c>
      <c r="H143" s="84">
        <v>55.957696479508733</v>
      </c>
      <c r="I143" s="84">
        <v>36.770401271749918</v>
      </c>
      <c r="J143" s="84">
        <v>46.383404457439347</v>
      </c>
      <c r="K143" s="84">
        <v>46.24498331485745</v>
      </c>
      <c r="L143" s="84">
        <v>30.098220375179359</v>
      </c>
      <c r="M143" s="84">
        <v>32.426047737417981</v>
      </c>
      <c r="N143" s="84">
        <v>30.352297224947272</v>
      </c>
      <c r="O143" s="84">
        <v>43.730439626122568</v>
      </c>
      <c r="P143" s="84">
        <v>42.211181692323848</v>
      </c>
      <c r="Q143" s="84">
        <v>40.355094941007799</v>
      </c>
      <c r="R143" s="84">
        <v>29.618476063309146</v>
      </c>
      <c r="S143" s="84">
        <v>47.687696636473198</v>
      </c>
      <c r="T143" s="84">
        <v>37.500064858590065</v>
      </c>
      <c r="U143" s="94">
        <v>34.257524357376163</v>
      </c>
      <c r="V143" s="84">
        <v>32.753030492278889</v>
      </c>
      <c r="W143" s="84">
        <v>33.744680655749058</v>
      </c>
      <c r="X143" s="84">
        <v>29.786675959150394</v>
      </c>
      <c r="Y143" s="84">
        <v>38.958266997535532</v>
      </c>
      <c r="Z143" s="84">
        <v>38.202516332313536</v>
      </c>
      <c r="AA143" s="84">
        <v>41.412300749090868</v>
      </c>
      <c r="AB143" s="84">
        <v>40.21646722013373</v>
      </c>
      <c r="AC143" s="84">
        <v>34.314402846911804</v>
      </c>
      <c r="AD143" s="84">
        <v>37.326694118341855</v>
      </c>
      <c r="AE143" s="84">
        <v>48.850499233822106</v>
      </c>
      <c r="AF143" s="84">
        <v>46.383404457439347</v>
      </c>
      <c r="AG143" s="84">
        <v>39.510106521329043</v>
      </c>
      <c r="AH143" s="84">
        <v>35.326436654773616</v>
      </c>
      <c r="AI143" s="84">
        <v>46.954295647656302</v>
      </c>
      <c r="AJ143" s="84">
        <v>41.208854756692773</v>
      </c>
      <c r="AK143" s="84">
        <v>40.457828825858044</v>
      </c>
      <c r="AL143" s="84">
        <v>33.805676224944534</v>
      </c>
      <c r="AM143" s="84">
        <v>36.988530573662118</v>
      </c>
      <c r="AN143" s="84">
        <v>39.141466800328388</v>
      </c>
      <c r="AO143" s="84">
        <v>40.295522611694977</v>
      </c>
      <c r="AP143" s="84">
        <v>40.907054516046024</v>
      </c>
      <c r="AQ143" s="84">
        <v>38.426196719173547</v>
      </c>
      <c r="AR143" s="84">
        <v>46.24498331485745</v>
      </c>
      <c r="AS143" s="84">
        <v>33.175878378991492</v>
      </c>
      <c r="AT143" s="84">
        <v>41.228501309418263</v>
      </c>
      <c r="AU143" s="84">
        <v>29.416187628251762</v>
      </c>
      <c r="AV143" s="84">
        <v>29.542214965721154</v>
      </c>
      <c r="AW143" s="84">
        <v>39.318416537811871</v>
      </c>
      <c r="AX143" s="84">
        <v>39.48933546595503</v>
      </c>
      <c r="AY143" s="84">
        <v>34.20369957464213</v>
      </c>
      <c r="AZ143" s="84">
        <v>34.400084652326093</v>
      </c>
      <c r="BA143" s="84">
        <v>35.930683851354559</v>
      </c>
      <c r="BB143" s="84">
        <v>29.30503922752688</v>
      </c>
      <c r="BC143" s="84">
        <v>24.031297886259711</v>
      </c>
      <c r="BD143" s="84">
        <v>30.098220375179359</v>
      </c>
      <c r="BE143" s="84">
        <v>34.83657110415151</v>
      </c>
      <c r="BF143" s="84">
        <v>29.191137635667236</v>
      </c>
      <c r="BG143" s="84">
        <v>34.739328651788661</v>
      </c>
      <c r="BH143" s="84">
        <v>27.334703888876827</v>
      </c>
      <c r="BI143" s="84">
        <v>27.063678107273009</v>
      </c>
      <c r="BJ143" s="84">
        <v>27.409576070689457</v>
      </c>
      <c r="BK143" s="84">
        <v>24.781670349335471</v>
      </c>
      <c r="BL143" s="84">
        <v>27.82355682914077</v>
      </c>
      <c r="BM143" s="84">
        <v>28.488522030322311</v>
      </c>
      <c r="BN143" s="84">
        <v>26.238335653582006</v>
      </c>
      <c r="BO143" s="84">
        <v>27.683189541321639</v>
      </c>
      <c r="BP143" s="84">
        <v>32.426047737417981</v>
      </c>
      <c r="BQ143" s="84">
        <v>29.315008669789194</v>
      </c>
      <c r="BR143" s="84">
        <v>25.672542654744053</v>
      </c>
      <c r="BS143" s="84">
        <v>27.244764288571211</v>
      </c>
      <c r="BT143" s="84">
        <v>27.177833968512154</v>
      </c>
      <c r="BU143" s="84">
        <v>29.73080503532352</v>
      </c>
      <c r="BV143" s="84">
        <v>29.168065111595915</v>
      </c>
      <c r="BW143" s="84">
        <v>23.475178511420015</v>
      </c>
      <c r="BX143" s="84">
        <v>28.996108707258827</v>
      </c>
      <c r="BY143" s="84">
        <v>28.301385478145395</v>
      </c>
      <c r="BZ143" s="84">
        <v>23.742450973418382</v>
      </c>
      <c r="CA143" s="84">
        <v>24.058814550293842</v>
      </c>
      <c r="CB143" s="84">
        <v>30.352297224947272</v>
      </c>
      <c r="CC143" s="84">
        <v>27.639757177788354</v>
      </c>
      <c r="CD143" s="84">
        <v>21.006453757937489</v>
      </c>
      <c r="CE143" s="84">
        <v>25.901034079551611</v>
      </c>
      <c r="CF143" s="84">
        <v>30.109601032451895</v>
      </c>
      <c r="CG143" s="84">
        <v>29.550299621269467</v>
      </c>
      <c r="CH143" s="84">
        <v>36.630735441627507</v>
      </c>
      <c r="CI143" s="84">
        <v>32.195552702667285</v>
      </c>
      <c r="CJ143" s="84">
        <v>28.776239605325966</v>
      </c>
      <c r="CK143" s="84">
        <v>34.310373051106033</v>
      </c>
      <c r="CL143" s="84">
        <v>40.61585976972674</v>
      </c>
      <c r="CM143" s="84">
        <v>46.693940083453803</v>
      </c>
      <c r="CN143" s="84">
        <v>43.730439626122568</v>
      </c>
      <c r="CO143" s="84">
        <v>41.624414025703601</v>
      </c>
      <c r="CP143" s="84">
        <v>44.17652474538351</v>
      </c>
      <c r="CQ143" s="84">
        <v>43.846905400709858</v>
      </c>
      <c r="CR143" s="84">
        <v>35.147915805531987</v>
      </c>
      <c r="CS143" s="84">
        <v>40.438856904282801</v>
      </c>
      <c r="CT143" s="84">
        <v>43.772606511153917</v>
      </c>
      <c r="CU143" s="84">
        <v>50.426856718523695</v>
      </c>
      <c r="CV143" s="84">
        <v>47.642582464408804</v>
      </c>
      <c r="CW143" s="84">
        <v>38.637039107756259</v>
      </c>
      <c r="CX143" s="84">
        <v>41.091875009189913</v>
      </c>
      <c r="CY143" s="84">
        <v>51.426319751280481</v>
      </c>
      <c r="CZ143" s="84">
        <v>42.211181692323848</v>
      </c>
      <c r="DA143" s="84">
        <v>43.975921611025015</v>
      </c>
      <c r="DB143" s="84">
        <v>40.947450212109672</v>
      </c>
      <c r="DC143" s="84">
        <v>27.611674146815307</v>
      </c>
      <c r="DD143" s="84">
        <v>29.203014085093265</v>
      </c>
      <c r="DE143" s="84">
        <v>28.898993500684199</v>
      </c>
      <c r="DF143" s="84">
        <v>35.562828067241917</v>
      </c>
      <c r="DG143" s="84">
        <v>36.705096211739068</v>
      </c>
      <c r="DH143" s="84">
        <v>34.809387856573956</v>
      </c>
      <c r="DI143" s="84">
        <v>48.021942284117529</v>
      </c>
      <c r="DJ143" s="84">
        <v>39.223917333605399</v>
      </c>
      <c r="DK143" s="84">
        <v>35.688310419249888</v>
      </c>
      <c r="DL143" s="84">
        <v>40.355094941007799</v>
      </c>
      <c r="DM143" s="84">
        <v>36.528614112055408</v>
      </c>
      <c r="DN143" s="84">
        <v>30.335783162325026</v>
      </c>
      <c r="DO143" s="84">
        <v>29.983284956240404</v>
      </c>
      <c r="DP143" s="84">
        <v>29.785060078282005</v>
      </c>
      <c r="DQ143" s="84">
        <v>29.496902356953612</v>
      </c>
      <c r="DR143" s="84">
        <v>36.136362591728762</v>
      </c>
      <c r="DS143" s="84">
        <v>45.970164391532826</v>
      </c>
      <c r="DT143" s="84">
        <v>47.959446373716133</v>
      </c>
      <c r="DU143" s="84">
        <v>44.171449352201428</v>
      </c>
      <c r="DV143" s="84">
        <v>36.025265057638954</v>
      </c>
      <c r="DW143" s="84">
        <v>31.333499083546972</v>
      </c>
      <c r="DX143" s="84">
        <v>29.618476063309146</v>
      </c>
      <c r="DY143" s="84">
        <v>26.299138725416704</v>
      </c>
      <c r="DZ143" s="84">
        <v>46.173718551501771</v>
      </c>
      <c r="EA143" s="84">
        <v>36.30679718184431</v>
      </c>
      <c r="EB143" s="84">
        <v>31.12007837250847</v>
      </c>
      <c r="EC143" s="84">
        <v>32.280083289514046</v>
      </c>
      <c r="ED143" s="84">
        <v>52.147077177118284</v>
      </c>
      <c r="EE143" s="84">
        <v>42.01324980486099</v>
      </c>
      <c r="EF143" s="84">
        <v>57.255956084173491</v>
      </c>
      <c r="EG143" s="84">
        <v>59.897706926801256</v>
      </c>
      <c r="EH143" s="84">
        <v>41.54757428706661</v>
      </c>
      <c r="EI143" s="84">
        <v>37.356054171720714</v>
      </c>
      <c r="EJ143" s="84">
        <v>47.687696636473198</v>
      </c>
      <c r="EK143" s="84">
        <v>38.502518527179646</v>
      </c>
      <c r="EL143" s="84">
        <v>48.560853712338165</v>
      </c>
      <c r="EM143" s="84">
        <v>66.918343901114696</v>
      </c>
      <c r="EN143" s="84">
        <v>60.301474204425389</v>
      </c>
      <c r="EO143" s="84">
        <v>52.233870432879051</v>
      </c>
      <c r="EP143" s="84">
        <v>43.826418507294065</v>
      </c>
      <c r="EQ143" s="84">
        <v>42.542872915447234</v>
      </c>
      <c r="ER143" s="84">
        <v>44.70812311668422</v>
      </c>
      <c r="ES143" s="84">
        <v>29.983941695718443</v>
      </c>
      <c r="ET143" s="84">
        <v>30.881320897690358</v>
      </c>
      <c r="EU143" s="84">
        <v>36.379100857305339</v>
      </c>
      <c r="EV143" s="84">
        <v>37.500064858590065</v>
      </c>
      <c r="EW143" s="84">
        <v>30.871188777691454</v>
      </c>
      <c r="EX143" s="84">
        <v>30.791303880346472</v>
      </c>
      <c r="EY143" s="84">
        <v>24.534669562889707</v>
      </c>
      <c r="EZ143" s="84">
        <v>28.276642260470748</v>
      </c>
      <c r="FA143" s="84">
        <v>34.368072886532715</v>
      </c>
      <c r="FB143" s="84">
        <v>30.764678743915631</v>
      </c>
      <c r="FC143" s="84">
        <v>35.211449627523244</v>
      </c>
      <c r="FD143" s="84">
        <v>39.367038534499024</v>
      </c>
      <c r="FE143" s="84">
        <v>29.483990060703324</v>
      </c>
      <c r="FF143" s="84">
        <v>41.455749841957982</v>
      </c>
      <c r="FG143" s="84">
        <v>38.812378438773159</v>
      </c>
      <c r="FH143" s="84">
        <v>34.975057421178199</v>
      </c>
      <c r="FI143" s="84">
        <v>30.529873338215737</v>
      </c>
      <c r="FJ143" s="84">
        <v>28.412317653288138</v>
      </c>
      <c r="FK143" s="84">
        <v>32.832761390289697</v>
      </c>
      <c r="FL143" s="84">
        <v>26.520948804075072</v>
      </c>
      <c r="FM143" s="84">
        <v>25.586701474667333</v>
      </c>
      <c r="FN143" s="84">
        <v>27.769378258281773</v>
      </c>
      <c r="FO143" s="84">
        <v>23.972133031384171</v>
      </c>
      <c r="FP143" s="84">
        <v>34.54225784285817</v>
      </c>
      <c r="FQ143" s="84">
        <v>31.479811934368986</v>
      </c>
      <c r="FR143" s="84">
        <v>36.793990552441095</v>
      </c>
      <c r="FS143" s="84">
        <v>40.18296762318468</v>
      </c>
      <c r="FT143" s="84">
        <v>49.9602323814456</v>
      </c>
      <c r="FU143" s="84">
        <v>48.164456392082123</v>
      </c>
      <c r="FV143" s="84">
        <v>40.826728639963392</v>
      </c>
      <c r="FW143" s="84">
        <v>46.855080455907377</v>
      </c>
      <c r="FX143" s="84">
        <v>50.855144283331512</v>
      </c>
      <c r="FY143" s="84">
        <v>48.94510522923877</v>
      </c>
      <c r="FZ143" s="84">
        <v>39.671929838391023</v>
      </c>
      <c r="GA143" s="84">
        <v>53.045520852814221</v>
      </c>
      <c r="GB143" s="84">
        <v>52.618990851752336</v>
      </c>
      <c r="GC143" s="84">
        <v>42.189789272463116</v>
      </c>
      <c r="GD143" s="84">
        <v>46.880603470746593</v>
      </c>
      <c r="GE143" s="84">
        <v>58.118655908505204</v>
      </c>
      <c r="GF143" s="84">
        <v>61.948103703302884</v>
      </c>
      <c r="GG143" s="84">
        <v>69.158806386518052</v>
      </c>
      <c r="GH143" s="84">
        <v>45.152156812263314</v>
      </c>
      <c r="GI143" s="84">
        <v>52.891128885117269</v>
      </c>
      <c r="GJ143" s="84">
        <v>51.945466811622701</v>
      </c>
      <c r="GK143" s="84">
        <v>35.636772089043703</v>
      </c>
      <c r="GL143" s="84">
        <v>43.374305963825236</v>
      </c>
      <c r="GM143" s="84">
        <v>40.446351096167881</v>
      </c>
      <c r="GN143" s="84">
        <v>34.386675457060385</v>
      </c>
      <c r="GO143" s="84">
        <v>37.347275234348359</v>
      </c>
      <c r="GP143" s="84">
        <v>49.969682706929994</v>
      </c>
      <c r="GQ143" s="84">
        <v>51.657498762956457</v>
      </c>
      <c r="GR143" s="84">
        <v>62.179760354083712</v>
      </c>
      <c r="GS143" s="84">
        <v>59.591054675854139</v>
      </c>
      <c r="GT143" s="84">
        <v>55.867376853147611</v>
      </c>
      <c r="GU143" s="84">
        <v>50.669276550956511</v>
      </c>
      <c r="GV143" s="84">
        <v>54.954554299730788</v>
      </c>
      <c r="GW143" s="84">
        <v>53.442756330771502</v>
      </c>
      <c r="GX143" s="84">
        <v>56.461416899341103</v>
      </c>
      <c r="GY143" s="84">
        <v>35.851556865169307</v>
      </c>
      <c r="GZ143" s="84">
        <v>15.806003451765335</v>
      </c>
      <c r="HA143" s="84">
        <v>17.334467790228466</v>
      </c>
      <c r="HB143" s="84">
        <v>19.364402229388535</v>
      </c>
      <c r="HC143" s="84">
        <v>18.07993689818985</v>
      </c>
      <c r="HD143" s="84">
        <v>14.265429614785125</v>
      </c>
      <c r="HE143" s="84">
        <v>19.830332648778086</v>
      </c>
      <c r="HF143" s="84">
        <v>23.096632730475608</v>
      </c>
      <c r="HG143" s="84">
        <v>16.516137885595342</v>
      </c>
      <c r="HH143" s="84">
        <v>21.691014065872313</v>
      </c>
      <c r="HI143" s="84">
        <v>26.84886501117807</v>
      </c>
      <c r="HJ143" s="184">
        <v>25.592680058106254</v>
      </c>
    </row>
    <row r="144" spans="1:218" s="83" customFormat="1" ht="24.9" customHeight="1" x14ac:dyDescent="0.25">
      <c r="A144" s="71" t="s">
        <v>111</v>
      </c>
      <c r="B144" s="84">
        <v>101.93202256064318</v>
      </c>
      <c r="C144" s="85">
        <v>102.19412833685536</v>
      </c>
      <c r="D144" s="84">
        <v>56.638173118499267</v>
      </c>
      <c r="E144" s="85">
        <v>58.846229791007751</v>
      </c>
      <c r="F144" s="84">
        <v>38.064828644088323</v>
      </c>
      <c r="G144" s="85">
        <v>40.994647833715256</v>
      </c>
      <c r="H144" s="84">
        <v>56.936778713430236</v>
      </c>
      <c r="I144" s="84">
        <v>34.176280074995738</v>
      </c>
      <c r="J144" s="84">
        <v>30.832936829796019</v>
      </c>
      <c r="K144" s="84">
        <v>36.111995542465976</v>
      </c>
      <c r="L144" s="84">
        <v>28.551384351307451</v>
      </c>
      <c r="M144" s="84">
        <v>32.426047737417981</v>
      </c>
      <c r="N144" s="84">
        <v>30.352297224947279</v>
      </c>
      <c r="O144" s="84">
        <v>43.263612211651697</v>
      </c>
      <c r="P144" s="84">
        <v>41.742772936940156</v>
      </c>
      <c r="Q144" s="84">
        <v>36.754928861213834</v>
      </c>
      <c r="R144" s="84">
        <v>29.099661819486251</v>
      </c>
      <c r="S144" s="84">
        <v>42.69397705579285</v>
      </c>
      <c r="T144" s="84">
        <v>35.15643642526603</v>
      </c>
      <c r="U144" s="94">
        <v>32.102524454019488</v>
      </c>
      <c r="V144" s="84">
        <v>31.255956346830171</v>
      </c>
      <c r="W144" s="84">
        <v>31.578674152705833</v>
      </c>
      <c r="X144" s="84">
        <v>29.199461302166746</v>
      </c>
      <c r="Y144" s="84">
        <v>36.709839740765759</v>
      </c>
      <c r="Z144" s="84">
        <v>37.11105513299043</v>
      </c>
      <c r="AA144" s="84">
        <v>39.921571694308369</v>
      </c>
      <c r="AB144" s="84">
        <v>37.012843769476078</v>
      </c>
      <c r="AC144" s="84">
        <v>31.776869921904279</v>
      </c>
      <c r="AD144" s="84">
        <v>37.118287918860553</v>
      </c>
      <c r="AE144" s="84">
        <v>37.188546674318516</v>
      </c>
      <c r="AF144" s="84">
        <v>30.832936829796019</v>
      </c>
      <c r="AG144" s="84">
        <v>27.371883784621531</v>
      </c>
      <c r="AH144" s="84">
        <v>30.655721434183867</v>
      </c>
      <c r="AI144" s="84">
        <v>29.755782194869258</v>
      </c>
      <c r="AJ144" s="84">
        <v>27.977848379797233</v>
      </c>
      <c r="AK144" s="84">
        <v>30.182125843942124</v>
      </c>
      <c r="AL144" s="84">
        <v>30.493811161868901</v>
      </c>
      <c r="AM144" s="84">
        <v>31.352622093111076</v>
      </c>
      <c r="AN144" s="84">
        <v>31.455357788512934</v>
      </c>
      <c r="AO144" s="84">
        <v>38.753712177741015</v>
      </c>
      <c r="AP144" s="84">
        <v>34.950924530382679</v>
      </c>
      <c r="AQ144" s="84">
        <v>30.935701263852188</v>
      </c>
      <c r="AR144" s="84">
        <v>36.111995542465976</v>
      </c>
      <c r="AS144" s="84">
        <v>27.057112782773608</v>
      </c>
      <c r="AT144" s="84">
        <v>27.510680676245862</v>
      </c>
      <c r="AU144" s="84">
        <v>27.917255015168791</v>
      </c>
      <c r="AV144" s="84">
        <v>28.880693735942785</v>
      </c>
      <c r="AW144" s="84">
        <v>29.843000707453143</v>
      </c>
      <c r="AX144" s="84">
        <v>31.906301497967167</v>
      </c>
      <c r="AY144" s="84">
        <v>29.846644085999529</v>
      </c>
      <c r="AZ144" s="84">
        <v>26.927036699940558</v>
      </c>
      <c r="BA144" s="84">
        <v>26.377757018224422</v>
      </c>
      <c r="BB144" s="84">
        <v>24.135783884686997</v>
      </c>
      <c r="BC144" s="84">
        <v>24.031297886259718</v>
      </c>
      <c r="BD144" s="84">
        <v>28.551384351307451</v>
      </c>
      <c r="BE144" s="84">
        <v>33.35620352366675</v>
      </c>
      <c r="BF144" s="84">
        <v>27.423259842494968</v>
      </c>
      <c r="BG144" s="84">
        <v>34.739328651788668</v>
      </c>
      <c r="BH144" s="84">
        <v>27.334703888876827</v>
      </c>
      <c r="BI144" s="84">
        <v>27.063678107273013</v>
      </c>
      <c r="BJ144" s="84">
        <v>27.409576070689461</v>
      </c>
      <c r="BK144" s="84">
        <v>24.781670349335478</v>
      </c>
      <c r="BL144" s="84">
        <v>27.823556829140777</v>
      </c>
      <c r="BM144" s="84">
        <v>28.488522030322315</v>
      </c>
      <c r="BN144" s="84">
        <v>26.238335653582013</v>
      </c>
      <c r="BO144" s="84">
        <v>27.683189541321639</v>
      </c>
      <c r="BP144" s="84">
        <v>32.426047737417981</v>
      </c>
      <c r="BQ144" s="84">
        <v>29.315008669789194</v>
      </c>
      <c r="BR144" s="84">
        <v>25.672542654744053</v>
      </c>
      <c r="BS144" s="84">
        <v>27.244764288571211</v>
      </c>
      <c r="BT144" s="84">
        <v>27.177833968512154</v>
      </c>
      <c r="BU144" s="84">
        <v>28.72560002581676</v>
      </c>
      <c r="BV144" s="84">
        <v>29.168065111595919</v>
      </c>
      <c r="BW144" s="84">
        <v>23.475178511420019</v>
      </c>
      <c r="BX144" s="84">
        <v>28.996108707258834</v>
      </c>
      <c r="BY144" s="84">
        <v>28.301385478145402</v>
      </c>
      <c r="BZ144" s="84">
        <v>23.742450973418386</v>
      </c>
      <c r="CA144" s="84">
        <v>24.058814550293846</v>
      </c>
      <c r="CB144" s="84">
        <v>30.352297224947279</v>
      </c>
      <c r="CC144" s="84">
        <v>27.639757177788354</v>
      </c>
      <c r="CD144" s="84">
        <v>21.006453757937489</v>
      </c>
      <c r="CE144" s="84">
        <v>25.901034079551611</v>
      </c>
      <c r="CF144" s="84">
        <v>30.109601032451899</v>
      </c>
      <c r="CG144" s="84">
        <v>29.502091281338881</v>
      </c>
      <c r="CH144" s="84">
        <v>36.488453608706003</v>
      </c>
      <c r="CI144" s="84">
        <v>32.100107158243958</v>
      </c>
      <c r="CJ144" s="84">
        <v>28.686842783903348</v>
      </c>
      <c r="CK144" s="84">
        <v>34.106159025057536</v>
      </c>
      <c r="CL144" s="84">
        <v>40.327447312488054</v>
      </c>
      <c r="CM144" s="84">
        <v>44.342929807331082</v>
      </c>
      <c r="CN144" s="84">
        <v>43.263612211651697</v>
      </c>
      <c r="CO144" s="84">
        <v>41.253832106973725</v>
      </c>
      <c r="CP144" s="84">
        <v>44.12949714651343</v>
      </c>
      <c r="CQ144" s="84">
        <v>40.025877161817583</v>
      </c>
      <c r="CR144" s="84">
        <v>34.768451917621505</v>
      </c>
      <c r="CS144" s="84">
        <v>40.398048642533936</v>
      </c>
      <c r="CT144" s="84">
        <v>43.39735163593059</v>
      </c>
      <c r="CU144" s="84">
        <v>50.388620812422268</v>
      </c>
      <c r="CV144" s="84">
        <v>44.884435184573263</v>
      </c>
      <c r="CW144" s="84">
        <v>38.500484458687758</v>
      </c>
      <c r="CX144" s="84">
        <v>40.577929824215467</v>
      </c>
      <c r="CY144" s="84">
        <v>50.855777645272269</v>
      </c>
      <c r="CZ144" s="84">
        <v>41.742772936940156</v>
      </c>
      <c r="DA144" s="84">
        <v>43.518028264691374</v>
      </c>
      <c r="DB144" s="84">
        <v>40.230214148211104</v>
      </c>
      <c r="DC144" s="84">
        <v>26.625560451002794</v>
      </c>
      <c r="DD144" s="84">
        <v>28.061618555707707</v>
      </c>
      <c r="DE144" s="84">
        <v>28.101161309380945</v>
      </c>
      <c r="DF144" s="84">
        <v>33.557991362769862</v>
      </c>
      <c r="DG144" s="84">
        <v>35.89232973882433</v>
      </c>
      <c r="DH144" s="84">
        <v>33.747683433769801</v>
      </c>
      <c r="DI144" s="84">
        <v>46.368895419585378</v>
      </c>
      <c r="DJ144" s="84">
        <v>37.712502016052326</v>
      </c>
      <c r="DK144" s="84">
        <v>35.688310419249888</v>
      </c>
      <c r="DL144" s="84">
        <v>36.754928861213834</v>
      </c>
      <c r="DM144" s="84">
        <v>36.008876818674921</v>
      </c>
      <c r="DN144" s="84">
        <v>29.313426325360908</v>
      </c>
      <c r="DO144" s="84">
        <v>28.250249036387132</v>
      </c>
      <c r="DP144" s="84">
        <v>28.729310152327216</v>
      </c>
      <c r="DQ144" s="84">
        <v>28.752330263479344</v>
      </c>
      <c r="DR144" s="84">
        <v>35.866192616189771</v>
      </c>
      <c r="DS144" s="84">
        <v>45.461326434842917</v>
      </c>
      <c r="DT144" s="84">
        <v>47.099187327962269</v>
      </c>
      <c r="DU144" s="84">
        <v>44.075058328816013</v>
      </c>
      <c r="DV144" s="84">
        <v>33.816866552446228</v>
      </c>
      <c r="DW144" s="84">
        <v>30.645824103914808</v>
      </c>
      <c r="DX144" s="84">
        <v>29.099661819486251</v>
      </c>
      <c r="DY144" s="84">
        <v>25.632238557116317</v>
      </c>
      <c r="DZ144" s="84">
        <v>46.173718551501771</v>
      </c>
      <c r="EA144" s="84">
        <v>35.94359803155335</v>
      </c>
      <c r="EB144" s="84">
        <v>30.755043657902505</v>
      </c>
      <c r="EC144" s="84">
        <v>32.040332121942008</v>
      </c>
      <c r="ED144" s="84">
        <v>51.989029374009135</v>
      </c>
      <c r="EE144" s="84">
        <v>42.01324980486099</v>
      </c>
      <c r="EF144" s="84">
        <v>56.275768327863098</v>
      </c>
      <c r="EG144" s="84">
        <v>58.066363002950183</v>
      </c>
      <c r="EH144" s="84">
        <v>38.024298747341753</v>
      </c>
      <c r="EI144" s="84">
        <v>36.528367816540722</v>
      </c>
      <c r="EJ144" s="84">
        <v>42.69397705579285</v>
      </c>
      <c r="EK144" s="84">
        <v>38.320852797049646</v>
      </c>
      <c r="EL144" s="84">
        <v>48.259295720970563</v>
      </c>
      <c r="EM144" s="84">
        <v>66.918343901114696</v>
      </c>
      <c r="EN144" s="84">
        <v>55.906747648550272</v>
      </c>
      <c r="EO144" s="84">
        <v>47.782038721796326</v>
      </c>
      <c r="EP144" s="84">
        <v>35.802826875873365</v>
      </c>
      <c r="EQ144" s="84">
        <v>38.13986521156064</v>
      </c>
      <c r="ER144" s="84">
        <v>40.735059752857744</v>
      </c>
      <c r="ES144" s="84">
        <v>28.413939330421044</v>
      </c>
      <c r="ET144" s="84">
        <v>29.503305362301884</v>
      </c>
      <c r="EU144" s="84">
        <v>34.223880037338489</v>
      </c>
      <c r="EV144" s="84">
        <v>35.15643642526603</v>
      </c>
      <c r="EW144" s="84">
        <v>29.562428344572762</v>
      </c>
      <c r="EX144" s="84">
        <v>27.661797314817623</v>
      </c>
      <c r="EY144" s="84">
        <v>22.857241014472166</v>
      </c>
      <c r="EZ144" s="84">
        <v>26.156487285221193</v>
      </c>
      <c r="FA144" s="84">
        <v>33.540736856355345</v>
      </c>
      <c r="FB144" s="84">
        <v>28.531059866300829</v>
      </c>
      <c r="FC144" s="84">
        <v>34.031714009841764</v>
      </c>
      <c r="FD144" s="84">
        <v>38.111610471949696</v>
      </c>
      <c r="FE144" s="84">
        <v>26.111708965585894</v>
      </c>
      <c r="FF144" s="84">
        <v>37.180416697100242</v>
      </c>
      <c r="FG144" s="84">
        <v>34.860876461737512</v>
      </c>
      <c r="FH144" s="84">
        <v>25.260372778327184</v>
      </c>
      <c r="FI144" s="84">
        <v>27.591503682675146</v>
      </c>
      <c r="FJ144" s="84">
        <v>27.504967877192392</v>
      </c>
      <c r="FK144" s="84">
        <v>30.144544850607925</v>
      </c>
      <c r="FL144" s="84">
        <v>24.322256615765166</v>
      </c>
      <c r="FM144" s="84">
        <v>21.385021215688717</v>
      </c>
      <c r="FN144" s="84">
        <v>20.2946154561314</v>
      </c>
      <c r="FO144" s="84">
        <v>21.555200398462091</v>
      </c>
      <c r="FP144" s="84">
        <v>28.01660044582847</v>
      </c>
      <c r="FQ144" s="84">
        <v>29.070050690442116</v>
      </c>
      <c r="FR144" s="84">
        <v>26.200939666485645</v>
      </c>
      <c r="FS144" s="84">
        <v>28.0156211971731</v>
      </c>
      <c r="FT144" s="84">
        <v>16.584980376526541</v>
      </c>
      <c r="FU144" s="84">
        <v>18.633883647488741</v>
      </c>
      <c r="FV144" s="84">
        <v>20.622430533182776</v>
      </c>
      <c r="FW144" s="84">
        <v>20.119054773190552</v>
      </c>
      <c r="FX144" s="84">
        <v>19.03423353821853</v>
      </c>
      <c r="FY144" s="84">
        <v>23.455529658292466</v>
      </c>
      <c r="FZ144" s="84">
        <v>22.714326848392407</v>
      </c>
      <c r="GA144" s="84">
        <v>20.51663743494818</v>
      </c>
      <c r="GB144" s="84">
        <v>24.51228273276573</v>
      </c>
      <c r="GC144" s="84">
        <v>21.523110573643521</v>
      </c>
      <c r="GD144" s="84">
        <v>20.012868015850042</v>
      </c>
      <c r="GE144" s="84">
        <v>19.016787629775898</v>
      </c>
      <c r="GF144" s="84">
        <v>21.42537602247015</v>
      </c>
      <c r="GG144" s="84">
        <v>23.803967693545964</v>
      </c>
      <c r="GH144" s="84">
        <v>22.959448934509783</v>
      </c>
      <c r="GI144" s="84">
        <v>20.185166048921317</v>
      </c>
      <c r="GJ144" s="84">
        <v>19.335569759070111</v>
      </c>
      <c r="GK144" s="84">
        <v>27.283379329156944</v>
      </c>
      <c r="GL144" s="84">
        <v>19.001634647562508</v>
      </c>
      <c r="GM144" s="84">
        <v>19.251999058656803</v>
      </c>
      <c r="GN144" s="84">
        <v>17.917350239297932</v>
      </c>
      <c r="GO144" s="84">
        <v>16.528502554468442</v>
      </c>
      <c r="GP144" s="84">
        <v>15.772650326468787</v>
      </c>
      <c r="GQ144" s="84">
        <v>15.818022265826251</v>
      </c>
      <c r="GR144" s="84">
        <v>13.22248762559167</v>
      </c>
      <c r="GS144" s="84">
        <v>24.60286853654247</v>
      </c>
      <c r="GT144" s="84">
        <v>17.966006496027358</v>
      </c>
      <c r="GU144" s="84">
        <v>13.655338134804701</v>
      </c>
      <c r="GV144" s="84">
        <v>14.397751722016469</v>
      </c>
      <c r="GW144" s="84">
        <v>21.625517782862737</v>
      </c>
      <c r="GX144" s="84">
        <v>14.767400464342447</v>
      </c>
      <c r="GY144" s="84">
        <v>20.183044791767589</v>
      </c>
      <c r="GZ144" s="84">
        <v>15.616905602088421</v>
      </c>
      <c r="HA144" s="84">
        <v>17.334467790228466</v>
      </c>
      <c r="HB144" s="84">
        <v>19.30051817267853</v>
      </c>
      <c r="HC144" s="84">
        <v>18.07993689818985</v>
      </c>
      <c r="HD144" s="84">
        <v>14.265429614785125</v>
      </c>
      <c r="HE144" s="84">
        <v>19.830332648778086</v>
      </c>
      <c r="HF144" s="84">
        <v>18.302755727383559</v>
      </c>
      <c r="HG144" s="84">
        <v>16.058920835159704</v>
      </c>
      <c r="HH144" s="84">
        <v>16.848360616335466</v>
      </c>
      <c r="HI144" s="84">
        <v>14.741710699031035</v>
      </c>
      <c r="HJ144" s="184">
        <v>18.267918509385947</v>
      </c>
    </row>
    <row r="145" spans="1:218" s="83" customFormat="1" ht="24.9" customHeight="1" x14ac:dyDescent="0.25">
      <c r="A145" s="195" t="s">
        <v>134</v>
      </c>
      <c r="B145" s="196">
        <v>81.861588187521434</v>
      </c>
      <c r="C145" s="112">
        <v>95.994272594860149</v>
      </c>
      <c r="D145" s="196">
        <v>52.659793599390916</v>
      </c>
      <c r="E145" s="112">
        <v>54.973308881942849</v>
      </c>
      <c r="F145" s="196">
        <v>34.052145196495083</v>
      </c>
      <c r="G145" s="112">
        <v>37.827687192756542</v>
      </c>
      <c r="H145" s="196">
        <v>47.564221713464136</v>
      </c>
      <c r="I145" s="196">
        <v>28.111409467614617</v>
      </c>
      <c r="J145" s="196">
        <v>24.9811217984427</v>
      </c>
      <c r="K145" s="196">
        <v>30.40759612586713</v>
      </c>
      <c r="L145" s="196">
        <v>25.982057463935611</v>
      </c>
      <c r="M145" s="196">
        <v>29.255389015895716</v>
      </c>
      <c r="N145" s="196">
        <v>28.81648222313915</v>
      </c>
      <c r="O145" s="196">
        <v>37.760496330851055</v>
      </c>
      <c r="P145" s="196">
        <v>32.598462929603997</v>
      </c>
      <c r="Q145" s="196">
        <v>26.972396217009937</v>
      </c>
      <c r="R145" s="196">
        <v>23.170844160691921</v>
      </c>
      <c r="S145" s="196">
        <v>21.216611398968002</v>
      </c>
      <c r="T145" s="84">
        <v>18.623491239658467</v>
      </c>
      <c r="U145" s="197">
        <v>26.020723372446124</v>
      </c>
      <c r="V145" s="196">
        <v>24.334257998018103</v>
      </c>
      <c r="W145" s="196">
        <v>25.563925763286743</v>
      </c>
      <c r="X145" s="196">
        <v>23.226396913181162</v>
      </c>
      <c r="Y145" s="196">
        <v>31.929358314694749</v>
      </c>
      <c r="Z145" s="196">
        <v>31.992516784652768</v>
      </c>
      <c r="AA145" s="196">
        <v>34.951490952946763</v>
      </c>
      <c r="AB145" s="196">
        <v>30.468238413255417</v>
      </c>
      <c r="AC145" s="196">
        <v>26.566000114236459</v>
      </c>
      <c r="AD145" s="196">
        <v>30.193194796179547</v>
      </c>
      <c r="AE145" s="196">
        <v>32.513678256205203</v>
      </c>
      <c r="AF145" s="196">
        <v>24.9811217984427</v>
      </c>
      <c r="AG145" s="196">
        <v>22.563273722248923</v>
      </c>
      <c r="AH145" s="196">
        <v>26.236349694603334</v>
      </c>
      <c r="AI145" s="196">
        <v>26.445124576109119</v>
      </c>
      <c r="AJ145" s="196">
        <v>24.672763268410776</v>
      </c>
      <c r="AK145" s="196">
        <v>26.662625047904747</v>
      </c>
      <c r="AL145" s="196">
        <v>26.368069981418664</v>
      </c>
      <c r="AM145" s="196">
        <v>26.309199431874262</v>
      </c>
      <c r="AN145" s="196">
        <v>26.889959784453783</v>
      </c>
      <c r="AO145" s="196">
        <v>33.989052288110628</v>
      </c>
      <c r="AP145" s="196">
        <v>29.663682208896141</v>
      </c>
      <c r="AQ145" s="196">
        <v>25.916270789903429</v>
      </c>
      <c r="AR145" s="196">
        <v>30.40759612586713</v>
      </c>
      <c r="AS145" s="196">
        <v>22.843347266491733</v>
      </c>
      <c r="AT145" s="196">
        <v>23.163796842729404</v>
      </c>
      <c r="AU145" s="196">
        <v>24.538595381591797</v>
      </c>
      <c r="AV145" s="196">
        <v>25.307536614936506</v>
      </c>
      <c r="AW145" s="196">
        <v>24.332363370306702</v>
      </c>
      <c r="AX145" s="196">
        <v>29.196126335619461</v>
      </c>
      <c r="AY145" s="196">
        <v>26.234255012866925</v>
      </c>
      <c r="AZ145" s="196">
        <v>23.800990327691494</v>
      </c>
      <c r="BA145" s="196">
        <v>23.552391342653518</v>
      </c>
      <c r="BB145" s="196">
        <v>21.443484657532764</v>
      </c>
      <c r="BC145" s="196">
        <v>21.584369821353782</v>
      </c>
      <c r="BD145" s="196">
        <v>25.982057463935611</v>
      </c>
      <c r="BE145" s="196">
        <v>30.821252420068014</v>
      </c>
      <c r="BF145" s="196">
        <v>24.890536091491359</v>
      </c>
      <c r="BG145" s="196">
        <v>31.752960209856916</v>
      </c>
      <c r="BH145" s="196">
        <v>24.316600206224678</v>
      </c>
      <c r="BI145" s="196">
        <v>24.835914385753114</v>
      </c>
      <c r="BJ145" s="196">
        <v>24.427175592361912</v>
      </c>
      <c r="BK145" s="196">
        <v>22.190777153653908</v>
      </c>
      <c r="BL145" s="196">
        <v>24.932435232026446</v>
      </c>
      <c r="BM145" s="196">
        <v>25.704863611961027</v>
      </c>
      <c r="BN145" s="196">
        <v>23.537620739888467</v>
      </c>
      <c r="BO145" s="196">
        <v>25.222822721993531</v>
      </c>
      <c r="BP145" s="196">
        <v>29.255389015895716</v>
      </c>
      <c r="BQ145" s="196">
        <v>25.417772521432543</v>
      </c>
      <c r="BR145" s="196">
        <v>22.452565211620072</v>
      </c>
      <c r="BS145" s="196">
        <v>24.41379384565094</v>
      </c>
      <c r="BT145" s="196">
        <v>25.424016334222056</v>
      </c>
      <c r="BU145" s="196">
        <v>26.855677679052391</v>
      </c>
      <c r="BV145" s="196">
        <v>27.687632093366332</v>
      </c>
      <c r="BW145" s="196">
        <v>21.792779158650923</v>
      </c>
      <c r="BX145" s="196">
        <v>27.668204822863945</v>
      </c>
      <c r="BY145" s="196">
        <v>27.108305066405713</v>
      </c>
      <c r="BZ145" s="196">
        <v>22.541248352915801</v>
      </c>
      <c r="CA145" s="196">
        <v>22.421321526829221</v>
      </c>
      <c r="CB145" s="196">
        <v>28.81648222313915</v>
      </c>
      <c r="CC145" s="196">
        <v>25.501902821223261</v>
      </c>
      <c r="CD145" s="196">
        <v>18.916845013857543</v>
      </c>
      <c r="CE145" s="196">
        <v>24.120005064181015</v>
      </c>
      <c r="CF145" s="196">
        <v>28.250268586301651</v>
      </c>
      <c r="CG145" s="196">
        <v>27.118337732277904</v>
      </c>
      <c r="CH145" s="196">
        <v>34.587292551185456</v>
      </c>
      <c r="CI145" s="196">
        <v>29.695567453740534</v>
      </c>
      <c r="CJ145" s="196">
        <v>26.412441883237957</v>
      </c>
      <c r="CK145" s="196">
        <v>32.122749891321313</v>
      </c>
      <c r="CL145" s="196">
        <v>37.876474613522397</v>
      </c>
      <c r="CM145" s="196">
        <v>41.739195287808002</v>
      </c>
      <c r="CN145" s="196">
        <v>37.760496330851055</v>
      </c>
      <c r="CO145" s="196">
        <v>37.205285069471394</v>
      </c>
      <c r="CP145" s="196">
        <v>39.809782336702469</v>
      </c>
      <c r="CQ145" s="196">
        <v>34.644086075556025</v>
      </c>
      <c r="CR145" s="196">
        <v>30.337803393945826</v>
      </c>
      <c r="CS145" s="196">
        <v>37.166158703642822</v>
      </c>
      <c r="CT145" s="196">
        <v>39.218498847496313</v>
      </c>
      <c r="CU145" s="196">
        <v>44.03716293715145</v>
      </c>
      <c r="CV145" s="196">
        <v>39.993405737515047</v>
      </c>
      <c r="CW145" s="196">
        <v>34.564326468727394</v>
      </c>
      <c r="CX145" s="196">
        <v>37.172539956968095</v>
      </c>
      <c r="CY145" s="196">
        <v>45.850929132839752</v>
      </c>
      <c r="CZ145" s="196">
        <v>32.598462929603997</v>
      </c>
      <c r="DA145" s="196">
        <v>32.432044104932821</v>
      </c>
      <c r="DB145" s="196">
        <v>32.801891162577348</v>
      </c>
      <c r="DC145" s="196">
        <v>20.021414776578013</v>
      </c>
      <c r="DD145" s="196">
        <v>21.899663279600613</v>
      </c>
      <c r="DE145" s="196">
        <v>23.804392784599699</v>
      </c>
      <c r="DF145" s="196">
        <v>27.438184019567437</v>
      </c>
      <c r="DG145" s="196">
        <v>29.963229896791066</v>
      </c>
      <c r="DH145" s="196">
        <v>28.249239544649683</v>
      </c>
      <c r="DI145" s="196">
        <v>28.239688796423511</v>
      </c>
      <c r="DJ145" s="196">
        <v>26.225272771272707</v>
      </c>
      <c r="DK145" s="196">
        <v>29.924657033074205</v>
      </c>
      <c r="DL145" s="196">
        <v>26.972396217009937</v>
      </c>
      <c r="DM145" s="196">
        <v>27.382541092541711</v>
      </c>
      <c r="DN145" s="196">
        <v>24.510633634559102</v>
      </c>
      <c r="DO145" s="196">
        <v>24.737680696062224</v>
      </c>
      <c r="DP145" s="196">
        <v>24.907619153687062</v>
      </c>
      <c r="DQ145" s="196">
        <v>19.425786593151923</v>
      </c>
      <c r="DR145" s="196">
        <v>26.800233590729327</v>
      </c>
      <c r="DS145" s="196">
        <v>34.906222428848594</v>
      </c>
      <c r="DT145" s="196">
        <v>30.144468468652381</v>
      </c>
      <c r="DU145" s="196">
        <v>35.500167836237303</v>
      </c>
      <c r="DV145" s="196">
        <v>26.183241353434678</v>
      </c>
      <c r="DW145" s="196">
        <v>23.922246404845591</v>
      </c>
      <c r="DX145" s="196">
        <v>23.170844160691921</v>
      </c>
      <c r="DY145" s="196">
        <v>16.597243422724659</v>
      </c>
      <c r="DZ145" s="196">
        <v>25.761951089397407</v>
      </c>
      <c r="EA145" s="196">
        <v>22.243765332089239</v>
      </c>
      <c r="EB145" s="196">
        <v>21.875867988789324</v>
      </c>
      <c r="EC145" s="196">
        <v>23.193625762017543</v>
      </c>
      <c r="ED145" s="196">
        <v>29.271108741254764</v>
      </c>
      <c r="EE145" s="196">
        <v>23.481122287040733</v>
      </c>
      <c r="EF145" s="196">
        <v>26.455024956127531</v>
      </c>
      <c r="EG145" s="196">
        <v>30.811288025139</v>
      </c>
      <c r="EH145" s="196">
        <v>15.916729581870634</v>
      </c>
      <c r="EI145" s="196">
        <v>20.354634694375832</v>
      </c>
      <c r="EJ145" s="196">
        <v>21.216611398968002</v>
      </c>
      <c r="EK145" s="196">
        <v>18.294341961764264</v>
      </c>
      <c r="EL145" s="196">
        <v>22.7631148353844</v>
      </c>
      <c r="EM145" s="196">
        <v>35.571372817128754</v>
      </c>
      <c r="EN145" s="196">
        <v>32.592290722134202</v>
      </c>
      <c r="EO145" s="196">
        <v>22.924357807976538</v>
      </c>
      <c r="EP145" s="196">
        <v>23.16878974232646</v>
      </c>
      <c r="EQ145" s="196">
        <v>22.168007149970382</v>
      </c>
      <c r="ER145" s="196">
        <v>17.229630660475497</v>
      </c>
      <c r="ES145" s="196">
        <v>13.167351804616398</v>
      </c>
      <c r="ET145" s="196">
        <v>15.497567870925186</v>
      </c>
      <c r="EU145" s="196">
        <v>18.832905893807418</v>
      </c>
      <c r="EV145" s="196">
        <v>18.623491239658467</v>
      </c>
      <c r="EW145" s="196">
        <v>16.917395721278449</v>
      </c>
      <c r="EX145" s="196">
        <v>18.755145922499949</v>
      </c>
      <c r="EY145" s="196">
        <v>12.613984975302975</v>
      </c>
      <c r="EZ145" s="196">
        <v>13.851498735567603</v>
      </c>
      <c r="FA145" s="196">
        <v>24.962732159292237</v>
      </c>
      <c r="FB145" s="196">
        <v>14.173014183574709</v>
      </c>
      <c r="FC145" s="196">
        <v>16.17694562966647</v>
      </c>
      <c r="FD145" s="196">
        <v>19.106543218631906</v>
      </c>
      <c r="FE145" s="196">
        <v>11.444889907161841</v>
      </c>
      <c r="FF145" s="196">
        <v>18.425227011188877</v>
      </c>
      <c r="FG145" s="196">
        <v>24.756125403066026</v>
      </c>
      <c r="FH145" s="196">
        <v>17.986602400673128</v>
      </c>
      <c r="FI145" s="196">
        <v>17.452828415726689</v>
      </c>
      <c r="FJ145" s="196">
        <v>16.115852712694352</v>
      </c>
      <c r="FK145" s="196">
        <v>14.774746524371931</v>
      </c>
      <c r="FL145" s="196">
        <v>15.772762087017941</v>
      </c>
      <c r="FM145" s="196">
        <v>14.435803612577603</v>
      </c>
      <c r="FN145" s="196">
        <v>14.620601569998973</v>
      </c>
      <c r="FO145" s="196">
        <v>13.286114600740289</v>
      </c>
      <c r="FP145" s="196">
        <v>17.120351969869603</v>
      </c>
      <c r="FQ145" s="196">
        <v>16.823203542247835</v>
      </c>
      <c r="FR145" s="196">
        <v>13.984972920572899</v>
      </c>
      <c r="FS145" s="196">
        <v>16.723146473782265</v>
      </c>
      <c r="FT145" s="196">
        <v>9.0043829148706855</v>
      </c>
      <c r="FU145" s="196">
        <v>8.3593281574784246</v>
      </c>
      <c r="FV145" s="196">
        <v>10.427102675313064</v>
      </c>
      <c r="FW145" s="196">
        <v>9.1908306055078501</v>
      </c>
      <c r="FX145" s="196">
        <v>9.0021095397129134</v>
      </c>
      <c r="FY145" s="196">
        <v>12.688955356725723</v>
      </c>
      <c r="FZ145" s="196">
        <v>13.511628637337267</v>
      </c>
      <c r="GA145" s="196">
        <v>9.7983375735237157</v>
      </c>
      <c r="GB145" s="196">
        <v>10.716182436706209</v>
      </c>
      <c r="GC145" s="196">
        <v>9.7447957135432066</v>
      </c>
      <c r="GD145" s="196">
        <v>10.403009079385891</v>
      </c>
      <c r="GE145" s="196">
        <v>8.4000488183998279</v>
      </c>
      <c r="GF145" s="196">
        <v>7.4883758964176756</v>
      </c>
      <c r="GG145" s="196">
        <v>8.7268748397675502</v>
      </c>
      <c r="GH145" s="196">
        <v>9.1186290844993234</v>
      </c>
      <c r="GI145" s="196">
        <v>11.552812708375313</v>
      </c>
      <c r="GJ145" s="196">
        <v>9.9138525331374385</v>
      </c>
      <c r="GK145" s="196">
        <v>14.398060847660798</v>
      </c>
      <c r="GL145" s="196">
        <v>10.065191775668</v>
      </c>
      <c r="GM145" s="196">
        <v>10.093150725854896</v>
      </c>
      <c r="GN145" s="196">
        <v>10.218360600455423</v>
      </c>
      <c r="GO145" s="196">
        <v>8.0379765467802393</v>
      </c>
      <c r="GP145" s="196">
        <v>5.9312988282320216</v>
      </c>
      <c r="GQ145" s="196">
        <v>9.1851982355887642</v>
      </c>
      <c r="GR145" s="196">
        <v>8.210827529322307</v>
      </c>
      <c r="GS145" s="196">
        <v>17.00051536489525</v>
      </c>
      <c r="GT145" s="196">
        <v>11.805982098147529</v>
      </c>
      <c r="GU145" s="196">
        <v>8.8684799939729064</v>
      </c>
      <c r="GV145" s="196">
        <v>9.2015462259320255</v>
      </c>
      <c r="GW145" s="196">
        <v>14.274197798522176</v>
      </c>
      <c r="GX145" s="196">
        <v>10.379290291452643</v>
      </c>
      <c r="GY145" s="196">
        <v>13.84668340290138</v>
      </c>
      <c r="GZ145" s="196">
        <v>10.201367110746887</v>
      </c>
      <c r="HA145" s="196">
        <v>10.777027926682219</v>
      </c>
      <c r="HB145" s="196">
        <v>12.034589335020151</v>
      </c>
      <c r="HC145" s="196">
        <v>12.159973801714811</v>
      </c>
      <c r="HD145" s="196">
        <v>8.38131132859065</v>
      </c>
      <c r="HE145" s="196">
        <v>7.3142504325749123</v>
      </c>
      <c r="HF145" s="196">
        <v>7.3662109978379702</v>
      </c>
      <c r="HG145" s="196">
        <v>6.8587814537788647</v>
      </c>
      <c r="HH145" s="196">
        <v>7.7561029535759412</v>
      </c>
      <c r="HI145" s="196">
        <v>6.6049483719452216</v>
      </c>
      <c r="HJ145" s="274">
        <v>7.4500894858544244</v>
      </c>
    </row>
    <row r="146" spans="1:218" s="45" customFormat="1" ht="24.9" customHeight="1" x14ac:dyDescent="0.5">
      <c r="A146" s="71" t="s">
        <v>121</v>
      </c>
      <c r="B146" s="84">
        <v>48.113169351400849</v>
      </c>
      <c r="C146" s="85">
        <v>42.134764912413395</v>
      </c>
      <c r="D146" s="84">
        <v>29.173985195239499</v>
      </c>
      <c r="E146" s="85">
        <v>7.2406582637131001</v>
      </c>
      <c r="F146" s="84">
        <v>3.4950975213144062</v>
      </c>
      <c r="G146" s="85">
        <v>1.5412136699501708</v>
      </c>
      <c r="H146" s="84">
        <v>0.97811591725084424</v>
      </c>
      <c r="I146" s="84">
        <v>1.2490822607662746</v>
      </c>
      <c r="J146" s="84">
        <v>0.51787983008947636</v>
      </c>
      <c r="K146" s="84">
        <v>0.60783225240910554</v>
      </c>
      <c r="L146" s="84">
        <v>-0.68644920406429077</v>
      </c>
      <c r="M146" s="84">
        <v>0.54903083376051465</v>
      </c>
      <c r="N146" s="84">
        <v>0.25554737205394945</v>
      </c>
      <c r="O146" s="84">
        <v>0.42526479908451054</v>
      </c>
      <c r="P146" s="84">
        <v>2.2913878486741073</v>
      </c>
      <c r="Q146" s="84">
        <v>9.1455613185212836E-2</v>
      </c>
      <c r="R146" s="84">
        <v>-0.19349096057362866</v>
      </c>
      <c r="S146" s="84">
        <v>0.9892432140459676</v>
      </c>
      <c r="T146" s="84">
        <v>0.66993431196833564</v>
      </c>
      <c r="U146" s="94">
        <v>0.83035239201483357</v>
      </c>
      <c r="V146" s="84">
        <v>0.71174348421004208</v>
      </c>
      <c r="W146" s="84">
        <v>0.88539445620504265</v>
      </c>
      <c r="X146" s="84">
        <v>1.3218043044339136</v>
      </c>
      <c r="Y146" s="84">
        <v>0.76254491842462879</v>
      </c>
      <c r="Z146" s="84">
        <v>0.90317706406851839</v>
      </c>
      <c r="AA146" s="84">
        <v>0.96091706797005028</v>
      </c>
      <c r="AB146" s="84">
        <v>1.1076082535498581</v>
      </c>
      <c r="AC146" s="84">
        <v>0.60109236639132613</v>
      </c>
      <c r="AD146" s="84">
        <v>0.58300357212814946</v>
      </c>
      <c r="AE146" s="84">
        <v>0.52551841743306027</v>
      </c>
      <c r="AF146" s="84">
        <v>0.51787983008947636</v>
      </c>
      <c r="AG146" s="84">
        <v>0.60861885497953905</v>
      </c>
      <c r="AH146" s="84">
        <v>0.61405607516876082</v>
      </c>
      <c r="AI146" s="84">
        <v>0.53959112275248655</v>
      </c>
      <c r="AJ146" s="84">
        <v>0.56293259082857505</v>
      </c>
      <c r="AK146" s="84">
        <v>0.61959844558600941</v>
      </c>
      <c r="AL146" s="84">
        <v>0.60283111130074429</v>
      </c>
      <c r="AM146" s="84">
        <v>0.55836916622865196</v>
      </c>
      <c r="AN146" s="84">
        <v>0.43980215242562748</v>
      </c>
      <c r="AO146" s="84">
        <v>0.65100240695622491</v>
      </c>
      <c r="AP146" s="84">
        <v>0.55430713721411762</v>
      </c>
      <c r="AQ146" s="84">
        <v>0.64280379631855467</v>
      </c>
      <c r="AR146" s="84">
        <v>0.60783225240910554</v>
      </c>
      <c r="AS146" s="84">
        <v>-0.90151027912605008</v>
      </c>
      <c r="AT146" s="84">
        <v>-1.1103937836077418</v>
      </c>
      <c r="AU146" s="84">
        <v>-0.75072599492145053</v>
      </c>
      <c r="AV146" s="84">
        <v>-1.2888265535470607</v>
      </c>
      <c r="AW146" s="84">
        <v>-0.82533329855916571</v>
      </c>
      <c r="AX146" s="84">
        <v>-0.9848256318877755</v>
      </c>
      <c r="AY146" s="84">
        <v>-1.0030303773254285</v>
      </c>
      <c r="AZ146" s="84">
        <v>-1.0581320054468839</v>
      </c>
      <c r="BA146" s="84">
        <v>-1.060652527371982</v>
      </c>
      <c r="BB146" s="84">
        <v>-1.0395680074411848</v>
      </c>
      <c r="BC146" s="84">
        <v>-1.0054113528278941</v>
      </c>
      <c r="BD146" s="84">
        <v>-0.68644920406429077</v>
      </c>
      <c r="BE146" s="84">
        <v>-0.95231691628807325</v>
      </c>
      <c r="BF146" s="84">
        <v>-0.80744301285273701</v>
      </c>
      <c r="BG146" s="84">
        <v>-0.63871400762691566</v>
      </c>
      <c r="BH146" s="84">
        <v>-0.62211474102629261</v>
      </c>
      <c r="BI146" s="84">
        <v>-0.64131911014356369</v>
      </c>
      <c r="BJ146" s="84">
        <v>-0.62424500383721593</v>
      </c>
      <c r="BK146" s="84">
        <v>-0.59133975651963877</v>
      </c>
      <c r="BL146" s="84">
        <v>-0.54900004671319003</v>
      </c>
      <c r="BM146" s="84">
        <v>-0.36529891883386939</v>
      </c>
      <c r="BN146" s="84">
        <v>-0.29979410470564949</v>
      </c>
      <c r="BO146" s="84">
        <v>-0.29723174096138566</v>
      </c>
      <c r="BP146" s="84">
        <v>0.54903083376051465</v>
      </c>
      <c r="BQ146" s="84">
        <v>-5.8281177326713354E-2</v>
      </c>
      <c r="BR146" s="84">
        <v>-0.27842043445592457</v>
      </c>
      <c r="BS146" s="84">
        <v>-4.8238067102037888E-2</v>
      </c>
      <c r="BT146" s="84">
        <v>0.15624253015049758</v>
      </c>
      <c r="BU146" s="84">
        <v>0.17646757957718834</v>
      </c>
      <c r="BV146" s="84">
        <v>8.901992444940765E-2</v>
      </c>
      <c r="BW146" s="84">
        <v>-5.9890918443764984E-2</v>
      </c>
      <c r="BX146" s="84">
        <v>0.10167045366678208</v>
      </c>
      <c r="BY146" s="84">
        <v>0.31765864889783874</v>
      </c>
      <c r="BZ146" s="84">
        <v>0.37526195135505735</v>
      </c>
      <c r="CA146" s="84">
        <v>0.3312793970388348</v>
      </c>
      <c r="CB146" s="84">
        <v>0.25554737205394945</v>
      </c>
      <c r="CC146" s="84">
        <v>0.27514777465342777</v>
      </c>
      <c r="CD146" s="84">
        <v>0.262765724923467</v>
      </c>
      <c r="CE146" s="84">
        <v>0.26558692074707768</v>
      </c>
      <c r="CF146" s="84">
        <v>0.23525932224903995</v>
      </c>
      <c r="CG146" s="84">
        <v>0.21454034172061009</v>
      </c>
      <c r="CH146" s="84">
        <v>0.12279631710754048</v>
      </c>
      <c r="CI146" s="84">
        <v>0.12146700703933272</v>
      </c>
      <c r="CJ146" s="84">
        <v>0.11616717104013269</v>
      </c>
      <c r="CK146" s="84">
        <v>0.11897976052944184</v>
      </c>
      <c r="CL146" s="84">
        <v>0.53256792412343124</v>
      </c>
      <c r="CM146" s="84">
        <v>0.4369981281704155</v>
      </c>
      <c r="CN146" s="84">
        <v>0.42526479908451054</v>
      </c>
      <c r="CO146" s="84">
        <v>7.6877962144916392E-2</v>
      </c>
      <c r="CP146" s="84">
        <v>6.3139528619032631E-2</v>
      </c>
      <c r="CQ146" s="84">
        <v>-8.63235013510152E-2</v>
      </c>
      <c r="CR146" s="84">
        <v>1.797516955914754E-2</v>
      </c>
      <c r="CS146" s="84">
        <v>-0.13684432855697645</v>
      </c>
      <c r="CT146" s="84">
        <v>-0.16900570841785373</v>
      </c>
      <c r="CU146" s="84">
        <v>-5.2990042438483251E-2</v>
      </c>
      <c r="CV146" s="84">
        <v>-0.13013422868619484</v>
      </c>
      <c r="CW146" s="84">
        <v>-0.147866250928024</v>
      </c>
      <c r="CX146" s="84">
        <v>2.0460872042790936</v>
      </c>
      <c r="CY146" s="84">
        <v>1.1772978519137718</v>
      </c>
      <c r="CZ146" s="84">
        <v>2.2913878486741073</v>
      </c>
      <c r="DA146" s="84">
        <v>-0.1049393408458256</v>
      </c>
      <c r="DB146" s="84">
        <v>-9.7125772521934675E-2</v>
      </c>
      <c r="DC146" s="84">
        <v>-7.4470859359166891E-2</v>
      </c>
      <c r="DD146" s="84">
        <v>-5.8463400373251082E-2</v>
      </c>
      <c r="DE146" s="84">
        <v>4.1424733352786958E-2</v>
      </c>
      <c r="DF146" s="84">
        <v>2.0861794447904022E-2</v>
      </c>
      <c r="DG146" s="84">
        <v>4.1095471600804019E-2</v>
      </c>
      <c r="DH146" s="84">
        <v>2.9681469852761742E-2</v>
      </c>
      <c r="DI146" s="84">
        <v>1.5052152338150144E-2</v>
      </c>
      <c r="DJ146" s="84">
        <v>1.8235976157410922E-2</v>
      </c>
      <c r="DK146" s="84">
        <v>2.6158653397094458E-2</v>
      </c>
      <c r="DL146" s="84">
        <v>9.1455613185212836E-2</v>
      </c>
      <c r="DM146" s="84">
        <v>0.19729786885521647</v>
      </c>
      <c r="DN146" s="84">
        <v>0.13609373572084488</v>
      </c>
      <c r="DO146" s="84">
        <v>5.6557573106174298E-2</v>
      </c>
      <c r="DP146" s="84">
        <v>5.4586062495652905E-2</v>
      </c>
      <c r="DQ146" s="84">
        <v>1.7659749184630411E-3</v>
      </c>
      <c r="DR146" s="84">
        <v>3.7107043789839324E-5</v>
      </c>
      <c r="DS146" s="84">
        <v>7.2386148670960763E-3</v>
      </c>
      <c r="DT146" s="84">
        <v>4.4749425166252493E-2</v>
      </c>
      <c r="DU146" s="84">
        <v>0.20930409442795231</v>
      </c>
      <c r="DV146" s="84">
        <v>0.24780889325430683</v>
      </c>
      <c r="DW146" s="84">
        <v>-0.1832422903781746</v>
      </c>
      <c r="DX146" s="84">
        <v>-0.19349096057362866</v>
      </c>
      <c r="DY146" s="84">
        <v>-8.6254200510488016E-2</v>
      </c>
      <c r="DZ146" s="84">
        <v>-2.1220813944569494E-2</v>
      </c>
      <c r="EA146" s="84">
        <v>0.17394610194928198</v>
      </c>
      <c r="EB146" s="84">
        <v>0.21432361126037811</v>
      </c>
      <c r="EC146" s="84">
        <v>-6.3401240698929386E-3</v>
      </c>
      <c r="ED146" s="84">
        <v>-0.75534979094008914</v>
      </c>
      <c r="EE146" s="84">
        <v>-1.3598716585197714</v>
      </c>
      <c r="EF146" s="84">
        <v>-0.14095139336065915</v>
      </c>
      <c r="EG146" s="84">
        <v>0.75458626085501712</v>
      </c>
      <c r="EH146" s="84">
        <v>0.96117148130588137</v>
      </c>
      <c r="EI146" s="84">
        <v>0.96386779073705486</v>
      </c>
      <c r="EJ146" s="84">
        <v>0.9892432140459676</v>
      </c>
      <c r="EK146" s="84">
        <v>1.0084784181679392</v>
      </c>
      <c r="EL146" s="84">
        <v>0.44078732324471881</v>
      </c>
      <c r="EM146" s="84">
        <v>0.10739272352173067</v>
      </c>
      <c r="EN146" s="84">
        <v>0.11058402988538053</v>
      </c>
      <c r="EO146" s="84">
        <v>0.39160510319685521</v>
      </c>
      <c r="EP146" s="84">
        <v>0.42666474009968997</v>
      </c>
      <c r="EQ146" s="84">
        <v>4.7186443397720282E-2</v>
      </c>
      <c r="ER146" s="84">
        <v>0.33501505986625507</v>
      </c>
      <c r="ES146" s="84">
        <v>0.31143235601436137</v>
      </c>
      <c r="ET146" s="84">
        <v>1.0381547506416864</v>
      </c>
      <c r="EU146" s="84">
        <v>0.77284434234705035</v>
      </c>
      <c r="EV146" s="84">
        <v>0.66993431196833564</v>
      </c>
      <c r="EW146" s="84">
        <v>0.95519522873601326</v>
      </c>
      <c r="EX146" s="84">
        <v>0.69242297585162838</v>
      </c>
      <c r="EY146" s="84">
        <v>0.44893553687730808</v>
      </c>
      <c r="EZ146" s="84">
        <v>0.77107977869583977</v>
      </c>
      <c r="FA146" s="84">
        <v>0.60700218358099034</v>
      </c>
      <c r="FB146" s="84">
        <v>0.68967724372138073</v>
      </c>
      <c r="FC146" s="84">
        <v>0.66586306863398548</v>
      </c>
      <c r="FD146" s="84">
        <v>0.507066338869961</v>
      </c>
      <c r="FE146" s="84">
        <v>0.53285137471164667</v>
      </c>
      <c r="FF146" s="84">
        <v>0.55374083099067151</v>
      </c>
      <c r="FG146" s="84">
        <v>0.56634860926240693</v>
      </c>
      <c r="FH146" s="84">
        <v>0.62445737850833105</v>
      </c>
      <c r="FI146" s="84">
        <v>0.64428253833545746</v>
      </c>
      <c r="FJ146" s="84">
        <v>0.5481401937110334</v>
      </c>
      <c r="FK146" s="84">
        <v>0.78668329521209024</v>
      </c>
      <c r="FL146" s="84">
        <v>0.67876236970444237</v>
      </c>
      <c r="FM146" s="84">
        <v>0.70671464114412619</v>
      </c>
      <c r="FN146" s="84">
        <v>0.72016600127800279</v>
      </c>
      <c r="FO146" s="84">
        <v>0.60203002508891468</v>
      </c>
      <c r="FP146" s="84">
        <v>0.60854843683023796</v>
      </c>
      <c r="FQ146" s="84">
        <v>0.75833469280249466</v>
      </c>
      <c r="FR146" s="84">
        <v>0.91799042095911998</v>
      </c>
      <c r="FS146" s="84">
        <v>1.2723292248486275</v>
      </c>
      <c r="FT146" s="84">
        <v>1.6849187845431668</v>
      </c>
      <c r="FU146" s="84">
        <v>1.8887858121271857</v>
      </c>
      <c r="FV146" s="84">
        <v>2.5314855703007684</v>
      </c>
      <c r="FW146" s="84">
        <v>2.1796339010913006</v>
      </c>
      <c r="FX146" s="84">
        <v>1.9272266888529412</v>
      </c>
      <c r="FY146" s="84">
        <v>2.066158187025382</v>
      </c>
      <c r="FZ146" s="84">
        <v>2.6288604529848953</v>
      </c>
      <c r="GA146" s="84">
        <v>2.1388999816917464</v>
      </c>
      <c r="GB146" s="84">
        <v>2.0672561034192642</v>
      </c>
      <c r="GC146" s="84">
        <v>2.6560547000169024</v>
      </c>
      <c r="GD146" s="84">
        <v>2.675836198420555</v>
      </c>
      <c r="GE146" s="84">
        <v>2.9803213582653947</v>
      </c>
      <c r="GF146" s="84">
        <v>3.1165647946522519</v>
      </c>
      <c r="GG146" s="84">
        <v>3.6553480593219745</v>
      </c>
      <c r="GH146" s="84">
        <v>7.0634225622583067</v>
      </c>
      <c r="GI146" s="84">
        <v>6.206338317206062</v>
      </c>
      <c r="GJ146" s="84">
        <v>5.4747591122028139</v>
      </c>
      <c r="GK146" s="84">
        <v>4.6842417093449127</v>
      </c>
      <c r="GL146" s="84">
        <v>8.9584589489329804</v>
      </c>
      <c r="GM146" s="84">
        <v>17.793826773847652</v>
      </c>
      <c r="GN146" s="84">
        <v>14.534013031412792</v>
      </c>
      <c r="GO146" s="84">
        <v>16.894581539780347</v>
      </c>
      <c r="GP146" s="84">
        <v>23.320477885300093</v>
      </c>
      <c r="GQ146" s="84">
        <v>24.005750017162015</v>
      </c>
      <c r="GR146" s="84">
        <v>31.107919653305967</v>
      </c>
      <c r="GS146" s="84">
        <v>21.805292770112441</v>
      </c>
      <c r="GT146" s="84">
        <v>23.097680325376079</v>
      </c>
      <c r="GU146" s="84">
        <v>24.105951832782377</v>
      </c>
      <c r="GV146" s="84">
        <v>24.042114081677248</v>
      </c>
      <c r="GW146" s="84">
        <v>19.643740009220512</v>
      </c>
      <c r="GX146" s="84">
        <v>25.879253018372872</v>
      </c>
      <c r="GY146" s="84">
        <v>12.431785074533508</v>
      </c>
      <c r="GZ146" s="84">
        <v>11.912067141467228</v>
      </c>
      <c r="HA146" s="84">
        <v>13.416231719889879</v>
      </c>
      <c r="HB146" s="84">
        <v>12.262498258668899</v>
      </c>
      <c r="HC146" s="84">
        <v>13.483542648642185</v>
      </c>
      <c r="HD146" s="84">
        <v>12.945086122580864</v>
      </c>
      <c r="HE146" s="84">
        <v>14.59515294718897</v>
      </c>
      <c r="HF146" s="84">
        <v>14.357544831731254</v>
      </c>
      <c r="HG146" s="84">
        <v>12.695664147329463</v>
      </c>
      <c r="HH146" s="84">
        <v>13.475296239078194</v>
      </c>
      <c r="HI146" s="84">
        <v>13.022164136474276</v>
      </c>
      <c r="HJ146" s="184">
        <v>12.65248938328164</v>
      </c>
    </row>
    <row r="147" spans="1:218" s="45" customFormat="1" ht="24.9" customHeight="1" x14ac:dyDescent="0.5">
      <c r="A147" s="71" t="s">
        <v>122</v>
      </c>
      <c r="B147" s="84">
        <v>38.169491982909754</v>
      </c>
      <c r="C147" s="85">
        <v>31.656866414908251</v>
      </c>
      <c r="D147" s="84">
        <v>52.794618686679307</v>
      </c>
      <c r="E147" s="85">
        <v>65.332576485313993</v>
      </c>
      <c r="F147" s="84">
        <v>79.669843497354819</v>
      </c>
      <c r="G147" s="85">
        <v>83.595483040938362</v>
      </c>
      <c r="H147" s="84">
        <v>80.887103208526142</v>
      </c>
      <c r="I147" s="84">
        <v>79.22239918064507</v>
      </c>
      <c r="J147" s="84">
        <v>84.725975143703053</v>
      </c>
      <c r="K147" s="84">
        <v>85.86937270310257</v>
      </c>
      <c r="L147" s="84">
        <v>88.278637248587827</v>
      </c>
      <c r="M147" s="84">
        <v>91.286330627916129</v>
      </c>
      <c r="N147" s="84">
        <v>83.427285261778366</v>
      </c>
      <c r="O147" s="84">
        <v>88.600255263239418</v>
      </c>
      <c r="P147" s="84">
        <v>91.151613047121131</v>
      </c>
      <c r="Q147" s="84">
        <v>91.209403847699349</v>
      </c>
      <c r="R147" s="84">
        <v>87.623992365388844</v>
      </c>
      <c r="S147" s="84">
        <v>81.86835921634281</v>
      </c>
      <c r="T147" s="184">
        <v>81.282412104961438</v>
      </c>
      <c r="U147" s="203">
        <v>81.521163617861703</v>
      </c>
      <c r="V147" s="84">
        <v>82.274464695052629</v>
      </c>
      <c r="W147" s="84">
        <v>82.339581692895763</v>
      </c>
      <c r="X147" s="84">
        <v>80.976099979521166</v>
      </c>
      <c r="Y147" s="84">
        <v>81.412908263336121</v>
      </c>
      <c r="Z147" s="84">
        <v>83.062872342936373</v>
      </c>
      <c r="AA147" s="84">
        <v>83.171034054555378</v>
      </c>
      <c r="AB147" s="84">
        <v>84.594402861400155</v>
      </c>
      <c r="AC147" s="84">
        <v>85.74056724199302</v>
      </c>
      <c r="AD147" s="84">
        <v>85.282879892355211</v>
      </c>
      <c r="AE147" s="84">
        <v>82.812870148165658</v>
      </c>
      <c r="AF147" s="84">
        <v>84.725975143703053</v>
      </c>
      <c r="AG147" s="84">
        <v>84.491020710332876</v>
      </c>
      <c r="AH147" s="84">
        <v>85.395236291898939</v>
      </c>
      <c r="AI147" s="84">
        <v>82.633225730129439</v>
      </c>
      <c r="AJ147" s="84">
        <v>83.020573751760836</v>
      </c>
      <c r="AK147" s="84">
        <v>86.528149634434243</v>
      </c>
      <c r="AL147" s="84">
        <v>87.897659042187243</v>
      </c>
      <c r="AM147" s="84">
        <v>86.878375079085686</v>
      </c>
      <c r="AN147" s="84">
        <v>86.204016983886234</v>
      </c>
      <c r="AO147" s="84">
        <v>87.509417723012703</v>
      </c>
      <c r="AP147" s="84">
        <v>87.540722327991887</v>
      </c>
      <c r="AQ147" s="84">
        <v>87.122344751186731</v>
      </c>
      <c r="AR147" s="84">
        <v>85.86937270310257</v>
      </c>
      <c r="AS147" s="84">
        <v>85.556739770657515</v>
      </c>
      <c r="AT147" s="84">
        <v>85.042989205108228</v>
      </c>
      <c r="AU147" s="84">
        <v>87.61927115158376</v>
      </c>
      <c r="AV147" s="84">
        <v>88.322049769230546</v>
      </c>
      <c r="AW147" s="84">
        <v>85.95661220952735</v>
      </c>
      <c r="AX147" s="84">
        <v>88.323087915404457</v>
      </c>
      <c r="AY147" s="84">
        <v>89.19357922240691</v>
      </c>
      <c r="AZ147" s="84">
        <v>87.469446365321929</v>
      </c>
      <c r="BA147" s="84">
        <v>86.691563816877746</v>
      </c>
      <c r="BB147" s="84">
        <v>88.123772060365837</v>
      </c>
      <c r="BC147" s="84">
        <v>90.006941831245939</v>
      </c>
      <c r="BD147" s="84">
        <v>88.278637248587827</v>
      </c>
      <c r="BE147" s="84">
        <v>86.132638434716085</v>
      </c>
      <c r="BF147" s="84">
        <v>87.926522238626646</v>
      </c>
      <c r="BG147" s="84">
        <v>88.918930760856625</v>
      </c>
      <c r="BH147" s="84">
        <v>88.460307938985949</v>
      </c>
      <c r="BI147" s="84">
        <v>89.791801251429121</v>
      </c>
      <c r="BJ147" s="84">
        <v>90.28050670225339</v>
      </c>
      <c r="BK147" s="84">
        <v>90.539822266776397</v>
      </c>
      <c r="BL147" s="84">
        <v>89.85026264515345</v>
      </c>
      <c r="BM147" s="84">
        <v>88.541918223358309</v>
      </c>
      <c r="BN147" s="84">
        <v>89.402127161786396</v>
      </c>
      <c r="BO147" s="84">
        <v>89.185780427119468</v>
      </c>
      <c r="BP147" s="84">
        <v>91.286330627916129</v>
      </c>
      <c r="BQ147" s="84">
        <v>89.846063600334844</v>
      </c>
      <c r="BR147" s="84">
        <v>90.722598467513421</v>
      </c>
      <c r="BS147" s="84">
        <v>89.449957335679372</v>
      </c>
      <c r="BT147" s="84">
        <v>88.751130558685688</v>
      </c>
      <c r="BU147" s="84">
        <v>89.507975783028968</v>
      </c>
      <c r="BV147" s="84">
        <v>90.066211925705815</v>
      </c>
      <c r="BW147" s="84">
        <v>89.946055035293242</v>
      </c>
      <c r="BX147" s="84">
        <v>86.949148794401594</v>
      </c>
      <c r="BY147" s="84">
        <v>85.927281872541101</v>
      </c>
      <c r="BZ147" s="84">
        <v>85.999565980769489</v>
      </c>
      <c r="CA147" s="84">
        <v>85.563626655439649</v>
      </c>
      <c r="CB147" s="84">
        <v>83.427285261778366</v>
      </c>
      <c r="CC147" s="84">
        <v>81.950592726006988</v>
      </c>
      <c r="CD147" s="84">
        <v>83.884033527289986</v>
      </c>
      <c r="CE147" s="84">
        <v>83.752127422813956</v>
      </c>
      <c r="CF147" s="84">
        <v>85.212633062926287</v>
      </c>
      <c r="CG147" s="84">
        <v>87.302599379854584</v>
      </c>
      <c r="CH147" s="84">
        <v>86.988653950701718</v>
      </c>
      <c r="CI147" s="84">
        <v>86.945803127899552</v>
      </c>
      <c r="CJ147" s="84">
        <v>88.331897319075466</v>
      </c>
      <c r="CK147" s="84">
        <v>88.277046783559271</v>
      </c>
      <c r="CL147" s="84">
        <v>88.303197887740481</v>
      </c>
      <c r="CM147" s="84">
        <v>87.537584295694941</v>
      </c>
      <c r="CN147" s="84">
        <v>88.600255263239418</v>
      </c>
      <c r="CO147" s="84">
        <v>88.441234816774639</v>
      </c>
      <c r="CP147" s="84">
        <v>88.677886866894383</v>
      </c>
      <c r="CQ147" s="84">
        <v>87.529333602112629</v>
      </c>
      <c r="CR147" s="84">
        <v>88.840528963361166</v>
      </c>
      <c r="CS147" s="84">
        <v>89.264470688352375</v>
      </c>
      <c r="CT147" s="84">
        <v>89.312622983228195</v>
      </c>
      <c r="CU147" s="84">
        <v>89.153633619882243</v>
      </c>
      <c r="CV147" s="84">
        <v>90.087272860606987</v>
      </c>
      <c r="CW147" s="84">
        <v>90.741335007640444</v>
      </c>
      <c r="CX147" s="84">
        <v>90.397476744197618</v>
      </c>
      <c r="CY147" s="84">
        <v>91.111639857311815</v>
      </c>
      <c r="CZ147" s="84">
        <v>91.151613047121131</v>
      </c>
      <c r="DA147" s="84">
        <v>91.717505360975622</v>
      </c>
      <c r="DB147" s="84">
        <v>91.119686513762701</v>
      </c>
      <c r="DC147" s="84">
        <v>92.440309473164803</v>
      </c>
      <c r="DD147" s="84">
        <v>91.778351870452497</v>
      </c>
      <c r="DE147" s="84">
        <v>92.66564700925521</v>
      </c>
      <c r="DF147" s="84">
        <v>91.570957668838901</v>
      </c>
      <c r="DG147" s="84">
        <v>90.93218979324466</v>
      </c>
      <c r="DH147" s="84">
        <v>92.850908875345539</v>
      </c>
      <c r="DI147" s="84">
        <v>91.39246155233667</v>
      </c>
      <c r="DJ147" s="84">
        <v>92.677626634225234</v>
      </c>
      <c r="DK147" s="84">
        <v>92.7618307506836</v>
      </c>
      <c r="DL147" s="84">
        <v>91.209403847699349</v>
      </c>
      <c r="DM147" s="84">
        <v>91.488573338565246</v>
      </c>
      <c r="DN147" s="84">
        <v>92.803910361513857</v>
      </c>
      <c r="DO147" s="84">
        <v>93.605006815302659</v>
      </c>
      <c r="DP147" s="84">
        <v>93.75012899094645</v>
      </c>
      <c r="DQ147" s="84">
        <v>93.37488363971886</v>
      </c>
      <c r="DR147" s="84">
        <v>91.93813726400154</v>
      </c>
      <c r="DS147" s="84">
        <v>90.675528077603815</v>
      </c>
      <c r="DT147" s="84">
        <v>89.641740317809294</v>
      </c>
      <c r="DU147" s="84">
        <v>89.688744675771616</v>
      </c>
      <c r="DV147" s="84">
        <v>90.369553440154576</v>
      </c>
      <c r="DW147" s="84">
        <v>89.664760169231158</v>
      </c>
      <c r="DX147" s="84">
        <v>87.623992365388844</v>
      </c>
      <c r="DY147" s="84">
        <v>87.154197983624627</v>
      </c>
      <c r="DZ147" s="84">
        <v>86.783059043044517</v>
      </c>
      <c r="EA147" s="84">
        <v>84.386191983740616</v>
      </c>
      <c r="EB147" s="84">
        <v>85.458900645403332</v>
      </c>
      <c r="EC147" s="84">
        <v>87.045974555369114</v>
      </c>
      <c r="ED147" s="84">
        <v>82.625036628253682</v>
      </c>
      <c r="EE147" s="84">
        <v>82.055925531286093</v>
      </c>
      <c r="EF147" s="84">
        <v>82.722164832278779</v>
      </c>
      <c r="EG147" s="84">
        <v>82.216429540043094</v>
      </c>
      <c r="EH147" s="84">
        <v>81.673961835140688</v>
      </c>
      <c r="EI147" s="84">
        <v>83.324442235259383</v>
      </c>
      <c r="EJ147" s="84">
        <v>81.86835921634281</v>
      </c>
      <c r="EK147" s="84">
        <v>79.502264277988189</v>
      </c>
      <c r="EL147" s="84">
        <v>79.129975231894761</v>
      </c>
      <c r="EM147" s="84">
        <v>78.24852069286348</v>
      </c>
      <c r="EN147" s="84">
        <v>79.558775679600004</v>
      </c>
      <c r="EO147" s="84">
        <v>80.690166685607579</v>
      </c>
      <c r="EP147" s="84">
        <v>81.854010754806566</v>
      </c>
      <c r="EQ147" s="84">
        <v>79.003463792789319</v>
      </c>
      <c r="ER147" s="84">
        <v>78.896521803538462</v>
      </c>
      <c r="ES147" s="84">
        <v>80.822294480063931</v>
      </c>
      <c r="ET147" s="84">
        <v>80.224827503295131</v>
      </c>
      <c r="EU147" s="84">
        <v>79.591045444440056</v>
      </c>
      <c r="EV147" s="84">
        <v>81.282412104961438</v>
      </c>
      <c r="EW147" s="84">
        <v>82.586466432005963</v>
      </c>
      <c r="EX147" s="84">
        <v>80.444145913299081</v>
      </c>
      <c r="EY147" s="84">
        <v>82.35095269760221</v>
      </c>
      <c r="EZ147" s="84">
        <v>81.409680185632894</v>
      </c>
      <c r="FA147" s="84">
        <v>82.064478695793724</v>
      </c>
      <c r="FB147" s="84">
        <v>82.43584099983228</v>
      </c>
      <c r="FC147" s="84">
        <v>80.561307890870125</v>
      </c>
      <c r="FD147" s="84">
        <v>79.331728135796993</v>
      </c>
      <c r="FE147" s="84">
        <v>80.546291167600501</v>
      </c>
      <c r="FF147" s="84">
        <v>77.538528891820832</v>
      </c>
      <c r="FG147" s="84">
        <v>77.610265353793807</v>
      </c>
      <c r="FH147" s="84">
        <v>79.204625961607036</v>
      </c>
      <c r="FI147" s="84">
        <v>75.62956532354734</v>
      </c>
      <c r="FJ147" s="84">
        <v>76.736214935414012</v>
      </c>
      <c r="FK147" s="84">
        <v>77.171634860199404</v>
      </c>
      <c r="FL147" s="84">
        <v>76.585144975862434</v>
      </c>
      <c r="FM147" s="84">
        <v>76.489771510957027</v>
      </c>
      <c r="FN147" s="84">
        <v>74.020769304798378</v>
      </c>
      <c r="FO147" s="84">
        <v>74.043017810557473</v>
      </c>
      <c r="FP147" s="84">
        <v>71.655849401555813</v>
      </c>
      <c r="FQ147" s="84">
        <v>72.403780816615409</v>
      </c>
      <c r="FR147" s="84">
        <v>72.376473636181004</v>
      </c>
      <c r="FS147" s="84">
        <v>69.964359682204218</v>
      </c>
      <c r="FT147" s="84">
        <v>67.167141167961248</v>
      </c>
      <c r="FU147" s="84">
        <v>63.247286400633854</v>
      </c>
      <c r="FV147" s="84">
        <v>65.962945836178065</v>
      </c>
      <c r="FW147" s="84">
        <v>65.041623186652615</v>
      </c>
      <c r="FX147" s="84">
        <v>60.70100121917821</v>
      </c>
      <c r="FY147" s="84">
        <v>63.41632788802297</v>
      </c>
      <c r="FZ147" s="84">
        <v>62.511362255022988</v>
      </c>
      <c r="GA147" s="84">
        <v>62.941229649802544</v>
      </c>
      <c r="GB147" s="84">
        <v>63.410380733165809</v>
      </c>
      <c r="GC147" s="84">
        <v>60.787745078331923</v>
      </c>
      <c r="GD147" s="84">
        <v>62.517090230225037</v>
      </c>
      <c r="GE147" s="84">
        <v>63.205357104340408</v>
      </c>
      <c r="GF147" s="84">
        <v>59.205823837330165</v>
      </c>
      <c r="GG147" s="84">
        <v>63.245830076445031</v>
      </c>
      <c r="GH147" s="84">
        <v>66.245141118191825</v>
      </c>
      <c r="GI147" s="84">
        <v>58.486946661659402</v>
      </c>
      <c r="GJ147" s="84">
        <v>63.454186468415699</v>
      </c>
      <c r="GK147" s="84">
        <v>63.349631200802534</v>
      </c>
      <c r="GL147" s="84">
        <v>57.6279545616175</v>
      </c>
      <c r="GM147" s="84">
        <v>62.653426458748505</v>
      </c>
      <c r="GN147" s="84">
        <v>63.663294039340293</v>
      </c>
      <c r="GO147" s="84">
        <v>66.317998987399079</v>
      </c>
      <c r="GP147" s="84">
        <v>62.418153851613603</v>
      </c>
      <c r="GQ147" s="84">
        <v>60.366753543116303</v>
      </c>
      <c r="GR147" s="84">
        <v>54.984500421511264</v>
      </c>
      <c r="GS147" s="84">
        <v>59.496874988656693</v>
      </c>
      <c r="GT147" s="84">
        <v>61.844846287859831</v>
      </c>
      <c r="GU147" s="84">
        <v>63.638108011751847</v>
      </c>
      <c r="GV147" s="84">
        <v>64.574415148525347</v>
      </c>
      <c r="GW147" s="84">
        <v>64.319685868169287</v>
      </c>
      <c r="GX147" s="84">
        <v>61.869481920673252</v>
      </c>
      <c r="GY147" s="84">
        <v>65.765250506782536</v>
      </c>
      <c r="GZ147" s="84">
        <v>66.066037990433543</v>
      </c>
      <c r="HA147" s="84">
        <v>63.52038317787018</v>
      </c>
      <c r="HB147" s="84">
        <v>65.758986071327143</v>
      </c>
      <c r="HC147" s="84">
        <v>63.81752517569749</v>
      </c>
      <c r="HD147" s="84">
        <v>60.173135322873726</v>
      </c>
      <c r="HE147" s="84">
        <v>63.035822264879847</v>
      </c>
      <c r="HF147" s="84">
        <v>64.745215355872716</v>
      </c>
      <c r="HG147" s="84">
        <v>67.405510874997262</v>
      </c>
      <c r="HH147" s="84">
        <v>67.868960188028339</v>
      </c>
      <c r="HI147" s="84">
        <v>67.824815693940792</v>
      </c>
      <c r="HJ147" s="184">
        <v>64.210374267334004</v>
      </c>
    </row>
    <row r="148" spans="1:218" s="83" customFormat="1" ht="24.9" customHeight="1" x14ac:dyDescent="0.25">
      <c r="A148" s="71" t="s">
        <v>123</v>
      </c>
      <c r="B148" s="84">
        <v>36.549883714328018</v>
      </c>
      <c r="C148" s="85">
        <v>16.287935232324752</v>
      </c>
      <c r="D148" s="84">
        <v>7.5826230270340549</v>
      </c>
      <c r="E148" s="85">
        <v>6.7088602995941713</v>
      </c>
      <c r="F148" s="84">
        <v>5.5679701255786958</v>
      </c>
      <c r="G148" s="85">
        <v>6.8108212110673483</v>
      </c>
      <c r="H148" s="84">
        <v>9.5077980278979783</v>
      </c>
      <c r="I148" s="84">
        <v>11.668530303485127</v>
      </c>
      <c r="J148" s="84">
        <v>4.5634604901109936</v>
      </c>
      <c r="K148" s="84">
        <v>2.7919945481796407</v>
      </c>
      <c r="L148" s="84">
        <v>3.6877823348101866</v>
      </c>
      <c r="M148" s="84">
        <v>3.5521942278880156</v>
      </c>
      <c r="N148" s="84">
        <v>5.2968621373627158</v>
      </c>
      <c r="O148" s="84">
        <v>4.79025796417202</v>
      </c>
      <c r="P148" s="84">
        <v>3.9437748140361868</v>
      </c>
      <c r="Q148" s="84">
        <v>4.1908018916032024</v>
      </c>
      <c r="R148" s="84">
        <v>6.2378791955169621</v>
      </c>
      <c r="S148" s="84">
        <v>8.2093348300887587</v>
      </c>
      <c r="T148" s="184">
        <v>4.2273143549992263</v>
      </c>
      <c r="U148" s="203">
        <v>11.259177667086117</v>
      </c>
      <c r="V148" s="84">
        <v>10.874547301378865</v>
      </c>
      <c r="W148" s="84">
        <v>10.747062849672412</v>
      </c>
      <c r="X148" s="84">
        <v>9.8932414278509011</v>
      </c>
      <c r="Y148" s="84">
        <v>9.7493057312025488</v>
      </c>
      <c r="Z148" s="84">
        <v>6.8881535264190052</v>
      </c>
      <c r="AA148" s="84">
        <v>6.5568581535119863</v>
      </c>
      <c r="AB148" s="84">
        <v>6.2141684187198738</v>
      </c>
      <c r="AC148" s="84">
        <v>5.6642092381903995</v>
      </c>
      <c r="AD148" s="84">
        <v>5.1615425798857633</v>
      </c>
      <c r="AE148" s="84">
        <v>4.8766505070503738</v>
      </c>
      <c r="AF148" s="84">
        <v>4.5634604901109936</v>
      </c>
      <c r="AG148" s="84">
        <v>4.3700045083117969</v>
      </c>
      <c r="AH148" s="84">
        <v>4.3159655028715962</v>
      </c>
      <c r="AI148" s="84">
        <v>4.0504373539499312</v>
      </c>
      <c r="AJ148" s="84">
        <v>3.7937162129451822</v>
      </c>
      <c r="AK148" s="84">
        <v>3.6315475879836092</v>
      </c>
      <c r="AL148" s="84">
        <v>3.3193491251427329</v>
      </c>
      <c r="AM148" s="84">
        <v>3.2312914589757611</v>
      </c>
      <c r="AN148" s="84">
        <v>3.0112790637283124</v>
      </c>
      <c r="AO148" s="84">
        <v>2.8517663390238068</v>
      </c>
      <c r="AP148" s="84">
        <v>2.8078564078255246</v>
      </c>
      <c r="AQ148" s="84">
        <v>2.8117144772192364</v>
      </c>
      <c r="AR148" s="84">
        <v>2.7919945481796407</v>
      </c>
      <c r="AS148" s="84">
        <v>2.8634232282279819</v>
      </c>
      <c r="AT148" s="84">
        <v>3.0297800725428439</v>
      </c>
      <c r="AU148" s="84">
        <v>3.2186665494020472</v>
      </c>
      <c r="AV148" s="84">
        <v>3.3667222670785377</v>
      </c>
      <c r="AW148" s="84">
        <v>3.5372350651736468</v>
      </c>
      <c r="AX148" s="84">
        <v>3.4901809834152724</v>
      </c>
      <c r="AY148" s="84">
        <v>3.5550903384147459</v>
      </c>
      <c r="AZ148" s="84">
        <v>3.5771426747630688</v>
      </c>
      <c r="BA148" s="84">
        <v>3.6133963761844865</v>
      </c>
      <c r="BB148" s="84">
        <v>3.5736578863729807</v>
      </c>
      <c r="BC148" s="84">
        <v>3.6134594836856033</v>
      </c>
      <c r="BD148" s="84">
        <v>3.6877823348101866</v>
      </c>
      <c r="BE148" s="84">
        <v>3.7703082067414546</v>
      </c>
      <c r="BF148" s="84">
        <v>3.9081441502423</v>
      </c>
      <c r="BG148" s="84">
        <v>3.9707975707051655</v>
      </c>
      <c r="BH148" s="84">
        <v>4.0311399713348646</v>
      </c>
      <c r="BI148" s="84">
        <v>4.0800628565599917</v>
      </c>
      <c r="BJ148" s="84">
        <v>4.1373576759996489</v>
      </c>
      <c r="BK148" s="84">
        <v>4.1238854939377871</v>
      </c>
      <c r="BL148" s="84">
        <v>4.1243839606065054</v>
      </c>
      <c r="BM148" s="84">
        <v>3.7365860524614463</v>
      </c>
      <c r="BN148" s="84">
        <v>3.6584439306389562</v>
      </c>
      <c r="BO148" s="84">
        <v>3.681598910909647</v>
      </c>
      <c r="BP148" s="84">
        <v>3.5521942278880156</v>
      </c>
      <c r="BQ148" s="84">
        <v>3.7022021455245948</v>
      </c>
      <c r="BR148" s="84">
        <v>3.7869460139346125</v>
      </c>
      <c r="BS148" s="84">
        <v>4.0176370432945312</v>
      </c>
      <c r="BT148" s="84">
        <v>4.3653176118180612</v>
      </c>
      <c r="BU148" s="84">
        <v>4.8242499807713317</v>
      </c>
      <c r="BV148" s="84">
        <v>5.0095610839764841</v>
      </c>
      <c r="BW148" s="84">
        <v>5.2411038621399415</v>
      </c>
      <c r="BX148" s="84">
        <v>5.3858219938185874</v>
      </c>
      <c r="BY148" s="84">
        <v>5.35315383705953</v>
      </c>
      <c r="BZ148" s="84">
        <v>5.4924084120658447</v>
      </c>
      <c r="CA148" s="84">
        <v>5.5954427234311099</v>
      </c>
      <c r="CB148" s="84">
        <v>5.2968621373627158</v>
      </c>
      <c r="CC148" s="84">
        <v>5.5561588675348679</v>
      </c>
      <c r="CD148" s="84">
        <v>5.427166185844726</v>
      </c>
      <c r="CE148" s="84">
        <v>5.6081070888472375</v>
      </c>
      <c r="CF148" s="84">
        <v>5.770091837221659</v>
      </c>
      <c r="CG148" s="84">
        <v>5.7367380730877331</v>
      </c>
      <c r="CH148" s="84">
        <v>5.7077682008562096</v>
      </c>
      <c r="CI148" s="84">
        <v>5.6348750147915796</v>
      </c>
      <c r="CJ148" s="84">
        <v>5.538764666974652</v>
      </c>
      <c r="CK148" s="84">
        <v>5.2110550270043747</v>
      </c>
      <c r="CL148" s="84">
        <v>5.1257095551596832</v>
      </c>
      <c r="CM148" s="84">
        <v>4.8800529703376556</v>
      </c>
      <c r="CN148" s="84">
        <v>4.79025796417202</v>
      </c>
      <c r="CO148" s="84">
        <v>4.8023967793494586</v>
      </c>
      <c r="CP148" s="84">
        <v>4.7457875613823211</v>
      </c>
      <c r="CQ148" s="84">
        <v>4.5672438761917871</v>
      </c>
      <c r="CR148" s="84">
        <v>4.6031734585095645</v>
      </c>
      <c r="CS148" s="84">
        <v>4.5605266848851729</v>
      </c>
      <c r="CT148" s="84">
        <v>4.5858918519819358</v>
      </c>
      <c r="CU148" s="84">
        <v>5.0516354202254385</v>
      </c>
      <c r="CV148" s="84">
        <v>4.8375330539672312</v>
      </c>
      <c r="CW148" s="84">
        <v>4.6639554663359517</v>
      </c>
      <c r="CX148" s="84">
        <v>4.5668159747237853</v>
      </c>
      <c r="CY148" s="84">
        <v>4.2161418519814333</v>
      </c>
      <c r="CZ148" s="84">
        <v>3.9437748140361868</v>
      </c>
      <c r="DA148" s="84">
        <v>3.926083096832353</v>
      </c>
      <c r="DB148" s="84">
        <v>3.9062072686197489</v>
      </c>
      <c r="DC148" s="84">
        <v>4.0040542706827758</v>
      </c>
      <c r="DD148" s="84">
        <v>4.2324835867609236</v>
      </c>
      <c r="DE148" s="84">
        <v>4.396403740369812</v>
      </c>
      <c r="DF148" s="84">
        <v>4.2817552037254503</v>
      </c>
      <c r="DG148" s="84">
        <v>4.2717223658189196</v>
      </c>
      <c r="DH148" s="84">
        <v>4.2579987794097658</v>
      </c>
      <c r="DI148" s="84">
        <v>4.1574223782688122</v>
      </c>
      <c r="DJ148" s="84">
        <v>4.1474017738958189</v>
      </c>
      <c r="DK148" s="84">
        <v>4.2219096874078961</v>
      </c>
      <c r="DL148" s="84">
        <v>4.1908018916032024</v>
      </c>
      <c r="DM148" s="84">
        <v>4.4524109330992836</v>
      </c>
      <c r="DN148" s="84">
        <v>4.571204078764973</v>
      </c>
      <c r="DO148" s="84">
        <v>4.6127273552125576</v>
      </c>
      <c r="DP148" s="84">
        <v>4.7524096206497752</v>
      </c>
      <c r="DQ148" s="84">
        <v>4.8364747468082454</v>
      </c>
      <c r="DR148" s="84">
        <v>4.9238257096033813</v>
      </c>
      <c r="DS148" s="84">
        <v>4.9172856567569987</v>
      </c>
      <c r="DT148" s="84">
        <v>4.7497982095879934</v>
      </c>
      <c r="DU148" s="84">
        <v>4.8456624526399965</v>
      </c>
      <c r="DV148" s="84">
        <v>5.1237244526323025</v>
      </c>
      <c r="DW148" s="84">
        <v>5.5341522526035938</v>
      </c>
      <c r="DX148" s="84">
        <v>6.2378791955169621</v>
      </c>
      <c r="DY148" s="84">
        <v>6.2419393558444911</v>
      </c>
      <c r="DZ148" s="84">
        <v>7.0221615393401926</v>
      </c>
      <c r="EA148" s="84">
        <v>7.510498118259604</v>
      </c>
      <c r="EB148" s="84">
        <v>7.817281520480722</v>
      </c>
      <c r="EC148" s="84">
        <v>8.3024615222882456</v>
      </c>
      <c r="ED148" s="84">
        <v>8.0266265429843298</v>
      </c>
      <c r="EE148" s="84">
        <v>7.8884790386606101</v>
      </c>
      <c r="EF148" s="84">
        <v>8.0908112653156916</v>
      </c>
      <c r="EG148" s="84">
        <v>8.2677259248231927</v>
      </c>
      <c r="EH148" s="84">
        <v>7.9674562135810287</v>
      </c>
      <c r="EI148" s="84">
        <v>8.2751620969848183</v>
      </c>
      <c r="EJ148" s="84">
        <v>8.2093348300887587</v>
      </c>
      <c r="EK148" s="84">
        <v>8.2025811219211171</v>
      </c>
      <c r="EL148" s="84">
        <v>8.2224431368551834</v>
      </c>
      <c r="EM148" s="84">
        <v>6.7993220499260625</v>
      </c>
      <c r="EN148" s="84">
        <v>6.9157365299294931</v>
      </c>
      <c r="EO148" s="84">
        <v>6.8032939259530316</v>
      </c>
      <c r="EP148" s="84">
        <v>6.9551235113631327</v>
      </c>
      <c r="EQ148" s="84">
        <v>7.4728130015497438</v>
      </c>
      <c r="ER148" s="84">
        <v>6.6062165739645948</v>
      </c>
      <c r="ES148" s="84">
        <v>5.639929798798561</v>
      </c>
      <c r="ET148" s="84">
        <v>5.2281122516553165</v>
      </c>
      <c r="EU148" s="84">
        <v>4.7241411788203065</v>
      </c>
      <c r="EV148" s="84">
        <v>4.2273143549992263</v>
      </c>
      <c r="EW148" s="84">
        <v>3.9275909644516718</v>
      </c>
      <c r="EX148" s="84">
        <v>3.71104154212943</v>
      </c>
      <c r="EY148" s="84">
        <v>3.7006869871075576</v>
      </c>
      <c r="EZ148" s="84">
        <v>3.7601937813871453</v>
      </c>
      <c r="FA148" s="84">
        <v>3.787249051462839</v>
      </c>
      <c r="FB148" s="84">
        <v>4.0031571462956297</v>
      </c>
      <c r="FC148" s="84">
        <v>5.0972121722470805</v>
      </c>
      <c r="FD148" s="84">
        <v>5.5409630173681199</v>
      </c>
      <c r="FE148" s="84">
        <v>5.9488306582419055</v>
      </c>
      <c r="FF148" s="84">
        <v>6.0130876034821146</v>
      </c>
      <c r="FG148" s="84">
        <v>6.4666562396117566</v>
      </c>
      <c r="FH148" s="84">
        <v>6.5986970189531116</v>
      </c>
      <c r="FI148" s="84">
        <v>6.6771982653221249</v>
      </c>
      <c r="FJ148" s="84">
        <v>6.3409051186634287</v>
      </c>
      <c r="FK148" s="84">
        <v>5.96558129916236</v>
      </c>
      <c r="FL148" s="84">
        <v>5.6572321455614212</v>
      </c>
      <c r="FM148" s="84">
        <v>5.468918383721789</v>
      </c>
      <c r="FN148" s="84">
        <v>5.2228678396283552</v>
      </c>
      <c r="FO148" s="84">
        <v>5.1039056412804733</v>
      </c>
      <c r="FP148" s="84">
        <v>5.1161088463314437</v>
      </c>
      <c r="FQ148" s="84">
        <v>4.8814403685054053</v>
      </c>
      <c r="FR148" s="84">
        <v>4.8144123454693091</v>
      </c>
      <c r="FS148" s="84">
        <v>4.4356491983773196</v>
      </c>
      <c r="FT148" s="84">
        <v>3.7516150344458934</v>
      </c>
      <c r="FU148" s="84">
        <v>3.9563946138488668</v>
      </c>
      <c r="FV148" s="84">
        <v>3.9003530656369558</v>
      </c>
      <c r="FW148" s="84">
        <v>3.8685283817466649</v>
      </c>
      <c r="FX148" s="84">
        <v>3.7280351512720835</v>
      </c>
      <c r="FY148" s="84">
        <v>3.81965685254423</v>
      </c>
      <c r="FZ148" s="84">
        <v>3.5412517037285327</v>
      </c>
      <c r="GA148" s="84">
        <v>3.6567785393641867</v>
      </c>
      <c r="GB148" s="84">
        <v>3.5416209130401373</v>
      </c>
      <c r="GC148" s="84">
        <v>3.4490011858249305</v>
      </c>
      <c r="GD148" s="84">
        <v>3.2650364356408161</v>
      </c>
      <c r="GE148" s="84">
        <v>3.5061880010380055</v>
      </c>
      <c r="GF148" s="84">
        <v>3.4922297160198554</v>
      </c>
      <c r="GG148" s="84">
        <v>3.370446688254237</v>
      </c>
      <c r="GH148" s="84">
        <v>3.230713319924563</v>
      </c>
      <c r="GI148" s="84">
        <v>3.4585328296339779</v>
      </c>
      <c r="GJ148" s="84">
        <v>4.3178154537379561</v>
      </c>
      <c r="GK148" s="84">
        <v>4.3202662169504835</v>
      </c>
      <c r="GL148" s="84">
        <v>4.2975993637231893</v>
      </c>
      <c r="GM148" s="84">
        <v>4.5005710321576853</v>
      </c>
      <c r="GN148" s="84">
        <v>4.1579281561442638</v>
      </c>
      <c r="GO148" s="84">
        <v>4.4759876451250555</v>
      </c>
      <c r="GP148" s="84">
        <v>4.7203397831354676</v>
      </c>
      <c r="GQ148" s="84">
        <v>4.82115068685974</v>
      </c>
      <c r="GR148" s="84">
        <v>3.5074890448316269</v>
      </c>
      <c r="GS148" s="84">
        <v>3.62603345344837</v>
      </c>
      <c r="GT148" s="84">
        <v>3.81090112950515</v>
      </c>
      <c r="GU148" s="84">
        <v>3.8670953640273327</v>
      </c>
      <c r="GV148" s="84">
        <v>3.8919955739756289</v>
      </c>
      <c r="GW148" s="84">
        <v>4.2468682616082525</v>
      </c>
      <c r="GX148" s="84">
        <v>4.3863358093996716</v>
      </c>
      <c r="GY148" s="84">
        <v>4.5677442345972636</v>
      </c>
      <c r="GZ148" s="84">
        <v>4.4941826432365977</v>
      </c>
      <c r="HA148" s="84">
        <v>4.9030666535105372</v>
      </c>
      <c r="HB148" s="84">
        <v>5.2952328363073224</v>
      </c>
      <c r="HC148" s="84">
        <v>5.1467381713125224</v>
      </c>
      <c r="HD148" s="84">
        <v>5.6592518500324083</v>
      </c>
      <c r="HE148" s="84">
        <v>5.9227355100807166</v>
      </c>
      <c r="HF148" s="84">
        <v>6.305081009418358</v>
      </c>
      <c r="HG148" s="84">
        <v>7.0330157558598154</v>
      </c>
      <c r="HH148" s="84">
        <v>7.7577118143916035</v>
      </c>
      <c r="HI148" s="84">
        <v>8.5136916009103274</v>
      </c>
      <c r="HJ148" s="184">
        <v>8.2255840738461767</v>
      </c>
    </row>
    <row r="149" spans="1:218" s="83" customFormat="1" ht="24.9" customHeight="1" x14ac:dyDescent="0.25">
      <c r="A149" s="71" t="s">
        <v>124</v>
      </c>
      <c r="B149" s="84">
        <v>4.7879203634836509</v>
      </c>
      <c r="C149" s="85">
        <v>1.6505767441671908</v>
      </c>
      <c r="D149" s="84">
        <v>0.29741631568343441</v>
      </c>
      <c r="E149" s="85">
        <v>1.6574457431087333</v>
      </c>
      <c r="F149" s="84">
        <v>2.2823037653236646</v>
      </c>
      <c r="G149" s="85">
        <v>5.5030063663346898</v>
      </c>
      <c r="H149" s="84">
        <v>8.9647127722387303</v>
      </c>
      <c r="I149" s="84">
        <v>7.8948674235040164</v>
      </c>
      <c r="J149" s="84">
        <v>-1.9104542627314389</v>
      </c>
      <c r="K149" s="84">
        <v>-1.9817908537155444</v>
      </c>
      <c r="L149" s="84">
        <v>2.6433225186571199</v>
      </c>
      <c r="M149" s="84">
        <v>2.5751350064413661</v>
      </c>
      <c r="N149" s="84">
        <v>4.6698202899705965</v>
      </c>
      <c r="O149" s="84">
        <v>1.2015876650106172</v>
      </c>
      <c r="P149" s="84">
        <v>4.9463859114882167</v>
      </c>
      <c r="Q149" s="84">
        <v>5.43021805063887</v>
      </c>
      <c r="R149" s="84">
        <v>15.141810615678292</v>
      </c>
      <c r="S149" s="84">
        <v>16.571542590898982</v>
      </c>
      <c r="T149" s="184">
        <v>0.7153735827867288</v>
      </c>
      <c r="U149" s="203">
        <v>6.9668618530756872</v>
      </c>
      <c r="V149" s="84">
        <v>6.3742569209621456</v>
      </c>
      <c r="W149" s="84">
        <v>6.0833576332171235</v>
      </c>
      <c r="X149" s="84">
        <v>4.717140997321553</v>
      </c>
      <c r="Y149" s="84">
        <v>4.527736383318973</v>
      </c>
      <c r="Z149" s="84">
        <v>3.6746702066148678</v>
      </c>
      <c r="AA149" s="84">
        <v>3.3742171474543441</v>
      </c>
      <c r="AB149" s="84">
        <v>-0.14285405976130705</v>
      </c>
      <c r="AC149" s="84">
        <v>-0.65062511604368667</v>
      </c>
      <c r="AD149" s="84">
        <v>-1.3633348483297079</v>
      </c>
      <c r="AE149" s="84">
        <v>-1.6288736626590301</v>
      </c>
      <c r="AF149" s="84">
        <v>-1.9104542627314389</v>
      </c>
      <c r="AG149" s="84">
        <v>-1.9562485732559804</v>
      </c>
      <c r="AH149" s="84">
        <v>-2.0558165462249711</v>
      </c>
      <c r="AI149" s="84">
        <v>-2.2751239408066177</v>
      </c>
      <c r="AJ149" s="84">
        <v>-2.4156256357421233</v>
      </c>
      <c r="AK149" s="84">
        <v>-2.3350546500859859</v>
      </c>
      <c r="AL149" s="84">
        <v>-2.3219960744018566</v>
      </c>
      <c r="AM149" s="84">
        <v>-2.1816474187070787</v>
      </c>
      <c r="AN149" s="84">
        <v>-2.4656752364280692</v>
      </c>
      <c r="AO149" s="84">
        <v>-2.5115569638659361</v>
      </c>
      <c r="AP149" s="84">
        <v>-2.361207988765452</v>
      </c>
      <c r="AQ149" s="84">
        <v>-2.1373823824134663</v>
      </c>
      <c r="AR149" s="84">
        <v>-1.9817908537155444</v>
      </c>
      <c r="AS149" s="84">
        <v>-1.7787867406420688</v>
      </c>
      <c r="AT149" s="84">
        <v>-1.3083236633618962</v>
      </c>
      <c r="AU149" s="84">
        <v>-0.75752312933434496</v>
      </c>
      <c r="AV149" s="84">
        <v>-0.44578944471803444</v>
      </c>
      <c r="AW149" s="84">
        <v>-3.9678021240318204E-2</v>
      </c>
      <c r="AX149" s="84">
        <v>-4.7536700578674811E-2</v>
      </c>
      <c r="AY149" s="84">
        <v>0.24305903578229851</v>
      </c>
      <c r="AZ149" s="84">
        <v>0.71047858676961095</v>
      </c>
      <c r="BA149" s="84">
        <v>1.3278141790738687</v>
      </c>
      <c r="BB149" s="84">
        <v>1.7036885903092225</v>
      </c>
      <c r="BC149" s="84">
        <v>2.3759402712687008</v>
      </c>
      <c r="BD149" s="84">
        <v>2.6433225186571199</v>
      </c>
      <c r="BE149" s="84">
        <v>2.7918089585153569</v>
      </c>
      <c r="BF149" s="84">
        <v>3.28006657522059</v>
      </c>
      <c r="BG149" s="84">
        <v>3.2156991614022523</v>
      </c>
      <c r="BH149" s="84">
        <v>3.4999439873034039</v>
      </c>
      <c r="BI149" s="84">
        <v>3.6538372477858001</v>
      </c>
      <c r="BJ149" s="84">
        <v>3.8282269004560971</v>
      </c>
      <c r="BK149" s="84">
        <v>3.3006617277259314</v>
      </c>
      <c r="BL149" s="84">
        <v>3.3515609293011632</v>
      </c>
      <c r="BM149" s="84">
        <v>3.0577367980673915</v>
      </c>
      <c r="BN149" s="84">
        <v>2.6597265915460713</v>
      </c>
      <c r="BO149" s="84">
        <v>2.8384703655340822</v>
      </c>
      <c r="BP149" s="84">
        <v>2.5751350064413661</v>
      </c>
      <c r="BQ149" s="84">
        <v>2.9179037607907734</v>
      </c>
      <c r="BR149" s="84">
        <v>3.2867477296466845</v>
      </c>
      <c r="BS149" s="84">
        <v>3.8283337270844591</v>
      </c>
      <c r="BT149" s="84">
        <v>4.5050827007756071</v>
      </c>
      <c r="BU149" s="84">
        <v>6.1460519824613629</v>
      </c>
      <c r="BV149" s="84">
        <v>6.3272275196850858</v>
      </c>
      <c r="BW149" s="84">
        <v>6.618712834799191</v>
      </c>
      <c r="BX149" s="84">
        <v>6.6697812950938919</v>
      </c>
      <c r="BY149" s="84">
        <v>6.1942504175737954</v>
      </c>
      <c r="BZ149" s="84">
        <v>6.1563829896501314</v>
      </c>
      <c r="CA149" s="84">
        <v>6.1065594445145681</v>
      </c>
      <c r="CB149" s="84">
        <v>4.6698202899705965</v>
      </c>
      <c r="CC149" s="84">
        <v>4.8052944908762933</v>
      </c>
      <c r="CD149" s="84">
        <v>4.54118207747333</v>
      </c>
      <c r="CE149" s="84">
        <v>4.5128353358133637</v>
      </c>
      <c r="CF149" s="84">
        <v>4.8609179687459836</v>
      </c>
      <c r="CG149" s="84">
        <v>4.6034630231030107</v>
      </c>
      <c r="CH149" s="84">
        <v>4.1054935374196457</v>
      </c>
      <c r="CI149" s="84">
        <v>3.5607523934442495</v>
      </c>
      <c r="CJ149" s="84">
        <v>3.3014661751642298</v>
      </c>
      <c r="CK149" s="84">
        <v>2.7598087405127236</v>
      </c>
      <c r="CL149" s="84">
        <v>2.5737425754818117</v>
      </c>
      <c r="CM149" s="84">
        <v>1.7585617385409764</v>
      </c>
      <c r="CN149" s="84">
        <v>1.2015876650106172</v>
      </c>
      <c r="CO149" s="84">
        <v>1.3228473705574533</v>
      </c>
      <c r="CP149" s="84">
        <v>1.5237349858904059</v>
      </c>
      <c r="CQ149" s="84">
        <v>2.0295413194731342</v>
      </c>
      <c r="CR149" s="84">
        <v>2.661446179484833</v>
      </c>
      <c r="CS149" s="84">
        <v>3.0271439104543485</v>
      </c>
      <c r="CT149" s="84">
        <v>3.2690236208355801</v>
      </c>
      <c r="CU149" s="84">
        <v>5.4526562110607548</v>
      </c>
      <c r="CV149" s="84">
        <v>5.2009286537102577</v>
      </c>
      <c r="CW149" s="84">
        <v>5.2065105881953055</v>
      </c>
      <c r="CX149" s="84">
        <v>5.0446057801693165</v>
      </c>
      <c r="CY149" s="84">
        <v>4.9150652955095699</v>
      </c>
      <c r="CZ149" s="84">
        <v>4.9463859114882167</v>
      </c>
      <c r="DA149" s="84">
        <v>4.736539166639921</v>
      </c>
      <c r="DB149" s="84">
        <v>4.6111715471120567</v>
      </c>
      <c r="DC149" s="84">
        <v>5.4855067384696063</v>
      </c>
      <c r="DD149" s="84">
        <v>6.1005819290376539</v>
      </c>
      <c r="DE149" s="84">
        <v>6.8313485945716197</v>
      </c>
      <c r="DF149" s="84">
        <v>6.3175364558341887</v>
      </c>
      <c r="DG149" s="84">
        <v>6.1565652217151898</v>
      </c>
      <c r="DH149" s="84">
        <v>6.1745332061761413</v>
      </c>
      <c r="DI149" s="84">
        <v>5.9336671204775451</v>
      </c>
      <c r="DJ149" s="84">
        <v>5.8782373921666382</v>
      </c>
      <c r="DK149" s="84">
        <v>5.9834974048934901</v>
      </c>
      <c r="DL149" s="84">
        <v>5.43021805063887</v>
      </c>
      <c r="DM149" s="84">
        <v>5.7126867157441019</v>
      </c>
      <c r="DN149" s="84">
        <v>6.0491915795020264</v>
      </c>
      <c r="DO149" s="84">
        <v>6.708436482573406</v>
      </c>
      <c r="DP149" s="84">
        <v>7.6533625497755411</v>
      </c>
      <c r="DQ149" s="84">
        <v>8.5276465380679394</v>
      </c>
      <c r="DR149" s="84">
        <v>8.9298870401904509</v>
      </c>
      <c r="DS149" s="84">
        <v>8.3167193087890059</v>
      </c>
      <c r="DT149" s="84">
        <v>8.0803518899665772</v>
      </c>
      <c r="DU149" s="84">
        <v>8.2993570198805884</v>
      </c>
      <c r="DV149" s="84">
        <v>9.5200113565413638</v>
      </c>
      <c r="DW149" s="84">
        <v>11.324436490184922</v>
      </c>
      <c r="DX149" s="84">
        <v>15.141810615678292</v>
      </c>
      <c r="DY149" s="84">
        <v>13.633259966951588</v>
      </c>
      <c r="DZ149" s="84">
        <v>16.405948612296509</v>
      </c>
      <c r="EA149" s="84">
        <v>18.335933020187198</v>
      </c>
      <c r="EB149" s="84">
        <v>19.74332601127913</v>
      </c>
      <c r="EC149" s="84">
        <v>20.530756693944294</v>
      </c>
      <c r="ED149" s="84">
        <v>19.05935275492293</v>
      </c>
      <c r="EE149" s="84">
        <v>17.645335390999747</v>
      </c>
      <c r="EF149" s="84">
        <v>18.453338559682237</v>
      </c>
      <c r="EG149" s="84">
        <v>16.769623735177944</v>
      </c>
      <c r="EH149" s="84">
        <v>16.191127366696357</v>
      </c>
      <c r="EI149" s="84">
        <v>17.136754531303485</v>
      </c>
      <c r="EJ149" s="84">
        <v>16.571542590898982</v>
      </c>
      <c r="EK149" s="84">
        <v>16.858679581050332</v>
      </c>
      <c r="EL149" s="84">
        <v>17.492912941146603</v>
      </c>
      <c r="EM149" s="84">
        <v>10.697591918958343</v>
      </c>
      <c r="EN149" s="84">
        <v>10.475669725489672</v>
      </c>
      <c r="EO149" s="84">
        <v>9.362097780370263</v>
      </c>
      <c r="EP149" s="84">
        <v>10.193769726990478</v>
      </c>
      <c r="EQ149" s="84">
        <v>11.558678847104538</v>
      </c>
      <c r="ER149" s="84">
        <v>8.5304304795030816</v>
      </c>
      <c r="ES149" s="84">
        <v>4.8297860028294348</v>
      </c>
      <c r="ET149" s="84">
        <v>3.6171459950375793</v>
      </c>
      <c r="EU149" s="84">
        <v>2.2493466936955655</v>
      </c>
      <c r="EV149" s="84">
        <v>0.7153735827867288</v>
      </c>
      <c r="EW149" s="84">
        <v>-0.5945594022007662</v>
      </c>
      <c r="EX149" s="84">
        <v>-1.5317069702862602</v>
      </c>
      <c r="EY149" s="84">
        <v>-1.2372902610993424</v>
      </c>
      <c r="EZ149" s="84">
        <v>-0.78009719456699556</v>
      </c>
      <c r="FA149" s="84">
        <v>-0.29000712570936532</v>
      </c>
      <c r="FB149" s="84">
        <v>0.68304750157376104</v>
      </c>
      <c r="FC149" s="84">
        <v>4.4032626149016467</v>
      </c>
      <c r="FD149" s="84">
        <v>5.8315320060161806</v>
      </c>
      <c r="FE149" s="84">
        <v>8.2810684221068946</v>
      </c>
      <c r="FF149" s="84">
        <v>8.8738284405996435</v>
      </c>
      <c r="FG149" s="84">
        <v>9.9832795302543911</v>
      </c>
      <c r="FH149" s="84">
        <v>9.7886820722541508</v>
      </c>
      <c r="FI149" s="84">
        <v>9.3883286970785136</v>
      </c>
      <c r="FJ149" s="84">
        <v>8.7934365327594222</v>
      </c>
      <c r="FK149" s="84">
        <v>7.7398415718458953</v>
      </c>
      <c r="FL149" s="84">
        <v>7.3810017437564142</v>
      </c>
      <c r="FM149" s="84">
        <v>7.2865213645466973</v>
      </c>
      <c r="FN149" s="84">
        <v>6.7105791691505488</v>
      </c>
      <c r="FO149" s="84">
        <v>5.5535670874405927</v>
      </c>
      <c r="FP149" s="84">
        <v>5.3134711206707639</v>
      </c>
      <c r="FQ149" s="84">
        <v>-2.8791436394980822E-2</v>
      </c>
      <c r="FR149" s="84">
        <v>1.1069098531673476</v>
      </c>
      <c r="FS149" s="84">
        <v>2.3844583990494406</v>
      </c>
      <c r="FT149" s="84">
        <v>2.4844241215527871</v>
      </c>
      <c r="FU149" s="84">
        <v>2.6361302054244562</v>
      </c>
      <c r="FV149" s="84">
        <v>2.8174640155345565</v>
      </c>
      <c r="FW149" s="84">
        <v>2.9385185602658286</v>
      </c>
      <c r="FX149" s="84">
        <v>2.9990079231368525</v>
      </c>
      <c r="FY149" s="84">
        <v>3.1792149508811436</v>
      </c>
      <c r="FZ149" s="84">
        <v>2.7493993245211312</v>
      </c>
      <c r="GA149" s="84">
        <v>2.6837083204325038</v>
      </c>
      <c r="GB149" s="84">
        <v>2.420765445555805</v>
      </c>
      <c r="GC149" s="84">
        <v>2.7972280053777525</v>
      </c>
      <c r="GD149" s="84">
        <v>2.073216648158879</v>
      </c>
      <c r="GE149" s="84">
        <v>2.67248890699471</v>
      </c>
      <c r="GF149" s="84">
        <v>3.2707281090212446</v>
      </c>
      <c r="GG149" s="84">
        <v>2.1581694537899541</v>
      </c>
      <c r="GH149" s="84">
        <v>1.0001216074917278</v>
      </c>
      <c r="GI149" s="84">
        <v>1.4543463438217563</v>
      </c>
      <c r="GJ149" s="84">
        <v>2.2850132844865145</v>
      </c>
      <c r="GK149" s="84">
        <v>2.5237039878276013</v>
      </c>
      <c r="GL149" s="84">
        <v>3.1862358722063124</v>
      </c>
      <c r="GM149" s="84">
        <v>3.0334054454579573</v>
      </c>
      <c r="GN149" s="84">
        <v>2.7451187190020816</v>
      </c>
      <c r="GO149" s="84">
        <v>2.8762336826252644</v>
      </c>
      <c r="GP149" s="84">
        <v>3.0869728179072928</v>
      </c>
      <c r="GQ149" s="84">
        <v>0.61043882802860983</v>
      </c>
      <c r="GR149" s="84">
        <v>0.65529154086075747</v>
      </c>
      <c r="GS149" s="84">
        <v>2.0268560325671183</v>
      </c>
      <c r="GT149" s="84">
        <v>1.8080421626663667</v>
      </c>
      <c r="GU149" s="84">
        <v>3.312715035993042E-2</v>
      </c>
      <c r="GV149" s="84">
        <v>-1.467359188722978</v>
      </c>
      <c r="GW149" s="84">
        <v>-0.9202898033890019</v>
      </c>
      <c r="GX149" s="84">
        <v>-0.86433350839545087</v>
      </c>
      <c r="GY149" s="84">
        <v>0.81501456404913031</v>
      </c>
      <c r="GZ149" s="84">
        <v>0.66239183845408522</v>
      </c>
      <c r="HA149" s="84">
        <v>0.49616334813048474</v>
      </c>
      <c r="HB149" s="84">
        <v>1.5049843032613852</v>
      </c>
      <c r="HC149" s="84">
        <v>2.2037549389301927</v>
      </c>
      <c r="HD149" s="84">
        <v>6.2353761300205823</v>
      </c>
      <c r="HE149" s="84">
        <v>5.6480967336087584</v>
      </c>
      <c r="HF149" s="84">
        <v>6.3837561305901138</v>
      </c>
      <c r="HG149" s="84">
        <v>7.3413209467950731</v>
      </c>
      <c r="HH149" s="84">
        <v>7.8119295178601433</v>
      </c>
      <c r="HI149" s="84">
        <v>9.0803368460493328</v>
      </c>
      <c r="HJ149" s="184">
        <v>8.4645385425138588</v>
      </c>
    </row>
    <row r="150" spans="1:218" s="83" customFormat="1" ht="24.9" customHeight="1" x14ac:dyDescent="0.25">
      <c r="A150" s="71" t="s">
        <v>163</v>
      </c>
      <c r="B150" s="84" t="s">
        <v>8</v>
      </c>
      <c r="C150" s="85">
        <v>-4.4991715516684225</v>
      </c>
      <c r="D150" s="84">
        <v>2.2320256568160644</v>
      </c>
      <c r="E150" s="85">
        <v>3.0274319842792106</v>
      </c>
      <c r="F150" s="84">
        <v>5.295941433153641</v>
      </c>
      <c r="G150" s="85">
        <v>4.6052394108747388</v>
      </c>
      <c r="H150" s="84">
        <v>2.4013261691846841</v>
      </c>
      <c r="I150" s="84">
        <v>3.4550711355003227</v>
      </c>
      <c r="J150" s="84">
        <v>5.5845192306713214</v>
      </c>
      <c r="K150" s="84">
        <v>5.4625053278268458</v>
      </c>
      <c r="L150" s="84">
        <v>4.8338941916409635</v>
      </c>
      <c r="M150" s="84">
        <v>3.8658190972972193</v>
      </c>
      <c r="N150" s="84">
        <v>5.0834896356818113</v>
      </c>
      <c r="O150" s="84">
        <v>6.0854160522250993</v>
      </c>
      <c r="P150" s="84">
        <v>4.9497525048004398</v>
      </c>
      <c r="Q150" s="84">
        <v>3.0274487682557418</v>
      </c>
      <c r="R150" s="84">
        <v>0.80387474956288119</v>
      </c>
      <c r="S150" s="84">
        <v>3.940931066353242</v>
      </c>
      <c r="T150" s="184" t="s">
        <v>8</v>
      </c>
      <c r="U150" s="203">
        <v>5.5657022919417596</v>
      </c>
      <c r="V150" s="84">
        <v>5.5806620320928539</v>
      </c>
      <c r="W150" s="84">
        <v>6.6833209475135762</v>
      </c>
      <c r="X150" s="84">
        <v>6.7707269536548012</v>
      </c>
      <c r="Y150" s="84">
        <v>7.0197468318195302</v>
      </c>
      <c r="Z150" s="84">
        <v>8.0360103197153467</v>
      </c>
      <c r="AA150" s="84">
        <v>8.0777387105362184</v>
      </c>
      <c r="AB150" s="84">
        <v>5.4614892717138899</v>
      </c>
      <c r="AC150" s="84">
        <v>5.3417807759138958</v>
      </c>
      <c r="AD150" s="84">
        <v>5.5444500254408293</v>
      </c>
      <c r="AE150" s="84">
        <v>5.651011426545371</v>
      </c>
      <c r="AF150" s="84">
        <v>5.5845192306713214</v>
      </c>
      <c r="AG150" s="84">
        <v>6.6948887198789775</v>
      </c>
      <c r="AH150" s="84">
        <v>6.6380535582164875</v>
      </c>
      <c r="AI150" s="84">
        <v>5.9719883576975121</v>
      </c>
      <c r="AJ150" s="84">
        <v>6.0644893610336066</v>
      </c>
      <c r="AK150" s="84">
        <v>6.2961383235184956</v>
      </c>
      <c r="AL150" s="84">
        <v>6.2041106436153699</v>
      </c>
      <c r="AM150" s="84">
        <v>6.2571614145140471</v>
      </c>
      <c r="AN150" s="84">
        <v>6.1897515542464525</v>
      </c>
      <c r="AO150" s="84">
        <v>5.7226272849338589</v>
      </c>
      <c r="AP150" s="84">
        <v>5.7172615539359022</v>
      </c>
      <c r="AQ150" s="84">
        <v>5.5918841873691525</v>
      </c>
      <c r="AR150" s="84">
        <v>5.4625053278268458</v>
      </c>
      <c r="AS150" s="84">
        <v>4.1947887096990115</v>
      </c>
      <c r="AT150" s="84">
        <v>4.4938375502816381</v>
      </c>
      <c r="AU150" s="84">
        <v>4.4538693876413449</v>
      </c>
      <c r="AV150" s="84">
        <v>4.5172241966244648</v>
      </c>
      <c r="AW150" s="84">
        <v>4.7935123549679872</v>
      </c>
      <c r="AX150" s="84">
        <v>4.6574130448643851</v>
      </c>
      <c r="AY150" s="84">
        <v>4.6583336215609252</v>
      </c>
      <c r="AZ150" s="84">
        <v>4.7807816912929058</v>
      </c>
      <c r="BA150" s="84">
        <v>4.8043982262545626</v>
      </c>
      <c r="BB150" s="84">
        <v>4.8860574026813959</v>
      </c>
      <c r="BC150" s="84">
        <v>4.9880372898038949</v>
      </c>
      <c r="BD150" s="84">
        <v>4.8338941916409635</v>
      </c>
      <c r="BE150" s="84">
        <v>3.9297408229684043</v>
      </c>
      <c r="BF150" s="84">
        <v>4.2316909109853569</v>
      </c>
      <c r="BG150" s="84">
        <v>4.2866653498436724</v>
      </c>
      <c r="BH150" s="84">
        <v>4.3764754153283176</v>
      </c>
      <c r="BI150" s="84">
        <v>4.4326638740559492</v>
      </c>
      <c r="BJ150" s="84">
        <v>4.3435031730784157</v>
      </c>
      <c r="BK150" s="84">
        <v>4.3136333433583429</v>
      </c>
      <c r="BL150" s="84">
        <v>4.3644061987656286</v>
      </c>
      <c r="BM150" s="84">
        <v>4.1632600413672289</v>
      </c>
      <c r="BN150" s="84">
        <v>4.1597957946007345</v>
      </c>
      <c r="BO150" s="84">
        <v>3.9586482856030645</v>
      </c>
      <c r="BP150" s="84">
        <v>3.8658190972972193</v>
      </c>
      <c r="BQ150" s="84">
        <v>5.4276830158663616</v>
      </c>
      <c r="BR150" s="84">
        <v>4.5516105075066191</v>
      </c>
      <c r="BS150" s="84">
        <v>4.4991074490786991</v>
      </c>
      <c r="BT150" s="84">
        <v>4.2898511845769063</v>
      </c>
      <c r="BU150" s="84">
        <v>4.2432777443567113</v>
      </c>
      <c r="BV150" s="84">
        <v>4.4974126645170562</v>
      </c>
      <c r="BW150" s="84">
        <v>4.7147317739816232</v>
      </c>
      <c r="BX150" s="84">
        <v>4.7593853504404802</v>
      </c>
      <c r="BY150" s="84">
        <v>4.8581929152206502</v>
      </c>
      <c r="BZ150" s="84">
        <v>4.9762681831162574</v>
      </c>
      <c r="CA150" s="84">
        <v>4.9999292015221348</v>
      </c>
      <c r="CB150" s="84">
        <v>5.0834896356818113</v>
      </c>
      <c r="CC150" s="84">
        <v>5.847782131439172</v>
      </c>
      <c r="CD150" s="84">
        <v>5.6342763642637017</v>
      </c>
      <c r="CE150" s="84">
        <v>5.7131340332628122</v>
      </c>
      <c r="CF150" s="84">
        <v>5.8531775579854184</v>
      </c>
      <c r="CG150" s="84">
        <v>6.1033743441206152</v>
      </c>
      <c r="CH150" s="84">
        <v>6.1040369616857859</v>
      </c>
      <c r="CI150" s="84">
        <v>6.4209146728848072</v>
      </c>
      <c r="CJ150" s="84">
        <v>6.2605096855296933</v>
      </c>
      <c r="CK150" s="84">
        <v>6.1249743128135661</v>
      </c>
      <c r="CL150" s="84">
        <v>6.1733042881699287</v>
      </c>
      <c r="CM150" s="84">
        <v>6.1320697561979181</v>
      </c>
      <c r="CN150" s="84">
        <v>6.0854160522250993</v>
      </c>
      <c r="CO150" s="84">
        <v>6.9709298242119804</v>
      </c>
      <c r="CP150" s="84">
        <v>7.0410425637125131</v>
      </c>
      <c r="CQ150" s="84">
        <v>6.7880280287769876</v>
      </c>
      <c r="CR150" s="84">
        <v>6.4225947379320942</v>
      </c>
      <c r="CS150" s="84">
        <v>5.9828037188480554</v>
      </c>
      <c r="CT150" s="84">
        <v>5.6663011297893897</v>
      </c>
      <c r="CU150" s="84">
        <v>5.5888567795964637</v>
      </c>
      <c r="CV150" s="84">
        <v>5.3862029055284681</v>
      </c>
      <c r="CW150" s="84">
        <v>5.0479950329309409</v>
      </c>
      <c r="CX150" s="84">
        <v>4.9980643447211319</v>
      </c>
      <c r="CY150" s="84">
        <v>5.1208987173363276</v>
      </c>
      <c r="CZ150" s="84">
        <v>4.9497525048004398</v>
      </c>
      <c r="DA150" s="84">
        <v>4.0027413017210129</v>
      </c>
      <c r="DB150" s="84">
        <v>4.0909780151720661</v>
      </c>
      <c r="DC150" s="84">
        <v>3.9590425113286787</v>
      </c>
      <c r="DD150" s="84">
        <v>3.872780736916404</v>
      </c>
      <c r="DE150" s="84">
        <v>3.8666049225775518</v>
      </c>
      <c r="DF150" s="84">
        <v>3.5062407750457036</v>
      </c>
      <c r="DG150" s="84">
        <v>3.4294635151916286</v>
      </c>
      <c r="DH150" s="84">
        <v>3.3126055986824468</v>
      </c>
      <c r="DI150" s="84">
        <v>3.3153792096765695</v>
      </c>
      <c r="DJ150" s="84">
        <v>3.2789649832721741</v>
      </c>
      <c r="DK150" s="84">
        <v>3.2420980768710934</v>
      </c>
      <c r="DL150" s="84">
        <v>3.0274487682557418</v>
      </c>
      <c r="DM150" s="84">
        <v>1.885713259935518</v>
      </c>
      <c r="DN150" s="84">
        <v>1.8614700165441229</v>
      </c>
      <c r="DO150" s="84">
        <v>1.6931812567837101</v>
      </c>
      <c r="DP150" s="84">
        <v>2.1256104773141722</v>
      </c>
      <c r="DQ150" s="84">
        <v>2.2075346822326583</v>
      </c>
      <c r="DR150" s="84">
        <v>2.2484616860714541</v>
      </c>
      <c r="DS150" s="84">
        <v>2.2321064839846163</v>
      </c>
      <c r="DT150" s="84">
        <v>2.0222334546398195</v>
      </c>
      <c r="DU150" s="84">
        <v>1.6961491314150543</v>
      </c>
      <c r="DV150" s="84">
        <v>1.4557271935884659</v>
      </c>
      <c r="DW150" s="84">
        <v>1.3208423811692336</v>
      </c>
      <c r="DX150" s="84">
        <v>0.80387474956288119</v>
      </c>
      <c r="DY150" s="84">
        <v>-0.91086186897031562</v>
      </c>
      <c r="DZ150" s="84">
        <v>-0.47982856316106126</v>
      </c>
      <c r="EA150" s="84">
        <v>0.15767109213188155</v>
      </c>
      <c r="EB150" s="84">
        <v>0.9468864837006864</v>
      </c>
      <c r="EC150" s="84">
        <v>1.0985217227680972</v>
      </c>
      <c r="ED150" s="84">
        <v>1.0633648729075877</v>
      </c>
      <c r="EE150" s="84">
        <v>1.7552843806605927</v>
      </c>
      <c r="EF150" s="84">
        <v>2.2073235387067456</v>
      </c>
      <c r="EG150" s="84">
        <v>3.0818629593348588</v>
      </c>
      <c r="EH150" s="84">
        <v>3.5755973164385777</v>
      </c>
      <c r="EI150" s="84">
        <v>3.589249149009726</v>
      </c>
      <c r="EJ150" s="84">
        <v>3.940931066353242</v>
      </c>
      <c r="EK150" s="84" t="s">
        <v>8</v>
      </c>
      <c r="EL150" s="84" t="s">
        <v>8</v>
      </c>
      <c r="EM150" s="84" t="s">
        <v>8</v>
      </c>
      <c r="EN150" s="84" t="s">
        <v>8</v>
      </c>
      <c r="EO150" s="84" t="s">
        <v>8</v>
      </c>
      <c r="EP150" s="84" t="s">
        <v>8</v>
      </c>
      <c r="EQ150" s="84" t="s">
        <v>8</v>
      </c>
      <c r="ER150" s="84" t="s">
        <v>8</v>
      </c>
      <c r="ES150" s="84" t="s">
        <v>8</v>
      </c>
      <c r="ET150" s="84" t="s">
        <v>8</v>
      </c>
      <c r="EU150" s="84" t="s">
        <v>8</v>
      </c>
      <c r="EV150" s="84" t="s">
        <v>8</v>
      </c>
      <c r="EW150" s="84" t="s">
        <v>8</v>
      </c>
      <c r="EX150" s="84" t="s">
        <v>8</v>
      </c>
      <c r="EY150" s="84" t="s">
        <v>8</v>
      </c>
      <c r="EZ150" s="84" t="s">
        <v>8</v>
      </c>
      <c r="FA150" s="84" t="s">
        <v>8</v>
      </c>
      <c r="FB150" s="84" t="s">
        <v>8</v>
      </c>
      <c r="FC150" s="84" t="s">
        <v>8</v>
      </c>
      <c r="FD150" s="84" t="s">
        <v>8</v>
      </c>
      <c r="FE150" s="84" t="s">
        <v>8</v>
      </c>
      <c r="FF150" s="84" t="s">
        <v>8</v>
      </c>
      <c r="FG150" s="84" t="s">
        <v>8</v>
      </c>
      <c r="FH150" s="84" t="s">
        <v>8</v>
      </c>
      <c r="FI150" s="84" t="s">
        <v>8</v>
      </c>
      <c r="FJ150" s="84" t="s">
        <v>8</v>
      </c>
      <c r="FK150" s="84" t="s">
        <v>8</v>
      </c>
      <c r="FL150" s="84" t="s">
        <v>8</v>
      </c>
      <c r="FM150" s="84" t="s">
        <v>8</v>
      </c>
      <c r="FN150" s="84" t="s">
        <v>8</v>
      </c>
      <c r="FO150" s="84" t="s">
        <v>8</v>
      </c>
      <c r="FP150" s="84" t="s">
        <v>8</v>
      </c>
      <c r="FQ150" s="84" t="s">
        <v>8</v>
      </c>
      <c r="FR150" s="84" t="s">
        <v>8</v>
      </c>
      <c r="FS150" s="84" t="s">
        <v>8</v>
      </c>
      <c r="FT150" s="84" t="s">
        <v>8</v>
      </c>
      <c r="FU150" s="84" t="s">
        <v>8</v>
      </c>
      <c r="FV150" s="84" t="s">
        <v>8</v>
      </c>
      <c r="FW150" s="84" t="s">
        <v>8</v>
      </c>
      <c r="FX150" s="84" t="s">
        <v>8</v>
      </c>
      <c r="FY150" s="84" t="s">
        <v>8</v>
      </c>
      <c r="FZ150" s="84" t="s">
        <v>8</v>
      </c>
      <c r="GA150" s="84" t="s">
        <v>8</v>
      </c>
      <c r="GB150" s="84" t="s">
        <v>8</v>
      </c>
      <c r="GC150" s="84" t="s">
        <v>8</v>
      </c>
      <c r="GD150" s="84" t="s">
        <v>8</v>
      </c>
      <c r="GE150" s="84" t="s">
        <v>8</v>
      </c>
      <c r="GF150" s="84" t="s">
        <v>8</v>
      </c>
      <c r="GG150" s="84" t="s">
        <v>8</v>
      </c>
      <c r="GH150" s="84" t="s">
        <v>8</v>
      </c>
      <c r="GI150" s="84" t="s">
        <v>8</v>
      </c>
      <c r="GJ150" s="84" t="s">
        <v>8</v>
      </c>
      <c r="GK150" s="84" t="s">
        <v>8</v>
      </c>
      <c r="GL150" s="84" t="s">
        <v>8</v>
      </c>
      <c r="GM150" s="84" t="s">
        <v>8</v>
      </c>
      <c r="GN150" s="84" t="s">
        <v>8</v>
      </c>
      <c r="GO150" s="84" t="s">
        <v>8</v>
      </c>
      <c r="GP150" s="84" t="s">
        <v>8</v>
      </c>
      <c r="GQ150" s="84" t="s">
        <v>8</v>
      </c>
      <c r="GR150" s="84" t="s">
        <v>8</v>
      </c>
      <c r="GS150" s="84" t="s">
        <v>8</v>
      </c>
      <c r="GT150" s="84" t="s">
        <v>8</v>
      </c>
      <c r="GU150" s="84" t="s">
        <v>8</v>
      </c>
      <c r="GV150" s="84" t="s">
        <v>8</v>
      </c>
      <c r="GW150" s="84" t="s">
        <v>8</v>
      </c>
      <c r="GX150" s="84" t="s">
        <v>8</v>
      </c>
      <c r="GY150" s="84" t="s">
        <v>8</v>
      </c>
      <c r="GZ150" s="84" t="s">
        <v>8</v>
      </c>
      <c r="HA150" s="84" t="s">
        <v>8</v>
      </c>
      <c r="HB150" s="84" t="s">
        <v>8</v>
      </c>
      <c r="HC150" s="84" t="s">
        <v>8</v>
      </c>
      <c r="HD150" s="84" t="s">
        <v>8</v>
      </c>
      <c r="HE150" s="84" t="s">
        <v>8</v>
      </c>
      <c r="HF150" s="84" t="s">
        <v>8</v>
      </c>
      <c r="HG150" s="84" t="s">
        <v>8</v>
      </c>
      <c r="HH150" s="84" t="s">
        <v>8</v>
      </c>
      <c r="HI150" s="84" t="s">
        <v>8</v>
      </c>
      <c r="HJ150" s="184" t="s">
        <v>8</v>
      </c>
    </row>
    <row r="151" spans="1:218" s="83" customFormat="1" ht="24.9" customHeight="1" x14ac:dyDescent="0.25">
      <c r="A151" s="71" t="s">
        <v>173</v>
      </c>
      <c r="B151" s="84">
        <v>-45.948931074784497</v>
      </c>
      <c r="C151" s="85" t="s">
        <v>8</v>
      </c>
      <c r="D151" s="84" t="s">
        <v>8</v>
      </c>
      <c r="E151" s="85" t="s">
        <v>8</v>
      </c>
      <c r="F151" s="84" t="s">
        <v>8</v>
      </c>
      <c r="G151" s="85" t="s">
        <v>8</v>
      </c>
      <c r="H151" s="84" t="s">
        <v>8</v>
      </c>
      <c r="I151" s="84" t="s">
        <v>8</v>
      </c>
      <c r="J151" s="84" t="s">
        <v>8</v>
      </c>
      <c r="K151" s="84" t="s">
        <v>8</v>
      </c>
      <c r="L151" s="84" t="s">
        <v>8</v>
      </c>
      <c r="M151" s="84" t="s">
        <v>8</v>
      </c>
      <c r="N151" s="84" t="s">
        <v>8</v>
      </c>
      <c r="O151" s="84" t="s">
        <v>8</v>
      </c>
      <c r="P151" s="84" t="s">
        <v>8</v>
      </c>
      <c r="Q151" s="84" t="s">
        <v>8</v>
      </c>
      <c r="R151" s="84" t="s">
        <v>8</v>
      </c>
      <c r="S151" s="84" t="s">
        <v>8</v>
      </c>
      <c r="T151" s="184">
        <v>-0.93314132010252449</v>
      </c>
      <c r="U151" s="203" t="s">
        <v>8</v>
      </c>
      <c r="V151" s="84" t="s">
        <v>8</v>
      </c>
      <c r="W151" s="84" t="s">
        <v>8</v>
      </c>
      <c r="X151" s="84" t="s">
        <v>8</v>
      </c>
      <c r="Y151" s="84" t="s">
        <v>8</v>
      </c>
      <c r="Z151" s="84" t="s">
        <v>8</v>
      </c>
      <c r="AA151" s="84" t="s">
        <v>8</v>
      </c>
      <c r="AB151" s="84" t="s">
        <v>8</v>
      </c>
      <c r="AC151" s="84" t="s">
        <v>8</v>
      </c>
      <c r="AD151" s="84" t="s">
        <v>8</v>
      </c>
      <c r="AE151" s="84" t="s">
        <v>8</v>
      </c>
      <c r="AF151" s="84" t="s">
        <v>8</v>
      </c>
      <c r="AG151" s="84" t="s">
        <v>8</v>
      </c>
      <c r="AH151" s="84" t="s">
        <v>8</v>
      </c>
      <c r="AI151" s="84" t="s">
        <v>8</v>
      </c>
      <c r="AJ151" s="84" t="s">
        <v>8</v>
      </c>
      <c r="AK151" s="84" t="s">
        <v>8</v>
      </c>
      <c r="AL151" s="84" t="s">
        <v>8</v>
      </c>
      <c r="AM151" s="84" t="s">
        <v>8</v>
      </c>
      <c r="AN151" s="84" t="s">
        <v>8</v>
      </c>
      <c r="AO151" s="84" t="s">
        <v>8</v>
      </c>
      <c r="AP151" s="84" t="s">
        <v>8</v>
      </c>
      <c r="AQ151" s="84" t="s">
        <v>8</v>
      </c>
      <c r="AR151" s="84" t="s">
        <v>8</v>
      </c>
      <c r="AS151" s="84" t="s">
        <v>8</v>
      </c>
      <c r="AT151" s="84" t="s">
        <v>8</v>
      </c>
      <c r="AU151" s="84" t="s">
        <v>8</v>
      </c>
      <c r="AV151" s="84" t="s">
        <v>8</v>
      </c>
      <c r="AW151" s="84" t="s">
        <v>8</v>
      </c>
      <c r="AX151" s="84" t="s">
        <v>8</v>
      </c>
      <c r="AY151" s="84" t="s">
        <v>8</v>
      </c>
      <c r="AZ151" s="84" t="s">
        <v>8</v>
      </c>
      <c r="BA151" s="84" t="s">
        <v>8</v>
      </c>
      <c r="BB151" s="84" t="s">
        <v>8</v>
      </c>
      <c r="BC151" s="84" t="s">
        <v>8</v>
      </c>
      <c r="BD151" s="84" t="s">
        <v>8</v>
      </c>
      <c r="BE151" s="84" t="s">
        <v>8</v>
      </c>
      <c r="BF151" s="84" t="s">
        <v>8</v>
      </c>
      <c r="BG151" s="84" t="s">
        <v>8</v>
      </c>
      <c r="BH151" s="84" t="s">
        <v>8</v>
      </c>
      <c r="BI151" s="84" t="s">
        <v>8</v>
      </c>
      <c r="BJ151" s="84" t="s">
        <v>8</v>
      </c>
      <c r="BK151" s="84" t="s">
        <v>8</v>
      </c>
      <c r="BL151" s="84" t="s">
        <v>8</v>
      </c>
      <c r="BM151" s="84" t="s">
        <v>8</v>
      </c>
      <c r="BN151" s="84" t="s">
        <v>8</v>
      </c>
      <c r="BO151" s="84" t="s">
        <v>8</v>
      </c>
      <c r="BP151" s="84" t="s">
        <v>8</v>
      </c>
      <c r="BQ151" s="84" t="s">
        <v>8</v>
      </c>
      <c r="BR151" s="84" t="s">
        <v>8</v>
      </c>
      <c r="BS151" s="84" t="s">
        <v>8</v>
      </c>
      <c r="BT151" s="84" t="s">
        <v>8</v>
      </c>
      <c r="BU151" s="84" t="s">
        <v>8</v>
      </c>
      <c r="BV151" s="84" t="s">
        <v>8</v>
      </c>
      <c r="BW151" s="84" t="s">
        <v>8</v>
      </c>
      <c r="BX151" s="84" t="s">
        <v>8</v>
      </c>
      <c r="BY151" s="84" t="s">
        <v>8</v>
      </c>
      <c r="BZ151" s="84" t="s">
        <v>8</v>
      </c>
      <c r="CA151" s="84" t="s">
        <v>8</v>
      </c>
      <c r="CB151" s="84" t="s">
        <v>8</v>
      </c>
      <c r="CC151" s="84" t="s">
        <v>8</v>
      </c>
      <c r="CD151" s="84" t="s">
        <v>8</v>
      </c>
      <c r="CE151" s="84" t="s">
        <v>8</v>
      </c>
      <c r="CF151" s="84" t="s">
        <v>8</v>
      </c>
      <c r="CG151" s="84" t="s">
        <v>8</v>
      </c>
      <c r="CH151" s="84" t="s">
        <v>8</v>
      </c>
      <c r="CI151" s="84" t="s">
        <v>8</v>
      </c>
      <c r="CJ151" s="84" t="s">
        <v>8</v>
      </c>
      <c r="CK151" s="84" t="s">
        <v>8</v>
      </c>
      <c r="CL151" s="84" t="s">
        <v>8</v>
      </c>
      <c r="CM151" s="84" t="s">
        <v>8</v>
      </c>
      <c r="CN151" s="84" t="s">
        <v>8</v>
      </c>
      <c r="CO151" s="84" t="s">
        <v>8</v>
      </c>
      <c r="CP151" s="84" t="s">
        <v>8</v>
      </c>
      <c r="CQ151" s="84" t="s">
        <v>8</v>
      </c>
      <c r="CR151" s="84" t="s">
        <v>8</v>
      </c>
      <c r="CS151" s="84" t="s">
        <v>8</v>
      </c>
      <c r="CT151" s="84" t="s">
        <v>8</v>
      </c>
      <c r="CU151" s="84" t="s">
        <v>8</v>
      </c>
      <c r="CV151" s="84" t="s">
        <v>8</v>
      </c>
      <c r="CW151" s="84" t="s">
        <v>8</v>
      </c>
      <c r="CX151" s="84" t="s">
        <v>8</v>
      </c>
      <c r="CY151" s="84" t="s">
        <v>8</v>
      </c>
      <c r="CZ151" s="84" t="s">
        <v>8</v>
      </c>
      <c r="DA151" s="84" t="s">
        <v>8</v>
      </c>
      <c r="DB151" s="84" t="s">
        <v>8</v>
      </c>
      <c r="DC151" s="84" t="s">
        <v>8</v>
      </c>
      <c r="DD151" s="84" t="s">
        <v>8</v>
      </c>
      <c r="DE151" s="84" t="s">
        <v>8</v>
      </c>
      <c r="DF151" s="84" t="s">
        <v>8</v>
      </c>
      <c r="DG151" s="84" t="s">
        <v>8</v>
      </c>
      <c r="DH151" s="84" t="s">
        <v>8</v>
      </c>
      <c r="DI151" s="84" t="s">
        <v>8</v>
      </c>
      <c r="DJ151" s="84" t="s">
        <v>8</v>
      </c>
      <c r="DK151" s="84" t="s">
        <v>8</v>
      </c>
      <c r="DL151" s="84" t="s">
        <v>8</v>
      </c>
      <c r="DM151" s="84" t="s">
        <v>8</v>
      </c>
      <c r="DN151" s="84" t="s">
        <v>8</v>
      </c>
      <c r="DO151" s="84" t="s">
        <v>8</v>
      </c>
      <c r="DP151" s="84" t="s">
        <v>8</v>
      </c>
      <c r="DQ151" s="84" t="s">
        <v>8</v>
      </c>
      <c r="DR151" s="84" t="s">
        <v>8</v>
      </c>
      <c r="DS151" s="84" t="s">
        <v>8</v>
      </c>
      <c r="DT151" s="84" t="s">
        <v>8</v>
      </c>
      <c r="DU151" s="84" t="s">
        <v>8</v>
      </c>
      <c r="DV151" s="84" t="s">
        <v>8</v>
      </c>
      <c r="DW151" s="84" t="s">
        <v>8</v>
      </c>
      <c r="DX151" s="84" t="s">
        <v>8</v>
      </c>
      <c r="DY151" s="84" t="s">
        <v>8</v>
      </c>
      <c r="DZ151" s="84" t="s">
        <v>8</v>
      </c>
      <c r="EA151" s="84" t="s">
        <v>8</v>
      </c>
      <c r="EB151" s="84" t="s">
        <v>8</v>
      </c>
      <c r="EC151" s="84" t="s">
        <v>8</v>
      </c>
      <c r="ED151" s="84" t="s">
        <v>8</v>
      </c>
      <c r="EE151" s="84" t="s">
        <v>8</v>
      </c>
      <c r="EF151" s="84" t="s">
        <v>8</v>
      </c>
      <c r="EG151" s="84" t="s">
        <v>8</v>
      </c>
      <c r="EH151" s="84" t="s">
        <v>8</v>
      </c>
      <c r="EI151" s="84" t="s">
        <v>8</v>
      </c>
      <c r="EJ151" s="84" t="s">
        <v>8</v>
      </c>
      <c r="EK151" s="84">
        <v>1.0640189821155626</v>
      </c>
      <c r="EL151" s="84">
        <v>0.82282874301418152</v>
      </c>
      <c r="EM151" s="84">
        <v>0.17164394613646741</v>
      </c>
      <c r="EN151" s="84">
        <v>0.37990360031338716</v>
      </c>
      <c r="EO151" s="84">
        <v>0.61707199890137643</v>
      </c>
      <c r="EP151" s="84">
        <v>0.48482346957903572</v>
      </c>
      <c r="EQ151" s="84">
        <v>0.31402303048246238</v>
      </c>
      <c r="ER151" s="84">
        <v>0.1041875606569419</v>
      </c>
      <c r="ES151" s="84">
        <v>-0.29077293345787025</v>
      </c>
      <c r="ET151" s="84">
        <v>-0.44930631321782488</v>
      </c>
      <c r="EU151" s="84">
        <v>-0.61986699052339578</v>
      </c>
      <c r="EV151" s="84">
        <v>-0.93314132010252449</v>
      </c>
      <c r="EW151" s="84">
        <v>-1.5984615054514171</v>
      </c>
      <c r="EX151" s="84">
        <v>-1.8170984177368257</v>
      </c>
      <c r="EY151" s="84">
        <v>-3.2833514564616153</v>
      </c>
      <c r="EZ151" s="84">
        <v>-3.7602246329950955</v>
      </c>
      <c r="FA151" s="84">
        <v>-2.9112219812388354</v>
      </c>
      <c r="FB151" s="84">
        <v>-2.4372437729691527</v>
      </c>
      <c r="FC151" s="84">
        <v>-2.5491871257296097</v>
      </c>
      <c r="FD151" s="84">
        <v>-2.4909991189426677</v>
      </c>
      <c r="FE151" s="84">
        <v>-2.8101824853928665</v>
      </c>
      <c r="FF151" s="84">
        <v>-2.7690337869275923</v>
      </c>
      <c r="FG151" s="84">
        <v>-2.7960114156926816</v>
      </c>
      <c r="FH151" s="84">
        <v>-2.7827111395706887</v>
      </c>
      <c r="FI151" s="84">
        <v>-5.0343063998499407</v>
      </c>
      <c r="FJ151" s="84">
        <v>-4.492810708689837</v>
      </c>
      <c r="FK151" s="84">
        <v>-5.5862407496481259</v>
      </c>
      <c r="FL151" s="84">
        <v>-6.6150817801764283</v>
      </c>
      <c r="FM151" s="84">
        <v>-6.6724996541518014</v>
      </c>
      <c r="FN151" s="84">
        <v>-6.7596513859511198</v>
      </c>
      <c r="FO151" s="84">
        <v>-7.0959629093815808</v>
      </c>
      <c r="FP151" s="84">
        <v>-7.320169840552925</v>
      </c>
      <c r="FQ151" s="84">
        <v>-6.7662617196001085</v>
      </c>
      <c r="FR151" s="84">
        <v>-6.5766351360551765</v>
      </c>
      <c r="FS151" s="84">
        <v>-6.2686119975692201</v>
      </c>
      <c r="FT151" s="84">
        <v>-6.0013386532724766</v>
      </c>
      <c r="FU151" s="84">
        <v>-3.5779228956459797</v>
      </c>
      <c r="FV151" s="84">
        <v>-4.8055433038328097</v>
      </c>
      <c r="FW151" s="84">
        <v>-4.9095101763483955</v>
      </c>
      <c r="FX151" s="84">
        <v>-5.0462455501221841</v>
      </c>
      <c r="FY151" s="84">
        <v>-5.0605414213171072</v>
      </c>
      <c r="FZ151" s="84">
        <v>-4.4541459668553109</v>
      </c>
      <c r="GA151" s="84">
        <v>-3.9144855678462922</v>
      </c>
      <c r="GB151" s="84">
        <v>-4.4081608656914151</v>
      </c>
      <c r="GC151" s="84">
        <v>-4.6379323993581512</v>
      </c>
      <c r="GD151" s="84">
        <v>-4.0768270808190117</v>
      </c>
      <c r="GE151" s="84">
        <v>-4.0408845295936864</v>
      </c>
      <c r="GF151" s="84">
        <v>-4.2841221878958624</v>
      </c>
      <c r="GG151" s="84">
        <v>-10.739639148428337</v>
      </c>
      <c r="GH151" s="84">
        <v>-6.6481132576675979</v>
      </c>
      <c r="GI151" s="84">
        <v>-2.9235240897571084</v>
      </c>
      <c r="GJ151" s="84">
        <v>-1.8587903379466482</v>
      </c>
      <c r="GK151" s="84">
        <v>0.96936625928067455</v>
      </c>
      <c r="GL151" s="84">
        <v>2.5420284771242581</v>
      </c>
      <c r="GM151" s="84">
        <v>2.7519082052844541</v>
      </c>
      <c r="GN151" s="84">
        <v>2.687737344405523</v>
      </c>
      <c r="GO151" s="84">
        <v>2.9588099208640828</v>
      </c>
      <c r="GP151" s="84">
        <v>3.0405007465312313</v>
      </c>
      <c r="GQ151" s="84">
        <v>2.7679235240511604</v>
      </c>
      <c r="GR151" s="84">
        <v>2.6208413759942215</v>
      </c>
      <c r="GS151" s="84">
        <v>3.9156749825324062</v>
      </c>
      <c r="GT151" s="84">
        <v>4.2646536652237472</v>
      </c>
      <c r="GU151" s="84">
        <v>3.9190629185930059</v>
      </c>
      <c r="GV151" s="84">
        <v>3.6639980059192907</v>
      </c>
      <c r="GW151" s="84">
        <v>3.5903495665860454</v>
      </c>
      <c r="GX151" s="84">
        <v>3.5297118713581779</v>
      </c>
      <c r="GY151" s="84">
        <v>3.7343932656852976</v>
      </c>
      <c r="GZ151" s="84">
        <v>3.7805299257915794</v>
      </c>
      <c r="HA151" s="84">
        <v>3.3753616087771969</v>
      </c>
      <c r="HB151" s="84">
        <v>3.3474714456135359</v>
      </c>
      <c r="HC151" s="84">
        <v>3.3061015709568737</v>
      </c>
      <c r="HD151" s="84">
        <v>3.4797018224190537</v>
      </c>
      <c r="HE151" s="84">
        <v>4.646112256441902</v>
      </c>
      <c r="HF151" s="84">
        <v>4.0045773323369005</v>
      </c>
      <c r="HG151" s="84">
        <v>4.126967576360804</v>
      </c>
      <c r="HH151" s="84">
        <v>4.3318503343923851</v>
      </c>
      <c r="HI151" s="84">
        <v>4.6583266864913107</v>
      </c>
      <c r="HJ151" s="184">
        <v>4.4862145927804518</v>
      </c>
    </row>
    <row r="152" spans="1:218" s="83" customFormat="1" ht="24.9" customHeight="1" x14ac:dyDescent="0.25">
      <c r="A152" s="71" t="s">
        <v>164</v>
      </c>
      <c r="B152" s="84" t="s">
        <v>8</v>
      </c>
      <c r="C152" s="85">
        <v>-7.2861473621600075</v>
      </c>
      <c r="D152" s="84">
        <v>3.5522181995700466</v>
      </c>
      <c r="E152" s="85">
        <v>6.4942089843634507</v>
      </c>
      <c r="F152" s="84">
        <v>14.471082806603278</v>
      </c>
      <c r="G152" s="85">
        <v>16.26326033776088</v>
      </c>
      <c r="H152" s="84">
        <v>9.5375396736420139</v>
      </c>
      <c r="I152" s="84">
        <v>10.071625803609093</v>
      </c>
      <c r="J152" s="84">
        <v>5.9806370526172623</v>
      </c>
      <c r="K152" s="84">
        <v>20.858874049887952</v>
      </c>
      <c r="L152" s="84">
        <v>22.39272675994674</v>
      </c>
      <c r="M152" s="84">
        <v>19.20272426021814</v>
      </c>
      <c r="N152" s="84">
        <v>22.98122612777583</v>
      </c>
      <c r="O152" s="84">
        <v>24.143924753975195</v>
      </c>
      <c r="P152" s="84">
        <v>23.476116596611487</v>
      </c>
      <c r="Q152" s="84">
        <v>21.232433154340907</v>
      </c>
      <c r="R152" s="84">
        <v>6.0242575490746164</v>
      </c>
      <c r="S152" s="84">
        <v>26.845983299928562</v>
      </c>
      <c r="T152" s="184" t="s">
        <v>8</v>
      </c>
      <c r="U152" s="203">
        <v>5.5657022919417596</v>
      </c>
      <c r="V152" s="84">
        <v>5.5806620320928539</v>
      </c>
      <c r="W152" s="84">
        <v>6.6833209475135762</v>
      </c>
      <c r="X152" s="84">
        <v>6.7707269536548012</v>
      </c>
      <c r="Y152" s="84">
        <v>7.0197468318195302</v>
      </c>
      <c r="Z152" s="84">
        <v>8.0360103197153467</v>
      </c>
      <c r="AA152" s="84">
        <v>8.0777387105362184</v>
      </c>
      <c r="AB152" s="84">
        <v>5.4614892717138899</v>
      </c>
      <c r="AC152" s="84">
        <v>5.3417807759138958</v>
      </c>
      <c r="AD152" s="84">
        <v>5.5444500254408293</v>
      </c>
      <c r="AE152" s="84">
        <v>5.651011426545371</v>
      </c>
      <c r="AF152" s="84">
        <v>5.9806370526172623</v>
      </c>
      <c r="AG152" s="84">
        <v>21.564842559439967</v>
      </c>
      <c r="AH152" s="84">
        <v>21.537097666626885</v>
      </c>
      <c r="AI152" s="84">
        <v>19.842724445154143</v>
      </c>
      <c r="AJ152" s="84">
        <v>20.702712305799697</v>
      </c>
      <c r="AK152" s="84">
        <v>21.826122842346258</v>
      </c>
      <c r="AL152" s="84">
        <v>21.778877530363413</v>
      </c>
      <c r="AM152" s="84">
        <v>22.245601268469411</v>
      </c>
      <c r="AN152" s="84">
        <v>22.299910121703189</v>
      </c>
      <c r="AO152" s="84">
        <v>20.936476180912738</v>
      </c>
      <c r="AP152" s="84">
        <v>21.220624873666196</v>
      </c>
      <c r="AQ152" s="84">
        <v>21.046300397337404</v>
      </c>
      <c r="AR152" s="84">
        <v>20.858874049887952</v>
      </c>
      <c r="AS152" s="84">
        <v>18.651826275096898</v>
      </c>
      <c r="AT152" s="84">
        <v>19.944272962844195</v>
      </c>
      <c r="AU152" s="84">
        <v>19.644108600931052</v>
      </c>
      <c r="AV152" s="84">
        <v>20.184851021116291</v>
      </c>
      <c r="AW152" s="84">
        <v>21.573328025773112</v>
      </c>
      <c r="AX152" s="84">
        <v>21.086664782730811</v>
      </c>
      <c r="AY152" s="84">
        <v>21.192596385351713</v>
      </c>
      <c r="AZ152" s="84">
        <v>21.835297667975201</v>
      </c>
      <c r="BA152" s="84">
        <v>22.04343024994084</v>
      </c>
      <c r="BB152" s="84">
        <v>22.48211091022829</v>
      </c>
      <c r="BC152" s="84">
        <v>23.003903303087068</v>
      </c>
      <c r="BD152" s="84">
        <v>22.39272675994674</v>
      </c>
      <c r="BE152" s="84">
        <v>19.383713866053611</v>
      </c>
      <c r="BF152" s="84">
        <v>20.672872777655201</v>
      </c>
      <c r="BG152" s="84">
        <v>20.822883693916044</v>
      </c>
      <c r="BH152" s="84">
        <v>21.393288539452513</v>
      </c>
      <c r="BI152" s="84">
        <v>21.690225120693317</v>
      </c>
      <c r="BJ152" s="84">
        <v>21.260951832160075</v>
      </c>
      <c r="BK152" s="84">
        <v>21.110778999725476</v>
      </c>
      <c r="BL152" s="84">
        <v>21.396855673231261</v>
      </c>
      <c r="BM152" s="84">
        <v>20.496160015297523</v>
      </c>
      <c r="BN152" s="84">
        <v>20.5371701972749</v>
      </c>
      <c r="BO152" s="84">
        <v>19.602853526297078</v>
      </c>
      <c r="BP152" s="84">
        <v>19.20272426021814</v>
      </c>
      <c r="BQ152" s="84">
        <v>27.759098693318411</v>
      </c>
      <c r="BR152" s="84">
        <v>22.948051090553101</v>
      </c>
      <c r="BS152" s="84">
        <v>22.460629766937572</v>
      </c>
      <c r="BT152" s="84">
        <v>21.193429260496949</v>
      </c>
      <c r="BU152" s="84">
        <v>20.772527169839613</v>
      </c>
      <c r="BV152" s="84">
        <v>21.735091230185603</v>
      </c>
      <c r="BW152" s="84">
        <v>22.429181806365325</v>
      </c>
      <c r="BX152" s="84">
        <v>22.412631502496634</v>
      </c>
      <c r="BY152" s="84">
        <v>22.630275433873202</v>
      </c>
      <c r="BZ152" s="84">
        <v>22.956510780008664</v>
      </c>
      <c r="CA152" s="84">
        <v>22.825135140960445</v>
      </c>
      <c r="CB152" s="84">
        <v>22.98122612777583</v>
      </c>
      <c r="CC152" s="84">
        <v>23.211225562295489</v>
      </c>
      <c r="CD152" s="84">
        <v>22.15390610299929</v>
      </c>
      <c r="CE152" s="84">
        <v>22.25444661922219</v>
      </c>
      <c r="CF152" s="84">
        <v>23.015143905324955</v>
      </c>
      <c r="CG152" s="84">
        <v>24.11476005661963</v>
      </c>
      <c r="CH152" s="84">
        <v>24.131527683375396</v>
      </c>
      <c r="CI152" s="84">
        <v>25.344111572027181</v>
      </c>
      <c r="CJ152" s="84">
        <v>24.701308011255531</v>
      </c>
      <c r="CK152" s="84">
        <v>24.219377791834415</v>
      </c>
      <c r="CL152" s="84">
        <v>24.426712792356284</v>
      </c>
      <c r="CM152" s="84">
        <v>24.332114397147915</v>
      </c>
      <c r="CN152" s="84">
        <v>24.143924753975195</v>
      </c>
      <c r="CO152" s="84">
        <v>27.578651200960362</v>
      </c>
      <c r="CP152" s="84">
        <v>28.134110525875165</v>
      </c>
      <c r="CQ152" s="84">
        <v>27.67707180670401</v>
      </c>
      <c r="CR152" s="84">
        <v>26.955069184119509</v>
      </c>
      <c r="CS152" s="84">
        <v>25.62676998666803</v>
      </c>
      <c r="CT152" s="84">
        <v>24.623918858926004</v>
      </c>
      <c r="CU152" s="84">
        <v>24.580791741604209</v>
      </c>
      <c r="CV152" s="84">
        <v>24.027769636966692</v>
      </c>
      <c r="CW152" s="84">
        <v>22.902615435499616</v>
      </c>
      <c r="CX152" s="84">
        <v>22.908580628221397</v>
      </c>
      <c r="CY152" s="84">
        <v>23.808878667278236</v>
      </c>
      <c r="CZ152" s="84">
        <v>23.476116596611487</v>
      </c>
      <c r="DA152" s="84">
        <v>22.618419624184334</v>
      </c>
      <c r="DB152" s="84">
        <v>23.472976921064976</v>
      </c>
      <c r="DC152" s="84">
        <v>23.789553799282103</v>
      </c>
      <c r="DD152" s="84">
        <v>23.924157236978715</v>
      </c>
      <c r="DE152" s="84">
        <v>24.345434477702295</v>
      </c>
      <c r="DF152" s="84">
        <v>22.533031401317846</v>
      </c>
      <c r="DG152" s="84">
        <v>22.424007858780676</v>
      </c>
      <c r="DH152" s="84">
        <v>21.967467050151939</v>
      </c>
      <c r="DI152" s="84">
        <v>22.370590631924436</v>
      </c>
      <c r="DJ152" s="84">
        <v>22.463371071611274</v>
      </c>
      <c r="DK152" s="84">
        <v>22.505334710126483</v>
      </c>
      <c r="DL152" s="84">
        <v>21.232433154340907</v>
      </c>
      <c r="DM152" s="84">
        <v>13.333034687691308</v>
      </c>
      <c r="DN152" s="84">
        <v>13.141703102732651</v>
      </c>
      <c r="DO152" s="84">
        <v>11.999605758425025</v>
      </c>
      <c r="DP152" s="84">
        <v>15.071119705939923</v>
      </c>
      <c r="DQ152" s="84">
        <v>15.740841919539367</v>
      </c>
      <c r="DR152" s="84">
        <v>16.158956984208221</v>
      </c>
      <c r="DS152" s="84">
        <v>16.102826218036153</v>
      </c>
      <c r="DT152" s="84">
        <v>14.75135574967098</v>
      </c>
      <c r="DU152" s="84">
        <v>12.498111333743918</v>
      </c>
      <c r="DV152" s="84">
        <v>10.781186355720889</v>
      </c>
      <c r="DW152" s="84">
        <v>9.8139528248597987</v>
      </c>
      <c r="DX152" s="84">
        <v>6.0242575490746164</v>
      </c>
      <c r="DY152" s="84">
        <v>-7.2696518614355732</v>
      </c>
      <c r="DZ152" s="84">
        <v>-3.6895595420936731</v>
      </c>
      <c r="EA152" s="84">
        <v>1.2067429549951942</v>
      </c>
      <c r="EB152" s="84">
        <v>7.1516073770728052</v>
      </c>
      <c r="EC152" s="84">
        <v>8.2097544287967192</v>
      </c>
      <c r="ED152" s="84">
        <v>7.8640975006467819</v>
      </c>
      <c r="EE152" s="84">
        <v>12.831871030308964</v>
      </c>
      <c r="EF152" s="84">
        <v>15.987164561554481</v>
      </c>
      <c r="EG152" s="84">
        <v>21.938284839317699</v>
      </c>
      <c r="EH152" s="84">
        <v>25.091175681965648</v>
      </c>
      <c r="EI152" s="84">
        <v>24.795001291835913</v>
      </c>
      <c r="EJ152" s="84">
        <v>26.845983299928562</v>
      </c>
      <c r="EK152" s="84" t="s">
        <v>8</v>
      </c>
      <c r="EL152" s="84" t="s">
        <v>8</v>
      </c>
      <c r="EM152" s="84" t="s">
        <v>8</v>
      </c>
      <c r="EN152" s="84" t="s">
        <v>8</v>
      </c>
      <c r="EO152" s="84" t="s">
        <v>8</v>
      </c>
      <c r="EP152" s="84" t="s">
        <v>8</v>
      </c>
      <c r="EQ152" s="84" t="s">
        <v>8</v>
      </c>
      <c r="ER152" s="84" t="s">
        <v>8</v>
      </c>
      <c r="ES152" s="84" t="s">
        <v>8</v>
      </c>
      <c r="ET152" s="84" t="s">
        <v>8</v>
      </c>
      <c r="EU152" s="84" t="s">
        <v>8</v>
      </c>
      <c r="EV152" s="84" t="s">
        <v>8</v>
      </c>
      <c r="EW152" s="84" t="s">
        <v>8</v>
      </c>
      <c r="EX152" s="84" t="s">
        <v>8</v>
      </c>
      <c r="EY152" s="84" t="s">
        <v>8</v>
      </c>
      <c r="EZ152" s="84" t="s">
        <v>8</v>
      </c>
      <c r="FA152" s="84" t="s">
        <v>8</v>
      </c>
      <c r="FB152" s="84" t="s">
        <v>8</v>
      </c>
      <c r="FC152" s="84" t="s">
        <v>8</v>
      </c>
      <c r="FD152" s="84" t="s">
        <v>8</v>
      </c>
      <c r="FE152" s="84" t="s">
        <v>8</v>
      </c>
      <c r="FF152" s="84" t="s">
        <v>8</v>
      </c>
      <c r="FG152" s="84" t="s">
        <v>8</v>
      </c>
      <c r="FH152" s="84" t="s">
        <v>8</v>
      </c>
      <c r="FI152" s="84" t="s">
        <v>8</v>
      </c>
      <c r="FJ152" s="84" t="s">
        <v>8</v>
      </c>
      <c r="FK152" s="84" t="s">
        <v>8</v>
      </c>
      <c r="FL152" s="84" t="s">
        <v>8</v>
      </c>
      <c r="FM152" s="84" t="s">
        <v>8</v>
      </c>
      <c r="FN152" s="84" t="s">
        <v>8</v>
      </c>
      <c r="FO152" s="84" t="s">
        <v>8</v>
      </c>
      <c r="FP152" s="84" t="s">
        <v>8</v>
      </c>
      <c r="FQ152" s="84" t="s">
        <v>8</v>
      </c>
      <c r="FR152" s="84" t="s">
        <v>8</v>
      </c>
      <c r="FS152" s="84" t="s">
        <v>8</v>
      </c>
      <c r="FT152" s="84" t="s">
        <v>8</v>
      </c>
      <c r="FU152" s="84" t="s">
        <v>8</v>
      </c>
      <c r="FV152" s="84" t="s">
        <v>8</v>
      </c>
      <c r="FW152" s="84" t="s">
        <v>8</v>
      </c>
      <c r="FX152" s="84" t="s">
        <v>8</v>
      </c>
      <c r="FY152" s="84" t="s">
        <v>8</v>
      </c>
      <c r="FZ152" s="84" t="s">
        <v>8</v>
      </c>
      <c r="GA152" s="84" t="s">
        <v>8</v>
      </c>
      <c r="GB152" s="84" t="s">
        <v>8</v>
      </c>
      <c r="GC152" s="84" t="s">
        <v>8</v>
      </c>
      <c r="GD152" s="84" t="s">
        <v>8</v>
      </c>
      <c r="GE152" s="84" t="s">
        <v>8</v>
      </c>
      <c r="GF152" s="84" t="s">
        <v>8</v>
      </c>
      <c r="GG152" s="84" t="s">
        <v>8</v>
      </c>
      <c r="GH152" s="84" t="s">
        <v>8</v>
      </c>
      <c r="GI152" s="84" t="s">
        <v>8</v>
      </c>
      <c r="GJ152" s="84" t="s">
        <v>8</v>
      </c>
      <c r="GK152" s="84" t="s">
        <v>8</v>
      </c>
      <c r="GL152" s="84" t="s">
        <v>8</v>
      </c>
      <c r="GM152" s="84" t="s">
        <v>8</v>
      </c>
      <c r="GN152" s="84" t="s">
        <v>8</v>
      </c>
      <c r="GO152" s="84" t="s">
        <v>8</v>
      </c>
      <c r="GP152" s="84" t="s">
        <v>8</v>
      </c>
      <c r="GQ152" s="84" t="s">
        <v>8</v>
      </c>
      <c r="GR152" s="84" t="s">
        <v>8</v>
      </c>
      <c r="GS152" s="84" t="s">
        <v>8</v>
      </c>
      <c r="GT152" s="84" t="s">
        <v>8</v>
      </c>
      <c r="GU152" s="84" t="s">
        <v>8</v>
      </c>
      <c r="GV152" s="84" t="s">
        <v>8</v>
      </c>
      <c r="GW152" s="84" t="s">
        <v>8</v>
      </c>
      <c r="GX152" s="84" t="s">
        <v>8</v>
      </c>
      <c r="GY152" s="84" t="s">
        <v>8</v>
      </c>
      <c r="GZ152" s="84" t="s">
        <v>8</v>
      </c>
      <c r="HA152" s="84" t="s">
        <v>8</v>
      </c>
      <c r="HB152" s="84" t="s">
        <v>8</v>
      </c>
      <c r="HC152" s="84" t="s">
        <v>8</v>
      </c>
      <c r="HD152" s="84" t="s">
        <v>8</v>
      </c>
      <c r="HE152" s="84" t="s">
        <v>8</v>
      </c>
      <c r="HF152" s="84" t="s">
        <v>8</v>
      </c>
      <c r="HG152" s="84" t="s">
        <v>8</v>
      </c>
      <c r="HH152" s="84" t="s">
        <v>8</v>
      </c>
      <c r="HI152" s="84" t="s">
        <v>8</v>
      </c>
      <c r="HJ152" s="184" t="s">
        <v>8</v>
      </c>
    </row>
    <row r="153" spans="1:218" s="83" customFormat="1" ht="24.9" customHeight="1" x14ac:dyDescent="0.25">
      <c r="A153" s="71" t="s">
        <v>174</v>
      </c>
      <c r="B153" s="84">
        <v>-100.81278482955749</v>
      </c>
      <c r="C153" s="85" t="s">
        <v>8</v>
      </c>
      <c r="D153" s="84" t="s">
        <v>8</v>
      </c>
      <c r="E153" s="85" t="s">
        <v>8</v>
      </c>
      <c r="F153" s="84" t="s">
        <v>8</v>
      </c>
      <c r="G153" s="85" t="s">
        <v>8</v>
      </c>
      <c r="H153" s="84" t="s">
        <v>8</v>
      </c>
      <c r="I153" s="84" t="s">
        <v>8</v>
      </c>
      <c r="J153" s="84" t="s">
        <v>8</v>
      </c>
      <c r="K153" s="84" t="s">
        <v>8</v>
      </c>
      <c r="L153" s="84" t="s">
        <v>8</v>
      </c>
      <c r="M153" s="84" t="s">
        <v>8</v>
      </c>
      <c r="N153" s="84" t="s">
        <v>8</v>
      </c>
      <c r="O153" s="84" t="s">
        <v>8</v>
      </c>
      <c r="P153" s="84" t="s">
        <v>8</v>
      </c>
      <c r="Q153" s="84" t="s">
        <v>8</v>
      </c>
      <c r="R153" s="84" t="s">
        <v>8</v>
      </c>
      <c r="S153" s="84" t="s">
        <v>8</v>
      </c>
      <c r="T153" s="184">
        <v>-5.2832426609700578</v>
      </c>
      <c r="U153" s="203" t="s">
        <v>8</v>
      </c>
      <c r="V153" s="84" t="s">
        <v>8</v>
      </c>
      <c r="W153" s="84" t="s">
        <v>8</v>
      </c>
      <c r="X153" s="84" t="s">
        <v>8</v>
      </c>
      <c r="Y153" s="84" t="s">
        <v>8</v>
      </c>
      <c r="Z153" s="84" t="s">
        <v>8</v>
      </c>
      <c r="AA153" s="84" t="s">
        <v>8</v>
      </c>
      <c r="AB153" s="84" t="s">
        <v>8</v>
      </c>
      <c r="AC153" s="84" t="s">
        <v>8</v>
      </c>
      <c r="AD153" s="84" t="s">
        <v>8</v>
      </c>
      <c r="AE153" s="84" t="s">
        <v>8</v>
      </c>
      <c r="AF153" s="84" t="s">
        <v>8</v>
      </c>
      <c r="AG153" s="84" t="s">
        <v>8</v>
      </c>
      <c r="AH153" s="84" t="s">
        <v>8</v>
      </c>
      <c r="AI153" s="84" t="s">
        <v>8</v>
      </c>
      <c r="AJ153" s="84" t="s">
        <v>8</v>
      </c>
      <c r="AK153" s="84" t="s">
        <v>8</v>
      </c>
      <c r="AL153" s="84" t="s">
        <v>8</v>
      </c>
      <c r="AM153" s="84" t="s">
        <v>8</v>
      </c>
      <c r="AN153" s="84" t="s">
        <v>8</v>
      </c>
      <c r="AO153" s="84" t="s">
        <v>8</v>
      </c>
      <c r="AP153" s="84" t="s">
        <v>8</v>
      </c>
      <c r="AQ153" s="84" t="s">
        <v>8</v>
      </c>
      <c r="AR153" s="84" t="s">
        <v>8</v>
      </c>
      <c r="AS153" s="84" t="s">
        <v>8</v>
      </c>
      <c r="AT153" s="84" t="s">
        <v>8</v>
      </c>
      <c r="AU153" s="84" t="s">
        <v>8</v>
      </c>
      <c r="AV153" s="84" t="s">
        <v>8</v>
      </c>
      <c r="AW153" s="84" t="s">
        <v>8</v>
      </c>
      <c r="AX153" s="84" t="s">
        <v>8</v>
      </c>
      <c r="AY153" s="84" t="s">
        <v>8</v>
      </c>
      <c r="AZ153" s="84" t="s">
        <v>8</v>
      </c>
      <c r="BA153" s="84" t="s">
        <v>8</v>
      </c>
      <c r="BB153" s="84" t="s">
        <v>8</v>
      </c>
      <c r="BC153" s="84" t="s">
        <v>8</v>
      </c>
      <c r="BD153" s="84" t="s">
        <v>8</v>
      </c>
      <c r="BE153" s="84" t="s">
        <v>8</v>
      </c>
      <c r="BF153" s="84" t="s">
        <v>8</v>
      </c>
      <c r="BG153" s="84" t="s">
        <v>8</v>
      </c>
      <c r="BH153" s="84" t="s">
        <v>8</v>
      </c>
      <c r="BI153" s="84" t="s">
        <v>8</v>
      </c>
      <c r="BJ153" s="84" t="s">
        <v>8</v>
      </c>
      <c r="BK153" s="84" t="s">
        <v>8</v>
      </c>
      <c r="BL153" s="84" t="s">
        <v>8</v>
      </c>
      <c r="BM153" s="84" t="s">
        <v>8</v>
      </c>
      <c r="BN153" s="84" t="s">
        <v>8</v>
      </c>
      <c r="BO153" s="84" t="s">
        <v>8</v>
      </c>
      <c r="BP153" s="84" t="s">
        <v>8</v>
      </c>
      <c r="BQ153" s="84" t="s">
        <v>8</v>
      </c>
      <c r="BR153" s="84" t="s">
        <v>8</v>
      </c>
      <c r="BS153" s="84" t="s">
        <v>8</v>
      </c>
      <c r="BT153" s="84" t="s">
        <v>8</v>
      </c>
      <c r="BU153" s="84" t="s">
        <v>8</v>
      </c>
      <c r="BV153" s="84" t="s">
        <v>8</v>
      </c>
      <c r="BW153" s="84" t="s">
        <v>8</v>
      </c>
      <c r="BX153" s="84" t="s">
        <v>8</v>
      </c>
      <c r="BY153" s="84" t="s">
        <v>8</v>
      </c>
      <c r="BZ153" s="84" t="s">
        <v>8</v>
      </c>
      <c r="CA153" s="84" t="s">
        <v>8</v>
      </c>
      <c r="CB153" s="84" t="s">
        <v>8</v>
      </c>
      <c r="CC153" s="84" t="s">
        <v>8</v>
      </c>
      <c r="CD153" s="84" t="s">
        <v>8</v>
      </c>
      <c r="CE153" s="84" t="s">
        <v>8</v>
      </c>
      <c r="CF153" s="84" t="s">
        <v>8</v>
      </c>
      <c r="CG153" s="84" t="s">
        <v>8</v>
      </c>
      <c r="CH153" s="84" t="s">
        <v>8</v>
      </c>
      <c r="CI153" s="84" t="s">
        <v>8</v>
      </c>
      <c r="CJ153" s="84" t="s">
        <v>8</v>
      </c>
      <c r="CK153" s="84" t="s">
        <v>8</v>
      </c>
      <c r="CL153" s="84" t="s">
        <v>8</v>
      </c>
      <c r="CM153" s="84" t="s">
        <v>8</v>
      </c>
      <c r="CN153" s="84" t="s">
        <v>8</v>
      </c>
      <c r="CO153" s="84" t="s">
        <v>8</v>
      </c>
      <c r="CP153" s="84" t="s">
        <v>8</v>
      </c>
      <c r="CQ153" s="84" t="s">
        <v>8</v>
      </c>
      <c r="CR153" s="84" t="s">
        <v>8</v>
      </c>
      <c r="CS153" s="84" t="s">
        <v>8</v>
      </c>
      <c r="CT153" s="84" t="s">
        <v>8</v>
      </c>
      <c r="CU153" s="84" t="s">
        <v>8</v>
      </c>
      <c r="CV153" s="84" t="s">
        <v>8</v>
      </c>
      <c r="CW153" s="84" t="s">
        <v>8</v>
      </c>
      <c r="CX153" s="84" t="s">
        <v>8</v>
      </c>
      <c r="CY153" s="84" t="s">
        <v>8</v>
      </c>
      <c r="CZ153" s="84" t="s">
        <v>8</v>
      </c>
      <c r="DA153" s="84" t="s">
        <v>8</v>
      </c>
      <c r="DB153" s="84" t="s">
        <v>8</v>
      </c>
      <c r="DC153" s="84" t="s">
        <v>8</v>
      </c>
      <c r="DD153" s="84" t="s">
        <v>8</v>
      </c>
      <c r="DE153" s="84" t="s">
        <v>8</v>
      </c>
      <c r="DF153" s="84" t="s">
        <v>8</v>
      </c>
      <c r="DG153" s="84" t="s">
        <v>8</v>
      </c>
      <c r="DH153" s="84" t="s">
        <v>8</v>
      </c>
      <c r="DI153" s="84" t="s">
        <v>8</v>
      </c>
      <c r="DJ153" s="84" t="s">
        <v>8</v>
      </c>
      <c r="DK153" s="84" t="s">
        <v>8</v>
      </c>
      <c r="DL153" s="84" t="s">
        <v>8</v>
      </c>
      <c r="DM153" s="84" t="s">
        <v>8</v>
      </c>
      <c r="DN153" s="84" t="s">
        <v>8</v>
      </c>
      <c r="DO153" s="84" t="s">
        <v>8</v>
      </c>
      <c r="DP153" s="84" t="s">
        <v>8</v>
      </c>
      <c r="DQ153" s="84" t="s">
        <v>8</v>
      </c>
      <c r="DR153" s="84" t="s">
        <v>8</v>
      </c>
      <c r="DS153" s="84" t="s">
        <v>8</v>
      </c>
      <c r="DT153" s="84" t="s">
        <v>8</v>
      </c>
      <c r="DU153" s="84" t="s">
        <v>8</v>
      </c>
      <c r="DV153" s="84" t="s">
        <v>8</v>
      </c>
      <c r="DW153" s="84" t="s">
        <v>8</v>
      </c>
      <c r="DX153" s="84" t="s">
        <v>8</v>
      </c>
      <c r="DY153" s="84" t="s">
        <v>8</v>
      </c>
      <c r="DZ153" s="84" t="s">
        <v>8</v>
      </c>
      <c r="EA153" s="84" t="s">
        <v>8</v>
      </c>
      <c r="EB153" s="84" t="s">
        <v>8</v>
      </c>
      <c r="EC153" s="84" t="s">
        <v>8</v>
      </c>
      <c r="ED153" s="84" t="s">
        <v>8</v>
      </c>
      <c r="EE153" s="84" t="s">
        <v>8</v>
      </c>
      <c r="EF153" s="84" t="s">
        <v>8</v>
      </c>
      <c r="EG153" s="84" t="s">
        <v>8</v>
      </c>
      <c r="EH153" s="84" t="s">
        <v>8</v>
      </c>
      <c r="EI153" s="84" t="s">
        <v>8</v>
      </c>
      <c r="EJ153" s="84" t="s">
        <v>8</v>
      </c>
      <c r="EK153" s="84">
        <v>6.2053684237928231</v>
      </c>
      <c r="EL153" s="84">
        <v>4.7966954807540363</v>
      </c>
      <c r="EM153" s="84">
        <v>1.0131686896919174</v>
      </c>
      <c r="EN153" s="84">
        <v>2.2390545211171178</v>
      </c>
      <c r="EO153" s="84">
        <v>3.6123277083413941</v>
      </c>
      <c r="EP153" s="84">
        <v>2.8141646366790756</v>
      </c>
      <c r="EQ153" s="84">
        <v>1.8121452533243525</v>
      </c>
      <c r="ER153" s="84">
        <v>0.59959694985292622</v>
      </c>
      <c r="ES153" s="84">
        <v>-1.6638427865842789</v>
      </c>
      <c r="ET153" s="84">
        <v>-2.5588689427114648</v>
      </c>
      <c r="EU153" s="84">
        <v>-3.5186751419137079</v>
      </c>
      <c r="EV153" s="84">
        <v>-5.2832426609700578</v>
      </c>
      <c r="EW153" s="84">
        <v>-8.6491911632233052</v>
      </c>
      <c r="EX153" s="84">
        <v>-9.8645248264530174</v>
      </c>
      <c r="EY153" s="84">
        <v>-17.781477786504464</v>
      </c>
      <c r="EZ153" s="84">
        <v>-20.462273302947864</v>
      </c>
      <c r="FA153" s="84">
        <v>-15.854978477408768</v>
      </c>
      <c r="FB153" s="84">
        <v>-13.21827388967089</v>
      </c>
      <c r="FC153" s="84">
        <v>-13.774571906280888</v>
      </c>
      <c r="FD153" s="84">
        <v>-13.435853561120439</v>
      </c>
      <c r="FE153" s="84">
        <v>-15.150621643017864</v>
      </c>
      <c r="FF153" s="84">
        <v>-14.950365625616124</v>
      </c>
      <c r="FG153" s="84">
        <v>-15.107538538639988</v>
      </c>
      <c r="FH153" s="84">
        <v>-15.019319961604161</v>
      </c>
      <c r="FI153" s="84">
        <v>-26.305398015530525</v>
      </c>
      <c r="FJ153" s="84">
        <v>-23.480810003637767</v>
      </c>
      <c r="FK153" s="84">
        <v>-28.883759127889622</v>
      </c>
      <c r="FL153" s="84">
        <v>-34.138748085259813</v>
      </c>
      <c r="FM153" s="84">
        <v>-34.619512179386419</v>
      </c>
      <c r="FN153" s="84">
        <v>-35.351567977687935</v>
      </c>
      <c r="FO153" s="84">
        <v>-37.1807991328293</v>
      </c>
      <c r="FP153" s="84">
        <v>-38.372545020726207</v>
      </c>
      <c r="FQ153" s="84">
        <v>-35.585417802034087</v>
      </c>
      <c r="FR153" s="84">
        <v>-34.620567902386327</v>
      </c>
      <c r="FS153" s="84">
        <v>-32.933133222863923</v>
      </c>
      <c r="FT153" s="84">
        <v>-31.635665704249153</v>
      </c>
      <c r="FU153" s="84">
        <v>-18.264237934850275</v>
      </c>
      <c r="FV153" s="84">
        <v>-24.565311245078927</v>
      </c>
      <c r="FW153" s="84">
        <v>-25.173627521413575</v>
      </c>
      <c r="FX153" s="84">
        <v>-26.403893234257932</v>
      </c>
      <c r="FY153" s="84">
        <v>-26.65514493703094</v>
      </c>
      <c r="FZ153" s="84">
        <v>-23.680663507728095</v>
      </c>
      <c r="GA153" s="84">
        <v>-20.817234252876382</v>
      </c>
      <c r="GB153" s="84">
        <v>-23.463911826841809</v>
      </c>
      <c r="GC153" s="84">
        <v>-24.754747421316598</v>
      </c>
      <c r="GD153" s="84">
        <v>-21.782396063558831</v>
      </c>
      <c r="GE153" s="84">
        <v>-21.525319373954066</v>
      </c>
      <c r="GF153" s="84">
        <v>-23.11566356675333</v>
      </c>
      <c r="GG153" s="84">
        <v>-59.079574146467515</v>
      </c>
      <c r="GH153" s="84">
        <v>-35.914458286263738</v>
      </c>
      <c r="GI153" s="84">
        <v>-15.707491680271341</v>
      </c>
      <c r="GJ153" s="84">
        <v>-9.8023355350806742</v>
      </c>
      <c r="GK153" s="84">
        <v>5.1155922600440702</v>
      </c>
      <c r="GL153" s="84">
        <v>13.714804137192957</v>
      </c>
      <c r="GM153" s="84">
        <v>15.023095252360566</v>
      </c>
      <c r="GN153" s="84">
        <v>15.02379953672863</v>
      </c>
      <c r="GO153" s="84">
        <v>16.921710585920525</v>
      </c>
      <c r="GP153" s="84">
        <v>17.910884519938399</v>
      </c>
      <c r="GQ153" s="84">
        <v>16.865030215699946</v>
      </c>
      <c r="GR153" s="84">
        <v>16.621300589572197</v>
      </c>
      <c r="GS153" s="84">
        <v>31.968667627758204</v>
      </c>
      <c r="GT153" s="84">
        <v>34.788216515608518</v>
      </c>
      <c r="GU153" s="84">
        <v>31.965211653691224</v>
      </c>
      <c r="GV153" s="84">
        <v>30.105056152998738</v>
      </c>
      <c r="GW153" s="84">
        <v>29.876410389884569</v>
      </c>
      <c r="GX153" s="84">
        <v>29.925103521116849</v>
      </c>
      <c r="GY153" s="84">
        <v>31.82370024617757</v>
      </c>
      <c r="GZ153" s="84">
        <v>32.308385670381341</v>
      </c>
      <c r="HA153" s="84">
        <v>29.115738648000818</v>
      </c>
      <c r="HB153" s="84">
        <v>28.976283377903524</v>
      </c>
      <c r="HC153" s="84">
        <v>28.736971066421315</v>
      </c>
      <c r="HD153" s="84">
        <v>30.379087178371794</v>
      </c>
      <c r="HE153" s="84">
        <v>38.477814636430509</v>
      </c>
      <c r="HF153" s="84">
        <v>32.440127501984605</v>
      </c>
      <c r="HG153" s="84">
        <v>32.524818083726963</v>
      </c>
      <c r="HH153" s="84">
        <v>32.839315890677057</v>
      </c>
      <c r="HI153" s="84">
        <v>34.622069477722725</v>
      </c>
      <c r="HJ153" s="184">
        <v>33.042696499419229</v>
      </c>
    </row>
    <row r="154" spans="1:218" s="83" customFormat="1" ht="24.9" customHeight="1" x14ac:dyDescent="0.25">
      <c r="A154" s="71" t="s">
        <v>125</v>
      </c>
      <c r="B154" s="84">
        <v>-177.09037256791603</v>
      </c>
      <c r="C154" s="85">
        <v>29.700134924991495</v>
      </c>
      <c r="D154" s="84">
        <v>111.30206263771991</v>
      </c>
      <c r="E154" s="85">
        <v>133.94136001368969</v>
      </c>
      <c r="F154" s="84">
        <v>169.46434842774551</v>
      </c>
      <c r="G154" s="85">
        <v>181.54485286473877</v>
      </c>
      <c r="H154" s="84">
        <v>177.51060942369838</v>
      </c>
      <c r="I154" s="84">
        <v>197.32476311101783</v>
      </c>
      <c r="J154" s="84">
        <v>211.11070115239445</v>
      </c>
      <c r="K154" s="84">
        <v>205.08507523142043</v>
      </c>
      <c r="L154" s="84">
        <v>208.84572944242112</v>
      </c>
      <c r="M154" s="84">
        <v>218.50401694663532</v>
      </c>
      <c r="N154" s="84">
        <v>235.42425055938153</v>
      </c>
      <c r="O154" s="84">
        <v>233.76307192217746</v>
      </c>
      <c r="P154" s="84">
        <v>221.36574589306241</v>
      </c>
      <c r="Q154" s="84">
        <v>236.15245010816878</v>
      </c>
      <c r="R154" s="84">
        <v>204.28738074780753</v>
      </c>
      <c r="S154" s="84">
        <v>220.98686353542439</v>
      </c>
      <c r="T154" s="184">
        <v>204.95972694087718</v>
      </c>
      <c r="U154" s="203">
        <v>206.97421481518711</v>
      </c>
      <c r="V154" s="84">
        <v>212.31994221352443</v>
      </c>
      <c r="W154" s="84">
        <v>222.23524556335153</v>
      </c>
      <c r="X154" s="84">
        <v>219.28377570078271</v>
      </c>
      <c r="Y154" s="84">
        <v>218.9194589560056</v>
      </c>
      <c r="Z154" s="84">
        <v>217.96243241382604</v>
      </c>
      <c r="AA154" s="84">
        <v>217.35053257212974</v>
      </c>
      <c r="AB154" s="84">
        <v>210.7856710466769</v>
      </c>
      <c r="AC154" s="84">
        <v>210.92675296947468</v>
      </c>
      <c r="AD154" s="84">
        <v>211.73576291900815</v>
      </c>
      <c r="AE154" s="84">
        <v>211.33775021527597</v>
      </c>
      <c r="AF154" s="84">
        <v>211.11070115239445</v>
      </c>
      <c r="AG154" s="84">
        <v>208.065913865547</v>
      </c>
      <c r="AH154" s="84">
        <v>215.26154256738775</v>
      </c>
      <c r="AI154" s="84">
        <v>215.55907995770687</v>
      </c>
      <c r="AJ154" s="84">
        <v>217.32198861656352</v>
      </c>
      <c r="AK154" s="84">
        <v>216.45748077699744</v>
      </c>
      <c r="AL154" s="84">
        <v>214.38025785203737</v>
      </c>
      <c r="AM154" s="84">
        <v>213.85355731817012</v>
      </c>
      <c r="AN154" s="84">
        <v>210.98232815356712</v>
      </c>
      <c r="AO154" s="84">
        <v>207.91613924050591</v>
      </c>
      <c r="AP154" s="84">
        <v>208.05103594134914</v>
      </c>
      <c r="AQ154" s="84">
        <v>206.19735227027266</v>
      </c>
      <c r="AR154" s="84">
        <v>205.08507523142043</v>
      </c>
      <c r="AS154" s="84">
        <v>206.42372809973057</v>
      </c>
      <c r="AT154" s="84">
        <v>213.08409247593673</v>
      </c>
      <c r="AU154" s="84">
        <v>213.48307694410997</v>
      </c>
      <c r="AV154" s="84">
        <v>215.92966715494799</v>
      </c>
      <c r="AW154" s="84">
        <v>216.58525684633528</v>
      </c>
      <c r="AX154" s="84">
        <v>214.34835609533778</v>
      </c>
      <c r="AY154" s="84">
        <v>212.82036297611037</v>
      </c>
      <c r="AZ154" s="84">
        <v>212.053062056459</v>
      </c>
      <c r="BA154" s="84">
        <v>211.21012664487401</v>
      </c>
      <c r="BB154" s="84">
        <v>210.23703625131219</v>
      </c>
      <c r="BC154" s="84">
        <v>209.95341572828875</v>
      </c>
      <c r="BD154" s="84">
        <v>208.84572944242112</v>
      </c>
      <c r="BE154" s="84">
        <v>212.79372954295161</v>
      </c>
      <c r="BF154" s="84">
        <v>219.36068458028416</v>
      </c>
      <c r="BG154" s="84">
        <v>219.7455069012631</v>
      </c>
      <c r="BH154" s="84">
        <v>219.27371114381634</v>
      </c>
      <c r="BI154" s="84">
        <v>218.52708093146666</v>
      </c>
      <c r="BJ154" s="84">
        <v>220.36609295782844</v>
      </c>
      <c r="BK154" s="84">
        <v>219.22201126279623</v>
      </c>
      <c r="BL154" s="84">
        <v>219.75308526060383</v>
      </c>
      <c r="BM154" s="84">
        <v>219.16491908459386</v>
      </c>
      <c r="BN154" s="84">
        <v>218.70472412892155</v>
      </c>
      <c r="BO154" s="84">
        <v>215.67031900358171</v>
      </c>
      <c r="BP154" s="84">
        <v>218.50401694663532</v>
      </c>
      <c r="BQ154" s="84">
        <v>258.69018196480209</v>
      </c>
      <c r="BR154" s="84">
        <v>241.16939809847941</v>
      </c>
      <c r="BS154" s="84">
        <v>242.16343148017779</v>
      </c>
      <c r="BT154" s="84">
        <v>237.64518537844944</v>
      </c>
      <c r="BU154" s="84">
        <v>236.71617792347141</v>
      </c>
      <c r="BV154" s="84">
        <v>237.18509250489598</v>
      </c>
      <c r="BW154" s="84">
        <v>235.41144765065982</v>
      </c>
      <c r="BX154" s="84">
        <v>235.9232744401175</v>
      </c>
      <c r="BY154" s="84">
        <v>237.12527762770856</v>
      </c>
      <c r="BZ154" s="84">
        <v>237.89534482166678</v>
      </c>
      <c r="CA154" s="84">
        <v>237.93169671562248</v>
      </c>
      <c r="CB154" s="84">
        <v>235.42425055938153</v>
      </c>
      <c r="CC154" s="84">
        <v>238.99096563704308</v>
      </c>
      <c r="CD154" s="84">
        <v>244.27313121656798</v>
      </c>
      <c r="CE154" s="84">
        <v>244.98327028932314</v>
      </c>
      <c r="CF154" s="84">
        <v>240.651967378829</v>
      </c>
      <c r="CG154" s="84">
        <v>237.00210805290465</v>
      </c>
      <c r="CH154" s="84">
        <v>231.75189647306991</v>
      </c>
      <c r="CI154" s="84">
        <v>232.50937767381669</v>
      </c>
      <c r="CJ154" s="84">
        <v>230.28886780580766</v>
      </c>
      <c r="CK154" s="84">
        <v>229.61359009970334</v>
      </c>
      <c r="CL154" s="84">
        <v>230.97138399122881</v>
      </c>
      <c r="CM154" s="84">
        <v>233.3012354570831</v>
      </c>
      <c r="CN154" s="84">
        <v>233.76307192217746</v>
      </c>
      <c r="CO154" s="84">
        <v>239.71033322014512</v>
      </c>
      <c r="CP154" s="84">
        <v>244.85144250089678</v>
      </c>
      <c r="CQ154" s="84">
        <v>241.47627111968774</v>
      </c>
      <c r="CR154" s="84">
        <v>232.70031392502096</v>
      </c>
      <c r="CS154" s="84">
        <v>225.84181829364377</v>
      </c>
      <c r="CT154" s="84">
        <v>225.2814837379745</v>
      </c>
      <c r="CU154" s="84">
        <v>223.87110333538399</v>
      </c>
      <c r="CV154" s="84">
        <v>221.77890438239606</v>
      </c>
      <c r="CW154" s="84">
        <v>221.83551438744269</v>
      </c>
      <c r="CX154" s="84">
        <v>221.21917518020405</v>
      </c>
      <c r="CY154" s="84">
        <v>222.57709765270471</v>
      </c>
      <c r="CZ154" s="84">
        <v>221.36574589306241</v>
      </c>
      <c r="DA154" s="84">
        <v>232.32173038297549</v>
      </c>
      <c r="DB154" s="84">
        <v>240.82103723386399</v>
      </c>
      <c r="DC154" s="84">
        <v>247.39963316580122</v>
      </c>
      <c r="DD154" s="84">
        <v>243.76469347096634</v>
      </c>
      <c r="DE154" s="84">
        <v>242.23156421916218</v>
      </c>
      <c r="DF154" s="84">
        <v>239.5191409897287</v>
      </c>
      <c r="DG154" s="84">
        <v>236.30159053067956</v>
      </c>
      <c r="DH154" s="84">
        <v>236.04255119371831</v>
      </c>
      <c r="DI154" s="84">
        <v>235.7342951500446</v>
      </c>
      <c r="DJ154" s="84">
        <v>234.90014237040069</v>
      </c>
      <c r="DK154" s="84">
        <v>236.25367465307096</v>
      </c>
      <c r="DL154" s="84">
        <v>236.15245010816878</v>
      </c>
      <c r="DM154" s="84">
        <v>231.8724797622996</v>
      </c>
      <c r="DN154" s="84">
        <v>241.01374672008572</v>
      </c>
      <c r="DO154" s="84">
        <v>239.07355105342285</v>
      </c>
      <c r="DP154" s="84">
        <v>235.03824312566226</v>
      </c>
      <c r="DQ154" s="84">
        <v>230.12863979062743</v>
      </c>
      <c r="DR154" s="84">
        <v>224.98739714943565</v>
      </c>
      <c r="DS154" s="84">
        <v>223.41344380905625</v>
      </c>
      <c r="DT154" s="84">
        <v>220.7571010010584</v>
      </c>
      <c r="DU154" s="84">
        <v>215.43204553623298</v>
      </c>
      <c r="DV154" s="84">
        <v>211.45868247146566</v>
      </c>
      <c r="DW154" s="84">
        <v>209.80857988051321</v>
      </c>
      <c r="DX154" s="84">
        <v>204.28738074780753</v>
      </c>
      <c r="DY154" s="84">
        <v>181.50757607076335</v>
      </c>
      <c r="DZ154" s="84">
        <v>196.53702653015216</v>
      </c>
      <c r="EA154" s="84">
        <v>210.90179847253165</v>
      </c>
      <c r="EB154" s="84">
        <v>214.98187996844607</v>
      </c>
      <c r="EC154" s="84">
        <v>214.51830929693244</v>
      </c>
      <c r="ED154" s="84">
        <v>213.41005121988999</v>
      </c>
      <c r="EE154" s="84">
        <v>214.79273561151834</v>
      </c>
      <c r="EF154" s="84">
        <v>221.21208644017923</v>
      </c>
      <c r="EG154" s="84">
        <v>220.80485522189463</v>
      </c>
      <c r="EH154" s="84">
        <v>223.04407409254679</v>
      </c>
      <c r="EI154" s="84">
        <v>224.60900058119898</v>
      </c>
      <c r="EJ154" s="84">
        <v>220.98686353542439</v>
      </c>
      <c r="EK154" s="84">
        <v>236.50022074657434</v>
      </c>
      <c r="EL154" s="84">
        <v>231.80949083308832</v>
      </c>
      <c r="EM154" s="84">
        <v>229.44922887136542</v>
      </c>
      <c r="EN154" s="84">
        <v>231.89421270308571</v>
      </c>
      <c r="EO154" s="84">
        <v>228.85039819589869</v>
      </c>
      <c r="EP154" s="84">
        <v>225.35693553467783</v>
      </c>
      <c r="EQ154" s="84">
        <v>221.39433532247196</v>
      </c>
      <c r="ER154" s="84">
        <v>218.36705971616155</v>
      </c>
      <c r="ES154" s="84">
        <v>210.44238892856865</v>
      </c>
      <c r="ET154" s="84">
        <v>208.80321145011013</v>
      </c>
      <c r="EU154" s="84">
        <v>205.27822359355383</v>
      </c>
      <c r="EV154" s="84">
        <v>204.95972694087718</v>
      </c>
      <c r="EW154" s="84">
        <v>206.28262855300997</v>
      </c>
      <c r="EX154" s="84">
        <v>201.72686163980543</v>
      </c>
      <c r="EY154" s="84">
        <v>191.33721300590048</v>
      </c>
      <c r="EZ154" s="84">
        <v>188.11181898163923</v>
      </c>
      <c r="FA154" s="84">
        <v>189.26773454154804</v>
      </c>
      <c r="FB154" s="84">
        <v>189.02481667735967</v>
      </c>
      <c r="FC154" s="84">
        <v>188.91708646041363</v>
      </c>
      <c r="FD154" s="84">
        <v>186.80704464342463</v>
      </c>
      <c r="FE154" s="84">
        <v>184.13234716123264</v>
      </c>
      <c r="FF154" s="84">
        <v>184.96503151858036</v>
      </c>
      <c r="FG154" s="84">
        <v>183.30512167970855</v>
      </c>
      <c r="FH154" s="84">
        <v>180.77289324540422</v>
      </c>
      <c r="FI154" s="84">
        <v>170.26632730742381</v>
      </c>
      <c r="FJ154" s="84">
        <v>174.674312485987</v>
      </c>
      <c r="FK154" s="84">
        <v>171.10221139338179</v>
      </c>
      <c r="FL154" s="84">
        <v>167.30456543997056</v>
      </c>
      <c r="FM154" s="84">
        <v>162.37971687852126</v>
      </c>
      <c r="FN154" s="84">
        <v>160.21360212895871</v>
      </c>
      <c r="FO154" s="84">
        <v>159.58748388229375</v>
      </c>
      <c r="FP154" s="84">
        <v>161.27054618781091</v>
      </c>
      <c r="FQ154" s="84">
        <v>160.13206189800903</v>
      </c>
      <c r="FR154" s="84">
        <v>161.05630489702745</v>
      </c>
      <c r="FS154" s="84">
        <v>162.44599811116834</v>
      </c>
      <c r="FT154" s="84">
        <v>157.52818608351598</v>
      </c>
      <c r="FU154" s="84">
        <v>211.64980542910516</v>
      </c>
      <c r="FV154" s="84">
        <v>190.6867089422739</v>
      </c>
      <c r="FW154" s="84">
        <v>197.458296788105</v>
      </c>
      <c r="FX154" s="84">
        <v>202.53161164096963</v>
      </c>
      <c r="FY154" s="84">
        <v>206.91668242652406</v>
      </c>
      <c r="FZ154" s="84">
        <v>202.84317272513408</v>
      </c>
      <c r="GA154" s="84">
        <v>206.64016837309251</v>
      </c>
      <c r="GB154" s="84">
        <v>210.38369930200557</v>
      </c>
      <c r="GC154" s="84">
        <v>218.51643723497537</v>
      </c>
      <c r="GD154" s="84">
        <v>226.38758275847613</v>
      </c>
      <c r="GE154" s="84">
        <v>231.63625935614124</v>
      </c>
      <c r="GF154" s="84">
        <v>239.77058222608574</v>
      </c>
      <c r="GG154" s="84">
        <v>358.13728879902226</v>
      </c>
      <c r="GH154" s="84">
        <v>335.71980059754299</v>
      </c>
      <c r="GI154" s="84">
        <v>360.14368201395695</v>
      </c>
      <c r="GJ154" s="84">
        <v>353.00832470882312</v>
      </c>
      <c r="GK154" s="84">
        <v>349.96432465390006</v>
      </c>
      <c r="GL154" s="84">
        <v>346.09939680991044</v>
      </c>
      <c r="GM154" s="84">
        <v>332.47494374991862</v>
      </c>
      <c r="GN154" s="84">
        <v>334.04803159675004</v>
      </c>
      <c r="GO154" s="84">
        <v>332.333337406949</v>
      </c>
      <c r="GP154" s="84">
        <v>334.32503098280307</v>
      </c>
      <c r="GQ154" s="84">
        <v>335.12867279178272</v>
      </c>
      <c r="GR154" s="84">
        <v>339.02155035138242</v>
      </c>
      <c r="GS154" s="84">
        <v>388.16227097632822</v>
      </c>
      <c r="GT154" s="84">
        <v>414.97062930523646</v>
      </c>
      <c r="GU154" s="84">
        <v>436.74720475237859</v>
      </c>
      <c r="GV154" s="84">
        <v>446.83172353418314</v>
      </c>
      <c r="GW154" s="84">
        <v>449.09145533795237</v>
      </c>
      <c r="GX154" s="84">
        <v>452.00533239388835</v>
      </c>
      <c r="GY154" s="84">
        <v>446.59441593332048</v>
      </c>
      <c r="GZ154" s="84">
        <v>450.91070806503853</v>
      </c>
      <c r="HA154" s="84">
        <v>443.30460015134759</v>
      </c>
      <c r="HB154" s="84">
        <v>446.67094044930354</v>
      </c>
      <c r="HC154" s="84">
        <v>449.75069208282218</v>
      </c>
      <c r="HD154" s="84">
        <v>453.31323110726703</v>
      </c>
      <c r="HE154" s="84">
        <v>620.06456742739078</v>
      </c>
      <c r="HF154" s="84">
        <v>588.54591105729673</v>
      </c>
      <c r="HG154" s="84">
        <v>574.43114649980998</v>
      </c>
      <c r="HH154" s="84">
        <v>573.96024354597307</v>
      </c>
      <c r="HI154" s="84">
        <v>571.40933015286669</v>
      </c>
      <c r="HJ154" s="184">
        <v>565.19767571222019</v>
      </c>
    </row>
    <row r="155" spans="1:218" s="83" customFormat="1" ht="24.9" customHeight="1" x14ac:dyDescent="0.25">
      <c r="A155" s="71" t="s">
        <v>126</v>
      </c>
      <c r="B155" s="86" t="s">
        <v>8</v>
      </c>
      <c r="C155" s="86" t="s">
        <v>8</v>
      </c>
      <c r="D155" s="86" t="s">
        <v>8</v>
      </c>
      <c r="E155" s="86" t="s">
        <v>8</v>
      </c>
      <c r="F155" s="86" t="s">
        <v>8</v>
      </c>
      <c r="G155" s="86" t="s">
        <v>8</v>
      </c>
      <c r="H155" s="86" t="s">
        <v>8</v>
      </c>
      <c r="I155" s="84" t="s">
        <v>8</v>
      </c>
      <c r="J155" s="84" t="s">
        <v>8</v>
      </c>
      <c r="K155" s="84" t="s">
        <v>8</v>
      </c>
      <c r="L155" s="84" t="s">
        <v>8</v>
      </c>
      <c r="M155" s="84">
        <v>19.940940932916721</v>
      </c>
      <c r="N155" s="84">
        <v>21.254694821771196</v>
      </c>
      <c r="O155" s="84">
        <v>23.562619272162376</v>
      </c>
      <c r="P155" s="84">
        <v>18.204624616900631</v>
      </c>
      <c r="Q155" s="84">
        <v>14.324159300008157</v>
      </c>
      <c r="R155" s="84">
        <v>13.699364999828308</v>
      </c>
      <c r="S155" s="84">
        <v>16.719941978086418</v>
      </c>
      <c r="T155" s="184">
        <v>19.048681750449084</v>
      </c>
      <c r="U155" s="203" t="s">
        <v>8</v>
      </c>
      <c r="V155" s="84" t="s">
        <v>8</v>
      </c>
      <c r="W155" s="84" t="s">
        <v>8</v>
      </c>
      <c r="X155" s="84" t="s">
        <v>8</v>
      </c>
      <c r="Y155" s="84" t="s">
        <v>8</v>
      </c>
      <c r="Z155" s="84" t="s">
        <v>8</v>
      </c>
      <c r="AA155" s="84" t="s">
        <v>8</v>
      </c>
      <c r="AB155" s="84" t="s">
        <v>8</v>
      </c>
      <c r="AC155" s="84" t="s">
        <v>8</v>
      </c>
      <c r="AD155" s="84" t="s">
        <v>8</v>
      </c>
      <c r="AE155" s="84" t="s">
        <v>8</v>
      </c>
      <c r="AF155" s="84" t="s">
        <v>8</v>
      </c>
      <c r="AG155" s="84" t="s">
        <v>8</v>
      </c>
      <c r="AH155" s="84" t="s">
        <v>8</v>
      </c>
      <c r="AI155" s="84" t="s">
        <v>8</v>
      </c>
      <c r="AJ155" s="84" t="s">
        <v>8</v>
      </c>
      <c r="AK155" s="84" t="s">
        <v>8</v>
      </c>
      <c r="AL155" s="84" t="s">
        <v>8</v>
      </c>
      <c r="AM155" s="84" t="s">
        <v>8</v>
      </c>
      <c r="AN155" s="84" t="s">
        <v>8</v>
      </c>
      <c r="AO155" s="84" t="s">
        <v>8</v>
      </c>
      <c r="AP155" s="84" t="s">
        <v>8</v>
      </c>
      <c r="AQ155" s="84" t="s">
        <v>8</v>
      </c>
      <c r="AR155" s="84" t="s">
        <v>8</v>
      </c>
      <c r="AS155" s="84" t="s">
        <v>8</v>
      </c>
      <c r="AT155" s="84" t="s">
        <v>8</v>
      </c>
      <c r="AU155" s="84" t="s">
        <v>8</v>
      </c>
      <c r="AV155" s="84" t="s">
        <v>8</v>
      </c>
      <c r="AW155" s="84" t="s">
        <v>8</v>
      </c>
      <c r="AX155" s="84" t="s">
        <v>8</v>
      </c>
      <c r="AY155" s="84" t="s">
        <v>8</v>
      </c>
      <c r="AZ155" s="84" t="s">
        <v>8</v>
      </c>
      <c r="BA155" s="84" t="s">
        <v>8</v>
      </c>
      <c r="BB155" s="84" t="s">
        <v>8</v>
      </c>
      <c r="BC155" s="84" t="s">
        <v>8</v>
      </c>
      <c r="BD155" s="84" t="s">
        <v>8</v>
      </c>
      <c r="BE155" s="84" t="s">
        <v>8</v>
      </c>
      <c r="BF155" s="84">
        <v>20.848363866889834</v>
      </c>
      <c r="BG155" s="84">
        <v>20.571223148186672</v>
      </c>
      <c r="BH155" s="84">
        <v>20.183646265895693</v>
      </c>
      <c r="BI155" s="84">
        <v>20.151822773047293</v>
      </c>
      <c r="BJ155" s="84">
        <v>19.790247659870541</v>
      </c>
      <c r="BK155" s="84">
        <v>20.33792758970651</v>
      </c>
      <c r="BL155" s="84">
        <v>20.166489283787218</v>
      </c>
      <c r="BM155" s="84">
        <v>19.945559495034189</v>
      </c>
      <c r="BN155" s="84">
        <v>19.992520789150753</v>
      </c>
      <c r="BO155" s="84">
        <v>19.554043678660861</v>
      </c>
      <c r="BP155" s="84">
        <v>19.940940932916721</v>
      </c>
      <c r="BQ155" s="84">
        <v>18.894009302118402</v>
      </c>
      <c r="BR155" s="84">
        <v>18.63932141582378</v>
      </c>
      <c r="BS155" s="84">
        <v>18.581047711537295</v>
      </c>
      <c r="BT155" s="84">
        <v>18.6862196556458</v>
      </c>
      <c r="BU155" s="84">
        <v>18.427968018629564</v>
      </c>
      <c r="BV155" s="84">
        <v>18.601459793470621</v>
      </c>
      <c r="BW155" s="84">
        <v>19.439247061565272</v>
      </c>
      <c r="BX155" s="84">
        <v>20.078536347108546</v>
      </c>
      <c r="BY155" s="84">
        <v>20.442219808840871</v>
      </c>
      <c r="BZ155" s="84">
        <v>20.624725590233332</v>
      </c>
      <c r="CA155" s="84">
        <v>21.041738731829835</v>
      </c>
      <c r="CB155" s="84">
        <v>21.254694821771196</v>
      </c>
      <c r="CC155" s="84">
        <v>22.232718330397251</v>
      </c>
      <c r="CD155" s="84">
        <v>22.850230051169788</v>
      </c>
      <c r="CE155" s="84">
        <v>24.288191338538866</v>
      </c>
      <c r="CF155" s="84">
        <v>23.467481658805649</v>
      </c>
      <c r="CG155" s="84">
        <v>24.266241543439506</v>
      </c>
      <c r="CH155" s="84">
        <v>24.236322649421847</v>
      </c>
      <c r="CI155" s="84">
        <v>24.058868686109598</v>
      </c>
      <c r="CJ155" s="84">
        <v>24.715901685859766</v>
      </c>
      <c r="CK155" s="84">
        <v>25.483300457513653</v>
      </c>
      <c r="CL155" s="84">
        <v>24.79077076069839</v>
      </c>
      <c r="CM155" s="84">
        <v>24.950261840270961</v>
      </c>
      <c r="CN155" s="84">
        <v>23.562619272162376</v>
      </c>
      <c r="CO155" s="84">
        <v>24.037957914940915</v>
      </c>
      <c r="CP155" s="84">
        <v>23.90686204806412</v>
      </c>
      <c r="CQ155" s="84">
        <v>24.282171248786096</v>
      </c>
      <c r="CR155" s="84">
        <v>21.937232280705572</v>
      </c>
      <c r="CS155" s="84">
        <v>21.659131689749788</v>
      </c>
      <c r="CT155" s="84">
        <v>21.334929429119963</v>
      </c>
      <c r="CU155" s="84">
        <v>21.424223487741738</v>
      </c>
      <c r="CV155" s="84">
        <v>20.47195064786624</v>
      </c>
      <c r="CW155" s="84">
        <v>19.771633345140465</v>
      </c>
      <c r="CX155" s="84">
        <v>20.735235969999156</v>
      </c>
      <c r="CY155" s="84">
        <v>19.659417797120028</v>
      </c>
      <c r="CZ155" s="84">
        <v>18.204624616900631</v>
      </c>
      <c r="DA155" s="84">
        <v>18.424146629173684</v>
      </c>
      <c r="DB155" s="84">
        <v>18.160727561262046</v>
      </c>
      <c r="DC155" s="84">
        <v>15.668229440151753</v>
      </c>
      <c r="DD155" s="84">
        <v>15.957762667025962</v>
      </c>
      <c r="DE155" s="84">
        <v>15.806454699744272</v>
      </c>
      <c r="DF155" s="84">
        <v>15.137173434001552</v>
      </c>
      <c r="DG155" s="84">
        <v>15.073437128156375</v>
      </c>
      <c r="DH155" s="84">
        <v>14.784956451881593</v>
      </c>
      <c r="DI155" s="84">
        <v>14.122216917202572</v>
      </c>
      <c r="DJ155" s="84">
        <v>14.131271367375597</v>
      </c>
      <c r="DK155" s="84">
        <v>14.092753181059651</v>
      </c>
      <c r="DL155" s="84">
        <v>14.324159300008157</v>
      </c>
      <c r="DM155" s="84">
        <v>15.317239328485305</v>
      </c>
      <c r="DN155" s="84">
        <v>15.056630318516579</v>
      </c>
      <c r="DO155" s="84">
        <v>15.23314144643024</v>
      </c>
      <c r="DP155" s="84">
        <v>14.974344825242902</v>
      </c>
      <c r="DQ155" s="84">
        <v>15.032354834602845</v>
      </c>
      <c r="DR155" s="84">
        <v>14.557266892307599</v>
      </c>
      <c r="DS155" s="84">
        <v>14.762624549792077</v>
      </c>
      <c r="DT155" s="84">
        <v>14.525593796208531</v>
      </c>
      <c r="DU155" s="84">
        <v>14.286070931012668</v>
      </c>
      <c r="DV155" s="84">
        <v>14.388088638147281</v>
      </c>
      <c r="DW155" s="84">
        <v>14.762795333952344</v>
      </c>
      <c r="DX155" s="84">
        <v>13.699364999828308</v>
      </c>
      <c r="DY155" s="84">
        <v>14.090129324238349</v>
      </c>
      <c r="DZ155" s="84">
        <v>15.268496482905453</v>
      </c>
      <c r="EA155" s="84">
        <v>15.117023147660907</v>
      </c>
      <c r="EB155" s="84">
        <v>15.433997359698608</v>
      </c>
      <c r="EC155" s="84">
        <v>15.383308881712644</v>
      </c>
      <c r="ED155" s="84">
        <v>15.908345352534834</v>
      </c>
      <c r="EE155" s="84">
        <v>16.383228026279706</v>
      </c>
      <c r="EF155" s="84">
        <v>15.921915393394933</v>
      </c>
      <c r="EG155" s="84">
        <v>16.620511327500413</v>
      </c>
      <c r="EH155" s="84">
        <v>16.702260354290146</v>
      </c>
      <c r="EI155" s="84">
        <v>17.428667098459123</v>
      </c>
      <c r="EJ155" s="84">
        <v>16.719941978086418</v>
      </c>
      <c r="EK155" s="84">
        <v>17.43296433805633</v>
      </c>
      <c r="EL155" s="84">
        <v>17.823244618195893</v>
      </c>
      <c r="EM155" s="84">
        <v>17.743395803414494</v>
      </c>
      <c r="EN155" s="84">
        <v>17.993508653664524</v>
      </c>
      <c r="EO155" s="84">
        <v>18.526035426319122</v>
      </c>
      <c r="EP155" s="84">
        <v>18.608332358053858</v>
      </c>
      <c r="EQ155" s="84">
        <v>18.386276659451593</v>
      </c>
      <c r="ER155" s="84">
        <v>18.869882596666489</v>
      </c>
      <c r="ES155" s="84">
        <v>18.728815763602739</v>
      </c>
      <c r="ET155" s="84">
        <v>19.545087559171833</v>
      </c>
      <c r="EU155" s="84">
        <v>19.550614237434623</v>
      </c>
      <c r="EV155" s="84">
        <v>19.048681750449084</v>
      </c>
      <c r="EW155" s="84">
        <v>19.146234124765364</v>
      </c>
      <c r="EX155" s="84">
        <v>19.445618418511266</v>
      </c>
      <c r="EY155" s="84">
        <v>19.549369031003742</v>
      </c>
      <c r="EZ155" s="84">
        <v>19.219277658776484</v>
      </c>
      <c r="FA155" s="84">
        <v>19.265825201319508</v>
      </c>
      <c r="FB155" s="84">
        <v>19.303840576065859</v>
      </c>
      <c r="FC155" s="84">
        <v>19.625238570158739</v>
      </c>
      <c r="FD155" s="84">
        <v>19.586357080014196</v>
      </c>
      <c r="FE155" s="84">
        <v>19.362697340754828</v>
      </c>
      <c r="FF155" s="84">
        <v>19.6786142120256</v>
      </c>
      <c r="FG155" s="84">
        <v>19.631885908036619</v>
      </c>
      <c r="FH155" s="84">
        <v>19.560281208863664</v>
      </c>
      <c r="FI155" s="84">
        <v>20.67983194321064</v>
      </c>
      <c r="FJ155" s="84">
        <v>20.144911983914501</v>
      </c>
      <c r="FK155" s="84">
        <v>21.586661350072927</v>
      </c>
      <c r="FL155" s="84">
        <v>20.955458081302545</v>
      </c>
      <c r="FM155" s="84">
        <v>20.431602063089287</v>
      </c>
      <c r="FN155" s="84">
        <v>19.798980018994079</v>
      </c>
      <c r="FO155" s="84">
        <v>20.271702242188656</v>
      </c>
      <c r="FP155" s="84">
        <v>20.711143576947794</v>
      </c>
      <c r="FQ155" s="84">
        <v>20.499943883787751</v>
      </c>
      <c r="FR155" s="84">
        <v>20.853406587668346</v>
      </c>
      <c r="FS155" s="84">
        <v>20.909897189315462</v>
      </c>
      <c r="FT155" s="84">
        <v>19.370401325809208</v>
      </c>
      <c r="FU155" s="84">
        <v>22.010768274420403</v>
      </c>
      <c r="FV155" s="84">
        <v>21.226899585633305</v>
      </c>
      <c r="FW155" s="84">
        <v>21.220378474490641</v>
      </c>
      <c r="FX155" s="84">
        <v>20.564308824889157</v>
      </c>
      <c r="FY155" s="84">
        <v>20.066127913967307</v>
      </c>
      <c r="FZ155" s="84">
        <v>19.224957592510989</v>
      </c>
      <c r="GA155" s="84">
        <v>20.004961797480085</v>
      </c>
      <c r="GB155" s="84">
        <v>19.885982978051047</v>
      </c>
      <c r="GC155" s="84">
        <v>19.472959196131999</v>
      </c>
      <c r="GD155" s="84">
        <v>19.520788686150151</v>
      </c>
      <c r="GE155" s="84">
        <v>20.578850022872412</v>
      </c>
      <c r="GF155" s="84">
        <v>20.81860504127896</v>
      </c>
      <c r="GG155" s="84">
        <v>21.613670251023283</v>
      </c>
      <c r="GH155" s="84">
        <v>22.907360937347271</v>
      </c>
      <c r="GI155" s="84">
        <v>24.991477788588647</v>
      </c>
      <c r="GJ155" s="84">
        <v>24.170853059871206</v>
      </c>
      <c r="GK155" s="84">
        <v>21.999447850566305</v>
      </c>
      <c r="GL155" s="84">
        <v>21.717367999820038</v>
      </c>
      <c r="GM155" s="84">
        <v>21.423404314534967</v>
      </c>
      <c r="GN155" s="84">
        <v>19.339352923613514</v>
      </c>
      <c r="GO155" s="84">
        <v>18.20476006399312</v>
      </c>
      <c r="GP155" s="84">
        <v>17.079418541108023</v>
      </c>
      <c r="GQ155" s="84">
        <v>17.042004322527834</v>
      </c>
      <c r="GR155" s="84">
        <v>16.939452146890918</v>
      </c>
      <c r="GS155" s="84">
        <v>18.530227511075562</v>
      </c>
      <c r="GT155" s="84">
        <v>18.241737809743181</v>
      </c>
      <c r="GU155" s="84">
        <v>17.424095236647911</v>
      </c>
      <c r="GV155" s="84">
        <v>17.17699425166839</v>
      </c>
      <c r="GW155" s="84">
        <v>16.609011855625351</v>
      </c>
      <c r="GX155" s="84">
        <v>16.002895099403453</v>
      </c>
      <c r="GY155" s="84">
        <v>15.917470277033161</v>
      </c>
      <c r="GZ155" s="84">
        <v>14.944436048251328</v>
      </c>
      <c r="HA155" s="84">
        <v>14.669126020626736</v>
      </c>
      <c r="HB155" s="84">
        <v>15.075125014745336</v>
      </c>
      <c r="HC155" s="84">
        <v>14.720726725636521</v>
      </c>
      <c r="HD155" s="84">
        <v>14.924835881632523</v>
      </c>
      <c r="HE155" s="84">
        <v>16.387928152864397</v>
      </c>
      <c r="HF155" s="84">
        <v>16.782060797273495</v>
      </c>
      <c r="HG155" s="84">
        <v>17.133748976332488</v>
      </c>
      <c r="HH155" s="84">
        <v>20.114720348964326</v>
      </c>
      <c r="HI155" s="84">
        <v>19.123669093023576</v>
      </c>
      <c r="HJ155" s="184">
        <v>19.704536154301387</v>
      </c>
    </row>
    <row r="156" spans="1:218" s="83" customFormat="1" ht="24.9" customHeight="1" x14ac:dyDescent="0.25">
      <c r="A156" s="71" t="s">
        <v>127</v>
      </c>
      <c r="B156" s="86" t="s">
        <v>8</v>
      </c>
      <c r="C156" s="84">
        <v>73.680400328528492</v>
      </c>
      <c r="D156" s="84">
        <v>46.631855240214399</v>
      </c>
      <c r="E156" s="84">
        <v>46.974737039563117</v>
      </c>
      <c r="F156" s="84">
        <v>39.636116331835474</v>
      </c>
      <c r="G156" s="84">
        <v>31.107748533846273</v>
      </c>
      <c r="H156" s="84">
        <v>38.073176471586947</v>
      </c>
      <c r="I156" s="84">
        <v>42.402042246883269</v>
      </c>
      <c r="J156" s="84">
        <v>44.530698551667058</v>
      </c>
      <c r="K156" s="84">
        <v>33.850289332566291</v>
      </c>
      <c r="L156" s="84">
        <v>30.599300146628895</v>
      </c>
      <c r="M156" s="84" t="s">
        <v>8</v>
      </c>
      <c r="N156" s="84" t="s">
        <v>8</v>
      </c>
      <c r="O156" s="84" t="s">
        <v>8</v>
      </c>
      <c r="P156" s="84" t="s">
        <v>8</v>
      </c>
      <c r="Q156" s="84" t="s">
        <v>8</v>
      </c>
      <c r="R156" s="84" t="s">
        <v>8</v>
      </c>
      <c r="S156" s="84" t="s">
        <v>8</v>
      </c>
      <c r="T156" s="184" t="s">
        <v>8</v>
      </c>
      <c r="U156" s="203">
        <v>46.037647072206056</v>
      </c>
      <c r="V156" s="84">
        <v>46.781305554695024</v>
      </c>
      <c r="W156" s="84">
        <v>47.122111820410581</v>
      </c>
      <c r="X156" s="84">
        <v>47.514098911513663</v>
      </c>
      <c r="Y156" s="84">
        <v>46.863863369274817</v>
      </c>
      <c r="Z156" s="84">
        <v>46.644356312223557</v>
      </c>
      <c r="AA156" s="84">
        <v>49.018664398462427</v>
      </c>
      <c r="AB156" s="84">
        <v>48.206869360487985</v>
      </c>
      <c r="AC156" s="84">
        <v>47.308607924329124</v>
      </c>
      <c r="AD156" s="84">
        <v>57.098992264717992</v>
      </c>
      <c r="AE156" s="84">
        <v>45.704089466149341</v>
      </c>
      <c r="AF156" s="84">
        <v>44.530698551667058</v>
      </c>
      <c r="AG156" s="84">
        <v>43.999147307240825</v>
      </c>
      <c r="AH156" s="84">
        <v>44.628695512916622</v>
      </c>
      <c r="AI156" s="84">
        <v>43.677569460401337</v>
      </c>
      <c r="AJ156" s="84">
        <v>40.961535221844251</v>
      </c>
      <c r="AK156" s="84">
        <v>39.267850403011387</v>
      </c>
      <c r="AL156" s="84">
        <v>38.277537747279119</v>
      </c>
      <c r="AM156" s="84">
        <v>38.444525962404633</v>
      </c>
      <c r="AN156" s="84">
        <v>37.14500429817766</v>
      </c>
      <c r="AO156" s="84">
        <v>36.403319965757014</v>
      </c>
      <c r="AP156" s="84">
        <v>35.723016666233214</v>
      </c>
      <c r="AQ156" s="84">
        <v>34.73169714275258</v>
      </c>
      <c r="AR156" s="84">
        <v>33.850289332566291</v>
      </c>
      <c r="AS156" s="84">
        <v>33.804882635183667</v>
      </c>
      <c r="AT156" s="84">
        <v>32.961201255579923</v>
      </c>
      <c r="AU156" s="84">
        <v>32.772633744855966</v>
      </c>
      <c r="AV156" s="84">
        <v>31.20012881576697</v>
      </c>
      <c r="AW156" s="84">
        <v>31.374685988156457</v>
      </c>
      <c r="AX156" s="84">
        <v>31.47696980563402</v>
      </c>
      <c r="AY156" s="84">
        <v>32.078859324505927</v>
      </c>
      <c r="AZ156" s="84">
        <v>31.246851444488065</v>
      </c>
      <c r="BA156" s="84">
        <v>30.751015384526887</v>
      </c>
      <c r="BB156" s="84">
        <v>31.683397715094859</v>
      </c>
      <c r="BC156" s="84">
        <v>31.686228495570411</v>
      </c>
      <c r="BD156" s="84">
        <v>30.599300146628895</v>
      </c>
      <c r="BE156" s="84">
        <v>30.520656517744861</v>
      </c>
      <c r="BF156" s="84" t="s">
        <v>8</v>
      </c>
      <c r="BG156" s="84" t="s">
        <v>8</v>
      </c>
      <c r="BH156" s="84" t="s">
        <v>8</v>
      </c>
      <c r="BI156" s="84" t="s">
        <v>8</v>
      </c>
      <c r="BJ156" s="84" t="s">
        <v>8</v>
      </c>
      <c r="BK156" s="84" t="s">
        <v>8</v>
      </c>
      <c r="BL156" s="84" t="s">
        <v>8</v>
      </c>
      <c r="BM156" s="84" t="s">
        <v>8</v>
      </c>
      <c r="BN156" s="84" t="s">
        <v>8</v>
      </c>
      <c r="BO156" s="84" t="s">
        <v>8</v>
      </c>
      <c r="BP156" s="84" t="s">
        <v>8</v>
      </c>
      <c r="BQ156" s="84" t="s">
        <v>8</v>
      </c>
      <c r="BR156" s="84" t="s">
        <v>8</v>
      </c>
      <c r="BS156" s="84" t="s">
        <v>8</v>
      </c>
      <c r="BT156" s="84" t="s">
        <v>8</v>
      </c>
      <c r="BU156" s="84" t="s">
        <v>8</v>
      </c>
      <c r="BV156" s="84" t="s">
        <v>8</v>
      </c>
      <c r="BW156" s="84" t="s">
        <v>8</v>
      </c>
      <c r="BX156" s="84" t="s">
        <v>8</v>
      </c>
      <c r="BY156" s="84" t="s">
        <v>8</v>
      </c>
      <c r="BZ156" s="84" t="s">
        <v>8</v>
      </c>
      <c r="CA156" s="84" t="s">
        <v>8</v>
      </c>
      <c r="CB156" s="84" t="s">
        <v>8</v>
      </c>
      <c r="CC156" s="84" t="s">
        <v>8</v>
      </c>
      <c r="CD156" s="84" t="s">
        <v>8</v>
      </c>
      <c r="CE156" s="84" t="s">
        <v>8</v>
      </c>
      <c r="CF156" s="84" t="s">
        <v>8</v>
      </c>
      <c r="CG156" s="84" t="s">
        <v>8</v>
      </c>
      <c r="CH156" s="84" t="s">
        <v>8</v>
      </c>
      <c r="CI156" s="84" t="s">
        <v>8</v>
      </c>
      <c r="CJ156" s="84" t="s">
        <v>8</v>
      </c>
      <c r="CK156" s="84" t="s">
        <v>8</v>
      </c>
      <c r="CL156" s="84" t="s">
        <v>8</v>
      </c>
      <c r="CM156" s="84" t="s">
        <v>8</v>
      </c>
      <c r="CN156" s="84" t="s">
        <v>8</v>
      </c>
      <c r="CO156" s="84" t="s">
        <v>8</v>
      </c>
      <c r="CP156" s="84" t="s">
        <v>8</v>
      </c>
      <c r="CQ156" s="84" t="s">
        <v>8</v>
      </c>
      <c r="CR156" s="84" t="s">
        <v>8</v>
      </c>
      <c r="CS156" s="84" t="s">
        <v>8</v>
      </c>
      <c r="CT156" s="84" t="s">
        <v>8</v>
      </c>
      <c r="CU156" s="84" t="s">
        <v>8</v>
      </c>
      <c r="CV156" s="84" t="s">
        <v>8</v>
      </c>
      <c r="CW156" s="84" t="s">
        <v>8</v>
      </c>
      <c r="CX156" s="84" t="s">
        <v>8</v>
      </c>
      <c r="CY156" s="84" t="s">
        <v>8</v>
      </c>
      <c r="CZ156" s="84" t="s">
        <v>8</v>
      </c>
      <c r="DA156" s="84" t="s">
        <v>8</v>
      </c>
      <c r="DB156" s="84" t="s">
        <v>8</v>
      </c>
      <c r="DC156" s="84" t="s">
        <v>8</v>
      </c>
      <c r="DD156" s="84" t="s">
        <v>8</v>
      </c>
      <c r="DE156" s="84" t="s">
        <v>8</v>
      </c>
      <c r="DF156" s="84" t="s">
        <v>8</v>
      </c>
      <c r="DG156" s="84" t="s">
        <v>8</v>
      </c>
      <c r="DH156" s="84" t="s">
        <v>8</v>
      </c>
      <c r="DI156" s="84" t="s">
        <v>8</v>
      </c>
      <c r="DJ156" s="84" t="s">
        <v>8</v>
      </c>
      <c r="DK156" s="84" t="s">
        <v>8</v>
      </c>
      <c r="DL156" s="84" t="s">
        <v>8</v>
      </c>
      <c r="DM156" s="84" t="s">
        <v>8</v>
      </c>
      <c r="DN156" s="84" t="s">
        <v>8</v>
      </c>
      <c r="DO156" s="84" t="s">
        <v>8</v>
      </c>
      <c r="DP156" s="84" t="s">
        <v>8</v>
      </c>
      <c r="DQ156" s="84" t="s">
        <v>8</v>
      </c>
      <c r="DR156" s="84" t="s">
        <v>8</v>
      </c>
      <c r="DS156" s="84" t="s">
        <v>8</v>
      </c>
      <c r="DT156" s="84" t="s">
        <v>8</v>
      </c>
      <c r="DU156" s="84" t="s">
        <v>8</v>
      </c>
      <c r="DV156" s="84" t="s">
        <v>8</v>
      </c>
      <c r="DW156" s="84" t="s">
        <v>8</v>
      </c>
      <c r="DX156" s="84" t="s">
        <v>8</v>
      </c>
      <c r="DY156" s="84" t="s">
        <v>8</v>
      </c>
      <c r="DZ156" s="84" t="s">
        <v>8</v>
      </c>
      <c r="EA156" s="84" t="s">
        <v>8</v>
      </c>
      <c r="EB156" s="84" t="s">
        <v>8</v>
      </c>
      <c r="EC156" s="84" t="s">
        <v>8</v>
      </c>
      <c r="ED156" s="84" t="s">
        <v>8</v>
      </c>
      <c r="EE156" s="84" t="s">
        <v>8</v>
      </c>
      <c r="EF156" s="84" t="s">
        <v>8</v>
      </c>
      <c r="EG156" s="84" t="s">
        <v>8</v>
      </c>
      <c r="EH156" s="84" t="s">
        <v>8</v>
      </c>
      <c r="EI156" s="84" t="s">
        <v>8</v>
      </c>
      <c r="EJ156" s="84" t="s">
        <v>8</v>
      </c>
      <c r="EK156" s="84" t="s">
        <v>8</v>
      </c>
      <c r="EL156" s="84" t="s">
        <v>8</v>
      </c>
      <c r="EM156" s="84" t="s">
        <v>8</v>
      </c>
      <c r="EN156" s="84" t="s">
        <v>8</v>
      </c>
      <c r="EO156" s="84" t="s">
        <v>8</v>
      </c>
      <c r="EP156" s="84" t="s">
        <v>8</v>
      </c>
      <c r="EQ156" s="84" t="s">
        <v>8</v>
      </c>
      <c r="ER156" s="84" t="s">
        <v>8</v>
      </c>
      <c r="ES156" s="84" t="s">
        <v>8</v>
      </c>
      <c r="ET156" s="84" t="s">
        <v>8</v>
      </c>
      <c r="EU156" s="84" t="s">
        <v>8</v>
      </c>
      <c r="EV156" s="84" t="s">
        <v>8</v>
      </c>
      <c r="EW156" s="84" t="s">
        <v>8</v>
      </c>
      <c r="EX156" s="84" t="s">
        <v>8</v>
      </c>
      <c r="EY156" s="84" t="s">
        <v>8</v>
      </c>
      <c r="EZ156" s="84" t="s">
        <v>8</v>
      </c>
      <c r="FA156" s="84" t="s">
        <v>8</v>
      </c>
      <c r="FB156" s="84" t="s">
        <v>8</v>
      </c>
      <c r="FC156" s="84" t="s">
        <v>8</v>
      </c>
      <c r="FD156" s="84" t="s">
        <v>8</v>
      </c>
      <c r="FE156" s="84" t="s">
        <v>8</v>
      </c>
      <c r="FF156" s="84" t="s">
        <v>8</v>
      </c>
      <c r="FG156" s="84" t="s">
        <v>8</v>
      </c>
      <c r="FH156" s="84" t="s">
        <v>8</v>
      </c>
      <c r="FI156" s="84" t="s">
        <v>8</v>
      </c>
      <c r="FJ156" s="84" t="s">
        <v>8</v>
      </c>
      <c r="FK156" s="84" t="s">
        <v>8</v>
      </c>
      <c r="FL156" s="84" t="s">
        <v>8</v>
      </c>
      <c r="FM156" s="84" t="s">
        <v>8</v>
      </c>
      <c r="FN156" s="84" t="s">
        <v>8</v>
      </c>
      <c r="FO156" s="84" t="s">
        <v>8</v>
      </c>
      <c r="FP156" s="84" t="s">
        <v>8</v>
      </c>
      <c r="FQ156" s="84" t="s">
        <v>8</v>
      </c>
      <c r="FR156" s="84" t="s">
        <v>8</v>
      </c>
      <c r="FS156" s="84" t="s">
        <v>8</v>
      </c>
      <c r="FT156" s="84" t="s">
        <v>8</v>
      </c>
      <c r="FU156" s="84" t="s">
        <v>8</v>
      </c>
      <c r="FV156" s="84" t="s">
        <v>8</v>
      </c>
      <c r="FW156" s="84" t="s">
        <v>8</v>
      </c>
      <c r="FX156" s="84" t="s">
        <v>8</v>
      </c>
      <c r="FY156" s="84" t="s">
        <v>8</v>
      </c>
      <c r="FZ156" s="84" t="s">
        <v>8</v>
      </c>
      <c r="GA156" s="84" t="s">
        <v>8</v>
      </c>
      <c r="GB156" s="84" t="s">
        <v>8</v>
      </c>
      <c r="GC156" s="84" t="s">
        <v>8</v>
      </c>
      <c r="GD156" s="84" t="s">
        <v>8</v>
      </c>
      <c r="GE156" s="84" t="s">
        <v>8</v>
      </c>
      <c r="GF156" s="84" t="s">
        <v>8</v>
      </c>
      <c r="GG156" s="84" t="s">
        <v>8</v>
      </c>
      <c r="GH156" s="84" t="s">
        <v>8</v>
      </c>
      <c r="GI156" s="84" t="s">
        <v>8</v>
      </c>
      <c r="GJ156" s="84" t="s">
        <v>8</v>
      </c>
      <c r="GK156" s="84" t="s">
        <v>8</v>
      </c>
      <c r="GL156" s="84" t="s">
        <v>8</v>
      </c>
      <c r="GM156" s="84" t="s">
        <v>8</v>
      </c>
      <c r="GN156" s="84" t="s">
        <v>8</v>
      </c>
      <c r="GO156" s="84" t="s">
        <v>8</v>
      </c>
      <c r="GP156" s="84" t="s">
        <v>8</v>
      </c>
      <c r="GQ156" s="84" t="s">
        <v>8</v>
      </c>
      <c r="GR156" s="84" t="s">
        <v>8</v>
      </c>
      <c r="GS156" s="84" t="s">
        <v>8</v>
      </c>
      <c r="GT156" s="84" t="s">
        <v>8</v>
      </c>
      <c r="GU156" s="84" t="s">
        <v>8</v>
      </c>
      <c r="GV156" s="84" t="s">
        <v>8</v>
      </c>
      <c r="GW156" s="84" t="s">
        <v>8</v>
      </c>
      <c r="GX156" s="84" t="s">
        <v>8</v>
      </c>
      <c r="GY156" s="84" t="s">
        <v>8</v>
      </c>
      <c r="GZ156" s="84" t="s">
        <v>8</v>
      </c>
      <c r="HA156" s="84" t="s">
        <v>8</v>
      </c>
      <c r="HB156" s="84" t="s">
        <v>8</v>
      </c>
      <c r="HC156" s="84" t="s">
        <v>8</v>
      </c>
      <c r="HD156" s="84" t="s">
        <v>8</v>
      </c>
      <c r="HE156" s="84" t="s">
        <v>8</v>
      </c>
      <c r="HF156" s="84" t="s">
        <v>8</v>
      </c>
      <c r="HG156" s="84" t="s">
        <v>8</v>
      </c>
      <c r="HH156" s="84" t="s">
        <v>8</v>
      </c>
      <c r="HI156" s="84" t="s">
        <v>8</v>
      </c>
      <c r="HJ156" s="184" t="s">
        <v>8</v>
      </c>
    </row>
    <row r="157" spans="1:218" s="83" customFormat="1" ht="24.9" customHeight="1" x14ac:dyDescent="0.25">
      <c r="A157" s="71" t="s">
        <v>128</v>
      </c>
      <c r="B157" s="86" t="s">
        <v>8</v>
      </c>
      <c r="C157" s="86" t="s">
        <v>8</v>
      </c>
      <c r="D157" s="86" t="s">
        <v>8</v>
      </c>
      <c r="E157" s="86" t="s">
        <v>8</v>
      </c>
      <c r="F157" s="86" t="s">
        <v>8</v>
      </c>
      <c r="G157" s="86" t="s">
        <v>8</v>
      </c>
      <c r="H157" s="86" t="s">
        <v>8</v>
      </c>
      <c r="I157" s="84" t="s">
        <v>8</v>
      </c>
      <c r="J157" s="84" t="s">
        <v>8</v>
      </c>
      <c r="K157" s="84" t="s">
        <v>8</v>
      </c>
      <c r="L157" s="84" t="s">
        <v>8</v>
      </c>
      <c r="M157" s="84">
        <v>19.018007926698285</v>
      </c>
      <c r="N157" s="84">
        <v>20.458498671046112</v>
      </c>
      <c r="O157" s="84">
        <v>22.288316137776508</v>
      </c>
      <c r="P157" s="84">
        <v>16.957987969042204</v>
      </c>
      <c r="Q157" s="84">
        <v>13.251551329939581</v>
      </c>
      <c r="R157" s="84">
        <v>12.637847688983456</v>
      </c>
      <c r="S157" s="84">
        <v>15.704193955764575</v>
      </c>
      <c r="T157" s="184">
        <v>18.008435208526965</v>
      </c>
      <c r="U157" s="203" t="s">
        <v>8</v>
      </c>
      <c r="V157" s="84" t="s">
        <v>8</v>
      </c>
      <c r="W157" s="84" t="s">
        <v>8</v>
      </c>
      <c r="X157" s="84" t="s">
        <v>8</v>
      </c>
      <c r="Y157" s="84" t="s">
        <v>8</v>
      </c>
      <c r="Z157" s="84" t="s">
        <v>8</v>
      </c>
      <c r="AA157" s="84" t="s">
        <v>8</v>
      </c>
      <c r="AB157" s="84" t="s">
        <v>8</v>
      </c>
      <c r="AC157" s="84" t="s">
        <v>8</v>
      </c>
      <c r="AD157" s="84" t="s">
        <v>8</v>
      </c>
      <c r="AE157" s="84" t="s">
        <v>8</v>
      </c>
      <c r="AF157" s="84" t="s">
        <v>8</v>
      </c>
      <c r="AG157" s="84" t="s">
        <v>8</v>
      </c>
      <c r="AH157" s="84" t="s">
        <v>8</v>
      </c>
      <c r="AI157" s="84" t="s">
        <v>8</v>
      </c>
      <c r="AJ157" s="84" t="s">
        <v>8</v>
      </c>
      <c r="AK157" s="84" t="s">
        <v>8</v>
      </c>
      <c r="AL157" s="84" t="s">
        <v>8</v>
      </c>
      <c r="AM157" s="84" t="s">
        <v>8</v>
      </c>
      <c r="AN157" s="84" t="s">
        <v>8</v>
      </c>
      <c r="AO157" s="84" t="s">
        <v>8</v>
      </c>
      <c r="AP157" s="84" t="s">
        <v>8</v>
      </c>
      <c r="AQ157" s="84" t="s">
        <v>8</v>
      </c>
      <c r="AR157" s="84" t="s">
        <v>8</v>
      </c>
      <c r="AS157" s="84" t="s">
        <v>8</v>
      </c>
      <c r="AT157" s="84" t="s">
        <v>8</v>
      </c>
      <c r="AU157" s="84" t="s">
        <v>8</v>
      </c>
      <c r="AV157" s="84" t="s">
        <v>8</v>
      </c>
      <c r="AW157" s="84" t="s">
        <v>8</v>
      </c>
      <c r="AX157" s="84" t="s">
        <v>8</v>
      </c>
      <c r="AY157" s="84" t="s">
        <v>8</v>
      </c>
      <c r="AZ157" s="84" t="s">
        <v>8</v>
      </c>
      <c r="BA157" s="84" t="s">
        <v>8</v>
      </c>
      <c r="BB157" s="84" t="s">
        <v>8</v>
      </c>
      <c r="BC157" s="84" t="s">
        <v>8</v>
      </c>
      <c r="BD157" s="84" t="s">
        <v>8</v>
      </c>
      <c r="BE157" s="84" t="s">
        <v>8</v>
      </c>
      <c r="BF157" s="84">
        <v>19.974829238809207</v>
      </c>
      <c r="BG157" s="84">
        <v>19.696795260796314</v>
      </c>
      <c r="BH157" s="84">
        <v>19.312584033833197</v>
      </c>
      <c r="BI157" s="84">
        <v>19.273031336790865</v>
      </c>
      <c r="BJ157" s="84">
        <v>18.935732743504449</v>
      </c>
      <c r="BK157" s="84">
        <v>19.526287305938091</v>
      </c>
      <c r="BL157" s="84">
        <v>19.29370190144904</v>
      </c>
      <c r="BM157" s="84">
        <v>19.052902527635585</v>
      </c>
      <c r="BN157" s="84">
        <v>19.106025387011289</v>
      </c>
      <c r="BO157" s="84">
        <v>18.670380545097906</v>
      </c>
      <c r="BP157" s="84">
        <v>19.018007926698285</v>
      </c>
      <c r="BQ157" s="84">
        <v>18.043297909064929</v>
      </c>
      <c r="BR157" s="84">
        <v>17.811588766349065</v>
      </c>
      <c r="BS157" s="84">
        <v>17.769738509465828</v>
      </c>
      <c r="BT157" s="84">
        <v>17.905191176099024</v>
      </c>
      <c r="BU157" s="84">
        <v>17.66832788519724</v>
      </c>
      <c r="BV157" s="84">
        <v>17.843777258000905</v>
      </c>
      <c r="BW157" s="84">
        <v>18.694911799490157</v>
      </c>
      <c r="BX157" s="84">
        <v>19.314306842571256</v>
      </c>
      <c r="BY157" s="84">
        <v>19.680218946634813</v>
      </c>
      <c r="BZ157" s="84">
        <v>19.869618161648788</v>
      </c>
      <c r="CA157" s="84">
        <v>20.240909432103869</v>
      </c>
      <c r="CB157" s="84">
        <v>20.458498671046112</v>
      </c>
      <c r="CC157" s="84">
        <v>21.454144040538907</v>
      </c>
      <c r="CD157" s="84">
        <v>22.078609715406884</v>
      </c>
      <c r="CE157" s="84">
        <v>23.471054188729461</v>
      </c>
      <c r="CF157" s="84">
        <v>22.632909412568051</v>
      </c>
      <c r="CG157" s="84">
        <v>23.392937224421839</v>
      </c>
      <c r="CH157" s="84">
        <v>23.342383483517313</v>
      </c>
      <c r="CI157" s="84">
        <v>23.191029035041943</v>
      </c>
      <c r="CJ157" s="84">
        <v>23.595315459163491</v>
      </c>
      <c r="CK157" s="84">
        <v>24.085520311368363</v>
      </c>
      <c r="CL157" s="84">
        <v>23.452968778731854</v>
      </c>
      <c r="CM157" s="84">
        <v>23.60183001556274</v>
      </c>
      <c r="CN157" s="84">
        <v>22.288316137776508</v>
      </c>
      <c r="CO157" s="84">
        <v>22.762103015912754</v>
      </c>
      <c r="CP157" s="84">
        <v>22.633739005972224</v>
      </c>
      <c r="CQ157" s="84">
        <v>22.945689506625911</v>
      </c>
      <c r="CR157" s="84">
        <v>20.632799585065815</v>
      </c>
      <c r="CS157" s="84">
        <v>20.36154414923816</v>
      </c>
      <c r="CT157" s="84">
        <v>20.097863497272435</v>
      </c>
      <c r="CU157" s="84">
        <v>20.129450119161831</v>
      </c>
      <c r="CV157" s="84">
        <v>19.181788602682527</v>
      </c>
      <c r="CW157" s="84">
        <v>18.52371047835339</v>
      </c>
      <c r="CX157" s="84">
        <v>19.480779512789368</v>
      </c>
      <c r="CY157" s="84">
        <v>18.432195807057735</v>
      </c>
      <c r="CZ157" s="84">
        <v>16.957987969042204</v>
      </c>
      <c r="DA157" s="84">
        <v>17.224729351398132</v>
      </c>
      <c r="DB157" s="84">
        <v>16.976363503572642</v>
      </c>
      <c r="DC157" s="84">
        <v>14.546815359386692</v>
      </c>
      <c r="DD157" s="84">
        <v>14.820772229293835</v>
      </c>
      <c r="DE157" s="84">
        <v>14.664667925912104</v>
      </c>
      <c r="DF157" s="84">
        <v>13.984456295918077</v>
      </c>
      <c r="DG157" s="84">
        <v>13.934451502826125</v>
      </c>
      <c r="DH157" s="84">
        <v>13.673880053122222</v>
      </c>
      <c r="DI157" s="84">
        <v>13.039947149966336</v>
      </c>
      <c r="DJ157" s="84">
        <v>13.042264488131504</v>
      </c>
      <c r="DK157" s="84">
        <v>12.999411553598181</v>
      </c>
      <c r="DL157" s="84">
        <v>13.251551329939581</v>
      </c>
      <c r="DM157" s="84">
        <v>14.213733344803281</v>
      </c>
      <c r="DN157" s="84">
        <v>13.968318333152391</v>
      </c>
      <c r="DO157" s="84">
        <v>14.107847588712513</v>
      </c>
      <c r="DP157" s="84">
        <v>13.843225106623832</v>
      </c>
      <c r="DQ157" s="84">
        <v>13.887875168364417</v>
      </c>
      <c r="DR157" s="84">
        <v>13.431633417483418</v>
      </c>
      <c r="DS157" s="84">
        <v>13.642575928170398</v>
      </c>
      <c r="DT157" s="84">
        <v>13.415578461530927</v>
      </c>
      <c r="DU157" s="84">
        <v>13.191692712118977</v>
      </c>
      <c r="DV157" s="84">
        <v>13.295029641724387</v>
      </c>
      <c r="DW157" s="84">
        <v>13.67725653651943</v>
      </c>
      <c r="DX157" s="84">
        <v>12.637847688983456</v>
      </c>
      <c r="DY157" s="84">
        <v>13.015190389653702</v>
      </c>
      <c r="DZ157" s="84">
        <v>14.196904619682876</v>
      </c>
      <c r="EA157" s="84">
        <v>14.048041804225541</v>
      </c>
      <c r="EB157" s="84">
        <v>14.319555033508646</v>
      </c>
      <c r="EC157" s="84">
        <v>14.306056465452047</v>
      </c>
      <c r="ED157" s="84">
        <v>14.841663038895211</v>
      </c>
      <c r="EE157" s="84">
        <v>15.330220873026304</v>
      </c>
      <c r="EF157" s="84">
        <v>14.882986806043563</v>
      </c>
      <c r="EG157" s="84">
        <v>15.599792821572553</v>
      </c>
      <c r="EH157" s="84">
        <v>15.675817841791224</v>
      </c>
      <c r="EI157" s="84">
        <v>16.398154951362006</v>
      </c>
      <c r="EJ157" s="84">
        <v>15.704193955764575</v>
      </c>
      <c r="EK157" s="84">
        <v>16.453749056088444</v>
      </c>
      <c r="EL157" s="84">
        <v>17.006863266218918</v>
      </c>
      <c r="EM157" s="84">
        <v>16.708055939700373</v>
      </c>
      <c r="EN157" s="84">
        <v>16.965669939276019</v>
      </c>
      <c r="EO157" s="84">
        <v>17.497302511406481</v>
      </c>
      <c r="EP157" s="84">
        <v>17.582034717922703</v>
      </c>
      <c r="EQ157" s="84">
        <v>17.402958764176841</v>
      </c>
      <c r="ER157" s="84">
        <v>17.865369382598558</v>
      </c>
      <c r="ES157" s="84">
        <v>17.729040109145881</v>
      </c>
      <c r="ET157" s="84">
        <v>18.505040261472679</v>
      </c>
      <c r="EU157" s="84">
        <v>18.522076032976802</v>
      </c>
      <c r="EV157" s="84">
        <v>18.008435208526965</v>
      </c>
      <c r="EW157" s="84">
        <v>18.121704740542484</v>
      </c>
      <c r="EX157" s="84">
        <v>18.41323265848855</v>
      </c>
      <c r="EY157" s="84">
        <v>18.494596112900357</v>
      </c>
      <c r="EZ157" s="84">
        <v>18.163576082235256</v>
      </c>
      <c r="FA157" s="84">
        <v>18.199512653477218</v>
      </c>
      <c r="FB157" s="84">
        <v>18.252780473037355</v>
      </c>
      <c r="FC157" s="84">
        <v>18.617046338162623</v>
      </c>
      <c r="FD157" s="84">
        <v>18.586479000893696</v>
      </c>
      <c r="FE157" s="84">
        <v>18.36450228903945</v>
      </c>
      <c r="FF157" s="84">
        <v>18.677362634954182</v>
      </c>
      <c r="FG157" s="84">
        <v>18.633583469651384</v>
      </c>
      <c r="FH157" s="84">
        <v>18.564003725688845</v>
      </c>
      <c r="FI157" s="84">
        <v>19.680915602568984</v>
      </c>
      <c r="FJ157" s="84">
        <v>19.154460746222544</v>
      </c>
      <c r="FK157" s="84">
        <v>20.06384060017816</v>
      </c>
      <c r="FL157" s="84">
        <v>19.472790856675879</v>
      </c>
      <c r="FM157" s="84">
        <v>18.970412500706956</v>
      </c>
      <c r="FN157" s="84">
        <v>18.402419418301587</v>
      </c>
      <c r="FO157" s="84">
        <v>18.76873296093099</v>
      </c>
      <c r="FP157" s="84">
        <v>19.20409382152398</v>
      </c>
      <c r="FQ157" s="84">
        <v>19.040363345673384</v>
      </c>
      <c r="FR157" s="84">
        <v>19.353535394588725</v>
      </c>
      <c r="FS157" s="84">
        <v>19.432400567415854</v>
      </c>
      <c r="FT157" s="84">
        <v>17.869874178637851</v>
      </c>
      <c r="FU157" s="84">
        <v>20.443855985915317</v>
      </c>
      <c r="FV157" s="84">
        <v>19.700021798284926</v>
      </c>
      <c r="FW157" s="84">
        <v>19.72886172091069</v>
      </c>
      <c r="FX157" s="84">
        <v>19.07834444050064</v>
      </c>
      <c r="FY157" s="84">
        <v>18.587432650971849</v>
      </c>
      <c r="FZ157" s="84">
        <v>18.073826702973033</v>
      </c>
      <c r="GA157" s="84">
        <v>19.139891790087027</v>
      </c>
      <c r="GB157" s="84">
        <v>19.040503048187208</v>
      </c>
      <c r="GC157" s="84">
        <v>18.64654326931597</v>
      </c>
      <c r="GD157" s="84">
        <v>18.691451400568429</v>
      </c>
      <c r="GE157" s="84">
        <v>19.779661761668958</v>
      </c>
      <c r="GF157" s="84">
        <v>20.038045453755277</v>
      </c>
      <c r="GG157" s="84">
        <v>20.945987439779834</v>
      </c>
      <c r="GH157" s="84">
        <v>22.218308298815007</v>
      </c>
      <c r="GI157" s="84">
        <v>24.293286774360659</v>
      </c>
      <c r="GJ157" s="84">
        <v>23.480041861082622</v>
      </c>
      <c r="GK157" s="84">
        <v>21.353543148605386</v>
      </c>
      <c r="GL157" s="84">
        <v>21.083221029480352</v>
      </c>
      <c r="GM157" s="84">
        <v>20.828740529011473</v>
      </c>
      <c r="GN157" s="84">
        <v>18.816439423447786</v>
      </c>
      <c r="GO157" s="84">
        <v>17.716548485381139</v>
      </c>
      <c r="GP157" s="84">
        <v>16.597780127576591</v>
      </c>
      <c r="GQ157" s="84">
        <v>16.547662800204328</v>
      </c>
      <c r="GR157" s="84">
        <v>16.286050207144662</v>
      </c>
      <c r="GS157" s="84">
        <v>18.09969128396699</v>
      </c>
      <c r="GT157" s="84">
        <v>17.828661706177172</v>
      </c>
      <c r="GU157" s="84">
        <v>16.910579653685581</v>
      </c>
      <c r="GV157" s="84">
        <v>16.669588735818053</v>
      </c>
      <c r="GW157" s="84">
        <v>16.168600386558108</v>
      </c>
      <c r="GX157" s="84">
        <v>15.497354156527967</v>
      </c>
      <c r="GY157" s="84">
        <v>15.445145381761288</v>
      </c>
      <c r="GZ157" s="84">
        <v>14.539692363769536</v>
      </c>
      <c r="HA157" s="84">
        <v>14.319865338719273</v>
      </c>
      <c r="HB157" s="84">
        <v>14.740246853860098</v>
      </c>
      <c r="HC157" s="84">
        <v>14.386303378427176</v>
      </c>
      <c r="HD157" s="84">
        <v>14.647078032317435</v>
      </c>
      <c r="HE157" s="84">
        <v>16.101600977921869</v>
      </c>
      <c r="HF157" s="84">
        <v>16.525583346739609</v>
      </c>
      <c r="HG157" s="84">
        <v>16.917548098444936</v>
      </c>
      <c r="HH157" s="84">
        <v>19.904666494863708</v>
      </c>
      <c r="HI157" s="84">
        <v>18.997022416109864</v>
      </c>
      <c r="HJ157" s="184">
        <v>19.582562995863345</v>
      </c>
    </row>
    <row r="158" spans="1:218" s="83" customFormat="1" ht="24.9" customHeight="1" x14ac:dyDescent="0.25">
      <c r="A158" s="71" t="s">
        <v>129</v>
      </c>
      <c r="B158" s="86" t="s">
        <v>8</v>
      </c>
      <c r="C158" s="84">
        <v>78.814639780189395</v>
      </c>
      <c r="D158" s="84">
        <v>44.596121022815026</v>
      </c>
      <c r="E158" s="84">
        <v>44.795958849078168</v>
      </c>
      <c r="F158" s="84">
        <v>35.22587459836484</v>
      </c>
      <c r="G158" s="84">
        <v>26.97795369382251</v>
      </c>
      <c r="H158" s="84">
        <v>35.838313963386767</v>
      </c>
      <c r="I158" s="84">
        <v>38.406607402240198</v>
      </c>
      <c r="J158" s="84">
        <v>38.113938672187615</v>
      </c>
      <c r="K158" s="84">
        <v>27.481053156795625</v>
      </c>
      <c r="L158" s="84">
        <v>24.377883588294637</v>
      </c>
      <c r="M158" s="84" t="s">
        <v>8</v>
      </c>
      <c r="N158" s="84" t="s">
        <v>8</v>
      </c>
      <c r="O158" s="84" t="s">
        <v>8</v>
      </c>
      <c r="P158" s="84" t="s">
        <v>8</v>
      </c>
      <c r="Q158" s="84" t="s">
        <v>8</v>
      </c>
      <c r="R158" s="84" t="s">
        <v>8</v>
      </c>
      <c r="S158" s="84" t="s">
        <v>8</v>
      </c>
      <c r="T158" s="184" t="s">
        <v>8</v>
      </c>
      <c r="U158" s="203">
        <v>43.407424297772302</v>
      </c>
      <c r="V158" s="84">
        <v>45.348182853824383</v>
      </c>
      <c r="W158" s="84">
        <v>45.279135649461303</v>
      </c>
      <c r="X158" s="84">
        <v>44.772702479325844</v>
      </c>
      <c r="Y158" s="84">
        <v>43.232681040429618</v>
      </c>
      <c r="Z158" s="84">
        <v>42.36862892128304</v>
      </c>
      <c r="AA158" s="84">
        <v>43.378159447897069</v>
      </c>
      <c r="AB158" s="84">
        <v>43.70814860607485</v>
      </c>
      <c r="AC158" s="84">
        <v>42.578980793686242</v>
      </c>
      <c r="AD158" s="84">
        <v>50.424665811513947</v>
      </c>
      <c r="AE158" s="84">
        <v>39.408305191361634</v>
      </c>
      <c r="AF158" s="84">
        <v>38.113938672187615</v>
      </c>
      <c r="AG158" s="84">
        <v>40.729030388961604</v>
      </c>
      <c r="AH158" s="84">
        <v>42.091278775988073</v>
      </c>
      <c r="AI158" s="84">
        <v>41.643653778883923</v>
      </c>
      <c r="AJ158" s="84">
        <v>37.867087951702871</v>
      </c>
      <c r="AK158" s="84">
        <v>35.601665980495341</v>
      </c>
      <c r="AL158" s="84">
        <v>34.349607864601523</v>
      </c>
      <c r="AM158" s="84">
        <v>33.656680140265976</v>
      </c>
      <c r="AN158" s="84">
        <v>31.989807183884654</v>
      </c>
      <c r="AO158" s="84">
        <v>31.222712659882635</v>
      </c>
      <c r="AP158" s="84">
        <v>29.676408455781139</v>
      </c>
      <c r="AQ158" s="84">
        <v>28.468504823830632</v>
      </c>
      <c r="AR158" s="84">
        <v>27.481053156795625</v>
      </c>
      <c r="AS158" s="84">
        <v>32.004279714327247</v>
      </c>
      <c r="AT158" s="84">
        <v>31.206526742453562</v>
      </c>
      <c r="AU158" s="84">
        <v>31.176964001038076</v>
      </c>
      <c r="AV158" s="84">
        <v>28.645206827167296</v>
      </c>
      <c r="AW158" s="84">
        <v>28.359562613255957</v>
      </c>
      <c r="AX158" s="84">
        <v>28.214989017589481</v>
      </c>
      <c r="AY158" s="84">
        <v>27.839345122853686</v>
      </c>
      <c r="AZ158" s="84">
        <v>26.786575083891623</v>
      </c>
      <c r="BA158" s="84">
        <v>26.079444027455224</v>
      </c>
      <c r="BB158" s="84">
        <v>25.864912170547385</v>
      </c>
      <c r="BC158" s="84">
        <v>25.452296217064557</v>
      </c>
      <c r="BD158" s="84">
        <v>24.377883588294637</v>
      </c>
      <c r="BE158" s="84">
        <v>29.075976287163684</v>
      </c>
      <c r="BF158" s="84" t="s">
        <v>8</v>
      </c>
      <c r="BG158" s="84" t="s">
        <v>8</v>
      </c>
      <c r="BH158" s="84" t="s">
        <v>8</v>
      </c>
      <c r="BI158" s="84" t="s">
        <v>8</v>
      </c>
      <c r="BJ158" s="84" t="s">
        <v>8</v>
      </c>
      <c r="BK158" s="84" t="s">
        <v>8</v>
      </c>
      <c r="BL158" s="84" t="s">
        <v>8</v>
      </c>
      <c r="BM158" s="84" t="s">
        <v>8</v>
      </c>
      <c r="BN158" s="84" t="s">
        <v>8</v>
      </c>
      <c r="BO158" s="84" t="s">
        <v>8</v>
      </c>
      <c r="BP158" s="84" t="s">
        <v>8</v>
      </c>
      <c r="BQ158" s="84" t="s">
        <v>8</v>
      </c>
      <c r="BR158" s="84" t="s">
        <v>8</v>
      </c>
      <c r="BS158" s="84" t="s">
        <v>8</v>
      </c>
      <c r="BT158" s="84" t="s">
        <v>8</v>
      </c>
      <c r="BU158" s="84" t="s">
        <v>8</v>
      </c>
      <c r="BV158" s="84" t="s">
        <v>8</v>
      </c>
      <c r="BW158" s="84" t="s">
        <v>8</v>
      </c>
      <c r="BX158" s="84" t="s">
        <v>8</v>
      </c>
      <c r="BY158" s="84" t="s">
        <v>8</v>
      </c>
      <c r="BZ158" s="84" t="s">
        <v>8</v>
      </c>
      <c r="CA158" s="84" t="s">
        <v>8</v>
      </c>
      <c r="CB158" s="84" t="s">
        <v>8</v>
      </c>
      <c r="CC158" s="84" t="s">
        <v>8</v>
      </c>
      <c r="CD158" s="84" t="s">
        <v>8</v>
      </c>
      <c r="CE158" s="84" t="s">
        <v>8</v>
      </c>
      <c r="CF158" s="84" t="s">
        <v>8</v>
      </c>
      <c r="CG158" s="84" t="s">
        <v>8</v>
      </c>
      <c r="CH158" s="84" t="s">
        <v>8</v>
      </c>
      <c r="CI158" s="84" t="s">
        <v>8</v>
      </c>
      <c r="CJ158" s="84" t="s">
        <v>8</v>
      </c>
      <c r="CK158" s="84" t="s">
        <v>8</v>
      </c>
      <c r="CL158" s="84" t="s">
        <v>8</v>
      </c>
      <c r="CM158" s="84" t="s">
        <v>8</v>
      </c>
      <c r="CN158" s="84" t="s">
        <v>8</v>
      </c>
      <c r="CO158" s="84" t="s">
        <v>8</v>
      </c>
      <c r="CP158" s="84" t="s">
        <v>8</v>
      </c>
      <c r="CQ158" s="84" t="s">
        <v>8</v>
      </c>
      <c r="CR158" s="84" t="s">
        <v>8</v>
      </c>
      <c r="CS158" s="84" t="s">
        <v>8</v>
      </c>
      <c r="CT158" s="84" t="s">
        <v>8</v>
      </c>
      <c r="CU158" s="84" t="s">
        <v>8</v>
      </c>
      <c r="CV158" s="84" t="s">
        <v>8</v>
      </c>
      <c r="CW158" s="84" t="s">
        <v>8</v>
      </c>
      <c r="CX158" s="84" t="s">
        <v>8</v>
      </c>
      <c r="CY158" s="84" t="s">
        <v>8</v>
      </c>
      <c r="CZ158" s="84" t="s">
        <v>8</v>
      </c>
      <c r="DA158" s="84" t="s">
        <v>8</v>
      </c>
      <c r="DB158" s="84" t="s">
        <v>8</v>
      </c>
      <c r="DC158" s="84" t="s">
        <v>8</v>
      </c>
      <c r="DD158" s="84" t="s">
        <v>8</v>
      </c>
      <c r="DE158" s="84" t="s">
        <v>8</v>
      </c>
      <c r="DF158" s="84" t="s">
        <v>8</v>
      </c>
      <c r="DG158" s="84" t="s">
        <v>8</v>
      </c>
      <c r="DH158" s="84" t="s">
        <v>8</v>
      </c>
      <c r="DI158" s="84" t="s">
        <v>8</v>
      </c>
      <c r="DJ158" s="84" t="s">
        <v>8</v>
      </c>
      <c r="DK158" s="84" t="s">
        <v>8</v>
      </c>
      <c r="DL158" s="84" t="s">
        <v>8</v>
      </c>
      <c r="DM158" s="84" t="s">
        <v>8</v>
      </c>
      <c r="DN158" s="84" t="s">
        <v>8</v>
      </c>
      <c r="DO158" s="84" t="s">
        <v>8</v>
      </c>
      <c r="DP158" s="84" t="s">
        <v>8</v>
      </c>
      <c r="DQ158" s="84" t="s">
        <v>8</v>
      </c>
      <c r="DR158" s="84" t="s">
        <v>8</v>
      </c>
      <c r="DS158" s="84" t="s">
        <v>8</v>
      </c>
      <c r="DT158" s="84" t="s">
        <v>8</v>
      </c>
      <c r="DU158" s="84" t="s">
        <v>8</v>
      </c>
      <c r="DV158" s="84" t="s">
        <v>8</v>
      </c>
      <c r="DW158" s="84" t="s">
        <v>8</v>
      </c>
      <c r="DX158" s="84" t="s">
        <v>8</v>
      </c>
      <c r="DY158" s="84" t="s">
        <v>8</v>
      </c>
      <c r="DZ158" s="84" t="s">
        <v>8</v>
      </c>
      <c r="EA158" s="84" t="s">
        <v>8</v>
      </c>
      <c r="EB158" s="84" t="s">
        <v>8</v>
      </c>
      <c r="EC158" s="84" t="s">
        <v>8</v>
      </c>
      <c r="ED158" s="84" t="s">
        <v>8</v>
      </c>
      <c r="EE158" s="84" t="s">
        <v>8</v>
      </c>
      <c r="EF158" s="84" t="s">
        <v>8</v>
      </c>
      <c r="EG158" s="84" t="s">
        <v>8</v>
      </c>
      <c r="EH158" s="84" t="s">
        <v>8</v>
      </c>
      <c r="EI158" s="84" t="s">
        <v>8</v>
      </c>
      <c r="EJ158" s="84" t="s">
        <v>8</v>
      </c>
      <c r="EK158" s="84" t="s">
        <v>8</v>
      </c>
      <c r="EL158" s="84" t="s">
        <v>8</v>
      </c>
      <c r="EM158" s="84" t="s">
        <v>8</v>
      </c>
      <c r="EN158" s="84" t="s">
        <v>8</v>
      </c>
      <c r="EO158" s="84" t="s">
        <v>8</v>
      </c>
      <c r="EP158" s="84" t="s">
        <v>8</v>
      </c>
      <c r="EQ158" s="84" t="s">
        <v>8</v>
      </c>
      <c r="ER158" s="84" t="s">
        <v>8</v>
      </c>
      <c r="ES158" s="84" t="s">
        <v>8</v>
      </c>
      <c r="ET158" s="84" t="s">
        <v>8</v>
      </c>
      <c r="EU158" s="84" t="s">
        <v>8</v>
      </c>
      <c r="EV158" s="84" t="s">
        <v>8</v>
      </c>
      <c r="EW158" s="84" t="s">
        <v>8</v>
      </c>
      <c r="EX158" s="84" t="s">
        <v>8</v>
      </c>
      <c r="EY158" s="84" t="s">
        <v>8</v>
      </c>
      <c r="EZ158" s="84" t="s">
        <v>8</v>
      </c>
      <c r="FA158" s="84" t="s">
        <v>8</v>
      </c>
      <c r="FB158" s="84" t="s">
        <v>8</v>
      </c>
      <c r="FC158" s="84" t="s">
        <v>8</v>
      </c>
      <c r="FD158" s="84" t="s">
        <v>8</v>
      </c>
      <c r="FE158" s="84" t="s">
        <v>8</v>
      </c>
      <c r="FF158" s="84" t="s">
        <v>8</v>
      </c>
      <c r="FG158" s="84" t="s">
        <v>8</v>
      </c>
      <c r="FH158" s="84" t="s">
        <v>8</v>
      </c>
      <c r="FI158" s="84" t="s">
        <v>8</v>
      </c>
      <c r="FJ158" s="84" t="s">
        <v>8</v>
      </c>
      <c r="FK158" s="84" t="s">
        <v>8</v>
      </c>
      <c r="FL158" s="84" t="s">
        <v>8</v>
      </c>
      <c r="FM158" s="84" t="s">
        <v>8</v>
      </c>
      <c r="FN158" s="84" t="s">
        <v>8</v>
      </c>
      <c r="FO158" s="84" t="s">
        <v>8</v>
      </c>
      <c r="FP158" s="84" t="s">
        <v>8</v>
      </c>
      <c r="FQ158" s="84" t="s">
        <v>8</v>
      </c>
      <c r="FR158" s="84" t="s">
        <v>8</v>
      </c>
      <c r="FS158" s="84" t="s">
        <v>8</v>
      </c>
      <c r="FT158" s="84" t="s">
        <v>8</v>
      </c>
      <c r="FU158" s="84" t="s">
        <v>8</v>
      </c>
      <c r="FV158" s="84" t="s">
        <v>8</v>
      </c>
      <c r="FW158" s="84" t="s">
        <v>8</v>
      </c>
      <c r="FX158" s="84" t="s">
        <v>8</v>
      </c>
      <c r="FY158" s="84" t="s">
        <v>8</v>
      </c>
      <c r="FZ158" s="84" t="s">
        <v>8</v>
      </c>
      <c r="GA158" s="84" t="s">
        <v>8</v>
      </c>
      <c r="GB158" s="84" t="s">
        <v>8</v>
      </c>
      <c r="GC158" s="84" t="s">
        <v>8</v>
      </c>
      <c r="GD158" s="84" t="s">
        <v>8</v>
      </c>
      <c r="GE158" s="84" t="s">
        <v>8</v>
      </c>
      <c r="GF158" s="84" t="s">
        <v>8</v>
      </c>
      <c r="GG158" s="84" t="s">
        <v>8</v>
      </c>
      <c r="GH158" s="84" t="s">
        <v>8</v>
      </c>
      <c r="GI158" s="84" t="s">
        <v>8</v>
      </c>
      <c r="GJ158" s="84" t="s">
        <v>8</v>
      </c>
      <c r="GK158" s="84" t="s">
        <v>8</v>
      </c>
      <c r="GL158" s="84" t="s">
        <v>8</v>
      </c>
      <c r="GM158" s="84" t="s">
        <v>8</v>
      </c>
      <c r="GN158" s="84" t="s">
        <v>8</v>
      </c>
      <c r="GO158" s="84" t="s">
        <v>8</v>
      </c>
      <c r="GP158" s="84" t="s">
        <v>8</v>
      </c>
      <c r="GQ158" s="84" t="s">
        <v>8</v>
      </c>
      <c r="GR158" s="84" t="s">
        <v>8</v>
      </c>
      <c r="GS158" s="84" t="s">
        <v>8</v>
      </c>
      <c r="GT158" s="84" t="s">
        <v>8</v>
      </c>
      <c r="GU158" s="84" t="s">
        <v>8</v>
      </c>
      <c r="GV158" s="84" t="s">
        <v>8</v>
      </c>
      <c r="GW158" s="84" t="s">
        <v>8</v>
      </c>
      <c r="GX158" s="84" t="s">
        <v>8</v>
      </c>
      <c r="GY158" s="84" t="s">
        <v>8</v>
      </c>
      <c r="GZ158" s="84" t="s">
        <v>8</v>
      </c>
      <c r="HA158" s="84" t="s">
        <v>8</v>
      </c>
      <c r="HB158" s="84" t="s">
        <v>8</v>
      </c>
      <c r="HC158" s="84" t="s">
        <v>8</v>
      </c>
      <c r="HD158" s="84" t="s">
        <v>8</v>
      </c>
      <c r="HE158" s="84" t="s">
        <v>8</v>
      </c>
      <c r="HF158" s="84" t="s">
        <v>8</v>
      </c>
      <c r="HG158" s="84" t="s">
        <v>8</v>
      </c>
      <c r="HH158" s="84" t="s">
        <v>8</v>
      </c>
      <c r="HI158" s="84" t="s">
        <v>8</v>
      </c>
      <c r="HJ158" s="184" t="s">
        <v>8</v>
      </c>
    </row>
    <row r="159" spans="1:218" s="83" customFormat="1" ht="24.9" customHeight="1" thickBot="1" x14ac:dyDescent="0.3">
      <c r="A159" s="119" t="s">
        <v>130</v>
      </c>
      <c r="B159" s="114" t="s">
        <v>8</v>
      </c>
      <c r="C159" s="115">
        <v>286.32360026189173</v>
      </c>
      <c r="D159" s="114">
        <v>138.4213952318606</v>
      </c>
      <c r="E159" s="114">
        <v>245.40321212716512</v>
      </c>
      <c r="F159" s="114">
        <v>189.24651674060902</v>
      </c>
      <c r="G159" s="114">
        <v>126.61943175328452</v>
      </c>
      <c r="H159" s="114">
        <v>165.68387657311445</v>
      </c>
      <c r="I159" s="114">
        <v>212.51603579598969</v>
      </c>
      <c r="J159" s="114">
        <v>196.29894212062192</v>
      </c>
      <c r="K159" s="114">
        <v>132.45104757964143</v>
      </c>
      <c r="L159" s="114">
        <v>96.809016874319866</v>
      </c>
      <c r="M159" s="114">
        <v>119.02069852506851</v>
      </c>
      <c r="N159" s="114">
        <v>154.83285943338146</v>
      </c>
      <c r="O159" s="114">
        <v>194.53272271314626</v>
      </c>
      <c r="P159" s="114">
        <v>120.53692433092509</v>
      </c>
      <c r="Q159" s="114">
        <v>74.767966728256425</v>
      </c>
      <c r="R159" s="114">
        <v>67.661082268634786</v>
      </c>
      <c r="S159" s="114">
        <v>104.81658211675817</v>
      </c>
      <c r="T159" s="205">
        <v>133.87146933058364</v>
      </c>
      <c r="U159" s="204">
        <v>231.63016596644948</v>
      </c>
      <c r="V159" s="114">
        <v>236.35954043703435</v>
      </c>
      <c r="W159" s="114">
        <v>229.11655917714384</v>
      </c>
      <c r="X159" s="114">
        <v>228.72876724870511</v>
      </c>
      <c r="Y159" s="114">
        <v>228.23951405540384</v>
      </c>
      <c r="Z159" s="114">
        <v>219.48185223745043</v>
      </c>
      <c r="AA159" s="114">
        <v>242.97164229298801</v>
      </c>
      <c r="AB159" s="114">
        <v>235.00589648272418</v>
      </c>
      <c r="AC159" s="114">
        <v>224.57912776076085</v>
      </c>
      <c r="AD159" s="114">
        <v>277.31171012996504</v>
      </c>
      <c r="AE159" s="114">
        <v>207.1465860985675</v>
      </c>
      <c r="AF159" s="114">
        <v>196.29894212062192</v>
      </c>
      <c r="AG159" s="114">
        <v>191.65806960952455</v>
      </c>
      <c r="AH159" s="114">
        <v>190.31120635422806</v>
      </c>
      <c r="AI159" s="114">
        <v>182.04707081844529</v>
      </c>
      <c r="AJ159" s="114">
        <v>168.00452472062847</v>
      </c>
      <c r="AK159" s="114">
        <v>161.92717666920996</v>
      </c>
      <c r="AL159" s="114">
        <v>154.82424303104676</v>
      </c>
      <c r="AM159" s="114">
        <v>157.94503386766996</v>
      </c>
      <c r="AN159" s="114">
        <v>149.30245715344813</v>
      </c>
      <c r="AO159" s="114">
        <v>143.61428648529403</v>
      </c>
      <c r="AP159" s="114">
        <v>142.87608118272425</v>
      </c>
      <c r="AQ159" s="114">
        <v>142.62120318116598</v>
      </c>
      <c r="AR159" s="114">
        <v>132.45104757964143</v>
      </c>
      <c r="AS159" s="114">
        <v>127.0231276373665</v>
      </c>
      <c r="AT159" s="114">
        <v>125.09778733599919</v>
      </c>
      <c r="AU159" s="114">
        <v>123.57124509482438</v>
      </c>
      <c r="AV159" s="114">
        <v>104.9743424810562</v>
      </c>
      <c r="AW159" s="114">
        <v>108.78858572539411</v>
      </c>
      <c r="AX159" s="114">
        <v>107.4680922936834</v>
      </c>
      <c r="AY159" s="114">
        <v>113.90679322554902</v>
      </c>
      <c r="AZ159" s="114">
        <v>111.37119690286544</v>
      </c>
      <c r="BA159" s="114">
        <v>106.00019508969187</v>
      </c>
      <c r="BB159" s="114">
        <v>114.22443493799112</v>
      </c>
      <c r="BC159" s="114">
        <v>99.745097595160075</v>
      </c>
      <c r="BD159" s="114">
        <v>96.809016874319866</v>
      </c>
      <c r="BE159" s="114">
        <v>97.332423114587442</v>
      </c>
      <c r="BF159" s="114">
        <v>101.64576487315796</v>
      </c>
      <c r="BG159" s="114">
        <v>102.31628045335606</v>
      </c>
      <c r="BH159" s="114">
        <v>101.37023597698767</v>
      </c>
      <c r="BI159" s="114">
        <v>103.91205967762053</v>
      </c>
      <c r="BJ159" s="114">
        <v>104.25826407911234</v>
      </c>
      <c r="BK159" s="114">
        <v>110.75239890365786</v>
      </c>
      <c r="BL159" s="114">
        <v>111.94174885982393</v>
      </c>
      <c r="BM159" s="114">
        <v>111.82126922896849</v>
      </c>
      <c r="BN159" s="114">
        <v>115.63779308433355</v>
      </c>
      <c r="BO159" s="114">
        <v>112.72775124270412</v>
      </c>
      <c r="BP159" s="114">
        <v>119.02069852506851</v>
      </c>
      <c r="BQ159" s="114">
        <v>127.93251623461779</v>
      </c>
      <c r="BR159" s="114">
        <v>124.84108997375402</v>
      </c>
      <c r="BS159" s="114">
        <v>124.03179601158692</v>
      </c>
      <c r="BT159" s="114">
        <v>125.46414847054319</v>
      </c>
      <c r="BU159" s="114">
        <v>122.38834227469044</v>
      </c>
      <c r="BV159" s="114">
        <v>126.79831206657808</v>
      </c>
      <c r="BW159" s="114">
        <v>134.174418978636</v>
      </c>
      <c r="BX159" s="114">
        <v>141.52677319563961</v>
      </c>
      <c r="BY159" s="114">
        <v>145.69360669428613</v>
      </c>
      <c r="BZ159" s="114">
        <v>147.70292041153056</v>
      </c>
      <c r="CA159" s="114">
        <v>152.47190089873069</v>
      </c>
      <c r="CB159" s="114">
        <v>154.83285943338146</v>
      </c>
      <c r="CC159" s="114">
        <v>166.2587324411798</v>
      </c>
      <c r="CD159" s="114">
        <v>173.23424040327504</v>
      </c>
      <c r="CE159" s="114">
        <v>203.74576796364212</v>
      </c>
      <c r="CF159" s="114">
        <v>193.4878483682929</v>
      </c>
      <c r="CG159" s="114">
        <v>203.46373619338064</v>
      </c>
      <c r="CH159" s="114">
        <v>203.06918704792349</v>
      </c>
      <c r="CI159" s="114">
        <v>200.73583749418006</v>
      </c>
      <c r="CJ159" s="114">
        <v>208.9487638830787</v>
      </c>
      <c r="CK159" s="114">
        <v>218.54125571892058</v>
      </c>
      <c r="CL159" s="114">
        <v>209.88459303654815</v>
      </c>
      <c r="CM159" s="114">
        <v>211.87827986934184</v>
      </c>
      <c r="CN159" s="114">
        <v>194.53272271314626</v>
      </c>
      <c r="CO159" s="114">
        <v>200.47448011527345</v>
      </c>
      <c r="CP159" s="114">
        <v>198.83578158403574</v>
      </c>
      <c r="CQ159" s="114">
        <v>192.18718107459554</v>
      </c>
      <c r="CR159" s="114">
        <v>164.34869860931934</v>
      </c>
      <c r="CS159" s="114">
        <v>160.80598063858201</v>
      </c>
      <c r="CT159" s="114">
        <v>157.36137358191323</v>
      </c>
      <c r="CU159" s="114">
        <v>158.24681750923304</v>
      </c>
      <c r="CV159" s="114">
        <v>147.17332085958782</v>
      </c>
      <c r="CW159" s="114">
        <v>138.97604090048594</v>
      </c>
      <c r="CX159" s="114">
        <v>150.7585598436182</v>
      </c>
      <c r="CY159" s="114">
        <v>138.15097233558006</v>
      </c>
      <c r="CZ159" s="114">
        <v>120.53692433092509</v>
      </c>
      <c r="DA159" s="114">
        <v>123.09281604702976</v>
      </c>
      <c r="DB159" s="114">
        <v>119.81098722665114</v>
      </c>
      <c r="DC159" s="114">
        <v>89.626209494192324</v>
      </c>
      <c r="DD159" s="114">
        <v>93.238045733937881</v>
      </c>
      <c r="DE159" s="114">
        <v>91.677348805495882</v>
      </c>
      <c r="DF159" s="114">
        <v>83.45730867629058</v>
      </c>
      <c r="DG159" s="114">
        <v>82.842572129888524</v>
      </c>
      <c r="DH159" s="114">
        <v>79.443063071516136</v>
      </c>
      <c r="DI159" s="114">
        <v>72.097929154238074</v>
      </c>
      <c r="DJ159" s="114">
        <v>72.128353467084082</v>
      </c>
      <c r="DK159" s="114">
        <v>71.691227050918158</v>
      </c>
      <c r="DL159" s="114">
        <v>74.767966728256425</v>
      </c>
      <c r="DM159" s="114">
        <v>87.06629463584467</v>
      </c>
      <c r="DN159" s="114">
        <v>83.882235733602215</v>
      </c>
      <c r="DO159" s="114">
        <v>86.11231134024176</v>
      </c>
      <c r="DP159" s="114">
        <v>82.809081755929483</v>
      </c>
      <c r="DQ159" s="114">
        <v>83.79091737477323</v>
      </c>
      <c r="DR159" s="114">
        <v>78.104406670426158</v>
      </c>
      <c r="DS159" s="114">
        <v>80.596947058996591</v>
      </c>
      <c r="DT159" s="114">
        <v>77.693205129389597</v>
      </c>
      <c r="DU159" s="114">
        <v>74.965413600126539</v>
      </c>
      <c r="DV159" s="114">
        <v>75.820825534739569</v>
      </c>
      <c r="DW159" s="114">
        <v>80.951065989326125</v>
      </c>
      <c r="DX159" s="114">
        <v>67.661082268634786</v>
      </c>
      <c r="DY159" s="114">
        <v>72.570071627897775</v>
      </c>
      <c r="DZ159" s="114">
        <v>85.58464915032647</v>
      </c>
      <c r="EA159" s="114">
        <v>83.877805054829764</v>
      </c>
      <c r="EB159" s="114">
        <v>87.7804152056178</v>
      </c>
      <c r="EC159" s="114">
        <v>87.204006344622343</v>
      </c>
      <c r="ED159" s="114">
        <v>93.224060093921182</v>
      </c>
      <c r="EE159" s="114">
        <v>99.145326407312169</v>
      </c>
      <c r="EF159" s="114">
        <v>94.003098505143299</v>
      </c>
      <c r="EG159" s="114">
        <v>102.60506688095302</v>
      </c>
      <c r="EH159" s="114">
        <v>105.19899618977067</v>
      </c>
      <c r="EI159" s="114">
        <v>113.92098196561662</v>
      </c>
      <c r="EJ159" s="114">
        <v>104.81658211675817</v>
      </c>
      <c r="EK159" s="114">
        <v>112.26431253797374</v>
      </c>
      <c r="EL159" s="114">
        <v>118.76462559849261</v>
      </c>
      <c r="EM159" s="114">
        <v>117.87904989046673</v>
      </c>
      <c r="EN159" s="114">
        <v>121.09596380821061</v>
      </c>
      <c r="EO159" s="114">
        <v>127.56878529257605</v>
      </c>
      <c r="EP159" s="114">
        <v>108.82402934677312</v>
      </c>
      <c r="EQ159" s="114">
        <v>113.55541314290267</v>
      </c>
      <c r="ER159" s="114">
        <v>119.68463197871432</v>
      </c>
      <c r="ES159" s="114">
        <v>117.54051634123334</v>
      </c>
      <c r="ET159" s="114">
        <v>140.10409317422844</v>
      </c>
      <c r="EU159" s="114">
        <v>140.20996980614183</v>
      </c>
      <c r="EV159" s="114">
        <v>133.87146933058364</v>
      </c>
      <c r="EW159" s="114">
        <v>134.9978540176846</v>
      </c>
      <c r="EX159" s="114">
        <v>138.67823918116767</v>
      </c>
      <c r="EY159" s="114">
        <v>139.91399663614058</v>
      </c>
      <c r="EZ159" s="114">
        <v>135.90172677131827</v>
      </c>
      <c r="FA159" s="114">
        <v>136.44313238870433</v>
      </c>
      <c r="FB159" s="114">
        <v>136.92189112667813</v>
      </c>
      <c r="FC159" s="114">
        <v>140.57246507424296</v>
      </c>
      <c r="FD159" s="114">
        <v>135.80720578120818</v>
      </c>
      <c r="FE159" s="114">
        <v>131.97746779466291</v>
      </c>
      <c r="FF159" s="114">
        <v>139.84239385827468</v>
      </c>
      <c r="FG159" s="114">
        <v>137.43597801535978</v>
      </c>
      <c r="FH159" s="114">
        <v>135.0881815837021</v>
      </c>
      <c r="FI159" s="114">
        <v>153.23278923307075</v>
      </c>
      <c r="FJ159" s="114">
        <v>139.13081460340877</v>
      </c>
      <c r="FK159" s="114">
        <v>160.3363365272557</v>
      </c>
      <c r="FL159" s="114">
        <v>154.32272149809657</v>
      </c>
      <c r="FM159" s="114">
        <v>147.70118117030611</v>
      </c>
      <c r="FN159" s="114">
        <v>136.7829480761589</v>
      </c>
      <c r="FO159" s="114">
        <v>138.45217726302252</v>
      </c>
      <c r="FP159" s="114">
        <v>142.75910177643152</v>
      </c>
      <c r="FQ159" s="114">
        <v>141.99931102899998</v>
      </c>
      <c r="FR159" s="114">
        <v>140.57438018096022</v>
      </c>
      <c r="FS159" s="114">
        <v>148.11961987193092</v>
      </c>
      <c r="FT159" s="114">
        <v>126.63250965349316</v>
      </c>
      <c r="FU159" s="114">
        <v>157.80646377604114</v>
      </c>
      <c r="FV159" s="114">
        <v>153.94809837071978</v>
      </c>
      <c r="FW159" s="114">
        <v>154.90983920976149</v>
      </c>
      <c r="FX159" s="114">
        <v>147.47637995731563</v>
      </c>
      <c r="FY159" s="114">
        <v>142.549097201737</v>
      </c>
      <c r="FZ159" s="114">
        <v>131.94366123473819</v>
      </c>
      <c r="GA159" s="114">
        <v>140.28465930547151</v>
      </c>
      <c r="GB159" s="114">
        <v>139.25172528982245</v>
      </c>
      <c r="GC159" s="114">
        <v>133.50586275322266</v>
      </c>
      <c r="GD159" s="114">
        <v>126.94385515707005</v>
      </c>
      <c r="GE159" s="114">
        <v>137.19709743391667</v>
      </c>
      <c r="GF159" s="114">
        <v>126.07232243215063</v>
      </c>
      <c r="GG159" s="114">
        <v>139.72218186154848</v>
      </c>
      <c r="GH159" s="114">
        <v>162.38074575733597</v>
      </c>
      <c r="GI159" s="114">
        <v>187.95825939478323</v>
      </c>
      <c r="GJ159" s="114">
        <v>173.53523386473677</v>
      </c>
      <c r="GK159" s="114">
        <v>153.90894245922541</v>
      </c>
      <c r="GL159" s="114">
        <v>150.23192872656603</v>
      </c>
      <c r="GM159" s="114">
        <v>148.59805897657188</v>
      </c>
      <c r="GN159" s="114">
        <v>126.30886383480471</v>
      </c>
      <c r="GO159" s="114">
        <v>113.86101186504773</v>
      </c>
      <c r="GP159" s="114">
        <v>101.33230658193622</v>
      </c>
      <c r="GQ159" s="114">
        <v>101.12582069237919</v>
      </c>
      <c r="GR159" s="114">
        <v>100.46539777229626</v>
      </c>
      <c r="GS159" s="114">
        <v>113.4702585632937</v>
      </c>
      <c r="GT159" s="114">
        <v>112.00881501647399</v>
      </c>
      <c r="GU159" s="114">
        <v>105.95111839283993</v>
      </c>
      <c r="GV159" s="114">
        <v>104.0201363107152</v>
      </c>
      <c r="GW159" s="114">
        <v>98.711948646956742</v>
      </c>
      <c r="GX159" s="114">
        <v>91.114817156560747</v>
      </c>
      <c r="GY159" s="114">
        <v>86.084651108021788</v>
      </c>
      <c r="GZ159" s="114">
        <v>75.313501963654801</v>
      </c>
      <c r="HA159" s="114">
        <v>73.196330108664341</v>
      </c>
      <c r="HB159" s="114">
        <v>76.723971057744208</v>
      </c>
      <c r="HC159" s="114">
        <v>70.786881641200381</v>
      </c>
      <c r="HD159" s="114">
        <v>73.623807609285436</v>
      </c>
      <c r="HE159" s="114">
        <v>89.562398817432538</v>
      </c>
      <c r="HF159" s="114">
        <v>96.192913293221366</v>
      </c>
      <c r="HG159" s="114">
        <v>98.922726318875135</v>
      </c>
      <c r="HH159" s="114">
        <v>141.33370889688152</v>
      </c>
      <c r="HI159" s="114">
        <v>129.17502838024225</v>
      </c>
      <c r="HJ159" s="186">
        <v>134.00759548404622</v>
      </c>
    </row>
    <row r="160" spans="1:218" s="87" customFormat="1" x14ac:dyDescent="0.5">
      <c r="A160" s="7" t="s">
        <v>2</v>
      </c>
      <c r="B160" s="111"/>
      <c r="C160" s="112"/>
      <c r="D160" s="112"/>
      <c r="E160" s="112"/>
      <c r="F160" s="112"/>
      <c r="G160" s="112"/>
      <c r="H160" s="112"/>
      <c r="I160" s="112"/>
      <c r="J160" s="112"/>
      <c r="K160" s="112"/>
      <c r="L160" s="112"/>
      <c r="M160" s="112"/>
      <c r="N160" s="112"/>
      <c r="O160" s="112"/>
      <c r="P160" s="112"/>
      <c r="Q160" s="112"/>
      <c r="R160" s="112"/>
      <c r="S160" s="112"/>
      <c r="T160" s="112"/>
      <c r="U160" s="112"/>
      <c r="V160" s="112"/>
      <c r="W160" s="112"/>
      <c r="X160" s="112"/>
      <c r="Y160" s="112"/>
      <c r="Z160" s="112"/>
      <c r="AA160" s="112"/>
      <c r="AB160" s="112"/>
      <c r="AC160" s="112"/>
      <c r="AD160" s="112"/>
      <c r="AE160" s="112"/>
      <c r="AF160" s="112"/>
      <c r="AG160" s="112"/>
      <c r="AH160" s="112"/>
      <c r="AI160" s="112"/>
      <c r="AJ160" s="112"/>
      <c r="AK160" s="112"/>
      <c r="AL160" s="112"/>
      <c r="AM160" s="112"/>
      <c r="AN160" s="112"/>
      <c r="AO160" s="112"/>
      <c r="AP160" s="112"/>
      <c r="AQ160" s="112"/>
      <c r="AR160" s="112"/>
      <c r="AS160" s="112"/>
      <c r="AT160" s="112"/>
      <c r="AU160" s="112"/>
      <c r="AV160" s="112"/>
      <c r="AW160" s="112"/>
      <c r="AX160" s="112"/>
      <c r="AY160" s="112"/>
      <c r="AZ160" s="112"/>
      <c r="BA160" s="112"/>
      <c r="BB160" s="112"/>
      <c r="BC160" s="112"/>
      <c r="BD160" s="112"/>
      <c r="BE160" s="112"/>
      <c r="BF160" s="112"/>
      <c r="BG160" s="112"/>
      <c r="BH160" s="112"/>
      <c r="BI160" s="112"/>
      <c r="BJ160" s="112"/>
      <c r="BK160" s="112"/>
      <c r="BL160" s="112"/>
      <c r="BM160" s="112"/>
      <c r="BN160" s="112"/>
      <c r="BO160" s="112"/>
      <c r="BP160" s="112"/>
      <c r="BQ160" s="112"/>
      <c r="BR160" s="112"/>
      <c r="BS160" s="112"/>
      <c r="BT160" s="112"/>
      <c r="BU160" s="112"/>
      <c r="BV160" s="112"/>
      <c r="BW160" s="112"/>
      <c r="BX160" s="112"/>
      <c r="BY160" s="112"/>
      <c r="BZ160" s="112"/>
      <c r="CA160" s="112"/>
      <c r="CB160" s="112"/>
      <c r="CC160" s="112"/>
      <c r="CD160" s="112"/>
      <c r="CE160" s="112"/>
      <c r="CF160" s="112"/>
      <c r="CG160" s="112"/>
      <c r="CH160" s="112"/>
      <c r="CI160" s="112"/>
      <c r="CJ160" s="112"/>
      <c r="CK160" s="112"/>
      <c r="CL160" s="112"/>
      <c r="CM160" s="112"/>
      <c r="CN160" s="112"/>
      <c r="CO160" s="112"/>
      <c r="CP160" s="112"/>
      <c r="CQ160" s="112"/>
      <c r="CR160" s="112"/>
      <c r="CS160" s="112"/>
      <c r="CT160" s="112"/>
      <c r="CU160" s="112"/>
      <c r="CV160" s="112"/>
      <c r="CW160" s="112"/>
      <c r="CX160" s="112"/>
      <c r="CY160" s="112"/>
      <c r="CZ160" s="112"/>
      <c r="DA160" s="112"/>
      <c r="DB160" s="112"/>
      <c r="DC160" s="112"/>
      <c r="DD160" s="112"/>
      <c r="DE160" s="112"/>
      <c r="DF160" s="112"/>
      <c r="DG160" s="112"/>
      <c r="DH160" s="112"/>
      <c r="DI160" s="112"/>
      <c r="DJ160" s="112"/>
      <c r="DK160" s="112"/>
      <c r="DL160" s="112"/>
      <c r="DM160" s="112"/>
      <c r="DN160" s="112"/>
      <c r="DO160" s="112"/>
      <c r="DP160" s="112"/>
      <c r="DQ160" s="112"/>
      <c r="DR160" s="112"/>
      <c r="DS160" s="112"/>
      <c r="DT160" s="112"/>
      <c r="DU160" s="112"/>
      <c r="DV160" s="112"/>
      <c r="DW160" s="112"/>
      <c r="DX160" s="112"/>
      <c r="DY160" s="112"/>
      <c r="DZ160" s="112"/>
      <c r="EA160" s="112"/>
      <c r="EB160" s="112"/>
      <c r="EC160" s="112"/>
      <c r="ED160" s="112"/>
      <c r="EE160" s="112"/>
      <c r="EF160" s="112"/>
      <c r="EG160" s="112"/>
      <c r="EH160" s="112"/>
      <c r="EI160" s="112"/>
      <c r="EJ160" s="112"/>
      <c r="EK160" s="112"/>
      <c r="EL160" s="112"/>
      <c r="EM160" s="112"/>
      <c r="EN160" s="112"/>
      <c r="EO160" s="112"/>
      <c r="EP160" s="112"/>
      <c r="EQ160" s="112"/>
      <c r="ER160" s="112"/>
      <c r="ES160" s="112"/>
      <c r="ET160" s="112"/>
      <c r="EU160" s="112"/>
      <c r="EV160" s="112"/>
      <c r="EW160" s="112"/>
      <c r="EX160" s="112"/>
      <c r="EY160" s="112"/>
      <c r="EZ160" s="112"/>
      <c r="FA160" s="112"/>
      <c r="FB160" s="112"/>
      <c r="FC160" s="112"/>
      <c r="FD160" s="112"/>
      <c r="FE160" s="112"/>
      <c r="FF160" s="112"/>
      <c r="FG160" s="112"/>
      <c r="FH160" s="112"/>
      <c r="FI160" s="112"/>
      <c r="FJ160" s="112"/>
      <c r="FK160" s="112"/>
      <c r="FL160" s="112"/>
      <c r="FM160" s="112"/>
      <c r="FN160" s="112"/>
      <c r="FO160" s="112"/>
      <c r="FP160" s="112"/>
      <c r="FQ160" s="112"/>
      <c r="FR160" s="112"/>
      <c r="FS160" s="112"/>
      <c r="FT160" s="112"/>
      <c r="FU160" s="112"/>
      <c r="FV160" s="112"/>
      <c r="FW160" s="112"/>
      <c r="FX160" s="112"/>
      <c r="FY160" s="112"/>
      <c r="FZ160" s="112"/>
      <c r="GA160" s="112"/>
      <c r="GB160" s="112"/>
      <c r="GC160" s="112"/>
      <c r="GD160" s="112"/>
      <c r="GE160" s="112"/>
      <c r="GF160" s="112"/>
      <c r="GG160" s="112"/>
      <c r="GH160" s="112"/>
      <c r="GI160" s="112"/>
      <c r="GJ160" s="112"/>
      <c r="GK160" s="112"/>
      <c r="GL160" s="112"/>
      <c r="GM160" s="112"/>
      <c r="GN160" s="112"/>
      <c r="GO160" s="112"/>
      <c r="GP160" s="112"/>
      <c r="GQ160" s="112"/>
      <c r="GR160" s="112"/>
      <c r="GS160" s="112"/>
      <c r="GT160" s="112"/>
      <c r="GU160" s="112"/>
      <c r="GV160" s="112"/>
      <c r="GW160" s="112"/>
      <c r="GX160" s="112"/>
      <c r="GY160" s="112"/>
      <c r="GZ160" s="112"/>
      <c r="HA160" s="112"/>
      <c r="HB160" s="112"/>
      <c r="HC160" s="112"/>
      <c r="HD160" s="112"/>
      <c r="HE160" s="112"/>
      <c r="HF160" s="112"/>
      <c r="HG160" s="112"/>
      <c r="HH160" s="112"/>
      <c r="HI160" s="112"/>
      <c r="HJ160" s="112"/>
    </row>
    <row r="161" s="87" customFormat="1" x14ac:dyDescent="0.25"/>
    <row r="162" s="87" customFormat="1" x14ac:dyDescent="0.25"/>
    <row r="163" s="87" customFormat="1" x14ac:dyDescent="0.25"/>
    <row r="164" s="87" customFormat="1" x14ac:dyDescent="0.25"/>
    <row r="165" s="87" customFormat="1" x14ac:dyDescent="0.25"/>
    <row r="166" s="87" customFormat="1" x14ac:dyDescent="0.25"/>
    <row r="167" s="87" customFormat="1" x14ac:dyDescent="0.25"/>
    <row r="168" s="87" customFormat="1" x14ac:dyDescent="0.25"/>
    <row r="169" s="87" customFormat="1" x14ac:dyDescent="0.25"/>
    <row r="170" s="87" customFormat="1" x14ac:dyDescent="0.25"/>
    <row r="171" s="87" customFormat="1" x14ac:dyDescent="0.25"/>
    <row r="172" s="87" customFormat="1" x14ac:dyDescent="0.25"/>
    <row r="173" s="87" customFormat="1" x14ac:dyDescent="0.25"/>
    <row r="174" s="87" customFormat="1" x14ac:dyDescent="0.25"/>
    <row r="175" s="87" customFormat="1" x14ac:dyDescent="0.25"/>
    <row r="176" s="87" customFormat="1" x14ac:dyDescent="0.25"/>
    <row r="177" s="87" customFormat="1" x14ac:dyDescent="0.25"/>
    <row r="178" s="87" customFormat="1" x14ac:dyDescent="0.25"/>
    <row r="179" s="87" customFormat="1" x14ac:dyDescent="0.25"/>
    <row r="180" s="87" customFormat="1" x14ac:dyDescent="0.25"/>
    <row r="181" s="87" customFormat="1" x14ac:dyDescent="0.25"/>
    <row r="182" s="87" customFormat="1" x14ac:dyDescent="0.25"/>
    <row r="183" s="87" customFormat="1" x14ac:dyDescent="0.25"/>
    <row r="184" s="87" customFormat="1" x14ac:dyDescent="0.25"/>
    <row r="185" s="87" customFormat="1" x14ac:dyDescent="0.25"/>
    <row r="186" s="87" customFormat="1" x14ac:dyDescent="0.25"/>
    <row r="187" s="87" customFormat="1" x14ac:dyDescent="0.25"/>
    <row r="188" s="87" customFormat="1" x14ac:dyDescent="0.25"/>
    <row r="189" s="87" customFormat="1" x14ac:dyDescent="0.25"/>
    <row r="190" s="87" customFormat="1" x14ac:dyDescent="0.25"/>
    <row r="191" s="87" customFormat="1" x14ac:dyDescent="0.25"/>
    <row r="192" s="87" customFormat="1" x14ac:dyDescent="0.25"/>
    <row r="193" s="87" customFormat="1" x14ac:dyDescent="0.25"/>
    <row r="194" s="87" customFormat="1" x14ac:dyDescent="0.25"/>
    <row r="195" s="87" customFormat="1" x14ac:dyDescent="0.25"/>
    <row r="196" s="87" customFormat="1" x14ac:dyDescent="0.25"/>
    <row r="197" s="87" customFormat="1" x14ac:dyDescent="0.25"/>
    <row r="198" s="87" customFormat="1" x14ac:dyDescent="0.25"/>
    <row r="199" s="87" customFormat="1" x14ac:dyDescent="0.25"/>
    <row r="200" s="87" customFormat="1" x14ac:dyDescent="0.25"/>
    <row r="201" s="87" customFormat="1" x14ac:dyDescent="0.25"/>
    <row r="202" s="87" customFormat="1" x14ac:dyDescent="0.25"/>
    <row r="203" s="87" customFormat="1" x14ac:dyDescent="0.25"/>
    <row r="204" s="87" customFormat="1" x14ac:dyDescent="0.25"/>
    <row r="205" s="87" customFormat="1" x14ac:dyDescent="0.25"/>
    <row r="206" s="87" customFormat="1" x14ac:dyDescent="0.25"/>
    <row r="207" s="87" customFormat="1" x14ac:dyDescent="0.25"/>
    <row r="208" s="87" customFormat="1" x14ac:dyDescent="0.25"/>
    <row r="209" s="87" customFormat="1" x14ac:dyDescent="0.25"/>
    <row r="210" s="87" customFormat="1" x14ac:dyDescent="0.25"/>
    <row r="211" s="87" customFormat="1" x14ac:dyDescent="0.25"/>
    <row r="212" s="87" customFormat="1" x14ac:dyDescent="0.25"/>
    <row r="213" s="87" customFormat="1" x14ac:dyDescent="0.25"/>
    <row r="214" s="87" customFormat="1" x14ac:dyDescent="0.25"/>
    <row r="215" s="87" customFormat="1" x14ac:dyDescent="0.25"/>
    <row r="216" s="87" customFormat="1" x14ac:dyDescent="0.25"/>
    <row r="217" s="87" customFormat="1" x14ac:dyDescent="0.25"/>
    <row r="218" s="87" customFormat="1" x14ac:dyDescent="0.25"/>
    <row r="219" s="87" customFormat="1" x14ac:dyDescent="0.25"/>
    <row r="220" s="87" customFormat="1" x14ac:dyDescent="0.25"/>
    <row r="221" s="87" customFormat="1" x14ac:dyDescent="0.25"/>
    <row r="222" s="87" customFormat="1" x14ac:dyDescent="0.25"/>
    <row r="223" s="87" customFormat="1" x14ac:dyDescent="0.25"/>
    <row r="224" s="87" customFormat="1" x14ac:dyDescent="0.25"/>
    <row r="225" s="87" customFormat="1" x14ac:dyDescent="0.25"/>
    <row r="226" s="87" customFormat="1" x14ac:dyDescent="0.25"/>
    <row r="227" s="87" customFormat="1" x14ac:dyDescent="0.25"/>
    <row r="228" s="87" customFormat="1" x14ac:dyDescent="0.25"/>
    <row r="229" s="87" customFormat="1" x14ac:dyDescent="0.25"/>
    <row r="230" s="87" customFormat="1" x14ac:dyDescent="0.25"/>
    <row r="231" s="87" customFormat="1" x14ac:dyDescent="0.25"/>
    <row r="232" s="87" customFormat="1" x14ac:dyDescent="0.25"/>
    <row r="233" s="87" customFormat="1" x14ac:dyDescent="0.25"/>
    <row r="234" s="87" customFormat="1" x14ac:dyDescent="0.25"/>
    <row r="235" s="87" customFormat="1" x14ac:dyDescent="0.25"/>
    <row r="236" s="87" customFormat="1" x14ac:dyDescent="0.25"/>
    <row r="237" s="87" customFormat="1" x14ac:dyDescent="0.25"/>
    <row r="238" s="87" customFormat="1" x14ac:dyDescent="0.25"/>
    <row r="239" s="87" customFormat="1" x14ac:dyDescent="0.25"/>
    <row r="240" s="87" customFormat="1" x14ac:dyDescent="0.25"/>
    <row r="241" s="87" customFormat="1" x14ac:dyDescent="0.25"/>
    <row r="242" s="87" customFormat="1" x14ac:dyDescent="0.25"/>
    <row r="243" s="87" customFormat="1" x14ac:dyDescent="0.25"/>
    <row r="244" s="87" customFormat="1" x14ac:dyDescent="0.25"/>
    <row r="245" s="87" customFormat="1" x14ac:dyDescent="0.25"/>
    <row r="246" s="87" customFormat="1" x14ac:dyDescent="0.25"/>
    <row r="247" s="87" customFormat="1" x14ac:dyDescent="0.25"/>
    <row r="248" s="87" customFormat="1" x14ac:dyDescent="0.25"/>
    <row r="249" s="87" customFormat="1" x14ac:dyDescent="0.25"/>
    <row r="250" s="87" customFormat="1" x14ac:dyDescent="0.25"/>
    <row r="251" s="87" customFormat="1" x14ac:dyDescent="0.25"/>
    <row r="252" s="87" customFormat="1" x14ac:dyDescent="0.25"/>
    <row r="253" s="87" customFormat="1" x14ac:dyDescent="0.25"/>
    <row r="254" s="87" customFormat="1" x14ac:dyDescent="0.25"/>
    <row r="255" s="87" customFormat="1" x14ac:dyDescent="0.25"/>
    <row r="256" s="87" customFormat="1" x14ac:dyDescent="0.25"/>
    <row r="257" s="87" customFormat="1" x14ac:dyDescent="0.25"/>
    <row r="258" s="87" customFormat="1" x14ac:dyDescent="0.25"/>
    <row r="259" s="87" customFormat="1" x14ac:dyDescent="0.25"/>
    <row r="260" s="87" customFormat="1" x14ac:dyDescent="0.25"/>
    <row r="261" s="87" customFormat="1" x14ac:dyDescent="0.25"/>
    <row r="262" s="87" customFormat="1" x14ac:dyDescent="0.25"/>
    <row r="263" s="87" customFormat="1" x14ac:dyDescent="0.25"/>
    <row r="264" s="87" customFormat="1" x14ac:dyDescent="0.25"/>
    <row r="265" s="87" customFormat="1" x14ac:dyDescent="0.25"/>
    <row r="266" s="87" customFormat="1" x14ac:dyDescent="0.25"/>
    <row r="267" s="87" customFormat="1" x14ac:dyDescent="0.25"/>
    <row r="268" s="87" customFormat="1" x14ac:dyDescent="0.25"/>
    <row r="269" s="87" customFormat="1" x14ac:dyDescent="0.25"/>
    <row r="270" s="87" customFormat="1" x14ac:dyDescent="0.25"/>
    <row r="271" s="87" customFormat="1" x14ac:dyDescent="0.25"/>
    <row r="272" s="87" customFormat="1" x14ac:dyDescent="0.25"/>
    <row r="273" s="87" customFormat="1" x14ac:dyDescent="0.25"/>
    <row r="274" s="87" customFormat="1" x14ac:dyDescent="0.25"/>
    <row r="275" s="87" customFormat="1" x14ac:dyDescent="0.25"/>
    <row r="276" s="87" customFormat="1" x14ac:dyDescent="0.25"/>
    <row r="277" s="87" customFormat="1" x14ac:dyDescent="0.25"/>
    <row r="278" s="87" customFormat="1" x14ac:dyDescent="0.25"/>
    <row r="279" s="87" customFormat="1" x14ac:dyDescent="0.25"/>
    <row r="280" s="87" customFormat="1" x14ac:dyDescent="0.25"/>
    <row r="281" s="87" customFormat="1" x14ac:dyDescent="0.25"/>
    <row r="282" s="87" customFormat="1" x14ac:dyDescent="0.25"/>
    <row r="283" s="87" customFormat="1" x14ac:dyDescent="0.25"/>
    <row r="284" s="87" customFormat="1" x14ac:dyDescent="0.25"/>
    <row r="285" s="87" customFormat="1" x14ac:dyDescent="0.25"/>
    <row r="286" s="87" customFormat="1" x14ac:dyDescent="0.25"/>
    <row r="287" s="87" customFormat="1" x14ac:dyDescent="0.25"/>
    <row r="288" s="87" customFormat="1" x14ac:dyDescent="0.25"/>
    <row r="289" s="87" customFormat="1" x14ac:dyDescent="0.25"/>
    <row r="290" s="87" customFormat="1" x14ac:dyDescent="0.25"/>
    <row r="291" s="87" customFormat="1" x14ac:dyDescent="0.25"/>
    <row r="292" s="87" customFormat="1" x14ac:dyDescent="0.25"/>
    <row r="293" s="87" customFormat="1" x14ac:dyDescent="0.25"/>
    <row r="294" s="87" customFormat="1" x14ac:dyDescent="0.25"/>
    <row r="295" s="87" customFormat="1" x14ac:dyDescent="0.25"/>
    <row r="296" s="87" customFormat="1" x14ac:dyDescent="0.25"/>
    <row r="297" s="87" customFormat="1" x14ac:dyDescent="0.25"/>
    <row r="298" s="87" customFormat="1" x14ac:dyDescent="0.25"/>
    <row r="299" s="87" customFormat="1" x14ac:dyDescent="0.25"/>
    <row r="300" s="87" customFormat="1" x14ac:dyDescent="0.25"/>
    <row r="301" s="87" customFormat="1" x14ac:dyDescent="0.25"/>
    <row r="302" s="87" customFormat="1" x14ac:dyDescent="0.25"/>
    <row r="303" s="87" customFormat="1" x14ac:dyDescent="0.25"/>
    <row r="304" s="87" customFormat="1" x14ac:dyDescent="0.25"/>
    <row r="305" s="87" customFormat="1" x14ac:dyDescent="0.25"/>
    <row r="306" s="87" customFormat="1" x14ac:dyDescent="0.25"/>
    <row r="307" s="87" customFormat="1" x14ac:dyDescent="0.25"/>
    <row r="308" s="87" customFormat="1" x14ac:dyDescent="0.25"/>
    <row r="309" s="87" customFormat="1" x14ac:dyDescent="0.25"/>
    <row r="310" s="87" customFormat="1" x14ac:dyDescent="0.25"/>
    <row r="311" s="87" customFormat="1" x14ac:dyDescent="0.25"/>
    <row r="312" s="87" customFormat="1" x14ac:dyDescent="0.25"/>
    <row r="313" s="87" customFormat="1" x14ac:dyDescent="0.25"/>
    <row r="314" s="87" customFormat="1" x14ac:dyDescent="0.25"/>
    <row r="315" s="87" customFormat="1" x14ac:dyDescent="0.25"/>
    <row r="316" s="87" customFormat="1" x14ac:dyDescent="0.25"/>
    <row r="317" s="87" customFormat="1" x14ac:dyDescent="0.25"/>
    <row r="318" s="87" customFormat="1" x14ac:dyDescent="0.25"/>
    <row r="319" s="87" customFormat="1" x14ac:dyDescent="0.25"/>
    <row r="320" s="87" customFormat="1" x14ac:dyDescent="0.25"/>
    <row r="321" s="87" customFormat="1" x14ac:dyDescent="0.25"/>
    <row r="322" s="87" customFormat="1" x14ac:dyDescent="0.25"/>
    <row r="323" s="87" customFormat="1" x14ac:dyDescent="0.25"/>
    <row r="324" s="87" customFormat="1" x14ac:dyDescent="0.25"/>
    <row r="325" s="87" customFormat="1" x14ac:dyDescent="0.25"/>
    <row r="326" s="87" customFormat="1" x14ac:dyDescent="0.25"/>
    <row r="327" s="87" customFormat="1" x14ac:dyDescent="0.25"/>
    <row r="328" s="87" customFormat="1" x14ac:dyDescent="0.25"/>
    <row r="329" s="87" customFormat="1" x14ac:dyDescent="0.25"/>
    <row r="330" s="87" customFormat="1" x14ac:dyDescent="0.25"/>
    <row r="331" s="87" customFormat="1" x14ac:dyDescent="0.25"/>
    <row r="332" s="87" customFormat="1" x14ac:dyDescent="0.25"/>
    <row r="333" s="87" customFormat="1" x14ac:dyDescent="0.25"/>
    <row r="334" s="87" customFormat="1" x14ac:dyDescent="0.25"/>
    <row r="335" s="87" customFormat="1" x14ac:dyDescent="0.25"/>
    <row r="336" s="87" customFormat="1" x14ac:dyDescent="0.25"/>
    <row r="337" s="87" customFormat="1" x14ac:dyDescent="0.25"/>
    <row r="338" s="87" customFormat="1" x14ac:dyDescent="0.25"/>
    <row r="339" s="87" customFormat="1" x14ac:dyDescent="0.25"/>
    <row r="340" s="87" customFormat="1" x14ac:dyDescent="0.25"/>
    <row r="341" s="87" customFormat="1" x14ac:dyDescent="0.25"/>
    <row r="342" s="87" customFormat="1" x14ac:dyDescent="0.25"/>
    <row r="343" s="87" customFormat="1" x14ac:dyDescent="0.25"/>
    <row r="344" s="87" customFormat="1" x14ac:dyDescent="0.25"/>
    <row r="345" s="87" customFormat="1" x14ac:dyDescent="0.25"/>
    <row r="346" s="87" customFormat="1" x14ac:dyDescent="0.25"/>
    <row r="347" s="87" customFormat="1" x14ac:dyDescent="0.25"/>
    <row r="348" s="87" customFormat="1" x14ac:dyDescent="0.25"/>
    <row r="349" s="87" customFormat="1" x14ac:dyDescent="0.25"/>
    <row r="350" s="87" customFormat="1" x14ac:dyDescent="0.25"/>
    <row r="351" s="87" customFormat="1" x14ac:dyDescent="0.25"/>
    <row r="352" s="87" customFormat="1" x14ac:dyDescent="0.25"/>
    <row r="353" s="87" customFormat="1" x14ac:dyDescent="0.25"/>
    <row r="354" s="87" customFormat="1" x14ac:dyDescent="0.25"/>
    <row r="355" s="87" customFormat="1" x14ac:dyDescent="0.25"/>
    <row r="356" s="87" customFormat="1" x14ac:dyDescent="0.25"/>
    <row r="357" s="87" customFormat="1" x14ac:dyDescent="0.25"/>
    <row r="358" s="87" customFormat="1" x14ac:dyDescent="0.25"/>
    <row r="359" s="87" customFormat="1" x14ac:dyDescent="0.25"/>
    <row r="360" s="87" customFormat="1" x14ac:dyDescent="0.25"/>
    <row r="361" s="87" customFormat="1" x14ac:dyDescent="0.25"/>
    <row r="362" s="87" customFormat="1" x14ac:dyDescent="0.25"/>
    <row r="363" s="87" customFormat="1" x14ac:dyDescent="0.25"/>
    <row r="364" s="87" customFormat="1" x14ac:dyDescent="0.25"/>
    <row r="365" s="87" customFormat="1" x14ac:dyDescent="0.25"/>
    <row r="366" s="87" customFormat="1" x14ac:dyDescent="0.25"/>
    <row r="367" s="87" customFormat="1" x14ac:dyDescent="0.25"/>
    <row r="368" s="87" customFormat="1" x14ac:dyDescent="0.25"/>
    <row r="369" s="87" customFormat="1" x14ac:dyDescent="0.25"/>
    <row r="370" s="87" customFormat="1" x14ac:dyDescent="0.25"/>
    <row r="371" s="87" customFormat="1" x14ac:dyDescent="0.25"/>
    <row r="372" s="87" customFormat="1" x14ac:dyDescent="0.25"/>
    <row r="373" s="87" customFormat="1" x14ac:dyDescent="0.25"/>
    <row r="374" s="87" customFormat="1" x14ac:dyDescent="0.25"/>
    <row r="375" s="87" customFormat="1" x14ac:dyDescent="0.25"/>
    <row r="376" s="87" customFormat="1" x14ac:dyDescent="0.25"/>
    <row r="377" s="87" customFormat="1" x14ac:dyDescent="0.25"/>
    <row r="378" s="87" customFormat="1" x14ac:dyDescent="0.25"/>
    <row r="379" s="87" customFormat="1" x14ac:dyDescent="0.25"/>
    <row r="380" s="87" customFormat="1" x14ac:dyDescent="0.25"/>
    <row r="381" s="87" customFormat="1" x14ac:dyDescent="0.25"/>
    <row r="382" s="87" customFormat="1" x14ac:dyDescent="0.25"/>
    <row r="383" s="87" customFormat="1" x14ac:dyDescent="0.25"/>
    <row r="384" s="87" customFormat="1" x14ac:dyDescent="0.25"/>
    <row r="385" s="87" customFormat="1" x14ac:dyDescent="0.25"/>
    <row r="386" s="87" customFormat="1" x14ac:dyDescent="0.25"/>
    <row r="387" s="87" customFormat="1" x14ac:dyDescent="0.25"/>
    <row r="388" s="87" customFormat="1" x14ac:dyDescent="0.25"/>
    <row r="389" s="87" customFormat="1" x14ac:dyDescent="0.25"/>
    <row r="390" s="87" customFormat="1" x14ac:dyDescent="0.25"/>
    <row r="391" s="87" customFormat="1" x14ac:dyDescent="0.25"/>
    <row r="392" s="87" customFormat="1" x14ac:dyDescent="0.25"/>
    <row r="393" s="87" customFormat="1" x14ac:dyDescent="0.25"/>
    <row r="394" s="87" customFormat="1" x14ac:dyDescent="0.25"/>
    <row r="395" s="87" customFormat="1" x14ac:dyDescent="0.25"/>
    <row r="396" s="87" customFormat="1" x14ac:dyDescent="0.25"/>
    <row r="397" s="87" customFormat="1" x14ac:dyDescent="0.25"/>
    <row r="398" s="87" customFormat="1" x14ac:dyDescent="0.25"/>
    <row r="399" s="87" customFormat="1" x14ac:dyDescent="0.25"/>
    <row r="400" s="87" customFormat="1" x14ac:dyDescent="0.25"/>
    <row r="401" s="87" customFormat="1" x14ac:dyDescent="0.25"/>
    <row r="402" s="87" customFormat="1" x14ac:dyDescent="0.25"/>
    <row r="403" s="87" customFormat="1" x14ac:dyDescent="0.25"/>
    <row r="404" s="87" customFormat="1" x14ac:dyDescent="0.25"/>
    <row r="405" s="87" customFormat="1" x14ac:dyDescent="0.25"/>
    <row r="406" s="87" customFormat="1" x14ac:dyDescent="0.25"/>
    <row r="407" s="87" customFormat="1" x14ac:dyDescent="0.25"/>
    <row r="408" s="87" customFormat="1" x14ac:dyDescent="0.25"/>
    <row r="409" s="87" customFormat="1" x14ac:dyDescent="0.25"/>
    <row r="410" s="87" customFormat="1" x14ac:dyDescent="0.25"/>
    <row r="411" s="87" customFormat="1" x14ac:dyDescent="0.25"/>
    <row r="412" s="87" customFormat="1" x14ac:dyDescent="0.25"/>
    <row r="413" s="87" customFormat="1" x14ac:dyDescent="0.25"/>
    <row r="414" s="87" customFormat="1" x14ac:dyDescent="0.25"/>
    <row r="415" s="87" customFormat="1" x14ac:dyDescent="0.25"/>
    <row r="416" s="87" customFormat="1" x14ac:dyDescent="0.25"/>
    <row r="417" s="87" customFormat="1" x14ac:dyDescent="0.25"/>
    <row r="418" s="87" customFormat="1" x14ac:dyDescent="0.25"/>
    <row r="419" s="87" customFormat="1" x14ac:dyDescent="0.25"/>
    <row r="420" s="87" customFormat="1" x14ac:dyDescent="0.25"/>
    <row r="421" s="87" customFormat="1" x14ac:dyDescent="0.25"/>
  </sheetData>
  <mergeCells count="6">
    <mergeCell ref="A85:A86"/>
    <mergeCell ref="A112:A113"/>
    <mergeCell ref="A139:A140"/>
    <mergeCell ref="A4:A5"/>
    <mergeCell ref="A31:A32"/>
    <mergeCell ref="A58:A59"/>
  </mergeCells>
  <hyperlinks>
    <hyperlink ref="A2" location="'Metodología y Referencias'!Área_de_impresión" display="Ver metodología para la elaboración de los indicadores en la hoja &quot;Metodología y Referencias&quot;" xr:uid="{4BD3146C-9425-4F39-B850-664D7E1673A3}"/>
  </hyperlinks>
  <printOptions horizontalCentered="1" verticalCentered="1"/>
  <pageMargins left="0" right="0" top="0" bottom="0" header="0" footer="0"/>
  <pageSetup paperSize="9"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pageSetUpPr fitToPage="1"/>
  </sheetPr>
  <dimension ref="A1:HE311"/>
  <sheetViews>
    <sheetView showGridLines="0" zoomScale="70" zoomScaleNormal="70" workbookViewId="0">
      <pane xSplit="1" ySplit="2" topLeftCell="GU3" activePane="bottomRight" state="frozen"/>
      <selection sqref="A1:XFD1048576"/>
      <selection pane="topRight" sqref="A1:XFD1048576"/>
      <selection pane="bottomLeft" sqref="A1:XFD1048576"/>
      <selection pane="bottomRight" activeCell="GY6" sqref="GY6"/>
    </sheetView>
  </sheetViews>
  <sheetFormatPr baseColWidth="10" defaultColWidth="11.453125" defaultRowHeight="16" x14ac:dyDescent="0.5"/>
  <cols>
    <col min="1" max="1" width="58.36328125" style="7" customWidth="1"/>
    <col min="2" max="56" width="8.36328125" style="7" bestFit="1" customWidth="1"/>
    <col min="57" max="57" width="9.08984375" style="7" bestFit="1" customWidth="1"/>
    <col min="58" max="138" width="10.08984375" style="7" bestFit="1" customWidth="1"/>
    <col min="139" max="177" width="11.26953125" style="7" bestFit="1" customWidth="1"/>
    <col min="178" max="207" width="12.36328125" style="7" bestFit="1" customWidth="1"/>
    <col min="208" max="209" width="10.6328125" style="7" customWidth="1"/>
    <col min="210" max="210" width="11.08984375" style="7" customWidth="1"/>
    <col min="211" max="16384" width="11.453125" style="7"/>
  </cols>
  <sheetData>
    <row r="1" spans="1:213" s="5" customFormat="1" ht="30" customHeight="1" x14ac:dyDescent="0.8">
      <c r="A1" s="3" t="s">
        <v>178</v>
      </c>
      <c r="B1" s="4"/>
    </row>
    <row r="2" spans="1:213" s="5" customFormat="1" ht="30" customHeight="1" x14ac:dyDescent="0.8">
      <c r="A2" s="142" t="s">
        <v>92</v>
      </c>
      <c r="B2" s="4"/>
    </row>
    <row r="3" spans="1:213" s="5" customFormat="1" ht="30" customHeight="1" thickBot="1" x14ac:dyDescent="0.85">
      <c r="A3" s="6" t="s">
        <v>61</v>
      </c>
      <c r="B3" s="4"/>
      <c r="AD3" s="144"/>
    </row>
    <row r="4" spans="1:213" ht="16.5" x14ac:dyDescent="0.5">
      <c r="A4" s="256" t="s">
        <v>3</v>
      </c>
      <c r="B4" s="254">
        <v>37591</v>
      </c>
      <c r="C4" s="254">
        <v>37956</v>
      </c>
      <c r="D4" s="254">
        <v>38322</v>
      </c>
      <c r="E4" s="254">
        <v>38687</v>
      </c>
      <c r="F4" s="254">
        <v>39052</v>
      </c>
      <c r="G4" s="254">
        <v>39417</v>
      </c>
      <c r="H4" s="254">
        <v>39783</v>
      </c>
      <c r="I4" s="254">
        <v>40148</v>
      </c>
      <c r="J4" s="254">
        <v>40179</v>
      </c>
      <c r="K4" s="254">
        <v>40210</v>
      </c>
      <c r="L4" s="254">
        <v>40238</v>
      </c>
      <c r="M4" s="254">
        <v>40269</v>
      </c>
      <c r="N4" s="254">
        <v>40299</v>
      </c>
      <c r="O4" s="254">
        <v>40330</v>
      </c>
      <c r="P4" s="254">
        <v>40360</v>
      </c>
      <c r="Q4" s="254">
        <v>40391</v>
      </c>
      <c r="R4" s="254">
        <v>40422</v>
      </c>
      <c r="S4" s="254">
        <v>40452</v>
      </c>
      <c r="T4" s="254">
        <v>40483</v>
      </c>
      <c r="U4" s="254">
        <v>40513</v>
      </c>
      <c r="V4" s="254">
        <v>40544</v>
      </c>
      <c r="W4" s="254">
        <v>40575</v>
      </c>
      <c r="X4" s="254">
        <v>40603</v>
      </c>
      <c r="Y4" s="254">
        <v>40634</v>
      </c>
      <c r="Z4" s="254">
        <v>40664</v>
      </c>
      <c r="AA4" s="254">
        <v>40695</v>
      </c>
      <c r="AB4" s="254">
        <v>40725</v>
      </c>
      <c r="AC4" s="254">
        <v>40756</v>
      </c>
      <c r="AD4" s="254">
        <v>40787</v>
      </c>
      <c r="AE4" s="254">
        <v>40817</v>
      </c>
      <c r="AF4" s="254">
        <v>40848</v>
      </c>
      <c r="AG4" s="254">
        <v>40878</v>
      </c>
      <c r="AH4" s="254">
        <v>40909</v>
      </c>
      <c r="AI4" s="254">
        <v>40940</v>
      </c>
      <c r="AJ4" s="254">
        <v>40969</v>
      </c>
      <c r="AK4" s="254">
        <v>41000</v>
      </c>
      <c r="AL4" s="254">
        <v>41030</v>
      </c>
      <c r="AM4" s="254">
        <v>41061</v>
      </c>
      <c r="AN4" s="254">
        <v>41091</v>
      </c>
      <c r="AO4" s="254">
        <v>41122</v>
      </c>
      <c r="AP4" s="254">
        <v>41153</v>
      </c>
      <c r="AQ4" s="254">
        <v>41183</v>
      </c>
      <c r="AR4" s="254">
        <v>41214</v>
      </c>
      <c r="AS4" s="254">
        <v>41244</v>
      </c>
      <c r="AT4" s="254">
        <v>41275</v>
      </c>
      <c r="AU4" s="254">
        <v>41306</v>
      </c>
      <c r="AV4" s="254">
        <v>41334</v>
      </c>
      <c r="AW4" s="254">
        <v>41365</v>
      </c>
      <c r="AX4" s="254">
        <v>41395</v>
      </c>
      <c r="AY4" s="254">
        <v>41426</v>
      </c>
      <c r="AZ4" s="254">
        <v>41456</v>
      </c>
      <c r="BA4" s="254">
        <v>41487</v>
      </c>
      <c r="BB4" s="254">
        <v>41518</v>
      </c>
      <c r="BC4" s="254">
        <v>41548</v>
      </c>
      <c r="BD4" s="254">
        <v>41579</v>
      </c>
      <c r="BE4" s="254">
        <v>41609</v>
      </c>
      <c r="BF4" s="254">
        <v>41640</v>
      </c>
      <c r="BG4" s="254">
        <v>41671</v>
      </c>
      <c r="BH4" s="254">
        <v>41699</v>
      </c>
      <c r="BI4" s="254">
        <v>41730</v>
      </c>
      <c r="BJ4" s="254">
        <v>41760</v>
      </c>
      <c r="BK4" s="254">
        <v>41791</v>
      </c>
      <c r="BL4" s="254">
        <v>41821</v>
      </c>
      <c r="BM4" s="254">
        <v>41852</v>
      </c>
      <c r="BN4" s="254">
        <v>41883</v>
      </c>
      <c r="BO4" s="254">
        <v>41913</v>
      </c>
      <c r="BP4" s="254">
        <v>41944</v>
      </c>
      <c r="BQ4" s="254">
        <v>41974</v>
      </c>
      <c r="BR4" s="254">
        <v>42005</v>
      </c>
      <c r="BS4" s="254">
        <v>42036</v>
      </c>
      <c r="BT4" s="254">
        <v>42064</v>
      </c>
      <c r="BU4" s="254">
        <v>42095</v>
      </c>
      <c r="BV4" s="254">
        <v>42125</v>
      </c>
      <c r="BW4" s="254">
        <v>42156</v>
      </c>
      <c r="BX4" s="254">
        <v>42186</v>
      </c>
      <c r="BY4" s="254">
        <v>42217</v>
      </c>
      <c r="BZ4" s="254">
        <v>42248</v>
      </c>
      <c r="CA4" s="254">
        <v>42278</v>
      </c>
      <c r="CB4" s="254">
        <v>42309</v>
      </c>
      <c r="CC4" s="254">
        <v>42339</v>
      </c>
      <c r="CD4" s="254">
        <v>42370</v>
      </c>
      <c r="CE4" s="254">
        <v>42401</v>
      </c>
      <c r="CF4" s="254">
        <v>42430</v>
      </c>
      <c r="CG4" s="254">
        <v>42461</v>
      </c>
      <c r="CH4" s="254">
        <v>42491</v>
      </c>
      <c r="CI4" s="254">
        <v>42522</v>
      </c>
      <c r="CJ4" s="254">
        <v>42552</v>
      </c>
      <c r="CK4" s="254">
        <v>42583</v>
      </c>
      <c r="CL4" s="254">
        <v>42614</v>
      </c>
      <c r="CM4" s="254">
        <v>42644</v>
      </c>
      <c r="CN4" s="254">
        <v>42675</v>
      </c>
      <c r="CO4" s="254">
        <v>42705</v>
      </c>
      <c r="CP4" s="254">
        <v>42736</v>
      </c>
      <c r="CQ4" s="254">
        <v>42767</v>
      </c>
      <c r="CR4" s="254">
        <v>42795</v>
      </c>
      <c r="CS4" s="254">
        <v>42826</v>
      </c>
      <c r="CT4" s="254">
        <v>42856</v>
      </c>
      <c r="CU4" s="254">
        <v>42887</v>
      </c>
      <c r="CV4" s="254">
        <v>42917</v>
      </c>
      <c r="CW4" s="254">
        <v>42948</v>
      </c>
      <c r="CX4" s="254">
        <v>42979</v>
      </c>
      <c r="CY4" s="254">
        <v>43009</v>
      </c>
      <c r="CZ4" s="254">
        <v>43040</v>
      </c>
      <c r="DA4" s="254">
        <v>43070</v>
      </c>
      <c r="DB4" s="254">
        <v>43101</v>
      </c>
      <c r="DC4" s="254">
        <v>43132</v>
      </c>
      <c r="DD4" s="254">
        <v>43160</v>
      </c>
      <c r="DE4" s="254">
        <v>43191</v>
      </c>
      <c r="DF4" s="254">
        <v>43221</v>
      </c>
      <c r="DG4" s="254">
        <v>43252</v>
      </c>
      <c r="DH4" s="254">
        <v>43282</v>
      </c>
      <c r="DI4" s="254">
        <v>43313</v>
      </c>
      <c r="DJ4" s="254">
        <v>43344</v>
      </c>
      <c r="DK4" s="254">
        <v>43374</v>
      </c>
      <c r="DL4" s="254">
        <v>43405</v>
      </c>
      <c r="DM4" s="254">
        <v>43435</v>
      </c>
      <c r="DN4" s="254">
        <v>43466</v>
      </c>
      <c r="DO4" s="254">
        <v>43497</v>
      </c>
      <c r="DP4" s="254">
        <v>43525</v>
      </c>
      <c r="DQ4" s="254">
        <v>43556</v>
      </c>
      <c r="DR4" s="254">
        <v>43586</v>
      </c>
      <c r="DS4" s="254">
        <v>43617</v>
      </c>
      <c r="DT4" s="254">
        <v>43647</v>
      </c>
      <c r="DU4" s="254">
        <v>43678</v>
      </c>
      <c r="DV4" s="254">
        <v>43709</v>
      </c>
      <c r="DW4" s="254">
        <v>43739</v>
      </c>
      <c r="DX4" s="254">
        <v>43770</v>
      </c>
      <c r="DY4" s="254">
        <v>43800</v>
      </c>
      <c r="DZ4" s="254">
        <v>43831</v>
      </c>
      <c r="EA4" s="254">
        <v>43862</v>
      </c>
      <c r="EB4" s="254">
        <v>43891</v>
      </c>
      <c r="EC4" s="254">
        <v>43922</v>
      </c>
      <c r="ED4" s="254">
        <v>43952</v>
      </c>
      <c r="EE4" s="254">
        <v>43983</v>
      </c>
      <c r="EF4" s="254">
        <v>44013</v>
      </c>
      <c r="EG4" s="254">
        <v>44044</v>
      </c>
      <c r="EH4" s="254">
        <v>44075</v>
      </c>
      <c r="EI4" s="254">
        <v>44105</v>
      </c>
      <c r="EJ4" s="254">
        <v>44136</v>
      </c>
      <c r="EK4" s="254">
        <v>44166</v>
      </c>
      <c r="EL4" s="254">
        <v>44197</v>
      </c>
      <c r="EM4" s="254">
        <v>44228</v>
      </c>
      <c r="EN4" s="254">
        <v>44256</v>
      </c>
      <c r="EO4" s="254">
        <v>44287</v>
      </c>
      <c r="EP4" s="254">
        <v>44317</v>
      </c>
      <c r="EQ4" s="254">
        <v>44348</v>
      </c>
      <c r="ER4" s="254">
        <v>44378</v>
      </c>
      <c r="ES4" s="254">
        <v>44409</v>
      </c>
      <c r="ET4" s="254">
        <v>44440</v>
      </c>
      <c r="EU4" s="254">
        <v>44470</v>
      </c>
      <c r="EV4" s="254">
        <v>44501</v>
      </c>
      <c r="EW4" s="254">
        <v>44531</v>
      </c>
      <c r="EX4" s="254">
        <v>44562</v>
      </c>
      <c r="EY4" s="254">
        <v>44593</v>
      </c>
      <c r="EZ4" s="254">
        <v>44621</v>
      </c>
      <c r="FA4" s="254">
        <v>44652</v>
      </c>
      <c r="FB4" s="254">
        <v>44682</v>
      </c>
      <c r="FC4" s="254">
        <v>44713</v>
      </c>
      <c r="FD4" s="254">
        <v>44743</v>
      </c>
      <c r="FE4" s="254">
        <v>44774</v>
      </c>
      <c r="FF4" s="254">
        <v>44805</v>
      </c>
      <c r="FG4" s="254">
        <v>44835</v>
      </c>
      <c r="FH4" s="254">
        <v>44866</v>
      </c>
      <c r="FI4" s="254">
        <v>44896</v>
      </c>
      <c r="FJ4" s="254">
        <v>44927</v>
      </c>
      <c r="FK4" s="254">
        <v>44958</v>
      </c>
      <c r="FL4" s="254">
        <v>44986</v>
      </c>
      <c r="FM4" s="254">
        <v>45017</v>
      </c>
      <c r="FN4" s="254">
        <v>45047</v>
      </c>
      <c r="FO4" s="254">
        <v>45078</v>
      </c>
      <c r="FP4" s="254">
        <v>45108</v>
      </c>
      <c r="FQ4" s="254">
        <v>45139</v>
      </c>
      <c r="FR4" s="254">
        <v>45170</v>
      </c>
      <c r="FS4" s="254">
        <v>45200</v>
      </c>
      <c r="FT4" s="254">
        <v>45231</v>
      </c>
      <c r="FU4" s="254">
        <v>45261</v>
      </c>
      <c r="FV4" s="254">
        <v>45292</v>
      </c>
      <c r="FW4" s="254">
        <v>45323</v>
      </c>
      <c r="FX4" s="254">
        <v>45352</v>
      </c>
      <c r="FY4" s="254">
        <v>45383</v>
      </c>
      <c r="FZ4" s="254">
        <v>45413</v>
      </c>
      <c r="GA4" s="254">
        <v>45444</v>
      </c>
      <c r="GB4" s="254">
        <v>45474</v>
      </c>
      <c r="GC4" s="254">
        <v>45505</v>
      </c>
      <c r="GD4" s="254">
        <v>45536</v>
      </c>
      <c r="GE4" s="254">
        <v>45566</v>
      </c>
      <c r="GF4" s="254">
        <v>45597</v>
      </c>
      <c r="GG4" s="254">
        <v>45627</v>
      </c>
      <c r="GH4" s="254">
        <v>45658</v>
      </c>
      <c r="GI4" s="254">
        <v>45689</v>
      </c>
      <c r="GJ4" s="254">
        <v>45717</v>
      </c>
      <c r="GK4" s="254">
        <v>45748</v>
      </c>
      <c r="GL4" s="254">
        <v>45778</v>
      </c>
      <c r="GM4" s="254">
        <v>45809</v>
      </c>
      <c r="GN4" s="254">
        <v>45839</v>
      </c>
      <c r="GO4" s="254">
        <v>45870</v>
      </c>
      <c r="GP4" s="254">
        <v>45901</v>
      </c>
      <c r="GQ4" s="254">
        <v>45931</v>
      </c>
      <c r="GR4" s="254">
        <v>45962</v>
      </c>
      <c r="GS4" s="254">
        <v>45992</v>
      </c>
      <c r="GT4" s="254">
        <v>46023</v>
      </c>
      <c r="GU4" s="254">
        <v>46054</v>
      </c>
      <c r="GV4" s="254">
        <v>46082</v>
      </c>
      <c r="GW4" s="254">
        <v>46113</v>
      </c>
      <c r="GX4" s="254">
        <v>46143</v>
      </c>
      <c r="GY4" s="254">
        <v>46174</v>
      </c>
      <c r="GZ4" s="258" t="s">
        <v>108</v>
      </c>
      <c r="HA4" s="259"/>
      <c r="HB4" s="260"/>
    </row>
    <row r="5" spans="1:213" ht="35.15" customHeight="1" thickBot="1" x14ac:dyDescent="0.55000000000000004">
      <c r="A5" s="257"/>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c r="DS5" s="255"/>
      <c r="DT5" s="255"/>
      <c r="DU5" s="255"/>
      <c r="DV5" s="255"/>
      <c r="DW5" s="255"/>
      <c r="DX5" s="255"/>
      <c r="DY5" s="255"/>
      <c r="DZ5" s="255"/>
      <c r="EA5" s="255"/>
      <c r="EB5" s="255"/>
      <c r="EC5" s="255"/>
      <c r="ED5" s="255"/>
      <c r="EE5" s="255"/>
      <c r="EF5" s="255"/>
      <c r="EG5" s="255"/>
      <c r="EH5" s="255"/>
      <c r="EI5" s="255"/>
      <c r="EJ5" s="255"/>
      <c r="EK5" s="255"/>
      <c r="EL5" s="255"/>
      <c r="EM5" s="255"/>
      <c r="EN5" s="255"/>
      <c r="EO5" s="255"/>
      <c r="EP5" s="255"/>
      <c r="EQ5" s="255"/>
      <c r="ER5" s="255"/>
      <c r="ES5" s="255"/>
      <c r="ET5" s="255"/>
      <c r="EU5" s="255"/>
      <c r="EV5" s="255"/>
      <c r="EW5" s="255"/>
      <c r="EX5" s="255"/>
      <c r="EY5" s="255"/>
      <c r="EZ5" s="255"/>
      <c r="FA5" s="255"/>
      <c r="FB5" s="255"/>
      <c r="FC5" s="255"/>
      <c r="FD5" s="255"/>
      <c r="FE5" s="255"/>
      <c r="FF5" s="255"/>
      <c r="FG5" s="255"/>
      <c r="FH5" s="255"/>
      <c r="FI5" s="255"/>
      <c r="FJ5" s="255"/>
      <c r="FK5" s="255"/>
      <c r="FL5" s="255"/>
      <c r="FM5" s="255"/>
      <c r="FN5" s="255"/>
      <c r="FO5" s="255"/>
      <c r="FP5" s="255"/>
      <c r="FQ5" s="255"/>
      <c r="FR5" s="255"/>
      <c r="FS5" s="255"/>
      <c r="FT5" s="255"/>
      <c r="FU5" s="255"/>
      <c r="FV5" s="255"/>
      <c r="FW5" s="255"/>
      <c r="FX5" s="255"/>
      <c r="FY5" s="255"/>
      <c r="FZ5" s="255"/>
      <c r="GA5" s="255"/>
      <c r="GB5" s="255"/>
      <c r="GC5" s="255"/>
      <c r="GD5" s="255"/>
      <c r="GE5" s="255"/>
      <c r="GF5" s="255"/>
      <c r="GG5" s="255"/>
      <c r="GH5" s="255"/>
      <c r="GI5" s="255"/>
      <c r="GJ5" s="255"/>
      <c r="GK5" s="255"/>
      <c r="GL5" s="255"/>
      <c r="GM5" s="255"/>
      <c r="GN5" s="255"/>
      <c r="GO5" s="255"/>
      <c r="GP5" s="255"/>
      <c r="GQ5" s="255"/>
      <c r="GR5" s="255"/>
      <c r="GS5" s="255"/>
      <c r="GT5" s="255"/>
      <c r="GU5" s="255"/>
      <c r="GV5" s="255"/>
      <c r="GW5" s="255"/>
      <c r="GX5" s="255"/>
      <c r="GY5" s="255"/>
      <c r="GZ5" s="174" t="s">
        <v>4</v>
      </c>
      <c r="HA5" s="178" t="s">
        <v>208</v>
      </c>
      <c r="HB5" s="164" t="s">
        <v>5</v>
      </c>
    </row>
    <row r="6" spans="1:213" ht="18.899999999999999" customHeight="1" x14ac:dyDescent="0.55000000000000004">
      <c r="A6" s="34" t="s">
        <v>6</v>
      </c>
      <c r="B6" s="8">
        <v>187531.951</v>
      </c>
      <c r="C6" s="9">
        <v>186873.391</v>
      </c>
      <c r="D6" s="10">
        <v>212561.883</v>
      </c>
      <c r="E6" s="10">
        <v>221962.47200000001</v>
      </c>
      <c r="F6" s="10">
        <v>258383.62099999998</v>
      </c>
      <c r="G6" s="10">
        <v>297962.64799999999</v>
      </c>
      <c r="H6" s="10">
        <v>346762.21399999998</v>
      </c>
      <c r="I6" s="8">
        <v>387381.48799999995</v>
      </c>
      <c r="J6" s="8">
        <v>392710.97199999995</v>
      </c>
      <c r="K6" s="8">
        <v>397116.68700000003</v>
      </c>
      <c r="L6" s="8">
        <v>411492.67699999997</v>
      </c>
      <c r="M6" s="8">
        <v>435454.09400000004</v>
      </c>
      <c r="N6" s="8">
        <v>449359.30700000003</v>
      </c>
      <c r="O6" s="8">
        <v>442535.66</v>
      </c>
      <c r="P6" s="8">
        <v>445330.64799999999</v>
      </c>
      <c r="Q6" s="8">
        <v>457405.04299999995</v>
      </c>
      <c r="R6" s="8">
        <v>471474.43200000003</v>
      </c>
      <c r="S6" s="8">
        <v>490310.47399999999</v>
      </c>
      <c r="T6" s="8">
        <v>497540.86899999995</v>
      </c>
      <c r="U6" s="8">
        <v>510303.78099999996</v>
      </c>
      <c r="V6" s="8">
        <v>522659.28400000004</v>
      </c>
      <c r="W6" s="8">
        <v>530819.41500000004</v>
      </c>
      <c r="X6" s="8">
        <v>548642.33899999992</v>
      </c>
      <c r="Y6" s="8">
        <v>556432.37100000004</v>
      </c>
      <c r="Z6" s="8">
        <v>565431.38699999999</v>
      </c>
      <c r="AA6" s="8">
        <v>569837.06199999992</v>
      </c>
      <c r="AB6" s="8">
        <v>577463.41099999996</v>
      </c>
      <c r="AC6" s="8">
        <v>598302.44099999999</v>
      </c>
      <c r="AD6" s="8">
        <v>600095.70699999994</v>
      </c>
      <c r="AE6" s="8">
        <v>612085.59500000009</v>
      </c>
      <c r="AF6" s="8">
        <v>617679.82900000003</v>
      </c>
      <c r="AG6" s="8">
        <v>628381.4169999999</v>
      </c>
      <c r="AH6" s="8">
        <v>646299.23899999994</v>
      </c>
      <c r="AI6" s="8">
        <v>668987.43500000006</v>
      </c>
      <c r="AJ6" s="8">
        <v>669469.56499999994</v>
      </c>
      <c r="AK6" s="8">
        <v>690557.32100000011</v>
      </c>
      <c r="AL6" s="8">
        <v>695422.95</v>
      </c>
      <c r="AM6" s="8">
        <v>688195.07299999997</v>
      </c>
      <c r="AN6" s="8">
        <v>713888.48900000006</v>
      </c>
      <c r="AO6" s="8">
        <v>720484.71700000006</v>
      </c>
      <c r="AP6" s="8">
        <v>732973.11600000004</v>
      </c>
      <c r="AQ6" s="8">
        <v>747915.196</v>
      </c>
      <c r="AR6" s="8">
        <v>784298.97</v>
      </c>
      <c r="AS6" s="8">
        <v>790025.66399999999</v>
      </c>
      <c r="AT6" s="8">
        <v>813553.554</v>
      </c>
      <c r="AU6" s="8">
        <v>819320.92099999986</v>
      </c>
      <c r="AV6" s="8">
        <v>812195.30499999993</v>
      </c>
      <c r="AW6" s="8">
        <v>852974.27600000007</v>
      </c>
      <c r="AX6" s="8">
        <v>847474.45099999988</v>
      </c>
      <c r="AY6" s="8">
        <v>866693.97499999998</v>
      </c>
      <c r="AZ6" s="8">
        <v>891350.728</v>
      </c>
      <c r="BA6" s="8">
        <v>911742.41700000002</v>
      </c>
      <c r="BB6" s="8">
        <v>942739.85000000009</v>
      </c>
      <c r="BC6" s="8">
        <v>965964.12</v>
      </c>
      <c r="BD6" s="8">
        <v>985451.16099999996</v>
      </c>
      <c r="BE6" s="8">
        <v>1004891.536</v>
      </c>
      <c r="BF6" s="8">
        <v>1064384.4650000001</v>
      </c>
      <c r="BG6" s="8">
        <v>1060233.517</v>
      </c>
      <c r="BH6" s="8">
        <v>1099762.105</v>
      </c>
      <c r="BI6" s="8">
        <v>1091194.4639999999</v>
      </c>
      <c r="BJ6" s="8">
        <v>1119855.5889999999</v>
      </c>
      <c r="BK6" s="8">
        <v>1143608.0449999999</v>
      </c>
      <c r="BL6" s="8">
        <v>1145950.602</v>
      </c>
      <c r="BM6" s="8">
        <v>1188965.4240000001</v>
      </c>
      <c r="BN6" s="8">
        <v>1220564.3129999998</v>
      </c>
      <c r="BO6" s="8">
        <v>1230960.524</v>
      </c>
      <c r="BP6" s="8">
        <v>1294825.6379999998</v>
      </c>
      <c r="BQ6" s="8">
        <v>1340548.2340000002</v>
      </c>
      <c r="BR6" s="8">
        <v>1340795.625</v>
      </c>
      <c r="BS6" s="8">
        <v>1372571.5430000001</v>
      </c>
      <c r="BT6" s="8">
        <v>1409720.0420000001</v>
      </c>
      <c r="BU6" s="8">
        <v>1398418.43</v>
      </c>
      <c r="BV6" s="8">
        <v>1442839.821</v>
      </c>
      <c r="BW6" s="8">
        <v>1513156.0290000001</v>
      </c>
      <c r="BX6" s="8">
        <v>1512247.202</v>
      </c>
      <c r="BY6" s="8">
        <v>1551733.8059999999</v>
      </c>
      <c r="BZ6" s="8">
        <v>1584647.8629999999</v>
      </c>
      <c r="CA6" s="8">
        <v>1634348.26</v>
      </c>
      <c r="CB6" s="8">
        <v>1759915.6700000002</v>
      </c>
      <c r="CC6" s="8">
        <v>1847314.2849999999</v>
      </c>
      <c r="CD6" s="8">
        <v>1888837.6940000001</v>
      </c>
      <c r="CE6" s="8">
        <v>1932229.2380000001</v>
      </c>
      <c r="CF6" s="8">
        <v>1950674.273</v>
      </c>
      <c r="CG6" s="8">
        <v>1913257.304</v>
      </c>
      <c r="CH6" s="8">
        <v>1981393.4479999999</v>
      </c>
      <c r="CI6" s="8">
        <v>2086099.0359999998</v>
      </c>
      <c r="CJ6" s="8">
        <v>2071878.8170000003</v>
      </c>
      <c r="CK6" s="8">
        <v>2082692.0749999997</v>
      </c>
      <c r="CL6" s="8">
        <v>2271218.3110000002</v>
      </c>
      <c r="CM6" s="8">
        <v>2342237.5669999998</v>
      </c>
      <c r="CN6" s="8">
        <v>2503803.5530000003</v>
      </c>
      <c r="CO6" s="8">
        <v>2645672.1810000003</v>
      </c>
      <c r="CP6" s="8">
        <v>2799182.2940000002</v>
      </c>
      <c r="CQ6" s="8">
        <v>2906027.784</v>
      </c>
      <c r="CR6" s="8">
        <v>3003462.673</v>
      </c>
      <c r="CS6" s="8">
        <v>2894262.7</v>
      </c>
      <c r="CT6" s="8">
        <v>2797681.6460000002</v>
      </c>
      <c r="CU6" s="8">
        <v>2923193.63</v>
      </c>
      <c r="CV6" s="8">
        <v>2987844.3850000002</v>
      </c>
      <c r="CW6" s="8">
        <v>3038271.8289999999</v>
      </c>
      <c r="CX6" s="8">
        <v>3040270.3939999999</v>
      </c>
      <c r="CY6" s="8">
        <v>3084450.1839999999</v>
      </c>
      <c r="CZ6" s="8">
        <v>3223787.7420000001</v>
      </c>
      <c r="DA6" s="8">
        <v>3468783.4380000001</v>
      </c>
      <c r="DB6" s="8">
        <v>3580161.378</v>
      </c>
      <c r="DC6" s="8">
        <v>3715792.3059999999</v>
      </c>
      <c r="DD6" s="8">
        <v>3738806.1799999997</v>
      </c>
      <c r="DE6" s="8">
        <v>3863083.3539999998</v>
      </c>
      <c r="DF6" s="8">
        <v>4041279.1799999997</v>
      </c>
      <c r="DG6" s="8">
        <v>4372734.8820000002</v>
      </c>
      <c r="DH6" s="8">
        <v>4393550.1569999997</v>
      </c>
      <c r="DI6" s="8">
        <v>4968544.0210000006</v>
      </c>
      <c r="DJ6" s="8">
        <v>5183586.9950000001</v>
      </c>
      <c r="DK6" s="8">
        <v>5107962.4019999998</v>
      </c>
      <c r="DL6" s="8">
        <v>5400731.4469999988</v>
      </c>
      <c r="DM6" s="8">
        <v>5531804.7320000008</v>
      </c>
      <c r="DN6" s="8">
        <v>5572489.3940000003</v>
      </c>
      <c r="DO6" s="8">
        <v>5676455.1390000004</v>
      </c>
      <c r="DP6" s="8">
        <v>5996660.7610000009</v>
      </c>
      <c r="DQ6" s="8">
        <v>6148684.3169999998</v>
      </c>
      <c r="DR6" s="8">
        <v>6148453.3830000004</v>
      </c>
      <c r="DS6" s="8">
        <v>6092380.2790000001</v>
      </c>
      <c r="DT6" s="8">
        <v>6300389.6169999996</v>
      </c>
      <c r="DU6" s="8">
        <v>6618434.7479999997</v>
      </c>
      <c r="DV6" s="8">
        <v>6303418.9799999995</v>
      </c>
      <c r="DW6" s="8">
        <v>6251342.1170000006</v>
      </c>
      <c r="DX6" s="8">
        <v>6351411.0760000004</v>
      </c>
      <c r="DY6" s="8">
        <v>6737914.8829999994</v>
      </c>
      <c r="DZ6" s="8">
        <v>7262066.2429999998</v>
      </c>
      <c r="EA6" s="8">
        <v>7477241.7820000006</v>
      </c>
      <c r="EB6" s="8">
        <v>7906168.2139999997</v>
      </c>
      <c r="EC6" s="8">
        <v>8282037.068</v>
      </c>
      <c r="ED6" s="8">
        <v>8646279.4729999993</v>
      </c>
      <c r="EE6" s="8">
        <v>9032709.4199999999</v>
      </c>
      <c r="EF6" s="8">
        <v>9385678.1110000014</v>
      </c>
      <c r="EG6" s="8">
        <v>9626577.284</v>
      </c>
      <c r="EH6" s="8">
        <v>9929695.459999999</v>
      </c>
      <c r="EI6" s="8">
        <v>10033217.120000001</v>
      </c>
      <c r="EJ6" s="8">
        <v>10291518.663000001</v>
      </c>
      <c r="EK6" s="8">
        <v>10902169.243999999</v>
      </c>
      <c r="EL6" s="8">
        <v>11114596.295000002</v>
      </c>
      <c r="EM6" s="8">
        <v>11457814.867000001</v>
      </c>
      <c r="EN6" s="8">
        <v>12020911.488</v>
      </c>
      <c r="EO6" s="8">
        <v>12429966.081</v>
      </c>
      <c r="EP6" s="8">
        <v>12859642.958999999</v>
      </c>
      <c r="EQ6" s="8">
        <v>13342073.753</v>
      </c>
      <c r="ER6" s="8">
        <v>13693325.560000001</v>
      </c>
      <c r="ES6" s="8">
        <v>14138196.268999999</v>
      </c>
      <c r="ET6" s="8">
        <v>14635292.640000001</v>
      </c>
      <c r="EU6" s="8">
        <v>15268466.233999999</v>
      </c>
      <c r="EV6" s="8">
        <v>15710865.057000002</v>
      </c>
      <c r="EW6" s="8">
        <v>16762722.419999998</v>
      </c>
      <c r="EX6" s="8">
        <v>16849675.434</v>
      </c>
      <c r="EY6" s="8">
        <v>17539822.004000001</v>
      </c>
      <c r="EZ6" s="8">
        <v>18095880.004999999</v>
      </c>
      <c r="FA6" s="8">
        <v>19172444.452999998</v>
      </c>
      <c r="FB6" s="8">
        <v>20227749.892999999</v>
      </c>
      <c r="FC6" s="8">
        <v>21823001.971999999</v>
      </c>
      <c r="FD6" s="8">
        <v>22867416.372000001</v>
      </c>
      <c r="FE6" s="8">
        <v>24046436.93</v>
      </c>
      <c r="FF6" s="8">
        <v>26387168.491</v>
      </c>
      <c r="FG6" s="8">
        <v>27798109.118999999</v>
      </c>
      <c r="FH6" s="8">
        <v>29559669.98</v>
      </c>
      <c r="FI6" s="8">
        <v>32077158.131999996</v>
      </c>
      <c r="FJ6" s="8">
        <v>33664520.531000003</v>
      </c>
      <c r="FK6" s="8">
        <v>35499507.838</v>
      </c>
      <c r="FL6" s="8">
        <v>37582932.711000003</v>
      </c>
      <c r="FM6" s="8">
        <v>40699482.097999997</v>
      </c>
      <c r="FN6" s="8">
        <v>44217835.682000004</v>
      </c>
      <c r="FO6" s="8">
        <v>47761662.413000003</v>
      </c>
      <c r="FP6" s="8">
        <v>51119332.134000003</v>
      </c>
      <c r="FQ6" s="8">
        <v>57583456.752999999</v>
      </c>
      <c r="FR6" s="8">
        <v>62238491.542000003</v>
      </c>
      <c r="FS6" s="8">
        <v>66702380.770999998</v>
      </c>
      <c r="FT6" s="8">
        <v>69653188.253999993</v>
      </c>
      <c r="FU6" s="8">
        <v>97401297.249000013</v>
      </c>
      <c r="FV6" s="8">
        <v>109856390.25400001</v>
      </c>
      <c r="FW6" s="8">
        <v>117923000.22600001</v>
      </c>
      <c r="FX6" s="8">
        <v>130801920.72899999</v>
      </c>
      <c r="FY6" s="8">
        <v>142315166.662</v>
      </c>
      <c r="FZ6" s="8">
        <v>146266846.44599998</v>
      </c>
      <c r="GA6" s="8">
        <v>157156658.29899999</v>
      </c>
      <c r="GB6" s="8">
        <v>158830006.01499999</v>
      </c>
      <c r="GC6" s="8">
        <v>165459518.90100002</v>
      </c>
      <c r="GD6" s="8">
        <v>186185056.50200003</v>
      </c>
      <c r="GE6" s="8">
        <v>196156630.55100003</v>
      </c>
      <c r="GF6" s="8">
        <v>203826310.66999999</v>
      </c>
      <c r="GG6" s="8">
        <v>209479733.22800002</v>
      </c>
      <c r="GH6" s="8">
        <v>216282733.88499999</v>
      </c>
      <c r="GI6" s="8">
        <v>218210151.93599999</v>
      </c>
      <c r="GJ6" s="8">
        <v>224107289.47800002</v>
      </c>
      <c r="GK6" s="8">
        <v>234815856.72299999</v>
      </c>
      <c r="GL6" s="8">
        <v>243626289.537</v>
      </c>
      <c r="GM6" s="8">
        <v>252088114.07999998</v>
      </c>
      <c r="GN6" s="8">
        <v>262162913.35799998</v>
      </c>
      <c r="GO6" s="8">
        <v>267240731.24000001</v>
      </c>
      <c r="GP6" s="8">
        <v>277296209.81900001</v>
      </c>
      <c r="GQ6" s="8">
        <v>283984930.33899999</v>
      </c>
      <c r="GR6" s="8">
        <v>294745435.324</v>
      </c>
      <c r="GS6" s="8">
        <v>303007517.67699999</v>
      </c>
      <c r="GT6" s="8">
        <v>304462074.18900007</v>
      </c>
      <c r="GU6" s="8">
        <v>306539393.81099999</v>
      </c>
      <c r="GV6" s="8">
        <v>313708602.245</v>
      </c>
      <c r="GW6" s="8">
        <v>320161110.25399995</v>
      </c>
      <c r="GX6" s="8">
        <v>329251596.03999996</v>
      </c>
      <c r="GY6" s="8">
        <v>344455544.61800003</v>
      </c>
      <c r="GZ6" s="118">
        <v>4.617729651385801</v>
      </c>
      <c r="HA6" s="179">
        <v>13.678877428111463</v>
      </c>
      <c r="HB6" s="160">
        <v>36.64093044414119</v>
      </c>
      <c r="HC6" s="236"/>
      <c r="HD6" s="236"/>
      <c r="HE6" s="236"/>
    </row>
    <row r="7" spans="1:213" s="14" customFormat="1" ht="18.899999999999999" customHeight="1" x14ac:dyDescent="0.5">
      <c r="A7" s="35" t="s">
        <v>75</v>
      </c>
      <c r="B7" s="11">
        <v>17137.536</v>
      </c>
      <c r="C7" s="12">
        <v>27575.477999999999</v>
      </c>
      <c r="D7" s="13">
        <v>29154.125</v>
      </c>
      <c r="E7" s="13">
        <v>20818.7</v>
      </c>
      <c r="F7" s="13">
        <v>37991.173000000003</v>
      </c>
      <c r="G7" s="13">
        <v>46319.989000000001</v>
      </c>
      <c r="H7" s="13">
        <v>58675.788</v>
      </c>
      <c r="I7" s="11">
        <v>71066.622000000003</v>
      </c>
      <c r="J7" s="11">
        <v>72447.239000000001</v>
      </c>
      <c r="K7" s="11">
        <v>66518.426999999996</v>
      </c>
      <c r="L7" s="11">
        <v>84600.241999999998</v>
      </c>
      <c r="M7" s="11">
        <v>86102.146999999997</v>
      </c>
      <c r="N7" s="11">
        <v>87586.629000000001</v>
      </c>
      <c r="O7" s="11">
        <v>87384.438999999998</v>
      </c>
      <c r="P7" s="11">
        <v>81194.875999999989</v>
      </c>
      <c r="Q7" s="11">
        <v>87851.021999999997</v>
      </c>
      <c r="R7" s="11">
        <v>90400.366999999998</v>
      </c>
      <c r="S7" s="11">
        <v>93926.16399999999</v>
      </c>
      <c r="T7" s="11">
        <v>94319.974999999991</v>
      </c>
      <c r="U7" s="11">
        <v>93085.271000000008</v>
      </c>
      <c r="V7" s="11">
        <v>95722.460999999996</v>
      </c>
      <c r="W7" s="11">
        <v>93983.706000000006</v>
      </c>
      <c r="X7" s="11">
        <v>90598.317999999999</v>
      </c>
      <c r="Y7" s="11">
        <v>97786.324000000008</v>
      </c>
      <c r="Z7" s="11">
        <v>100551.189</v>
      </c>
      <c r="AA7" s="11">
        <v>95781.527999999991</v>
      </c>
      <c r="AB7" s="11">
        <v>97548.422000000006</v>
      </c>
      <c r="AC7" s="11">
        <v>99512.758999999991</v>
      </c>
      <c r="AD7" s="11">
        <v>101321.808</v>
      </c>
      <c r="AE7" s="11">
        <v>98842.701000000001</v>
      </c>
      <c r="AF7" s="11">
        <v>95629.90800000001</v>
      </c>
      <c r="AG7" s="11">
        <v>104388.766</v>
      </c>
      <c r="AH7" s="11">
        <v>105528.30099999999</v>
      </c>
      <c r="AI7" s="11">
        <v>96427.792000000001</v>
      </c>
      <c r="AJ7" s="11">
        <v>110400.614</v>
      </c>
      <c r="AK7" s="11">
        <v>110241.08500000001</v>
      </c>
      <c r="AL7" s="11">
        <v>105661.692</v>
      </c>
      <c r="AM7" s="11">
        <v>108870.065</v>
      </c>
      <c r="AN7" s="11">
        <v>106583.77899999999</v>
      </c>
      <c r="AO7" s="11">
        <v>120506.882</v>
      </c>
      <c r="AP7" s="11">
        <v>123350.886</v>
      </c>
      <c r="AQ7" s="11">
        <v>127951.58799999999</v>
      </c>
      <c r="AR7" s="11">
        <v>129253.177</v>
      </c>
      <c r="AS7" s="11">
        <v>148254.17199999999</v>
      </c>
      <c r="AT7" s="11">
        <v>130501.89199999999</v>
      </c>
      <c r="AU7" s="11">
        <v>134715.11600000001</v>
      </c>
      <c r="AV7" s="11">
        <v>142926.492</v>
      </c>
      <c r="AW7" s="11">
        <v>130485.822</v>
      </c>
      <c r="AX7" s="11">
        <v>146465.60199999998</v>
      </c>
      <c r="AY7" s="11">
        <v>140045.772</v>
      </c>
      <c r="AZ7" s="11">
        <v>146239.07799999998</v>
      </c>
      <c r="BA7" s="11">
        <v>149405.71000000002</v>
      </c>
      <c r="BB7" s="11">
        <v>154946.64600000001</v>
      </c>
      <c r="BC7" s="11">
        <v>156076.80000000002</v>
      </c>
      <c r="BD7" s="11">
        <v>169417.05499999999</v>
      </c>
      <c r="BE7" s="11">
        <v>200925.47399999999</v>
      </c>
      <c r="BF7" s="11">
        <v>216427.215</v>
      </c>
      <c r="BG7" s="11">
        <v>183786.31400000001</v>
      </c>
      <c r="BH7" s="11">
        <v>186580.81299999999</v>
      </c>
      <c r="BI7" s="11">
        <v>182924.43299999999</v>
      </c>
      <c r="BJ7" s="11">
        <v>178494.80499999999</v>
      </c>
      <c r="BK7" s="11">
        <v>187057.68900000001</v>
      </c>
      <c r="BL7" s="11">
        <v>175735.66600000003</v>
      </c>
      <c r="BM7" s="11">
        <v>194909.36499999999</v>
      </c>
      <c r="BN7" s="11">
        <v>183024.986</v>
      </c>
      <c r="BO7" s="11">
        <v>211670.609</v>
      </c>
      <c r="BP7" s="11">
        <v>211375.345</v>
      </c>
      <c r="BQ7" s="11">
        <v>234283.20200000002</v>
      </c>
      <c r="BR7" s="11">
        <v>224355.432</v>
      </c>
      <c r="BS7" s="11">
        <v>234540.02799999999</v>
      </c>
      <c r="BT7" s="11">
        <v>216129.48300000001</v>
      </c>
      <c r="BU7" s="11">
        <v>234968.478</v>
      </c>
      <c r="BV7" s="11">
        <v>222431.606</v>
      </c>
      <c r="BW7" s="11">
        <v>220858.35800000001</v>
      </c>
      <c r="BX7" s="11">
        <v>240948.63500000001</v>
      </c>
      <c r="BY7" s="11">
        <v>227161.16499999998</v>
      </c>
      <c r="BZ7" s="11">
        <v>241766.91099999999</v>
      </c>
      <c r="CA7" s="11">
        <v>258352.11599999998</v>
      </c>
      <c r="CB7" s="11">
        <v>251567.66200000001</v>
      </c>
      <c r="CC7" s="11">
        <v>372396.092</v>
      </c>
      <c r="CD7" s="11">
        <v>333802.32900000003</v>
      </c>
      <c r="CE7" s="11">
        <v>294987.58</v>
      </c>
      <c r="CF7" s="11">
        <v>330296.47200000001</v>
      </c>
      <c r="CG7" s="11">
        <v>323488.61700000003</v>
      </c>
      <c r="CH7" s="11">
        <v>359728.625</v>
      </c>
      <c r="CI7" s="11">
        <v>406902.04800000001</v>
      </c>
      <c r="CJ7" s="11">
        <v>430656.33600000001</v>
      </c>
      <c r="CK7" s="11">
        <v>429633.19099999999</v>
      </c>
      <c r="CL7" s="11">
        <v>420961.28499999997</v>
      </c>
      <c r="CM7" s="11">
        <v>548359.54200000002</v>
      </c>
      <c r="CN7" s="11">
        <v>575496.24899999995</v>
      </c>
      <c r="CO7" s="11">
        <v>623800.52</v>
      </c>
      <c r="CP7" s="11">
        <v>714167.69400000002</v>
      </c>
      <c r="CQ7" s="11">
        <v>692253.20000000007</v>
      </c>
      <c r="CR7" s="11">
        <v>675318.84100000001</v>
      </c>
      <c r="CS7" s="11">
        <v>617454.45600000001</v>
      </c>
      <c r="CT7" s="11">
        <v>527123.196</v>
      </c>
      <c r="CU7" s="11">
        <v>539336.85</v>
      </c>
      <c r="CV7" s="11">
        <v>573818.80900000001</v>
      </c>
      <c r="CW7" s="11">
        <v>590659.01199999999</v>
      </c>
      <c r="CX7" s="11">
        <v>581789.24700000009</v>
      </c>
      <c r="CY7" s="11">
        <v>543189.22499999998</v>
      </c>
      <c r="CZ7" s="11">
        <v>570254.58900000004</v>
      </c>
      <c r="DA7" s="11">
        <v>615806.09900000005</v>
      </c>
      <c r="DB7" s="11">
        <v>679074.85499999998</v>
      </c>
      <c r="DC7" s="11">
        <v>653202.82999999996</v>
      </c>
      <c r="DD7" s="11">
        <v>645232.32999999996</v>
      </c>
      <c r="DE7" s="11">
        <v>682084.98199999996</v>
      </c>
      <c r="DF7" s="11">
        <v>761243.84100000001</v>
      </c>
      <c r="DG7" s="11">
        <v>870411.58699999994</v>
      </c>
      <c r="DH7" s="11">
        <v>855708.50699999998</v>
      </c>
      <c r="DI7" s="11">
        <v>1178905.939</v>
      </c>
      <c r="DJ7" s="11">
        <v>1268243.8869999999</v>
      </c>
      <c r="DK7" s="11">
        <v>1148050.338</v>
      </c>
      <c r="DL7" s="11">
        <v>1302990.8400000001</v>
      </c>
      <c r="DM7" s="11">
        <v>1467074.777</v>
      </c>
      <c r="DN7" s="11">
        <v>1355930.6170000001</v>
      </c>
      <c r="DO7" s="11">
        <v>1444748.07</v>
      </c>
      <c r="DP7" s="11">
        <v>1528004.6980000001</v>
      </c>
      <c r="DQ7" s="11">
        <v>1593551.8450000002</v>
      </c>
      <c r="DR7" s="11">
        <v>1593490.162</v>
      </c>
      <c r="DS7" s="11">
        <v>1472739.6230000001</v>
      </c>
      <c r="DT7" s="11">
        <v>1449548.814</v>
      </c>
      <c r="DU7" s="11">
        <v>1501632.5419999999</v>
      </c>
      <c r="DV7" s="11">
        <v>1284174.3540000001</v>
      </c>
      <c r="DW7" s="11">
        <v>1367297.4129999999</v>
      </c>
      <c r="DX7" s="11">
        <v>1614613.753</v>
      </c>
      <c r="DY7" s="11">
        <v>1753906.5649999999</v>
      </c>
      <c r="DZ7" s="11">
        <v>1586213.2200000002</v>
      </c>
      <c r="EA7" s="11">
        <v>1641592.7349999999</v>
      </c>
      <c r="EB7" s="11">
        <v>2222163.5440000002</v>
      </c>
      <c r="EC7" s="11">
        <v>1753002.8900000001</v>
      </c>
      <c r="ED7" s="11">
        <v>1928219.041</v>
      </c>
      <c r="EE7" s="11">
        <v>1837011.825</v>
      </c>
      <c r="EF7" s="11">
        <v>2115241.906</v>
      </c>
      <c r="EG7" s="11">
        <v>2031007.4970000002</v>
      </c>
      <c r="EH7" s="11">
        <v>2111576.06</v>
      </c>
      <c r="EI7" s="11">
        <v>1924079.463</v>
      </c>
      <c r="EJ7" s="11">
        <v>1981522.7860000001</v>
      </c>
      <c r="EK7" s="11">
        <v>2192421.2600000002</v>
      </c>
      <c r="EL7" s="11">
        <v>2305928.8620000002</v>
      </c>
      <c r="EM7" s="11">
        <v>2309317.6329999999</v>
      </c>
      <c r="EN7" s="11">
        <v>2333995.5469999998</v>
      </c>
      <c r="EO7" s="11">
        <v>2282308.1069999998</v>
      </c>
      <c r="EP7" s="11">
        <v>2355390.952</v>
      </c>
      <c r="EQ7" s="11">
        <v>2439680.8530000001</v>
      </c>
      <c r="ER7" s="11">
        <v>2442568.1769999997</v>
      </c>
      <c r="ES7" s="11">
        <v>2532904.4389999998</v>
      </c>
      <c r="ET7" s="11">
        <v>2651061.08</v>
      </c>
      <c r="EU7" s="11">
        <v>2716126.3670000001</v>
      </c>
      <c r="EV7" s="11">
        <v>2758204.5210000002</v>
      </c>
      <c r="EW7" s="11">
        <v>2999222.0690000001</v>
      </c>
      <c r="EX7" s="11">
        <v>2993001.3479999998</v>
      </c>
      <c r="EY7" s="11">
        <v>3098303.3110000002</v>
      </c>
      <c r="EZ7" s="11">
        <v>3010883.622</v>
      </c>
      <c r="FA7" s="11">
        <v>3043447.0690000001</v>
      </c>
      <c r="FB7" s="11">
        <v>3264787.2549999999</v>
      </c>
      <c r="FC7" s="11">
        <v>3213704.4220000003</v>
      </c>
      <c r="FD7" s="11">
        <v>3554866.9980000001</v>
      </c>
      <c r="FE7" s="11">
        <v>3627298.281</v>
      </c>
      <c r="FF7" s="11">
        <v>3668768.94</v>
      </c>
      <c r="FG7" s="11">
        <v>3967569.0609999998</v>
      </c>
      <c r="FH7" s="11">
        <v>4317161.8320000004</v>
      </c>
      <c r="FI7" s="11">
        <v>4772090.7520000003</v>
      </c>
      <c r="FJ7" s="11">
        <v>5132957.6740000006</v>
      </c>
      <c r="FK7" s="11">
        <v>5216175.5159999998</v>
      </c>
      <c r="FL7" s="11">
        <v>5366924.2510000002</v>
      </c>
      <c r="FM7" s="11">
        <v>5279981.7230000002</v>
      </c>
      <c r="FN7" s="11">
        <v>6003281.8480000002</v>
      </c>
      <c r="FO7" s="11">
        <v>6112450.2419999996</v>
      </c>
      <c r="FP7" s="11">
        <v>6652371.8679999998</v>
      </c>
      <c r="FQ7" s="11">
        <v>7756078.2369999997</v>
      </c>
      <c r="FR7" s="11">
        <v>7702673.3830000004</v>
      </c>
      <c r="FS7" s="11">
        <v>7810206.0499999998</v>
      </c>
      <c r="FT7" s="11">
        <v>9377303.7379999999</v>
      </c>
      <c r="FU7" s="11">
        <v>16660952.934</v>
      </c>
      <c r="FV7" s="11">
        <v>18038667.612999998</v>
      </c>
      <c r="FW7" s="11">
        <v>17624528.316</v>
      </c>
      <c r="FX7" s="11">
        <v>18411514.129000001</v>
      </c>
      <c r="FY7" s="11">
        <v>19851056.292999998</v>
      </c>
      <c r="FZ7" s="11">
        <v>21006806.057999998</v>
      </c>
      <c r="GA7" s="11">
        <v>22544051.890000001</v>
      </c>
      <c r="GB7" s="11">
        <v>24247106.699000001</v>
      </c>
      <c r="GC7" s="11">
        <v>24923396.859999999</v>
      </c>
      <c r="GD7" s="11">
        <v>36549065.331</v>
      </c>
      <c r="GE7" s="11">
        <v>38703516.313000001</v>
      </c>
      <c r="GF7" s="11">
        <v>36636094.928999998</v>
      </c>
      <c r="GG7" s="11">
        <v>37269159.789000005</v>
      </c>
      <c r="GH7" s="11">
        <v>36374181.284000002</v>
      </c>
      <c r="GI7" s="11">
        <v>34049596.461000003</v>
      </c>
      <c r="GJ7" s="11">
        <v>33128878.491999999</v>
      </c>
      <c r="GK7" s="11">
        <v>37417535.527000003</v>
      </c>
      <c r="GL7" s="11">
        <v>38553598.934999995</v>
      </c>
      <c r="GM7" s="11">
        <v>40036173.446999997</v>
      </c>
      <c r="GN7" s="11">
        <v>46466895.995999999</v>
      </c>
      <c r="GO7" s="11">
        <v>48356190.858000003</v>
      </c>
      <c r="GP7" s="11">
        <v>50715515</v>
      </c>
      <c r="GQ7" s="11">
        <v>52229976.706</v>
      </c>
      <c r="GR7" s="11">
        <v>54242299.432000004</v>
      </c>
      <c r="GS7" s="11">
        <v>53255009.890999995</v>
      </c>
      <c r="GT7" s="11">
        <v>55610733.890000001</v>
      </c>
      <c r="GU7" s="11">
        <v>52932670.064000003</v>
      </c>
      <c r="GV7" s="11">
        <v>51445388.438000001</v>
      </c>
      <c r="GW7" s="11">
        <v>48971754.662</v>
      </c>
      <c r="GX7" s="11">
        <v>48120827.715999998</v>
      </c>
      <c r="GY7" s="11">
        <v>50425919.628999993</v>
      </c>
      <c r="GZ7" s="130">
        <v>4.7902166741690593</v>
      </c>
      <c r="HA7" s="180">
        <v>-5.3123457638829876</v>
      </c>
      <c r="HB7" s="161">
        <v>25.9508971199607</v>
      </c>
    </row>
    <row r="8" spans="1:213" s="14" customFormat="1" ht="18.899999999999999" customHeight="1" x14ac:dyDescent="0.5">
      <c r="A8" s="35" t="s">
        <v>7</v>
      </c>
      <c r="B8" s="11">
        <v>31417.834999999999</v>
      </c>
      <c r="C8" s="12">
        <v>45061.55</v>
      </c>
      <c r="D8" s="13">
        <v>55381.720999999998</v>
      </c>
      <c r="E8" s="13">
        <v>66732.856</v>
      </c>
      <c r="F8" s="13">
        <v>64592.411999999997</v>
      </c>
      <c r="G8" s="13">
        <v>62677.669000000002</v>
      </c>
      <c r="H8" s="13">
        <v>65255.451999999997</v>
      </c>
      <c r="I8" s="11">
        <v>86317.592000000004</v>
      </c>
      <c r="J8" s="11">
        <v>89306.728000000003</v>
      </c>
      <c r="K8" s="11">
        <v>92883.082999999999</v>
      </c>
      <c r="L8" s="11">
        <v>90601.448999999993</v>
      </c>
      <c r="M8" s="11">
        <v>98710.395000000004</v>
      </c>
      <c r="N8" s="11">
        <v>101426.302</v>
      </c>
      <c r="O8" s="11">
        <v>100711.409</v>
      </c>
      <c r="P8" s="11">
        <v>103825.751</v>
      </c>
      <c r="Q8" s="11">
        <v>107633.477</v>
      </c>
      <c r="R8" s="11">
        <v>108641.97</v>
      </c>
      <c r="S8" s="11">
        <v>115265.375</v>
      </c>
      <c r="T8" s="11">
        <v>116046.46</v>
      </c>
      <c r="U8" s="11">
        <v>117951.219</v>
      </c>
      <c r="V8" s="11">
        <v>119936.17600000001</v>
      </c>
      <c r="W8" s="11">
        <v>122261.357</v>
      </c>
      <c r="X8" s="11">
        <v>133100.97099999999</v>
      </c>
      <c r="Y8" s="11">
        <v>128888.018</v>
      </c>
      <c r="Z8" s="11">
        <v>128402.342</v>
      </c>
      <c r="AA8" s="11">
        <v>128130.27</v>
      </c>
      <c r="AB8" s="11">
        <v>123984.863</v>
      </c>
      <c r="AC8" s="11">
        <v>125403.24800000001</v>
      </c>
      <c r="AD8" s="11">
        <v>117981.394</v>
      </c>
      <c r="AE8" s="11">
        <v>115856.83</v>
      </c>
      <c r="AF8" s="11">
        <v>113301.772</v>
      </c>
      <c r="AG8" s="11">
        <v>112906.416</v>
      </c>
      <c r="AH8" s="11">
        <v>121302.24099999999</v>
      </c>
      <c r="AI8" s="11">
        <v>135532.527</v>
      </c>
      <c r="AJ8" s="11">
        <v>125664.44100000001</v>
      </c>
      <c r="AK8" s="11">
        <v>133854.842</v>
      </c>
      <c r="AL8" s="11">
        <v>139251.73199999999</v>
      </c>
      <c r="AM8" s="11">
        <v>128554.87699999999</v>
      </c>
      <c r="AN8" s="11">
        <v>137191.91099999999</v>
      </c>
      <c r="AO8" s="11">
        <v>130131.126</v>
      </c>
      <c r="AP8" s="11">
        <v>129681.474</v>
      </c>
      <c r="AQ8" s="11">
        <v>130200.493</v>
      </c>
      <c r="AR8" s="11">
        <v>140901.56299999999</v>
      </c>
      <c r="AS8" s="11">
        <v>123491.086</v>
      </c>
      <c r="AT8" s="11">
        <v>145704.46599999999</v>
      </c>
      <c r="AU8" s="11">
        <v>147235.723</v>
      </c>
      <c r="AV8" s="11">
        <v>135720.00700000001</v>
      </c>
      <c r="AW8" s="11">
        <v>155325.86900000001</v>
      </c>
      <c r="AX8" s="11">
        <v>142888.94099999999</v>
      </c>
      <c r="AY8" s="11">
        <v>147164.65400000001</v>
      </c>
      <c r="AZ8" s="11">
        <v>150963.59599999999</v>
      </c>
      <c r="BA8" s="11">
        <v>154122.42000000001</v>
      </c>
      <c r="BB8" s="11">
        <v>161028.77299999999</v>
      </c>
      <c r="BC8" s="11">
        <v>166930.98300000001</v>
      </c>
      <c r="BD8" s="11">
        <v>161007.08100000001</v>
      </c>
      <c r="BE8" s="11">
        <v>141493.78700000001</v>
      </c>
      <c r="BF8" s="11">
        <v>156324.37700000001</v>
      </c>
      <c r="BG8" s="11">
        <v>182886.514</v>
      </c>
      <c r="BH8" s="11">
        <v>199568.26300000001</v>
      </c>
      <c r="BI8" s="11">
        <v>206306.834</v>
      </c>
      <c r="BJ8" s="11">
        <v>227557.43799999999</v>
      </c>
      <c r="BK8" s="11">
        <v>229282.125</v>
      </c>
      <c r="BL8" s="11">
        <v>238769.83199999999</v>
      </c>
      <c r="BM8" s="11">
        <v>241932.34700000001</v>
      </c>
      <c r="BN8" s="11">
        <v>261533.80499999999</v>
      </c>
      <c r="BO8" s="11">
        <v>252050.65400000001</v>
      </c>
      <c r="BP8" s="11">
        <v>283402.61099999998</v>
      </c>
      <c r="BQ8" s="11">
        <v>291483.391</v>
      </c>
      <c r="BR8" s="11">
        <v>305049.71899999998</v>
      </c>
      <c r="BS8" s="11">
        <v>317785.549</v>
      </c>
      <c r="BT8" s="11">
        <v>328943.09600000002</v>
      </c>
      <c r="BU8" s="11">
        <v>312300.68400000001</v>
      </c>
      <c r="BV8" s="11">
        <v>336660.62900000002</v>
      </c>
      <c r="BW8" s="11">
        <v>363783.34</v>
      </c>
      <c r="BX8" s="11">
        <v>354368.446</v>
      </c>
      <c r="BY8" s="11">
        <v>369508.24599999998</v>
      </c>
      <c r="BZ8" s="11">
        <v>363076.57400000002</v>
      </c>
      <c r="CA8" s="11">
        <v>360641.02899999998</v>
      </c>
      <c r="CB8" s="11">
        <v>414406.25900000002</v>
      </c>
      <c r="CC8" s="11">
        <v>388288.25400000002</v>
      </c>
      <c r="CD8" s="11">
        <v>451489.06599999999</v>
      </c>
      <c r="CE8" s="11">
        <v>496290.72600000002</v>
      </c>
      <c r="CF8" s="11">
        <v>458022.19400000002</v>
      </c>
      <c r="CG8" s="11">
        <v>427189.538</v>
      </c>
      <c r="CH8" s="11">
        <v>424050.05699999997</v>
      </c>
      <c r="CI8" s="11">
        <v>433220.516</v>
      </c>
      <c r="CJ8" s="11">
        <v>413209.73800000001</v>
      </c>
      <c r="CK8" s="11">
        <v>425550.22100000002</v>
      </c>
      <c r="CL8" s="11">
        <v>429322.00199999998</v>
      </c>
      <c r="CM8" s="11">
        <v>472320.97700000001</v>
      </c>
      <c r="CN8" s="11">
        <v>549310.26199999999</v>
      </c>
      <c r="CO8" s="11">
        <v>583423.55299999996</v>
      </c>
      <c r="CP8" s="11">
        <v>581166.14099999995</v>
      </c>
      <c r="CQ8" s="11">
        <v>634481.47699999996</v>
      </c>
      <c r="CR8" s="11">
        <v>675249.87</v>
      </c>
      <c r="CS8" s="11">
        <v>660139.10199999996</v>
      </c>
      <c r="CT8" s="11">
        <v>643250.95799999998</v>
      </c>
      <c r="CU8" s="11">
        <v>674686.79700000002</v>
      </c>
      <c r="CV8" s="11">
        <v>671926.18</v>
      </c>
      <c r="CW8" s="11">
        <v>659561.01599999995</v>
      </c>
      <c r="CX8" s="11">
        <v>616645.62199999997</v>
      </c>
      <c r="CY8" s="11">
        <v>630519.45499999996</v>
      </c>
      <c r="CZ8" s="11">
        <v>633934.34699999995</v>
      </c>
      <c r="DA8" s="11">
        <v>732208.22699999996</v>
      </c>
      <c r="DB8" s="11">
        <v>725832.67</v>
      </c>
      <c r="DC8" s="11">
        <v>843531.68799999997</v>
      </c>
      <c r="DD8" s="11">
        <v>823203.36100000003</v>
      </c>
      <c r="DE8" s="11">
        <v>818741.01300000004</v>
      </c>
      <c r="DF8" s="11">
        <v>838470.66700000002</v>
      </c>
      <c r="DG8" s="11">
        <v>827373.47</v>
      </c>
      <c r="DH8" s="11">
        <v>947826.45400000003</v>
      </c>
      <c r="DI8" s="11">
        <v>967340.03700000001</v>
      </c>
      <c r="DJ8" s="11">
        <v>977922.28399999999</v>
      </c>
      <c r="DK8" s="11">
        <v>1118223.2590000001</v>
      </c>
      <c r="DL8" s="11">
        <v>1261064.28</v>
      </c>
      <c r="DM8" s="11">
        <v>1237441.3799999999</v>
      </c>
      <c r="DN8" s="11">
        <v>1269934.78</v>
      </c>
      <c r="DO8" s="11">
        <v>1327557.672</v>
      </c>
      <c r="DP8" s="11">
        <v>1429483.8929999999</v>
      </c>
      <c r="DQ8" s="11">
        <v>1420443.5889999999</v>
      </c>
      <c r="DR8" s="11">
        <v>1523606.4669999999</v>
      </c>
      <c r="DS8" s="11">
        <v>1629704.3870000001</v>
      </c>
      <c r="DT8" s="11">
        <v>1815742.1359999999</v>
      </c>
      <c r="DU8" s="11">
        <v>1591048.6610000001</v>
      </c>
      <c r="DV8" s="11">
        <v>1617288.169</v>
      </c>
      <c r="DW8" s="11">
        <v>1333541.5419999999</v>
      </c>
      <c r="DX8" s="11">
        <v>1235068.568</v>
      </c>
      <c r="DY8" s="11">
        <v>1304910.763</v>
      </c>
      <c r="DZ8" s="11">
        <v>2011338.7039999999</v>
      </c>
      <c r="EA8" s="11">
        <v>2136006.6830000002</v>
      </c>
      <c r="EB8" s="11">
        <v>1857070.0830000001</v>
      </c>
      <c r="EC8" s="11">
        <v>1825133.625</v>
      </c>
      <c r="ED8" s="11">
        <v>2054692.2209999999</v>
      </c>
      <c r="EE8" s="11">
        <v>2440679.2560000001</v>
      </c>
      <c r="EF8" s="11">
        <v>2489386.6710000001</v>
      </c>
      <c r="EG8" s="11">
        <v>2708463.2510000002</v>
      </c>
      <c r="EH8" s="11">
        <v>2783326.071</v>
      </c>
      <c r="EI8" s="11">
        <v>2597140.247</v>
      </c>
      <c r="EJ8" s="11">
        <v>2682594.9389999998</v>
      </c>
      <c r="EK8" s="11">
        <v>2795185.1469999999</v>
      </c>
      <c r="EL8" s="11">
        <v>2884454.4610000001</v>
      </c>
      <c r="EM8" s="11">
        <v>3013247.5150000001</v>
      </c>
      <c r="EN8" s="11">
        <v>3090077.9840000002</v>
      </c>
      <c r="EO8" s="11">
        <v>3469413.8480000002</v>
      </c>
      <c r="EP8" s="11">
        <v>3436106.7609999999</v>
      </c>
      <c r="EQ8" s="11">
        <v>3697888.7319999998</v>
      </c>
      <c r="ER8" s="11">
        <v>3713080.2340000002</v>
      </c>
      <c r="ES8" s="11">
        <v>3841396.9449999998</v>
      </c>
      <c r="ET8" s="11">
        <v>3815741.1090000002</v>
      </c>
      <c r="EU8" s="11">
        <v>3989156.585</v>
      </c>
      <c r="EV8" s="11">
        <v>4176139.673</v>
      </c>
      <c r="EW8" s="11">
        <v>3988127.8050000002</v>
      </c>
      <c r="EX8" s="11">
        <v>5799596.3679999998</v>
      </c>
      <c r="EY8" s="11">
        <v>6443020.5420000004</v>
      </c>
      <c r="EZ8" s="11">
        <v>6812999.5590000004</v>
      </c>
      <c r="FA8" s="11">
        <v>7407638.4639999997</v>
      </c>
      <c r="FB8" s="11">
        <v>7825049.9359999998</v>
      </c>
      <c r="FC8" s="11">
        <v>8410971.0040000007</v>
      </c>
      <c r="FD8" s="11">
        <v>8874471.5590000004</v>
      </c>
      <c r="FE8" s="11">
        <v>9492186.0449999999</v>
      </c>
      <c r="FF8" s="11">
        <v>10927128.924000001</v>
      </c>
      <c r="FG8" s="11">
        <v>11233870.255999999</v>
      </c>
      <c r="FH8" s="11">
        <v>11889097.41</v>
      </c>
      <c r="FI8" s="11">
        <v>13214597.128</v>
      </c>
      <c r="FJ8" s="11">
        <v>13363086.994000001</v>
      </c>
      <c r="FK8" s="11">
        <v>14274370.812999999</v>
      </c>
      <c r="FL8" s="11">
        <v>15118317.809</v>
      </c>
      <c r="FM8" s="11">
        <v>15990514.948999999</v>
      </c>
      <c r="FN8" s="11">
        <v>17392079.846000001</v>
      </c>
      <c r="FO8" s="11">
        <v>19405675.965999998</v>
      </c>
      <c r="FP8" s="11">
        <v>20495811.438999999</v>
      </c>
      <c r="FQ8" s="11">
        <v>22457211.300000001</v>
      </c>
      <c r="FR8" s="11">
        <v>24371039.350000001</v>
      </c>
      <c r="FS8" s="11">
        <v>23584372.068</v>
      </c>
      <c r="FT8" s="11">
        <v>20518104.506999999</v>
      </c>
      <c r="FU8" s="11">
        <v>22903428.449000001</v>
      </c>
      <c r="FV8" s="11">
        <v>23757401.377999999</v>
      </c>
      <c r="FW8" s="11">
        <v>29299703.877</v>
      </c>
      <c r="FX8" s="11">
        <v>32915610.895</v>
      </c>
      <c r="FY8" s="11">
        <v>35447276.891000003</v>
      </c>
      <c r="FZ8" s="11">
        <v>49224289.402000003</v>
      </c>
      <c r="GA8" s="11">
        <v>54551410.924000002</v>
      </c>
      <c r="GB8" s="11">
        <v>61757196.156000003</v>
      </c>
      <c r="GC8" s="11">
        <v>61110457.077</v>
      </c>
      <c r="GD8" s="11">
        <v>61037106.377999999</v>
      </c>
      <c r="GE8" s="11">
        <v>61387310.340999998</v>
      </c>
      <c r="GF8" s="11">
        <v>62917041.063000001</v>
      </c>
      <c r="GG8" s="11">
        <v>63454560.961000003</v>
      </c>
      <c r="GH8" s="11">
        <v>63292716.454000004</v>
      </c>
      <c r="GI8" s="11">
        <v>63997443.493000001</v>
      </c>
      <c r="GJ8" s="11">
        <v>64010930.57</v>
      </c>
      <c r="GK8" s="11">
        <v>62707832.258000001</v>
      </c>
      <c r="GL8" s="11">
        <v>65289163.794</v>
      </c>
      <c r="GM8" s="11">
        <v>69331280.758000001</v>
      </c>
      <c r="GN8" s="11">
        <v>70514523.109999999</v>
      </c>
      <c r="GO8" s="11">
        <v>67974202.444999993</v>
      </c>
      <c r="GP8" s="11">
        <v>70156465.607999995</v>
      </c>
      <c r="GQ8" s="11">
        <v>72266756.755999997</v>
      </c>
      <c r="GR8" s="11">
        <v>75657620.588</v>
      </c>
      <c r="GS8" s="11">
        <v>78168208.956</v>
      </c>
      <c r="GT8" s="11">
        <v>76337512.827999994</v>
      </c>
      <c r="GU8" s="11">
        <v>78546632.179000005</v>
      </c>
      <c r="GV8" s="11">
        <v>81625855.091000006</v>
      </c>
      <c r="GW8" s="11">
        <v>88615547.030000001</v>
      </c>
      <c r="GX8" s="11">
        <v>94306423.862000003</v>
      </c>
      <c r="GY8" s="11">
        <v>94662049.675999999</v>
      </c>
      <c r="GZ8" s="130">
        <v>0.37709606560882492</v>
      </c>
      <c r="HA8" s="180">
        <v>21.100446000092177</v>
      </c>
      <c r="HB8" s="161">
        <v>36.535844486151547</v>
      </c>
    </row>
    <row r="9" spans="1:213" s="14" customFormat="1" ht="18.899999999999999" customHeight="1" x14ac:dyDescent="0.5">
      <c r="A9" s="35" t="s">
        <v>135</v>
      </c>
      <c r="B9" s="15" t="s">
        <v>8</v>
      </c>
      <c r="C9" s="16" t="s">
        <v>8</v>
      </c>
      <c r="D9" s="13">
        <v>17755.394</v>
      </c>
      <c r="E9" s="13">
        <v>28340.065999999999</v>
      </c>
      <c r="F9" s="13">
        <v>29288.508000000002</v>
      </c>
      <c r="G9" s="13">
        <v>36021.892999999996</v>
      </c>
      <c r="H9" s="13">
        <v>37093.366000000002</v>
      </c>
      <c r="I9" s="11">
        <v>43866.813000000002</v>
      </c>
      <c r="J9" s="11">
        <v>50442.646000000001</v>
      </c>
      <c r="K9" s="11">
        <v>55253.338000000003</v>
      </c>
      <c r="L9" s="11">
        <v>51700.36</v>
      </c>
      <c r="M9" s="11">
        <v>59537.074000000001</v>
      </c>
      <c r="N9" s="11">
        <v>62343.680999999997</v>
      </c>
      <c r="O9" s="11">
        <v>61226.733</v>
      </c>
      <c r="P9" s="11">
        <v>62879.182999999997</v>
      </c>
      <c r="Q9" s="11">
        <v>67032.198000000004</v>
      </c>
      <c r="R9" s="11">
        <v>67196.755000000005</v>
      </c>
      <c r="S9" s="11">
        <v>73364.885999999999</v>
      </c>
      <c r="T9" s="11">
        <v>74216.013999999996</v>
      </c>
      <c r="U9" s="11">
        <v>76947.794999999998</v>
      </c>
      <c r="V9" s="11">
        <v>80548.959000000003</v>
      </c>
      <c r="W9" s="11">
        <v>83658.122000000003</v>
      </c>
      <c r="X9" s="11">
        <v>94855.843999999997</v>
      </c>
      <c r="Y9" s="11">
        <v>90960.663</v>
      </c>
      <c r="Z9" s="11">
        <v>90694.475000000006</v>
      </c>
      <c r="AA9" s="11">
        <v>89633.039000000004</v>
      </c>
      <c r="AB9" s="11">
        <v>85075.34</v>
      </c>
      <c r="AC9" s="11">
        <v>86168.793999999994</v>
      </c>
      <c r="AD9" s="11">
        <v>79627.512000000002</v>
      </c>
      <c r="AE9" s="11">
        <v>76890.358999999997</v>
      </c>
      <c r="AF9" s="11">
        <v>72835.785999999993</v>
      </c>
      <c r="AG9" s="11">
        <v>71050.082999999999</v>
      </c>
      <c r="AH9" s="11">
        <v>84798.038</v>
      </c>
      <c r="AI9" s="11">
        <v>98721.038</v>
      </c>
      <c r="AJ9" s="11">
        <v>89005.05</v>
      </c>
      <c r="AK9" s="11">
        <v>96794.065000000002</v>
      </c>
      <c r="AL9" s="11">
        <v>102728.564</v>
      </c>
      <c r="AM9" s="11">
        <v>92135.122000000003</v>
      </c>
      <c r="AN9" s="11">
        <v>100238.173</v>
      </c>
      <c r="AO9" s="11">
        <v>92374.255999999994</v>
      </c>
      <c r="AP9" s="11">
        <v>91293.5</v>
      </c>
      <c r="AQ9" s="11">
        <v>92171.645000000004</v>
      </c>
      <c r="AR9" s="11">
        <v>101587.503</v>
      </c>
      <c r="AS9" s="11">
        <v>84057.053</v>
      </c>
      <c r="AT9" s="11">
        <v>104412.171</v>
      </c>
      <c r="AU9" s="11">
        <v>104693.28</v>
      </c>
      <c r="AV9" s="11">
        <v>92167.391000000003</v>
      </c>
      <c r="AW9" s="11">
        <v>110976.36500000001</v>
      </c>
      <c r="AX9" s="11">
        <v>97999.565000000002</v>
      </c>
      <c r="AY9" s="11">
        <v>102135.652</v>
      </c>
      <c r="AZ9" s="11">
        <v>105151.334</v>
      </c>
      <c r="BA9" s="11">
        <v>107215.837</v>
      </c>
      <c r="BB9" s="11">
        <v>114109.045</v>
      </c>
      <c r="BC9" s="11">
        <v>118011.84600000001</v>
      </c>
      <c r="BD9" s="11">
        <v>112075.814</v>
      </c>
      <c r="BE9" s="11">
        <v>89641.308999999994</v>
      </c>
      <c r="BF9" s="11">
        <v>105614.512</v>
      </c>
      <c r="BG9" s="11">
        <v>132409.946</v>
      </c>
      <c r="BH9" s="11">
        <v>145710.736</v>
      </c>
      <c r="BI9" s="11">
        <v>153976.755</v>
      </c>
      <c r="BJ9" s="11">
        <v>172863.84400000001</v>
      </c>
      <c r="BK9" s="11">
        <v>173815.01500000001</v>
      </c>
      <c r="BL9" s="11">
        <v>183158.07699999999</v>
      </c>
      <c r="BM9" s="11">
        <v>186332.785</v>
      </c>
      <c r="BN9" s="11">
        <v>201385.649</v>
      </c>
      <c r="BO9" s="11">
        <v>189229.39199999999</v>
      </c>
      <c r="BP9" s="11">
        <v>220959.72399999999</v>
      </c>
      <c r="BQ9" s="11">
        <v>215140.56299999999</v>
      </c>
      <c r="BR9" s="11">
        <v>227269.07399999999</v>
      </c>
      <c r="BS9" s="11">
        <v>242555.641</v>
      </c>
      <c r="BT9" s="11">
        <v>250798.31200000001</v>
      </c>
      <c r="BU9" s="11">
        <v>232420.79699999999</v>
      </c>
      <c r="BV9" s="11">
        <v>254474.76800000001</v>
      </c>
      <c r="BW9" s="11">
        <v>276342.73200000002</v>
      </c>
      <c r="BX9" s="11">
        <v>259481.215</v>
      </c>
      <c r="BY9" s="11">
        <v>276790.55900000001</v>
      </c>
      <c r="BZ9" s="11">
        <v>264514.45199999999</v>
      </c>
      <c r="CA9" s="11">
        <v>254854.448</v>
      </c>
      <c r="CB9" s="11">
        <v>293062.533</v>
      </c>
      <c r="CC9" s="11">
        <v>265188.141</v>
      </c>
      <c r="CD9" s="11">
        <v>326591.81699999998</v>
      </c>
      <c r="CE9" s="11">
        <v>371333.63500000001</v>
      </c>
      <c r="CF9" s="11">
        <v>333840.25</v>
      </c>
      <c r="CG9" s="11">
        <v>303367.005</v>
      </c>
      <c r="CH9" s="11">
        <v>300227.59000000003</v>
      </c>
      <c r="CI9" s="11">
        <v>312675.01400000002</v>
      </c>
      <c r="CJ9" s="11">
        <v>294280.63699999999</v>
      </c>
      <c r="CK9" s="11">
        <v>308259.30900000001</v>
      </c>
      <c r="CL9" s="11">
        <v>318278.59600000002</v>
      </c>
      <c r="CM9" s="11">
        <v>356629.32199999999</v>
      </c>
      <c r="CN9" s="11">
        <v>361413.48700000002</v>
      </c>
      <c r="CO9" s="11">
        <v>345871.603</v>
      </c>
      <c r="CP9" s="11">
        <v>329794.44900000002</v>
      </c>
      <c r="CQ9" s="11">
        <v>384159.13</v>
      </c>
      <c r="CR9" s="11">
        <v>431859.755</v>
      </c>
      <c r="CS9" s="11">
        <v>408649.91899999999</v>
      </c>
      <c r="CT9" s="11">
        <v>438959.10100000002</v>
      </c>
      <c r="CU9" s="11">
        <v>423404.63699999999</v>
      </c>
      <c r="CV9" s="11">
        <v>413305.39799999999</v>
      </c>
      <c r="CW9" s="11">
        <v>393741.86</v>
      </c>
      <c r="CX9" s="11">
        <v>357184.93699999998</v>
      </c>
      <c r="CY9" s="11">
        <v>366781.05599999998</v>
      </c>
      <c r="CZ9" s="11">
        <v>372793.65700000001</v>
      </c>
      <c r="DA9" s="11">
        <v>441262.47</v>
      </c>
      <c r="DB9" s="11">
        <v>448602.50900000002</v>
      </c>
      <c r="DC9" s="11">
        <v>518027.647</v>
      </c>
      <c r="DD9" s="11">
        <v>500141.598</v>
      </c>
      <c r="DE9" s="11">
        <v>470468.48599999998</v>
      </c>
      <c r="DF9" s="11">
        <v>488337.02</v>
      </c>
      <c r="DG9" s="11">
        <v>410510.88400000002</v>
      </c>
      <c r="DH9" s="11">
        <v>485879.63699999999</v>
      </c>
      <c r="DI9" s="11">
        <v>439546.27899999998</v>
      </c>
      <c r="DJ9" s="11">
        <v>456658.90399999998</v>
      </c>
      <c r="DK9" s="11">
        <v>583612.46400000004</v>
      </c>
      <c r="DL9" s="11">
        <v>718631.56900000002</v>
      </c>
      <c r="DM9" s="11">
        <v>710474.79500000004</v>
      </c>
      <c r="DN9" s="11">
        <v>741080.15500000003</v>
      </c>
      <c r="DO9" s="11">
        <v>809266.28899999999</v>
      </c>
      <c r="DP9" s="11">
        <v>910881.522</v>
      </c>
      <c r="DQ9" s="11">
        <v>930096.74399999995</v>
      </c>
      <c r="DR9" s="11">
        <v>969733.31599999999</v>
      </c>
      <c r="DS9" s="11">
        <v>1092432.156</v>
      </c>
      <c r="DT9" s="11">
        <v>1263577.2120000001</v>
      </c>
      <c r="DU9" s="11">
        <v>1027506.5110000001</v>
      </c>
      <c r="DV9" s="11">
        <v>1073365.351</v>
      </c>
      <c r="DW9" s="11">
        <v>785691.56499999994</v>
      </c>
      <c r="DX9" s="11">
        <v>718439.95799999998</v>
      </c>
      <c r="DY9" s="11">
        <v>750951.31499999994</v>
      </c>
      <c r="DZ9" s="11">
        <v>1429536.602</v>
      </c>
      <c r="EA9" s="11">
        <v>1551286.324</v>
      </c>
      <c r="EB9" s="11">
        <v>1252952.166</v>
      </c>
      <c r="EC9" s="11">
        <v>1165297.1470000001</v>
      </c>
      <c r="ED9" s="11">
        <v>1317254.273</v>
      </c>
      <c r="EE9" s="11">
        <v>1653514.5120000001</v>
      </c>
      <c r="EF9" s="11">
        <v>1643208.057</v>
      </c>
      <c r="EG9" s="11">
        <v>1813572.7660000001</v>
      </c>
      <c r="EH9" s="11">
        <v>1812703.2760000001</v>
      </c>
      <c r="EI9" s="11">
        <v>1576865.8189999999</v>
      </c>
      <c r="EJ9" s="11">
        <v>1630639.588</v>
      </c>
      <c r="EK9" s="11">
        <v>1671447.1410000001</v>
      </c>
      <c r="EL9" s="11">
        <v>1709017.4739999999</v>
      </c>
      <c r="EM9" s="11">
        <v>1782966.808</v>
      </c>
      <c r="EN9" s="11">
        <v>1784639.22</v>
      </c>
      <c r="EO9" s="11">
        <v>2054858.1950000001</v>
      </c>
      <c r="EP9" s="11">
        <v>1950101.2860000001</v>
      </c>
      <c r="EQ9" s="11">
        <v>1990891.817</v>
      </c>
      <c r="ER9" s="11">
        <v>1982461.8019999999</v>
      </c>
      <c r="ES9" s="11">
        <v>2069288.77</v>
      </c>
      <c r="ET9" s="11">
        <v>1987786.6910000001</v>
      </c>
      <c r="EU9" s="11">
        <v>2127181.139</v>
      </c>
      <c r="EV9" s="11">
        <v>2225142.659</v>
      </c>
      <c r="EW9" s="11">
        <v>1804231.929</v>
      </c>
      <c r="EX9" s="11">
        <v>3530489.929</v>
      </c>
      <c r="EY9" s="11">
        <v>3966904.9890000001</v>
      </c>
      <c r="EZ9" s="11">
        <v>4072958.6209999998</v>
      </c>
      <c r="FA9" s="11">
        <v>4656992.43</v>
      </c>
      <c r="FB9" s="11">
        <v>4915155.4189999998</v>
      </c>
      <c r="FC9" s="11">
        <v>5530614.6919999998</v>
      </c>
      <c r="FD9" s="11">
        <v>5863597.0779999997</v>
      </c>
      <c r="FE9" s="11">
        <v>6093579.7510000002</v>
      </c>
      <c r="FF9" s="11">
        <v>7090005.534</v>
      </c>
      <c r="FG9" s="11">
        <v>7233052.5599999996</v>
      </c>
      <c r="FH9" s="11">
        <v>7708115.9000000004</v>
      </c>
      <c r="FI9" s="11">
        <v>8133028.9970000004</v>
      </c>
      <c r="FJ9" s="11">
        <v>8075740.6830000002</v>
      </c>
      <c r="FK9" s="11">
        <v>8667739.1809999999</v>
      </c>
      <c r="FL9" s="11">
        <v>9128292.2540000007</v>
      </c>
      <c r="FM9" s="11">
        <v>9878297.4949999992</v>
      </c>
      <c r="FN9" s="11">
        <v>10622708.307</v>
      </c>
      <c r="FO9" s="11">
        <v>11818429.505000001</v>
      </c>
      <c r="FP9" s="11">
        <v>12408281.869999999</v>
      </c>
      <c r="FQ9" s="11">
        <v>13583328.217</v>
      </c>
      <c r="FR9" s="11">
        <v>14379493.334000001</v>
      </c>
      <c r="FS9" s="11">
        <v>12795824.344000001</v>
      </c>
      <c r="FT9" s="11">
        <v>7532974.3279999997</v>
      </c>
      <c r="FU9" s="11">
        <v>2009246.675</v>
      </c>
      <c r="FV9" s="11">
        <v>638797.929</v>
      </c>
      <c r="FW9" s="11">
        <v>502715.56800000003</v>
      </c>
      <c r="FX9" s="11">
        <v>372652.54399999999</v>
      </c>
      <c r="FY9" s="11">
        <v>302342.734</v>
      </c>
      <c r="FZ9" s="11">
        <v>271414.73800000001</v>
      </c>
      <c r="GA9" s="11">
        <v>297555.77399999998</v>
      </c>
      <c r="GB9" s="11">
        <v>400605.84100000001</v>
      </c>
      <c r="GC9" s="11">
        <v>251605.47099999999</v>
      </c>
      <c r="GD9" s="11">
        <v>252911.77600000001</v>
      </c>
      <c r="GE9" s="11">
        <v>227950.08799999999</v>
      </c>
      <c r="GF9" s="11">
        <v>139059.698</v>
      </c>
      <c r="GG9" s="11">
        <v>135325.606</v>
      </c>
      <c r="GH9" s="11">
        <v>133903.06200000001</v>
      </c>
      <c r="GI9" s="11">
        <v>133787.198</v>
      </c>
      <c r="GJ9" s="11">
        <v>140348.80100000001</v>
      </c>
      <c r="GK9" s="11">
        <v>157084.196</v>
      </c>
      <c r="GL9" s="11">
        <v>133715.69099999999</v>
      </c>
      <c r="GM9" s="11">
        <v>490850.24400000001</v>
      </c>
      <c r="GN9" s="11">
        <v>550948.84100000001</v>
      </c>
      <c r="GO9" s="11">
        <v>398472.78200000001</v>
      </c>
      <c r="GP9" s="11">
        <v>341876.853</v>
      </c>
      <c r="GQ9" s="11">
        <v>284878.929</v>
      </c>
      <c r="GR9" s="11">
        <v>176102.25099999999</v>
      </c>
      <c r="GS9" s="11">
        <v>136843.973</v>
      </c>
      <c r="GT9" s="11">
        <v>147165.46400000001</v>
      </c>
      <c r="GU9" s="11">
        <v>160690.519</v>
      </c>
      <c r="GV9" s="11">
        <v>148752.277</v>
      </c>
      <c r="GW9" s="11">
        <v>160070.74299999999</v>
      </c>
      <c r="GX9" s="11">
        <v>172440.91099999999</v>
      </c>
      <c r="GY9" s="11">
        <v>248461.26800000001</v>
      </c>
      <c r="GZ9" s="130">
        <v>44.084873223616881</v>
      </c>
      <c r="HA9" s="180">
        <v>81.565371534484768</v>
      </c>
      <c r="HB9" s="161">
        <v>-49.381451667364352</v>
      </c>
    </row>
    <row r="10" spans="1:213" s="14" customFormat="1" ht="18.899999999999999" customHeight="1" x14ac:dyDescent="0.5">
      <c r="A10" s="35" t="s">
        <v>41</v>
      </c>
      <c r="B10" s="15" t="s">
        <v>8</v>
      </c>
      <c r="C10" s="16" t="s">
        <v>8</v>
      </c>
      <c r="D10" s="13">
        <v>11802.874</v>
      </c>
      <c r="E10" s="13">
        <v>21067.298999999999</v>
      </c>
      <c r="F10" s="13">
        <v>25767.462</v>
      </c>
      <c r="G10" s="13">
        <v>31597.502</v>
      </c>
      <c r="H10" s="13">
        <v>25651.79</v>
      </c>
      <c r="I10" s="11">
        <v>34747.970999999998</v>
      </c>
      <c r="J10" s="11">
        <v>35830.711000000003</v>
      </c>
      <c r="K10" s="11">
        <v>37323.735999999997</v>
      </c>
      <c r="L10" s="11">
        <v>40774.406999999999</v>
      </c>
      <c r="M10" s="11">
        <v>42103.877</v>
      </c>
      <c r="N10" s="11">
        <v>43501.57</v>
      </c>
      <c r="O10" s="11">
        <v>45951.434999999998</v>
      </c>
      <c r="P10" s="11">
        <v>47889.478000000003</v>
      </c>
      <c r="Q10" s="11">
        <v>53944.351999999999</v>
      </c>
      <c r="R10" s="11">
        <v>58282.214999999997</v>
      </c>
      <c r="S10" s="11">
        <v>59457.275999999998</v>
      </c>
      <c r="T10" s="11">
        <v>61339.516000000003</v>
      </c>
      <c r="U10" s="11">
        <v>61854.864000000001</v>
      </c>
      <c r="V10" s="11">
        <v>64709.976999999999</v>
      </c>
      <c r="W10" s="11">
        <v>67761.487999999998</v>
      </c>
      <c r="X10" s="11">
        <v>73463.334000000003</v>
      </c>
      <c r="Y10" s="11">
        <v>73784.994999999995</v>
      </c>
      <c r="Z10" s="11">
        <v>75355.111999999994</v>
      </c>
      <c r="AA10" s="11">
        <v>78315.902000000002</v>
      </c>
      <c r="AB10" s="11">
        <v>74173.179000000004</v>
      </c>
      <c r="AC10" s="11">
        <v>70768.884000000005</v>
      </c>
      <c r="AD10" s="11">
        <v>69879.186000000002</v>
      </c>
      <c r="AE10" s="11">
        <v>66091.63</v>
      </c>
      <c r="AF10" s="11">
        <v>57483.932999999997</v>
      </c>
      <c r="AG10" s="11">
        <v>59664.173000000003</v>
      </c>
      <c r="AH10" s="11">
        <v>65054.85</v>
      </c>
      <c r="AI10" s="11">
        <v>68606.157999999996</v>
      </c>
      <c r="AJ10" s="11">
        <v>68255.341</v>
      </c>
      <c r="AK10" s="11">
        <v>70658.384999999995</v>
      </c>
      <c r="AL10" s="11">
        <v>73306.099000000002</v>
      </c>
      <c r="AM10" s="11">
        <v>73462.61</v>
      </c>
      <c r="AN10" s="11">
        <v>73625.944000000003</v>
      </c>
      <c r="AO10" s="11">
        <v>75204.133000000002</v>
      </c>
      <c r="AP10" s="11">
        <v>74940.832999999999</v>
      </c>
      <c r="AQ10" s="11">
        <v>74124.057000000001</v>
      </c>
      <c r="AR10" s="11">
        <v>72097.672000000006</v>
      </c>
      <c r="AS10" s="11">
        <v>70568.736000000004</v>
      </c>
      <c r="AT10" s="11">
        <v>81328.370999999999</v>
      </c>
      <c r="AU10" s="11">
        <v>84727.245999999999</v>
      </c>
      <c r="AV10" s="11">
        <v>86196.519</v>
      </c>
      <c r="AW10" s="11">
        <v>86681.202999999994</v>
      </c>
      <c r="AX10" s="11">
        <v>87088.936000000002</v>
      </c>
      <c r="AY10" s="11">
        <v>85121.316000000006</v>
      </c>
      <c r="AZ10" s="11">
        <v>85013.671000000002</v>
      </c>
      <c r="BA10" s="11">
        <v>88780.013000000006</v>
      </c>
      <c r="BB10" s="11">
        <v>94087.774999999994</v>
      </c>
      <c r="BC10" s="11">
        <v>94898.043999999994</v>
      </c>
      <c r="BD10" s="11">
        <v>93292.775999999998</v>
      </c>
      <c r="BE10" s="11">
        <v>88091.441999999995</v>
      </c>
      <c r="BF10" s="11">
        <v>97938.959000000003</v>
      </c>
      <c r="BG10" s="11">
        <v>124022.13</v>
      </c>
      <c r="BH10" s="11">
        <v>118921.26700000001</v>
      </c>
      <c r="BI10" s="11">
        <v>142909.024</v>
      </c>
      <c r="BJ10" s="11">
        <v>152177.114</v>
      </c>
      <c r="BK10" s="11">
        <v>153618.342</v>
      </c>
      <c r="BL10" s="11">
        <v>162861.42199999999</v>
      </c>
      <c r="BM10" s="11">
        <v>160652.51500000001</v>
      </c>
      <c r="BN10" s="11">
        <v>175968.122</v>
      </c>
      <c r="BO10" s="11">
        <v>175455.84299999999</v>
      </c>
      <c r="BP10" s="11">
        <v>182888.842</v>
      </c>
      <c r="BQ10" s="11">
        <v>187972.92199999999</v>
      </c>
      <c r="BR10" s="11">
        <v>210762.37400000001</v>
      </c>
      <c r="BS10" s="11">
        <v>226465.64600000001</v>
      </c>
      <c r="BT10" s="11">
        <v>220821.39799999999</v>
      </c>
      <c r="BU10" s="11">
        <v>225076.09899999999</v>
      </c>
      <c r="BV10" s="11">
        <v>226181.85399999999</v>
      </c>
      <c r="BW10" s="11">
        <v>241933.223</v>
      </c>
      <c r="BX10" s="11">
        <v>240005.8</v>
      </c>
      <c r="BY10" s="11">
        <v>248763.15599999999</v>
      </c>
      <c r="BZ10" s="11">
        <v>244826.20499999999</v>
      </c>
      <c r="CA10" s="11">
        <v>233236.14300000001</v>
      </c>
      <c r="CB10" s="11">
        <v>228649.908</v>
      </c>
      <c r="CC10" s="11">
        <v>250269.05900000001</v>
      </c>
      <c r="CD10" s="11">
        <v>311255.62900000002</v>
      </c>
      <c r="CE10" s="11">
        <v>345085.77600000001</v>
      </c>
      <c r="CF10" s="11">
        <v>291987.10800000001</v>
      </c>
      <c r="CG10" s="11">
        <v>276527.27899999998</v>
      </c>
      <c r="CH10" s="11">
        <v>261161.52100000001</v>
      </c>
      <c r="CI10" s="11">
        <v>244002.967</v>
      </c>
      <c r="CJ10" s="11">
        <v>255406.28400000001</v>
      </c>
      <c r="CK10" s="11">
        <v>273812.95600000001</v>
      </c>
      <c r="CL10" s="11">
        <v>266043.72399999999</v>
      </c>
      <c r="CM10" s="11">
        <v>301240.35100000002</v>
      </c>
      <c r="CN10" s="11">
        <v>307895.163</v>
      </c>
      <c r="CO10" s="11">
        <v>281773.152</v>
      </c>
      <c r="CP10" s="11">
        <v>241343.644</v>
      </c>
      <c r="CQ10" s="11">
        <v>223380.32199999999</v>
      </c>
      <c r="CR10" s="11">
        <v>252545.41099999999</v>
      </c>
      <c r="CS10" s="11">
        <v>264408.24900000001</v>
      </c>
      <c r="CT10" s="11">
        <v>325187.25099999999</v>
      </c>
      <c r="CU10" s="11">
        <v>299174.79800000001</v>
      </c>
      <c r="CV10" s="11">
        <v>337432.95400000003</v>
      </c>
      <c r="CW10" s="11">
        <v>343274.24300000002</v>
      </c>
      <c r="CX10" s="11">
        <v>309020.18400000001</v>
      </c>
      <c r="CY10" s="11">
        <v>311758.13199999998</v>
      </c>
      <c r="CZ10" s="11">
        <v>297680.67099999997</v>
      </c>
      <c r="DA10" s="11">
        <v>343963.239</v>
      </c>
      <c r="DB10" s="11">
        <v>448602.50900000002</v>
      </c>
      <c r="DC10" s="11">
        <v>518027.647</v>
      </c>
      <c r="DD10" s="11">
        <v>500141.598</v>
      </c>
      <c r="DE10" s="11">
        <v>470468.48599999998</v>
      </c>
      <c r="DF10" s="11">
        <v>488337.02</v>
      </c>
      <c r="DG10" s="11">
        <v>410510.88400000002</v>
      </c>
      <c r="DH10" s="11">
        <v>485879.63699999999</v>
      </c>
      <c r="DI10" s="11">
        <v>439546.27899999998</v>
      </c>
      <c r="DJ10" s="11">
        <v>456658.90399999998</v>
      </c>
      <c r="DK10" s="11">
        <v>583612.46400000004</v>
      </c>
      <c r="DL10" s="11">
        <v>718631.56900000002</v>
      </c>
      <c r="DM10" s="11">
        <v>710474.79500000004</v>
      </c>
      <c r="DN10" s="11">
        <v>741080.15500000003</v>
      </c>
      <c r="DO10" s="11">
        <v>809266.28899999999</v>
      </c>
      <c r="DP10" s="11">
        <v>910881.522</v>
      </c>
      <c r="DQ10" s="11">
        <v>930096.74399999995</v>
      </c>
      <c r="DR10" s="11">
        <v>969733.31599999999</v>
      </c>
      <c r="DS10" s="11">
        <v>1092432.156</v>
      </c>
      <c r="DT10" s="11">
        <v>1263577.2120000001</v>
      </c>
      <c r="DU10" s="11">
        <v>1027506.5110000001</v>
      </c>
      <c r="DV10" s="11">
        <v>1073365.351</v>
      </c>
      <c r="DW10" s="11">
        <v>785691.56499999994</v>
      </c>
      <c r="DX10" s="11">
        <v>718439.95799999998</v>
      </c>
      <c r="DY10" s="11">
        <v>750951.31499999994</v>
      </c>
      <c r="DZ10" s="11">
        <v>1429536.602</v>
      </c>
      <c r="EA10" s="11">
        <v>1551286.324</v>
      </c>
      <c r="EB10" s="11">
        <v>1252952.166</v>
      </c>
      <c r="EC10" s="11">
        <v>1165297.1470000001</v>
      </c>
      <c r="ED10" s="11">
        <v>1317254.273</v>
      </c>
      <c r="EE10" s="11">
        <v>1653514.5120000001</v>
      </c>
      <c r="EF10" s="11">
        <v>1643208.057</v>
      </c>
      <c r="EG10" s="11">
        <v>1813572.7660000001</v>
      </c>
      <c r="EH10" s="11">
        <v>1812703.2760000001</v>
      </c>
      <c r="EI10" s="11">
        <v>1576865.8189999999</v>
      </c>
      <c r="EJ10" s="11">
        <v>1630639.588</v>
      </c>
      <c r="EK10" s="11">
        <v>1671447.1410000001</v>
      </c>
      <c r="EL10" s="11">
        <v>1709017.4739999999</v>
      </c>
      <c r="EM10" s="11">
        <v>1782966.808</v>
      </c>
      <c r="EN10" s="11">
        <v>1784639.22</v>
      </c>
      <c r="EO10" s="11">
        <v>2054858.1950000001</v>
      </c>
      <c r="EP10" s="11">
        <v>1950101.2860000001</v>
      </c>
      <c r="EQ10" s="11">
        <v>1990891.817</v>
      </c>
      <c r="ER10" s="11">
        <v>1982461.8019999999</v>
      </c>
      <c r="ES10" s="11">
        <v>2069288.77</v>
      </c>
      <c r="ET10" s="11">
        <v>1987786.6910000001</v>
      </c>
      <c r="EU10" s="11">
        <v>2127181.139</v>
      </c>
      <c r="EV10" s="11">
        <v>2225142.659</v>
      </c>
      <c r="EW10" s="11">
        <v>1804231.929</v>
      </c>
      <c r="EX10" s="11">
        <v>3530489.929</v>
      </c>
      <c r="EY10" s="11">
        <v>3966904.9890000001</v>
      </c>
      <c r="EZ10" s="11">
        <v>4072958.6209999998</v>
      </c>
      <c r="FA10" s="11">
        <v>4656992.43</v>
      </c>
      <c r="FB10" s="11">
        <v>4915155.4189999998</v>
      </c>
      <c r="FC10" s="11">
        <v>5530614.6919999998</v>
      </c>
      <c r="FD10" s="11">
        <v>5863597.0779999997</v>
      </c>
      <c r="FE10" s="11">
        <v>6093579.7510000002</v>
      </c>
      <c r="FF10" s="11">
        <v>7090005.534</v>
      </c>
      <c r="FG10" s="11">
        <v>7233052.5599999996</v>
      </c>
      <c r="FH10" s="11">
        <v>7708115.9000000004</v>
      </c>
      <c r="FI10" s="11">
        <v>8133028.9970000004</v>
      </c>
      <c r="FJ10" s="11">
        <v>8075740.6830000002</v>
      </c>
      <c r="FK10" s="11">
        <v>8667739.1809999999</v>
      </c>
      <c r="FL10" s="11">
        <v>9128292.2540000007</v>
      </c>
      <c r="FM10" s="11">
        <v>9878297.4949999992</v>
      </c>
      <c r="FN10" s="11">
        <v>10622708.307</v>
      </c>
      <c r="FO10" s="11">
        <v>11818429.505000001</v>
      </c>
      <c r="FP10" s="11">
        <v>12408281.869999999</v>
      </c>
      <c r="FQ10" s="11">
        <v>13583328.217</v>
      </c>
      <c r="FR10" s="11">
        <v>14379493.334000001</v>
      </c>
      <c r="FS10" s="11">
        <v>12795824.344000001</v>
      </c>
      <c r="FT10" s="11">
        <v>7532974.3279999997</v>
      </c>
      <c r="FU10" s="11">
        <v>2009246.675</v>
      </c>
      <c r="FV10" s="11">
        <v>638797.929</v>
      </c>
      <c r="FW10" s="11">
        <v>502715.56800000003</v>
      </c>
      <c r="FX10" s="11">
        <v>372652.54399999999</v>
      </c>
      <c r="FY10" s="11">
        <v>302342.734</v>
      </c>
      <c r="FZ10" s="11">
        <v>271414.73800000001</v>
      </c>
      <c r="GA10" s="11">
        <v>297555.77399999998</v>
      </c>
      <c r="GB10" s="11">
        <v>400605.84100000001</v>
      </c>
      <c r="GC10" s="11">
        <v>251605.47099999999</v>
      </c>
      <c r="GD10" s="11">
        <v>252911.77600000001</v>
      </c>
      <c r="GE10" s="11">
        <v>227950.08799999999</v>
      </c>
      <c r="GF10" s="11">
        <v>139059.698</v>
      </c>
      <c r="GG10" s="11">
        <v>135325.606</v>
      </c>
      <c r="GH10" s="11">
        <v>133903.06200000001</v>
      </c>
      <c r="GI10" s="11">
        <v>133787.198</v>
      </c>
      <c r="GJ10" s="11">
        <v>140348.80100000001</v>
      </c>
      <c r="GK10" s="11">
        <v>157084.196</v>
      </c>
      <c r="GL10" s="11">
        <v>133715.69099999999</v>
      </c>
      <c r="GM10" s="11">
        <v>490850.24400000001</v>
      </c>
      <c r="GN10" s="11">
        <v>550948.84100000001</v>
      </c>
      <c r="GO10" s="11">
        <v>398472.78200000001</v>
      </c>
      <c r="GP10" s="11">
        <v>341876.853</v>
      </c>
      <c r="GQ10" s="11">
        <v>284878.929</v>
      </c>
      <c r="GR10" s="11">
        <v>176102.25099999999</v>
      </c>
      <c r="GS10" s="11">
        <v>136843.973</v>
      </c>
      <c r="GT10" s="11">
        <v>147165.46400000001</v>
      </c>
      <c r="GU10" s="11">
        <v>160690.519</v>
      </c>
      <c r="GV10" s="11">
        <v>148752.277</v>
      </c>
      <c r="GW10" s="11">
        <v>160070.74299999999</v>
      </c>
      <c r="GX10" s="11">
        <v>172440.91099999999</v>
      </c>
      <c r="GY10" s="11">
        <v>248461.26800000001</v>
      </c>
      <c r="GZ10" s="130">
        <v>44.084873223616881</v>
      </c>
      <c r="HA10" s="180">
        <v>81.565371534484768</v>
      </c>
      <c r="HB10" s="161">
        <v>-49.381451667364352</v>
      </c>
    </row>
    <row r="11" spans="1:213" s="14" customFormat="1" ht="18.899999999999999" customHeight="1" x14ac:dyDescent="0.5">
      <c r="A11" s="35" t="s">
        <v>65</v>
      </c>
      <c r="B11" s="15" t="s">
        <v>8</v>
      </c>
      <c r="C11" s="16" t="s">
        <v>8</v>
      </c>
      <c r="D11" s="13">
        <v>5952.52</v>
      </c>
      <c r="E11" s="13">
        <v>7272.7669999999998</v>
      </c>
      <c r="F11" s="13">
        <v>3521.0460000000021</v>
      </c>
      <c r="G11" s="13">
        <v>4424.390999999996</v>
      </c>
      <c r="H11" s="13">
        <v>11441.576000000001</v>
      </c>
      <c r="I11" s="11">
        <v>9118.8420000000042</v>
      </c>
      <c r="J11" s="11">
        <v>14611.934999999998</v>
      </c>
      <c r="K11" s="11">
        <v>17929.602000000006</v>
      </c>
      <c r="L11" s="11">
        <v>10925.953000000001</v>
      </c>
      <c r="M11" s="11">
        <v>17433.197</v>
      </c>
      <c r="N11" s="11">
        <v>18842.110999999997</v>
      </c>
      <c r="O11" s="11">
        <v>15275.298000000003</v>
      </c>
      <c r="P11" s="11">
        <v>14989.704999999994</v>
      </c>
      <c r="Q11" s="11">
        <v>13087.846000000005</v>
      </c>
      <c r="R11" s="11">
        <v>8914.5400000000081</v>
      </c>
      <c r="S11" s="11">
        <v>13907.61</v>
      </c>
      <c r="T11" s="11">
        <v>12876.497999999992</v>
      </c>
      <c r="U11" s="11">
        <v>15092.930999999997</v>
      </c>
      <c r="V11" s="11">
        <v>15838.982000000004</v>
      </c>
      <c r="W11" s="11">
        <v>15896.634000000005</v>
      </c>
      <c r="X11" s="11">
        <v>21392.509999999995</v>
      </c>
      <c r="Y11" s="11">
        <v>17175.668000000005</v>
      </c>
      <c r="Z11" s="11">
        <v>15339.363000000012</v>
      </c>
      <c r="AA11" s="11">
        <v>11317.137000000002</v>
      </c>
      <c r="AB11" s="11">
        <v>10902.160999999993</v>
      </c>
      <c r="AC11" s="11">
        <v>15399.909999999989</v>
      </c>
      <c r="AD11" s="11">
        <v>9748.3260000000009</v>
      </c>
      <c r="AE11" s="11">
        <v>10798.728999999992</v>
      </c>
      <c r="AF11" s="11">
        <v>15351.852999999996</v>
      </c>
      <c r="AG11" s="11">
        <v>11385.909999999996</v>
      </c>
      <c r="AH11" s="11">
        <v>19743.188000000002</v>
      </c>
      <c r="AI11" s="11">
        <v>30114.880000000005</v>
      </c>
      <c r="AJ11" s="11">
        <v>20749.709000000003</v>
      </c>
      <c r="AK11" s="11">
        <v>26135.680000000008</v>
      </c>
      <c r="AL11" s="11">
        <v>29422.464999999997</v>
      </c>
      <c r="AM11" s="11">
        <v>18672.512000000002</v>
      </c>
      <c r="AN11" s="11">
        <v>26612.228999999992</v>
      </c>
      <c r="AO11" s="11">
        <v>17170.122999999992</v>
      </c>
      <c r="AP11" s="11">
        <v>16352.667000000001</v>
      </c>
      <c r="AQ11" s="11">
        <v>18047.588000000003</v>
      </c>
      <c r="AR11" s="11">
        <v>29489.830999999991</v>
      </c>
      <c r="AS11" s="11">
        <v>13488.316999999995</v>
      </c>
      <c r="AT11" s="11">
        <v>23083.800000000003</v>
      </c>
      <c r="AU11" s="11">
        <v>19966.034</v>
      </c>
      <c r="AV11" s="11">
        <v>5970.872000000003</v>
      </c>
      <c r="AW11" s="11">
        <v>24295.162000000011</v>
      </c>
      <c r="AX11" s="11">
        <v>10910.629000000001</v>
      </c>
      <c r="AY11" s="11">
        <v>17014.335999999996</v>
      </c>
      <c r="AZ11" s="11">
        <v>20137.663</v>
      </c>
      <c r="BA11" s="11">
        <v>18435.823999999993</v>
      </c>
      <c r="BB11" s="11">
        <v>20021.270000000004</v>
      </c>
      <c r="BC11" s="11">
        <v>23113.802000000011</v>
      </c>
      <c r="BD11" s="11">
        <v>18783.038</v>
      </c>
      <c r="BE11" s="11">
        <v>1549.8669999999984</v>
      </c>
      <c r="BF11" s="11">
        <v>7675.5529999999999</v>
      </c>
      <c r="BG11" s="11">
        <v>8387.8159999999916</v>
      </c>
      <c r="BH11" s="11">
        <v>26789.468999999997</v>
      </c>
      <c r="BI11" s="11">
        <v>11067.731</v>
      </c>
      <c r="BJ11" s="11">
        <v>20686.73000000001</v>
      </c>
      <c r="BK11" s="11">
        <v>20196.67300000001</v>
      </c>
      <c r="BL11" s="11">
        <v>20296.654999999999</v>
      </c>
      <c r="BM11" s="11">
        <v>25680.26999999999</v>
      </c>
      <c r="BN11" s="11">
        <v>25417.527000000002</v>
      </c>
      <c r="BO11" s="11">
        <v>13773.548999999999</v>
      </c>
      <c r="BP11" s="11">
        <v>38070.881999999983</v>
      </c>
      <c r="BQ11" s="11">
        <v>27167.641000000003</v>
      </c>
      <c r="BR11" s="11">
        <v>16506.699999999983</v>
      </c>
      <c r="BS11" s="11">
        <v>16089.994999999995</v>
      </c>
      <c r="BT11" s="11">
        <v>29976.914000000019</v>
      </c>
      <c r="BU11" s="11">
        <v>7344.698000000004</v>
      </c>
      <c r="BV11" s="11">
        <v>28292.914000000019</v>
      </c>
      <c r="BW11" s="11">
        <v>34409.50900000002</v>
      </c>
      <c r="BX11" s="11">
        <v>19475.415000000008</v>
      </c>
      <c r="BY11" s="11">
        <v>28027.40300000002</v>
      </c>
      <c r="BZ11" s="11">
        <v>19688.247000000003</v>
      </c>
      <c r="CA11" s="11">
        <v>21618.304999999993</v>
      </c>
      <c r="CB11" s="11">
        <v>64412.625</v>
      </c>
      <c r="CC11" s="11">
        <v>14919.081999999995</v>
      </c>
      <c r="CD11" s="11">
        <v>15336.187999999966</v>
      </c>
      <c r="CE11" s="11">
        <v>26247.858999999997</v>
      </c>
      <c r="CF11" s="11">
        <v>41853.141999999993</v>
      </c>
      <c r="CG11" s="11">
        <v>26839.726000000024</v>
      </c>
      <c r="CH11" s="11">
        <v>39066.069000000018</v>
      </c>
      <c r="CI11" s="11">
        <v>68672.04700000002</v>
      </c>
      <c r="CJ11" s="11">
        <v>38874.352999999974</v>
      </c>
      <c r="CK11" s="11">
        <v>34446.353000000003</v>
      </c>
      <c r="CL11" s="11">
        <v>52234.872000000032</v>
      </c>
      <c r="CM11" s="11">
        <v>55388.970999999961</v>
      </c>
      <c r="CN11" s="11">
        <v>53518.324000000022</v>
      </c>
      <c r="CO11" s="11">
        <v>64098.451000000001</v>
      </c>
      <c r="CP11" s="11">
        <v>88450.805000000022</v>
      </c>
      <c r="CQ11" s="11">
        <v>160778.80800000002</v>
      </c>
      <c r="CR11" s="11">
        <v>179314.34400000001</v>
      </c>
      <c r="CS11" s="11">
        <v>144241.66999999998</v>
      </c>
      <c r="CT11" s="11">
        <v>113771.85000000003</v>
      </c>
      <c r="CU11" s="11">
        <v>124229.83899999998</v>
      </c>
      <c r="CV11" s="11">
        <v>75872.443999999959</v>
      </c>
      <c r="CW11" s="11">
        <v>50467.616999999969</v>
      </c>
      <c r="CX11" s="11">
        <v>48164.752999999968</v>
      </c>
      <c r="CY11" s="11">
        <v>55022.923999999999</v>
      </c>
      <c r="CZ11" s="11">
        <v>75112.986000000034</v>
      </c>
      <c r="DA11" s="11">
        <v>97299.230999999971</v>
      </c>
      <c r="DB11" s="11">
        <v>0</v>
      </c>
      <c r="DC11" s="11">
        <v>0</v>
      </c>
      <c r="DD11" s="11">
        <v>0</v>
      </c>
      <c r="DE11" s="11">
        <v>0</v>
      </c>
      <c r="DF11" s="11">
        <v>0</v>
      </c>
      <c r="DG11" s="11">
        <v>0</v>
      </c>
      <c r="DH11" s="11">
        <v>0</v>
      </c>
      <c r="DI11" s="11">
        <v>0</v>
      </c>
      <c r="DJ11" s="11">
        <v>0</v>
      </c>
      <c r="DK11" s="11">
        <v>0</v>
      </c>
      <c r="DL11" s="11">
        <v>0</v>
      </c>
      <c r="DM11" s="11">
        <v>0</v>
      </c>
      <c r="DN11" s="11">
        <v>0</v>
      </c>
      <c r="DO11" s="11">
        <v>0</v>
      </c>
      <c r="DP11" s="11">
        <v>0</v>
      </c>
      <c r="DQ11" s="11">
        <v>0</v>
      </c>
      <c r="DR11" s="11">
        <v>0</v>
      </c>
      <c r="DS11" s="11">
        <v>0</v>
      </c>
      <c r="DT11" s="11">
        <v>0</v>
      </c>
      <c r="DU11" s="11">
        <v>0</v>
      </c>
      <c r="DV11" s="11">
        <v>0</v>
      </c>
      <c r="DW11" s="11">
        <v>0</v>
      </c>
      <c r="DX11" s="11">
        <v>0</v>
      </c>
      <c r="DY11" s="11">
        <v>0</v>
      </c>
      <c r="DZ11" s="11">
        <v>0</v>
      </c>
      <c r="EA11" s="11">
        <v>0</v>
      </c>
      <c r="EB11" s="11">
        <v>0</v>
      </c>
      <c r="EC11" s="11">
        <v>0</v>
      </c>
      <c r="ED11" s="11">
        <v>0</v>
      </c>
      <c r="EE11" s="11">
        <v>0</v>
      </c>
      <c r="EF11" s="11">
        <v>0</v>
      </c>
      <c r="EG11" s="11">
        <v>0</v>
      </c>
      <c r="EH11" s="11">
        <v>0</v>
      </c>
      <c r="EI11" s="11">
        <v>0</v>
      </c>
      <c r="EJ11" s="11">
        <v>0</v>
      </c>
      <c r="EK11" s="11">
        <v>0</v>
      </c>
      <c r="EL11" s="11">
        <v>0</v>
      </c>
      <c r="EM11" s="11">
        <v>0</v>
      </c>
      <c r="EN11" s="11">
        <v>0</v>
      </c>
      <c r="EO11" s="11">
        <v>0</v>
      </c>
      <c r="EP11" s="11">
        <v>0</v>
      </c>
      <c r="EQ11" s="11">
        <v>0</v>
      </c>
      <c r="ER11" s="11">
        <v>0</v>
      </c>
      <c r="ES11" s="11">
        <v>0</v>
      </c>
      <c r="ET11" s="11">
        <v>0</v>
      </c>
      <c r="EU11" s="11">
        <v>0</v>
      </c>
      <c r="EV11" s="11">
        <v>0</v>
      </c>
      <c r="EW11" s="11">
        <v>0</v>
      </c>
      <c r="EX11" s="11">
        <v>0</v>
      </c>
      <c r="EY11" s="11">
        <v>0</v>
      </c>
      <c r="EZ11" s="11">
        <v>0</v>
      </c>
      <c r="FA11" s="11">
        <v>0</v>
      </c>
      <c r="FB11" s="11">
        <v>0</v>
      </c>
      <c r="FC11" s="11">
        <v>0</v>
      </c>
      <c r="FD11" s="11">
        <v>0</v>
      </c>
      <c r="FE11" s="11">
        <v>0</v>
      </c>
      <c r="FF11" s="11">
        <v>0</v>
      </c>
      <c r="FG11" s="11">
        <v>0</v>
      </c>
      <c r="FH11" s="11">
        <v>0</v>
      </c>
      <c r="FI11" s="11">
        <v>0</v>
      </c>
      <c r="FJ11" s="11">
        <v>0</v>
      </c>
      <c r="FK11" s="11">
        <v>0</v>
      </c>
      <c r="FL11" s="11">
        <v>0</v>
      </c>
      <c r="FM11" s="11">
        <v>0</v>
      </c>
      <c r="FN11" s="11">
        <v>0</v>
      </c>
      <c r="FO11" s="11">
        <v>0</v>
      </c>
      <c r="FP11" s="11">
        <v>0</v>
      </c>
      <c r="FQ11" s="11">
        <v>0</v>
      </c>
      <c r="FR11" s="11">
        <v>0</v>
      </c>
      <c r="FS11" s="11">
        <v>0</v>
      </c>
      <c r="FT11" s="11">
        <v>0</v>
      </c>
      <c r="FU11" s="11">
        <v>0</v>
      </c>
      <c r="FV11" s="11">
        <v>0</v>
      </c>
      <c r="FW11" s="11">
        <v>0</v>
      </c>
      <c r="FX11" s="11">
        <v>0</v>
      </c>
      <c r="FY11" s="11">
        <v>0</v>
      </c>
      <c r="FZ11" s="11">
        <v>0</v>
      </c>
      <c r="GA11" s="11">
        <v>0</v>
      </c>
      <c r="GB11" s="11">
        <v>0</v>
      </c>
      <c r="GC11" s="11">
        <v>0</v>
      </c>
      <c r="GD11" s="11">
        <v>0</v>
      </c>
      <c r="GE11" s="11">
        <v>0</v>
      </c>
      <c r="GF11" s="11">
        <v>0</v>
      </c>
      <c r="GG11" s="11">
        <v>0</v>
      </c>
      <c r="GH11" s="11">
        <v>0</v>
      </c>
      <c r="GI11" s="11">
        <v>0</v>
      </c>
      <c r="GJ11" s="11">
        <v>0</v>
      </c>
      <c r="GK11" s="11">
        <v>0</v>
      </c>
      <c r="GL11" s="11">
        <v>0</v>
      </c>
      <c r="GM11" s="11">
        <v>0</v>
      </c>
      <c r="GN11" s="11">
        <v>0</v>
      </c>
      <c r="GO11" s="11">
        <v>0</v>
      </c>
      <c r="GP11" s="11">
        <v>0</v>
      </c>
      <c r="GQ11" s="11">
        <v>0</v>
      </c>
      <c r="GR11" s="11">
        <v>0</v>
      </c>
      <c r="GS11" s="11">
        <v>0</v>
      </c>
      <c r="GT11" s="11">
        <v>0</v>
      </c>
      <c r="GU11" s="11">
        <v>0</v>
      </c>
      <c r="GV11" s="11">
        <v>0</v>
      </c>
      <c r="GW11" s="11">
        <v>0</v>
      </c>
      <c r="GX11" s="11">
        <v>0</v>
      </c>
      <c r="GY11" s="11">
        <v>0</v>
      </c>
      <c r="GZ11" s="130" t="s">
        <v>8</v>
      </c>
      <c r="HA11" s="180" t="s">
        <v>8</v>
      </c>
      <c r="HB11" s="161" t="s">
        <v>8</v>
      </c>
    </row>
    <row r="12" spans="1:213" s="14" customFormat="1" ht="18.899999999999999" customHeight="1" x14ac:dyDescent="0.5">
      <c r="A12" s="35" t="s">
        <v>9</v>
      </c>
      <c r="B12" s="11">
        <v>332.04399999999998</v>
      </c>
      <c r="C12" s="12">
        <v>197.709</v>
      </c>
      <c r="D12" s="13">
        <v>387.23200000000003</v>
      </c>
      <c r="E12" s="13">
        <v>389.47899999999998</v>
      </c>
      <c r="F12" s="13">
        <v>813.00599999999997</v>
      </c>
      <c r="G12" s="13">
        <v>382.46800000000002</v>
      </c>
      <c r="H12" s="13">
        <v>202.642</v>
      </c>
      <c r="I12" s="11">
        <v>307.42200000000003</v>
      </c>
      <c r="J12" s="11">
        <v>246.33799999999999</v>
      </c>
      <c r="K12" s="11">
        <v>219.69499999999999</v>
      </c>
      <c r="L12" s="11">
        <v>227.74799999999999</v>
      </c>
      <c r="M12" s="11">
        <v>253.11600000000001</v>
      </c>
      <c r="N12" s="11">
        <v>267.55</v>
      </c>
      <c r="O12" s="11">
        <v>255.75</v>
      </c>
      <c r="P12" s="11">
        <v>248.32599999999999</v>
      </c>
      <c r="Q12" s="11">
        <v>259.57</v>
      </c>
      <c r="R12" s="11">
        <v>321.83199999999999</v>
      </c>
      <c r="S12" s="11">
        <v>303.52600000000001</v>
      </c>
      <c r="T12" s="11">
        <v>216.749</v>
      </c>
      <c r="U12" s="11">
        <v>209.10900000000001</v>
      </c>
      <c r="V12" s="11">
        <v>221.94300000000001</v>
      </c>
      <c r="W12" s="11">
        <v>247.92599999999999</v>
      </c>
      <c r="X12" s="11">
        <v>233.71100000000001</v>
      </c>
      <c r="Y12" s="11">
        <v>229.40799999999999</v>
      </c>
      <c r="Z12" s="11">
        <v>219.738</v>
      </c>
      <c r="AA12" s="11">
        <v>238.166</v>
      </c>
      <c r="AB12" s="11">
        <v>247.30699999999999</v>
      </c>
      <c r="AC12" s="11">
        <v>241.78299999999999</v>
      </c>
      <c r="AD12" s="11">
        <v>184.94900000000001</v>
      </c>
      <c r="AE12" s="11">
        <v>217.49700000000001</v>
      </c>
      <c r="AF12" s="11">
        <v>222.79300000000001</v>
      </c>
      <c r="AG12" s="11">
        <v>211.709</v>
      </c>
      <c r="AH12" s="11">
        <v>216.56299999999999</v>
      </c>
      <c r="AI12" s="11">
        <v>199.024</v>
      </c>
      <c r="AJ12" s="11">
        <v>190.20699999999999</v>
      </c>
      <c r="AK12" s="11">
        <v>168.114</v>
      </c>
      <c r="AL12" s="11">
        <v>192.62799999999999</v>
      </c>
      <c r="AM12" s="11">
        <v>231.881</v>
      </c>
      <c r="AN12" s="11">
        <v>228.33600000000001</v>
      </c>
      <c r="AO12" s="11">
        <v>270.096</v>
      </c>
      <c r="AP12" s="11">
        <v>318.36200000000002</v>
      </c>
      <c r="AQ12" s="11">
        <v>296.161</v>
      </c>
      <c r="AR12" s="11">
        <v>290.02699999999999</v>
      </c>
      <c r="AS12" s="11">
        <v>250.745</v>
      </c>
      <c r="AT12" s="11">
        <v>248.49199999999999</v>
      </c>
      <c r="AU12" s="11">
        <v>239.773</v>
      </c>
      <c r="AV12" s="11">
        <v>284.57799999999997</v>
      </c>
      <c r="AW12" s="11">
        <v>365.822</v>
      </c>
      <c r="AX12" s="11">
        <v>382.53100000000001</v>
      </c>
      <c r="AY12" s="11">
        <v>425.64699999999999</v>
      </c>
      <c r="AZ12" s="11">
        <v>383.82299999999998</v>
      </c>
      <c r="BA12" s="11">
        <v>432.01400000000001</v>
      </c>
      <c r="BB12" s="11">
        <v>442.24900000000002</v>
      </c>
      <c r="BC12" s="11">
        <v>482.26299999999998</v>
      </c>
      <c r="BD12" s="11">
        <v>579.44299999999998</v>
      </c>
      <c r="BE12" s="11">
        <v>433.93799999999999</v>
      </c>
      <c r="BF12" s="11">
        <v>518.62599999999998</v>
      </c>
      <c r="BG12" s="11">
        <v>657.53200000000004</v>
      </c>
      <c r="BH12" s="11">
        <v>588.875</v>
      </c>
      <c r="BI12" s="11">
        <v>615.36099999999999</v>
      </c>
      <c r="BJ12" s="11">
        <v>750.74800000000005</v>
      </c>
      <c r="BK12" s="11">
        <v>593.31700000000001</v>
      </c>
      <c r="BL12" s="11">
        <v>630.428</v>
      </c>
      <c r="BM12" s="11">
        <v>878.84900000000005</v>
      </c>
      <c r="BN12" s="11">
        <v>936.89599999999996</v>
      </c>
      <c r="BO12" s="11">
        <v>1624.0989999999999</v>
      </c>
      <c r="BP12" s="11">
        <v>1704.5360000000001</v>
      </c>
      <c r="BQ12" s="11">
        <v>1601.84</v>
      </c>
      <c r="BR12" s="11">
        <v>1519.3889999999999</v>
      </c>
      <c r="BS12" s="11">
        <v>1667.4849999999999</v>
      </c>
      <c r="BT12" s="11">
        <v>1953.9849999999999</v>
      </c>
      <c r="BU12" s="11">
        <v>1871.8810000000001</v>
      </c>
      <c r="BV12" s="11">
        <v>1671.06</v>
      </c>
      <c r="BW12" s="11">
        <v>1552.808</v>
      </c>
      <c r="BX12" s="11">
        <v>1494.7570000000001</v>
      </c>
      <c r="BY12" s="11">
        <v>1446.2</v>
      </c>
      <c r="BZ12" s="11">
        <v>1481.3889999999999</v>
      </c>
      <c r="CA12" s="11">
        <v>2066.527</v>
      </c>
      <c r="CB12" s="11">
        <v>1967.385</v>
      </c>
      <c r="CC12" s="11">
        <v>1897.0309999999999</v>
      </c>
      <c r="CD12" s="11">
        <v>1880.52</v>
      </c>
      <c r="CE12" s="11">
        <v>2154.1219999999998</v>
      </c>
      <c r="CF12" s="11">
        <v>2007.4</v>
      </c>
      <c r="CG12" s="11">
        <v>2033.626</v>
      </c>
      <c r="CH12" s="11">
        <v>1923.5250000000001</v>
      </c>
      <c r="CI12" s="11">
        <v>2011.097</v>
      </c>
      <c r="CJ12" s="11">
        <v>2001.058</v>
      </c>
      <c r="CK12" s="11">
        <v>1679.625</v>
      </c>
      <c r="CL12" s="11">
        <v>1633.425</v>
      </c>
      <c r="CM12" s="11">
        <v>1359.5050000000001</v>
      </c>
      <c r="CN12" s="11">
        <v>949.928</v>
      </c>
      <c r="CO12" s="11">
        <v>896.37300000000005</v>
      </c>
      <c r="CP12" s="11">
        <v>570.37099999999998</v>
      </c>
      <c r="CQ12" s="11">
        <v>569.83799999999997</v>
      </c>
      <c r="CR12" s="11">
        <v>621.44600000000003</v>
      </c>
      <c r="CS12" s="11">
        <v>665.404</v>
      </c>
      <c r="CT12" s="11">
        <v>748.25599999999997</v>
      </c>
      <c r="CU12" s="11">
        <v>657.57500000000005</v>
      </c>
      <c r="CV12" s="11">
        <v>647.00800000000004</v>
      </c>
      <c r="CW12" s="11">
        <v>964.96500000000003</v>
      </c>
      <c r="CX12" s="11">
        <v>915.26199999999994</v>
      </c>
      <c r="CY12" s="11">
        <v>976.24099999999999</v>
      </c>
      <c r="CZ12" s="11">
        <v>1091.777</v>
      </c>
      <c r="DA12" s="11">
        <v>1037.144</v>
      </c>
      <c r="DB12" s="11">
        <v>32834.410000000003</v>
      </c>
      <c r="DC12" s="11">
        <v>34597.775999999998</v>
      </c>
      <c r="DD12" s="11">
        <v>34884.686000000002</v>
      </c>
      <c r="DE12" s="11">
        <v>34887.976000000002</v>
      </c>
      <c r="DF12" s="11">
        <v>36923.652000000002</v>
      </c>
      <c r="DG12" s="11">
        <v>38760.995000000003</v>
      </c>
      <c r="DH12" s="11">
        <v>38535.661</v>
      </c>
      <c r="DI12" s="11">
        <v>43831.508999999998</v>
      </c>
      <c r="DJ12" s="11">
        <v>46211.775999999998</v>
      </c>
      <c r="DK12" s="11">
        <v>42234.178999999996</v>
      </c>
      <c r="DL12" s="11">
        <v>42648.411</v>
      </c>
      <c r="DM12" s="11">
        <v>41287.288</v>
      </c>
      <c r="DN12" s="11">
        <v>38775.4</v>
      </c>
      <c r="DO12" s="11">
        <v>40442.023999999998</v>
      </c>
      <c r="DP12" s="11">
        <v>55276.697999999997</v>
      </c>
      <c r="DQ12" s="11">
        <v>53449.362000000001</v>
      </c>
      <c r="DR12" s="11">
        <v>53384.347999999998</v>
      </c>
      <c r="DS12" s="11">
        <v>51769.504000000001</v>
      </c>
      <c r="DT12" s="11">
        <v>52113.067999999999</v>
      </c>
      <c r="DU12" s="11">
        <v>61823.966</v>
      </c>
      <c r="DV12" s="11">
        <v>60483.029000000002</v>
      </c>
      <c r="DW12" s="11">
        <v>57409.1</v>
      </c>
      <c r="DX12" s="11">
        <v>53915.131000000001</v>
      </c>
      <c r="DY12" s="11">
        <v>54776.881999999998</v>
      </c>
      <c r="DZ12" s="11">
        <v>56232.555999999997</v>
      </c>
      <c r="EA12" s="11">
        <v>56015.178999999996</v>
      </c>
      <c r="EB12" s="11">
        <v>54400.591999999997</v>
      </c>
      <c r="EC12" s="11">
        <v>55161.775999999998</v>
      </c>
      <c r="ED12" s="11">
        <v>56610.694000000003</v>
      </c>
      <c r="EE12" s="11">
        <v>55739.466999999997</v>
      </c>
      <c r="EF12" s="11">
        <v>63289.747000000003</v>
      </c>
      <c r="EG12" s="11">
        <v>63613.381000000001</v>
      </c>
      <c r="EH12" s="11">
        <v>65864.051000000007</v>
      </c>
      <c r="EI12" s="11">
        <v>68889.486999999994</v>
      </c>
      <c r="EJ12" s="11">
        <v>70171.877999999997</v>
      </c>
      <c r="EK12" s="11">
        <v>85062.282000000007</v>
      </c>
      <c r="EL12" s="11">
        <v>84985.023000000001</v>
      </c>
      <c r="EM12" s="11">
        <v>90473.702000000005</v>
      </c>
      <c r="EN12" s="11">
        <v>90477.028999999995</v>
      </c>
      <c r="EO12" s="11">
        <v>97405.816000000006</v>
      </c>
      <c r="EP12" s="11">
        <v>102385.90700000001</v>
      </c>
      <c r="EQ12" s="11">
        <v>107478.932</v>
      </c>
      <c r="ER12" s="11">
        <v>106190.186</v>
      </c>
      <c r="ES12" s="11">
        <v>112210.289</v>
      </c>
      <c r="ET12" s="11">
        <v>111605.038</v>
      </c>
      <c r="EU12" s="11">
        <v>113160.577</v>
      </c>
      <c r="EV12" s="11">
        <v>118104.22</v>
      </c>
      <c r="EW12" s="11">
        <v>122647.239</v>
      </c>
      <c r="EX12" s="11">
        <v>127330.826</v>
      </c>
      <c r="EY12" s="11">
        <v>130316.55100000001</v>
      </c>
      <c r="EZ12" s="11">
        <v>119004.37300000001</v>
      </c>
      <c r="FA12" s="11">
        <v>125333.433</v>
      </c>
      <c r="FB12" s="11">
        <v>130491.803</v>
      </c>
      <c r="FC12" s="11">
        <v>141659.70199999999</v>
      </c>
      <c r="FD12" s="11">
        <v>159368.67499999999</v>
      </c>
      <c r="FE12" s="11">
        <v>176981.42499999999</v>
      </c>
      <c r="FF12" s="11">
        <v>185322.91200000001</v>
      </c>
      <c r="FG12" s="11">
        <v>197098.302</v>
      </c>
      <c r="FH12" s="11">
        <v>210487.97899999999</v>
      </c>
      <c r="FI12" s="11">
        <v>222027.774</v>
      </c>
      <c r="FJ12" s="11">
        <v>255666.859</v>
      </c>
      <c r="FK12" s="11">
        <v>284385.96000000002</v>
      </c>
      <c r="FL12" s="11">
        <v>330252.609</v>
      </c>
      <c r="FM12" s="11">
        <v>360748.82</v>
      </c>
      <c r="FN12" s="11">
        <v>396668.54399999999</v>
      </c>
      <c r="FO12" s="11">
        <v>477736.288</v>
      </c>
      <c r="FP12" s="11">
        <v>525550.89</v>
      </c>
      <c r="FQ12" s="11">
        <v>580581.64300000004</v>
      </c>
      <c r="FR12" s="11">
        <v>613933.16</v>
      </c>
      <c r="FS12" s="11">
        <v>623348.72100000002</v>
      </c>
      <c r="FT12" s="11">
        <v>668010.49600000004</v>
      </c>
      <c r="FU12" s="11">
        <v>944951.96200000006</v>
      </c>
      <c r="FV12" s="11">
        <v>957744.853</v>
      </c>
      <c r="FW12" s="11">
        <v>1066363.4650000001</v>
      </c>
      <c r="FX12" s="11">
        <v>1224391.8370000001</v>
      </c>
      <c r="FY12" s="11">
        <v>1386918.9280000001</v>
      </c>
      <c r="FZ12" s="11">
        <v>1482815.439</v>
      </c>
      <c r="GA12" s="11">
        <v>1616678.3219999999</v>
      </c>
      <c r="GB12" s="11">
        <v>1628827.524</v>
      </c>
      <c r="GC12" s="11">
        <v>1633725.625</v>
      </c>
      <c r="GD12" s="11">
        <v>1753194.5970000001</v>
      </c>
      <c r="GE12" s="11">
        <v>2046701.1040000001</v>
      </c>
      <c r="GF12" s="11">
        <v>2172073.0219999999</v>
      </c>
      <c r="GG12" s="11">
        <v>2355842.548</v>
      </c>
      <c r="GH12" s="11">
        <v>2389627.4029999999</v>
      </c>
      <c r="GI12" s="11">
        <v>2543428.1469999999</v>
      </c>
      <c r="GJ12" s="11">
        <v>2634977.7489999998</v>
      </c>
      <c r="GK12" s="11">
        <v>2822197.7990000001</v>
      </c>
      <c r="GL12" s="11">
        <v>3006599.9509999999</v>
      </c>
      <c r="GM12" s="11">
        <v>3031598.7050000001</v>
      </c>
      <c r="GN12" s="11">
        <v>3159117.577</v>
      </c>
      <c r="GO12" s="11">
        <v>3003125.2259999998</v>
      </c>
      <c r="GP12" s="11">
        <v>3102394.4750000001</v>
      </c>
      <c r="GQ12" s="11">
        <v>3315696.6669999999</v>
      </c>
      <c r="GR12" s="11">
        <v>3344605.2930000001</v>
      </c>
      <c r="GS12" s="11">
        <v>3408372.8229999999</v>
      </c>
      <c r="GT12" s="11">
        <v>3410985.2689999999</v>
      </c>
      <c r="GU12" s="11">
        <v>3334550.7910000002</v>
      </c>
      <c r="GV12" s="11">
        <v>3174499.7540000002</v>
      </c>
      <c r="GW12" s="11">
        <v>3618769.699</v>
      </c>
      <c r="GX12" s="11">
        <v>4100187.1740000001</v>
      </c>
      <c r="GY12" s="11">
        <v>4307157.0329999998</v>
      </c>
      <c r="GZ12" s="130">
        <v>5.0478148976327475</v>
      </c>
      <c r="HA12" s="180">
        <v>26.369891343309774</v>
      </c>
      <c r="HB12" s="161">
        <v>42.075434518962794</v>
      </c>
    </row>
    <row r="13" spans="1:213" s="14" customFormat="1" ht="18.899999999999999" customHeight="1" x14ac:dyDescent="0.5">
      <c r="A13" s="35" t="s">
        <v>10</v>
      </c>
      <c r="B13" s="11">
        <v>84791.89</v>
      </c>
      <c r="C13" s="12">
        <v>68042.008000000002</v>
      </c>
      <c r="D13" s="13">
        <v>73616.851999999999</v>
      </c>
      <c r="E13" s="13">
        <v>84171.056000000011</v>
      </c>
      <c r="F13" s="13">
        <v>103667.82899999998</v>
      </c>
      <c r="G13" s="13">
        <v>132157.47300000003</v>
      </c>
      <c r="H13" s="13">
        <v>154719.36400000003</v>
      </c>
      <c r="I13" s="11">
        <v>169868.08299999998</v>
      </c>
      <c r="J13" s="11">
        <v>168846.00500000003</v>
      </c>
      <c r="K13" s="11">
        <v>172425.554</v>
      </c>
      <c r="L13" s="11">
        <v>175999.43699999998</v>
      </c>
      <c r="M13" s="11">
        <v>181481.59999999995</v>
      </c>
      <c r="N13" s="11">
        <v>186814.85600000003</v>
      </c>
      <c r="O13" s="11">
        <v>191200.49099999995</v>
      </c>
      <c r="P13" s="11">
        <v>194872.27299999996</v>
      </c>
      <c r="Q13" s="11">
        <v>199768.592</v>
      </c>
      <c r="R13" s="11">
        <v>206735.10099999997</v>
      </c>
      <c r="S13" s="11">
        <v>213150.76499999996</v>
      </c>
      <c r="T13" s="11">
        <v>219269.90400000004</v>
      </c>
      <c r="U13" s="11">
        <v>230127.416</v>
      </c>
      <c r="V13" s="11">
        <v>235875.788</v>
      </c>
      <c r="W13" s="11">
        <v>240788.851</v>
      </c>
      <c r="X13" s="11">
        <v>244586.27600000001</v>
      </c>
      <c r="Y13" s="11">
        <v>252067.17499999996</v>
      </c>
      <c r="Z13" s="11">
        <v>260198.3</v>
      </c>
      <c r="AA13" s="11">
        <v>274697.68499999994</v>
      </c>
      <c r="AB13" s="11">
        <v>285258.98800000007</v>
      </c>
      <c r="AC13" s="11">
        <v>294398.19799999997</v>
      </c>
      <c r="AD13" s="11">
        <v>306657.14</v>
      </c>
      <c r="AE13" s="11">
        <v>316949.30500000005</v>
      </c>
      <c r="AF13" s="11">
        <v>325083.75299999997</v>
      </c>
      <c r="AG13" s="11">
        <v>332316.87699999998</v>
      </c>
      <c r="AH13" s="11">
        <v>334973.04800000001</v>
      </c>
      <c r="AI13" s="11">
        <v>341691.67200000002</v>
      </c>
      <c r="AJ13" s="11">
        <v>347063.82799999992</v>
      </c>
      <c r="AK13" s="11">
        <v>351636.55900000001</v>
      </c>
      <c r="AL13" s="11">
        <v>358032.12699999998</v>
      </c>
      <c r="AM13" s="11">
        <v>367976.83099999995</v>
      </c>
      <c r="AN13" s="11">
        <v>376435.48100000003</v>
      </c>
      <c r="AO13" s="11">
        <v>384815.59700000001</v>
      </c>
      <c r="AP13" s="11">
        <v>391662.47899999993</v>
      </c>
      <c r="AQ13" s="11">
        <v>401536.13100000005</v>
      </c>
      <c r="AR13" s="11">
        <v>412772.05300000007</v>
      </c>
      <c r="AS13" s="11">
        <v>433924.57</v>
      </c>
      <c r="AT13" s="11">
        <v>438356.56800000003</v>
      </c>
      <c r="AU13" s="11">
        <v>440606.53500000003</v>
      </c>
      <c r="AV13" s="11">
        <v>450017.99</v>
      </c>
      <c r="AW13" s="11">
        <v>459745.37800000008</v>
      </c>
      <c r="AX13" s="11">
        <v>468845.92599999998</v>
      </c>
      <c r="AY13" s="11">
        <v>483012.22899999993</v>
      </c>
      <c r="AZ13" s="11">
        <v>487770.522</v>
      </c>
      <c r="BA13" s="11">
        <v>500308.06599999999</v>
      </c>
      <c r="BB13" s="11">
        <v>514733.05700000003</v>
      </c>
      <c r="BC13" s="11">
        <v>524652.26299999992</v>
      </c>
      <c r="BD13" s="11">
        <v>539185.86300000001</v>
      </c>
      <c r="BE13" s="11">
        <v>563343.82799999998</v>
      </c>
      <c r="BF13" s="11">
        <v>576312.78499999992</v>
      </c>
      <c r="BG13" s="11">
        <v>576975.82000000007</v>
      </c>
      <c r="BH13" s="11">
        <v>578720.54099999997</v>
      </c>
      <c r="BI13" s="11">
        <v>581962.723</v>
      </c>
      <c r="BJ13" s="11">
        <v>587362.75900000008</v>
      </c>
      <c r="BK13" s="11">
        <v>598475.8060000001</v>
      </c>
      <c r="BL13" s="11">
        <v>603161.10700000008</v>
      </c>
      <c r="BM13" s="11">
        <v>612999.91500000004</v>
      </c>
      <c r="BN13" s="11">
        <v>625772.41200000001</v>
      </c>
      <c r="BO13" s="11">
        <v>634014.53700000001</v>
      </c>
      <c r="BP13" s="11">
        <v>644217.2790000001</v>
      </c>
      <c r="BQ13" s="11">
        <v>666260.2910000002</v>
      </c>
      <c r="BR13" s="11">
        <v>670678.38299999991</v>
      </c>
      <c r="BS13" s="11">
        <v>680661.40399999998</v>
      </c>
      <c r="BT13" s="11">
        <v>706941.58599999978</v>
      </c>
      <c r="BU13" s="11">
        <v>716938.56400000001</v>
      </c>
      <c r="BV13" s="11">
        <v>734289.67899999989</v>
      </c>
      <c r="BW13" s="11">
        <v>760163.22500000009</v>
      </c>
      <c r="BX13" s="11">
        <v>769562.07400000014</v>
      </c>
      <c r="BY13" s="11">
        <v>790210.96100000013</v>
      </c>
      <c r="BZ13" s="11">
        <v>805618.77999999991</v>
      </c>
      <c r="CA13" s="11">
        <v>836702.22600000002</v>
      </c>
      <c r="CB13" s="11">
        <v>871102.43699999992</v>
      </c>
      <c r="CC13" s="11">
        <v>907626.62599999993</v>
      </c>
      <c r="CD13" s="11">
        <v>909708.37900000019</v>
      </c>
      <c r="CE13" s="11">
        <v>924771.19300000009</v>
      </c>
      <c r="CF13" s="11">
        <v>930839.72</v>
      </c>
      <c r="CG13" s="11">
        <v>951542.14199999999</v>
      </c>
      <c r="CH13" s="11">
        <v>973948.96600000013</v>
      </c>
      <c r="CI13" s="11">
        <v>1000865.56</v>
      </c>
      <c r="CJ13" s="11">
        <v>1011638.512</v>
      </c>
      <c r="CK13" s="11">
        <v>1016230.4610000002</v>
      </c>
      <c r="CL13" s="11">
        <v>1048572.091</v>
      </c>
      <c r="CM13" s="11">
        <v>1078875.5129999998</v>
      </c>
      <c r="CN13" s="11">
        <v>1121147.8</v>
      </c>
      <c r="CO13" s="11">
        <v>1164906.155</v>
      </c>
      <c r="CP13" s="11">
        <v>1186869.06</v>
      </c>
      <c r="CQ13" s="11">
        <v>1196151.8689999999</v>
      </c>
      <c r="CR13" s="11">
        <v>1208531.199</v>
      </c>
      <c r="CS13" s="11">
        <v>1249562.9619999998</v>
      </c>
      <c r="CT13" s="11">
        <v>1294692.9550000001</v>
      </c>
      <c r="CU13" s="11">
        <v>1352841.4469999999</v>
      </c>
      <c r="CV13" s="11">
        <v>1417337.2630000005</v>
      </c>
      <c r="CW13" s="11">
        <v>1469319.7929999998</v>
      </c>
      <c r="CX13" s="11">
        <v>1529556.4679999999</v>
      </c>
      <c r="CY13" s="11">
        <v>1589369.6280000005</v>
      </c>
      <c r="CZ13" s="11">
        <v>1650527.2980000004</v>
      </c>
      <c r="DA13" s="11">
        <v>1737093.0179999999</v>
      </c>
      <c r="DB13" s="11">
        <v>1770446.2349999999</v>
      </c>
      <c r="DC13" s="11">
        <v>1815170.1880000001</v>
      </c>
      <c r="DD13" s="11">
        <v>1873820.4060000002</v>
      </c>
      <c r="DE13" s="11">
        <v>1957906.7210000001</v>
      </c>
      <c r="DF13" s="11">
        <v>2071890.1500000001</v>
      </c>
      <c r="DG13" s="11">
        <v>2164005.6880000001</v>
      </c>
      <c r="DH13" s="11">
        <v>2156835.44</v>
      </c>
      <c r="DI13" s="11">
        <v>2364138.15</v>
      </c>
      <c r="DJ13" s="11">
        <v>2412622.7789999996</v>
      </c>
      <c r="DK13" s="11">
        <v>2318349.2170000002</v>
      </c>
      <c r="DL13" s="11">
        <v>2372394.5380000002</v>
      </c>
      <c r="DM13" s="11">
        <v>2365403.5529999998</v>
      </c>
      <c r="DN13" s="11">
        <v>2347944.6739999996</v>
      </c>
      <c r="DO13" s="11">
        <v>2364508.969</v>
      </c>
      <c r="DP13" s="11">
        <v>2445358.0049999999</v>
      </c>
      <c r="DQ13" s="11">
        <v>2483103.7590000005</v>
      </c>
      <c r="DR13" s="11">
        <v>2488857.1990000005</v>
      </c>
      <c r="DS13" s="11">
        <v>2471259.0619999995</v>
      </c>
      <c r="DT13" s="11">
        <v>2526470.0660000006</v>
      </c>
      <c r="DU13" s="11">
        <v>2797916.5559999999</v>
      </c>
      <c r="DV13" s="11">
        <v>2728183.199</v>
      </c>
      <c r="DW13" s="11">
        <v>2828924.9309999999</v>
      </c>
      <c r="DX13" s="11">
        <v>2817069.5080000004</v>
      </c>
      <c r="DY13" s="11">
        <v>2883385.8380000005</v>
      </c>
      <c r="DZ13" s="11">
        <v>2855623.9909999999</v>
      </c>
      <c r="EA13" s="11">
        <v>2882577.7859999994</v>
      </c>
      <c r="EB13" s="11">
        <v>3010299.8619999997</v>
      </c>
      <c r="EC13" s="11">
        <v>3073487.0969999991</v>
      </c>
      <c r="ED13" s="11">
        <v>3152119.7090000007</v>
      </c>
      <c r="EE13" s="11">
        <v>3226292.8640000001</v>
      </c>
      <c r="EF13" s="11">
        <v>3285600.1890000002</v>
      </c>
      <c r="EG13" s="11">
        <v>3358592.3269999996</v>
      </c>
      <c r="EH13" s="11">
        <v>3404322.6410000003</v>
      </c>
      <c r="EI13" s="11">
        <v>3512632.5250000004</v>
      </c>
      <c r="EJ13" s="11">
        <v>3622365.2819999997</v>
      </c>
      <c r="EK13" s="11">
        <v>3774693.6460000002</v>
      </c>
      <c r="EL13" s="11">
        <v>3809922.8769999999</v>
      </c>
      <c r="EM13" s="11">
        <v>3884116.517</v>
      </c>
      <c r="EN13" s="11">
        <v>3969771.7919999999</v>
      </c>
      <c r="EO13" s="11">
        <v>4034404.4879999999</v>
      </c>
      <c r="EP13" s="11">
        <v>4155845.7960000001</v>
      </c>
      <c r="EQ13" s="11">
        <v>4290921.9129999997</v>
      </c>
      <c r="ER13" s="11">
        <v>4358059.0120000001</v>
      </c>
      <c r="ES13" s="11">
        <v>4479594.9540000008</v>
      </c>
      <c r="ET13" s="11">
        <v>4646026.2820000006</v>
      </c>
      <c r="EU13" s="11">
        <v>4849345.8960000006</v>
      </c>
      <c r="EV13" s="11">
        <v>5129079.5789999999</v>
      </c>
      <c r="EW13" s="11">
        <v>5351932.1149999993</v>
      </c>
      <c r="EX13" s="11">
        <v>5413863.0229999991</v>
      </c>
      <c r="EY13" s="11">
        <v>5579950.3590000002</v>
      </c>
      <c r="EZ13" s="11">
        <v>5817649.1280000005</v>
      </c>
      <c r="FA13" s="11">
        <v>6099685.4779999992</v>
      </c>
      <c r="FB13" s="11">
        <v>6449051.1300000008</v>
      </c>
      <c r="FC13" s="11">
        <v>6876327.9129999988</v>
      </c>
      <c r="FD13" s="11">
        <v>7173601.669999999</v>
      </c>
      <c r="FE13" s="11">
        <v>7425024.4330000002</v>
      </c>
      <c r="FF13" s="11">
        <v>7681089.909</v>
      </c>
      <c r="FG13" s="11">
        <v>8117948.7550000008</v>
      </c>
      <c r="FH13" s="11">
        <v>8565268.5079999994</v>
      </c>
      <c r="FI13" s="11">
        <v>8953490.6140000001</v>
      </c>
      <c r="FJ13" s="11">
        <v>9296801.0340000018</v>
      </c>
      <c r="FK13" s="11">
        <v>9725411.0130000021</v>
      </c>
      <c r="FL13" s="11">
        <v>10469408.356999999</v>
      </c>
      <c r="FM13" s="11">
        <v>11543663.509000001</v>
      </c>
      <c r="FN13" s="11">
        <v>12295184.096000003</v>
      </c>
      <c r="FO13" s="11">
        <v>13264992.369000001</v>
      </c>
      <c r="FP13" s="11">
        <v>14069753.118999999</v>
      </c>
      <c r="FQ13" s="11">
        <v>15576890.139</v>
      </c>
      <c r="FR13" s="11">
        <v>16704056.963</v>
      </c>
      <c r="FS13" s="11">
        <v>18770011.730999999</v>
      </c>
      <c r="FT13" s="11">
        <v>20159205.214000005</v>
      </c>
      <c r="FU13" s="11">
        <v>22690317.493000001</v>
      </c>
      <c r="FV13" s="11">
        <v>24643763.945000004</v>
      </c>
      <c r="FW13" s="11">
        <v>27067775.595999997</v>
      </c>
      <c r="FX13" s="11">
        <v>30099338.941</v>
      </c>
      <c r="FY13" s="11">
        <v>33010656.199999999</v>
      </c>
      <c r="FZ13" s="11">
        <v>37411294.793000005</v>
      </c>
      <c r="GA13" s="11">
        <v>42522025.736000001</v>
      </c>
      <c r="GB13" s="11">
        <v>47589966.151000001</v>
      </c>
      <c r="GC13" s="11">
        <v>52589086.535000004</v>
      </c>
      <c r="GD13" s="11">
        <v>58055406.943999998</v>
      </c>
      <c r="GE13" s="11">
        <v>64104602.146000013</v>
      </c>
      <c r="GF13" s="11">
        <v>68943793.022999987</v>
      </c>
      <c r="GG13" s="11">
        <v>76216785.326000005</v>
      </c>
      <c r="GH13" s="11">
        <v>80890676.399000004</v>
      </c>
      <c r="GI13" s="11">
        <v>85640658.059</v>
      </c>
      <c r="GJ13" s="11">
        <v>91450643.031000003</v>
      </c>
      <c r="GK13" s="11">
        <v>97780683.256000012</v>
      </c>
      <c r="GL13" s="11">
        <v>103782193.96600001</v>
      </c>
      <c r="GM13" s="11">
        <v>109908041.61</v>
      </c>
      <c r="GN13" s="11">
        <v>116521166.41500002</v>
      </c>
      <c r="GO13" s="11">
        <v>121036920.56500001</v>
      </c>
      <c r="GP13" s="11">
        <v>125276848.44800001</v>
      </c>
      <c r="GQ13" s="11">
        <v>128506260.09799999</v>
      </c>
      <c r="GR13" s="11">
        <v>132590480.12800001</v>
      </c>
      <c r="GS13" s="11">
        <v>138286047.96700001</v>
      </c>
      <c r="GT13" s="11">
        <v>140226852.65400001</v>
      </c>
      <c r="GU13" s="11">
        <v>141762514.368</v>
      </c>
      <c r="GV13" s="11">
        <v>146278506.31099999</v>
      </c>
      <c r="GW13" s="11">
        <v>148994849.31200001</v>
      </c>
      <c r="GX13" s="11">
        <v>153092608.90599999</v>
      </c>
      <c r="GY13" s="11">
        <v>160978358.998</v>
      </c>
      <c r="GZ13" s="130">
        <v>5.1509672141271778</v>
      </c>
      <c r="HA13" s="180">
        <v>16.40968945501659</v>
      </c>
      <c r="HB13" s="161">
        <v>46.466406497550906</v>
      </c>
    </row>
    <row r="14" spans="1:213" s="14" customFormat="1" ht="18.899999999999999" customHeight="1" x14ac:dyDescent="0.5">
      <c r="A14" s="35" t="s">
        <v>11</v>
      </c>
      <c r="B14" s="11">
        <v>44337.205999999998</v>
      </c>
      <c r="C14" s="12">
        <v>33227.575000000004</v>
      </c>
      <c r="D14" s="13">
        <v>30866.007000000001</v>
      </c>
      <c r="E14" s="13">
        <v>25835.727000000003</v>
      </c>
      <c r="F14" s="13">
        <v>20874.095999999998</v>
      </c>
      <c r="G14" s="13">
        <v>16772.150999999998</v>
      </c>
      <c r="H14" s="13">
        <v>17083.268</v>
      </c>
      <c r="I14" s="11">
        <v>20569.990999999998</v>
      </c>
      <c r="J14" s="11">
        <v>20879.302</v>
      </c>
      <c r="K14" s="11">
        <v>22556.102999999999</v>
      </c>
      <c r="L14" s="11">
        <v>22556.629000000001</v>
      </c>
      <c r="M14" s="11">
        <v>22618.612999999998</v>
      </c>
      <c r="N14" s="11">
        <v>22501.559000000001</v>
      </c>
      <c r="O14" s="11">
        <v>23701.350999999999</v>
      </c>
      <c r="P14" s="11">
        <v>23902.54</v>
      </c>
      <c r="Q14" s="11">
        <v>24141.208000000002</v>
      </c>
      <c r="R14" s="11">
        <v>24180.256000000001</v>
      </c>
      <c r="S14" s="11">
        <v>24495.760999999999</v>
      </c>
      <c r="T14" s="11">
        <v>24159.004000000001</v>
      </c>
      <c r="U14" s="11">
        <v>25907.398999999998</v>
      </c>
      <c r="V14" s="11">
        <v>25964.323</v>
      </c>
      <c r="W14" s="11">
        <v>26117.149999999998</v>
      </c>
      <c r="X14" s="11">
        <v>25906.440999999999</v>
      </c>
      <c r="Y14" s="11">
        <v>25969.362999999998</v>
      </c>
      <c r="Z14" s="11">
        <v>25819.873</v>
      </c>
      <c r="AA14" s="11">
        <v>29342.091999999997</v>
      </c>
      <c r="AB14" s="11">
        <v>29582.216</v>
      </c>
      <c r="AC14" s="11">
        <v>28956.221999999998</v>
      </c>
      <c r="AD14" s="11">
        <v>29061.348999999998</v>
      </c>
      <c r="AE14" s="11">
        <v>29099.248</v>
      </c>
      <c r="AF14" s="11">
        <v>31156.492000000002</v>
      </c>
      <c r="AG14" s="11">
        <v>31346.454000000002</v>
      </c>
      <c r="AH14" s="11">
        <v>30769.130999999998</v>
      </c>
      <c r="AI14" s="11">
        <v>32683.182000000001</v>
      </c>
      <c r="AJ14" s="11">
        <v>32813.142999999996</v>
      </c>
      <c r="AK14" s="11">
        <v>33436.504999999997</v>
      </c>
      <c r="AL14" s="11">
        <v>33802.111000000004</v>
      </c>
      <c r="AM14" s="11">
        <v>34007.936000000002</v>
      </c>
      <c r="AN14" s="11">
        <v>36837.923999999999</v>
      </c>
      <c r="AO14" s="11">
        <v>36140.020000000004</v>
      </c>
      <c r="AP14" s="11">
        <v>36219.649000000005</v>
      </c>
      <c r="AQ14" s="11">
        <v>37225.531000000003</v>
      </c>
      <c r="AR14" s="11">
        <v>37301.271000000001</v>
      </c>
      <c r="AS14" s="11">
        <v>39951.000999999997</v>
      </c>
      <c r="AT14" s="11">
        <v>40135.667000000001</v>
      </c>
      <c r="AU14" s="11">
        <v>39392.310000000005</v>
      </c>
      <c r="AV14" s="11">
        <v>40270.347000000002</v>
      </c>
      <c r="AW14" s="11">
        <v>41165.112999999998</v>
      </c>
      <c r="AX14" s="11">
        <v>41616.227999999996</v>
      </c>
      <c r="AY14" s="11">
        <v>41653.205000000002</v>
      </c>
      <c r="AZ14" s="11">
        <v>40991.741999999998</v>
      </c>
      <c r="BA14" s="11">
        <v>41576.021999999997</v>
      </c>
      <c r="BB14" s="11">
        <v>41632.31</v>
      </c>
      <c r="BC14" s="11">
        <v>42565.99</v>
      </c>
      <c r="BD14" s="11">
        <v>44688.096000000005</v>
      </c>
      <c r="BE14" s="11">
        <v>48437.646000000001</v>
      </c>
      <c r="BF14" s="11">
        <v>48334.915999999997</v>
      </c>
      <c r="BG14" s="11">
        <v>49038.843999999997</v>
      </c>
      <c r="BH14" s="11">
        <v>49252.155999999995</v>
      </c>
      <c r="BI14" s="11">
        <v>49336.542999999998</v>
      </c>
      <c r="BJ14" s="11">
        <v>49603.936999999998</v>
      </c>
      <c r="BK14" s="11">
        <v>50634.875</v>
      </c>
      <c r="BL14" s="11">
        <v>51344.921999999999</v>
      </c>
      <c r="BM14" s="11">
        <v>51435.929000000004</v>
      </c>
      <c r="BN14" s="11">
        <v>51725.282999999996</v>
      </c>
      <c r="BO14" s="11">
        <v>51086.207000000002</v>
      </c>
      <c r="BP14" s="11">
        <v>49206.615000000005</v>
      </c>
      <c r="BQ14" s="11">
        <v>51470.031000000003</v>
      </c>
      <c r="BR14" s="11">
        <v>51747.477999999996</v>
      </c>
      <c r="BS14" s="11">
        <v>49883.017999999996</v>
      </c>
      <c r="BT14" s="11">
        <v>59309.217000000004</v>
      </c>
      <c r="BU14" s="11">
        <v>59818.142</v>
      </c>
      <c r="BV14" s="11">
        <v>59872.180999999997</v>
      </c>
      <c r="BW14" s="11">
        <v>60897.296000000002</v>
      </c>
      <c r="BX14" s="11">
        <v>60496.142</v>
      </c>
      <c r="BY14" s="11">
        <v>57637.135999999999</v>
      </c>
      <c r="BZ14" s="11">
        <v>57619.791999999994</v>
      </c>
      <c r="CA14" s="11">
        <v>61669.335999999996</v>
      </c>
      <c r="CB14" s="11">
        <v>61586.853999999999</v>
      </c>
      <c r="CC14" s="11">
        <v>75253.705000000002</v>
      </c>
      <c r="CD14" s="11">
        <v>72773.474000000002</v>
      </c>
      <c r="CE14" s="11">
        <v>73460.602000000014</v>
      </c>
      <c r="CF14" s="11">
        <v>73988.267000000007</v>
      </c>
      <c r="CG14" s="11">
        <v>74590.045000000013</v>
      </c>
      <c r="CH14" s="11">
        <v>74773.623000000007</v>
      </c>
      <c r="CI14" s="11">
        <v>76155.728000000003</v>
      </c>
      <c r="CJ14" s="11">
        <v>74666.777000000002</v>
      </c>
      <c r="CK14" s="11">
        <v>60058.722999999998</v>
      </c>
      <c r="CL14" s="11">
        <v>60129.186999999998</v>
      </c>
      <c r="CM14" s="11">
        <v>59289.666000000005</v>
      </c>
      <c r="CN14" s="11">
        <v>60089.441999999995</v>
      </c>
      <c r="CO14" s="11">
        <v>52825.178999999996</v>
      </c>
      <c r="CP14" s="11">
        <v>51996.620999999999</v>
      </c>
      <c r="CQ14" s="11">
        <v>48144.68</v>
      </c>
      <c r="CR14" s="11">
        <v>47552.950000000004</v>
      </c>
      <c r="CS14" s="11">
        <v>46325.31</v>
      </c>
      <c r="CT14" s="11">
        <v>45591.656000000003</v>
      </c>
      <c r="CU14" s="11">
        <v>44654.093000000001</v>
      </c>
      <c r="CV14" s="11">
        <v>44094.593000000001</v>
      </c>
      <c r="CW14" s="11">
        <v>43723.631000000001</v>
      </c>
      <c r="CX14" s="11">
        <v>42810.312000000005</v>
      </c>
      <c r="CY14" s="11">
        <v>42039.911999999997</v>
      </c>
      <c r="CZ14" s="11">
        <v>41066.425000000003</v>
      </c>
      <c r="DA14" s="11">
        <v>37737.841</v>
      </c>
      <c r="DB14" s="11">
        <v>38114.993999999999</v>
      </c>
      <c r="DC14" s="11">
        <v>38383.078999999998</v>
      </c>
      <c r="DD14" s="11">
        <v>45288.673000000003</v>
      </c>
      <c r="DE14" s="11">
        <v>38972.493999999999</v>
      </c>
      <c r="DF14" s="11">
        <v>46252.108</v>
      </c>
      <c r="DG14" s="11">
        <v>46633.548999999999</v>
      </c>
      <c r="DH14" s="11">
        <v>46385.563999999998</v>
      </c>
      <c r="DI14" s="11">
        <v>47799.743999999999</v>
      </c>
      <c r="DJ14" s="11">
        <v>47746.171000000002</v>
      </c>
      <c r="DK14" s="11">
        <v>47965.890999999996</v>
      </c>
      <c r="DL14" s="11">
        <v>50323.672999999995</v>
      </c>
      <c r="DM14" s="11">
        <v>49351.019</v>
      </c>
      <c r="DN14" s="11">
        <v>50009.988000000005</v>
      </c>
      <c r="DO14" s="11">
        <v>50999.996999999996</v>
      </c>
      <c r="DP14" s="11">
        <v>45272.137999999999</v>
      </c>
      <c r="DQ14" s="11">
        <v>46854.315000000002</v>
      </c>
      <c r="DR14" s="11">
        <v>47734.597999999998</v>
      </c>
      <c r="DS14" s="11">
        <v>50172.650999999998</v>
      </c>
      <c r="DT14" s="11">
        <v>51836.197</v>
      </c>
      <c r="DU14" s="11">
        <v>55598.148000000001</v>
      </c>
      <c r="DV14" s="11">
        <v>56007.578000000001</v>
      </c>
      <c r="DW14" s="11">
        <v>88087.244000000006</v>
      </c>
      <c r="DX14" s="11">
        <v>91943.906999999992</v>
      </c>
      <c r="DY14" s="11">
        <v>104130.035</v>
      </c>
      <c r="DZ14" s="11">
        <v>102754.031</v>
      </c>
      <c r="EA14" s="11">
        <v>106081.442</v>
      </c>
      <c r="EB14" s="11">
        <v>110182.299</v>
      </c>
      <c r="EC14" s="11">
        <v>85457.634999999995</v>
      </c>
      <c r="ED14" s="11">
        <v>82732.205000000002</v>
      </c>
      <c r="EE14" s="11">
        <v>86166.257000000012</v>
      </c>
      <c r="EF14" s="11">
        <v>82207.075000000012</v>
      </c>
      <c r="EG14" s="11">
        <v>83437.900000000009</v>
      </c>
      <c r="EH14" s="11">
        <v>83685.343999999997</v>
      </c>
      <c r="EI14" s="11">
        <v>88759.93</v>
      </c>
      <c r="EJ14" s="11">
        <v>88642.856</v>
      </c>
      <c r="EK14" s="11">
        <v>97734.244000000006</v>
      </c>
      <c r="EL14" s="11">
        <v>95284.361000000004</v>
      </c>
      <c r="EM14" s="11">
        <v>99266.880000000005</v>
      </c>
      <c r="EN14" s="11">
        <v>96624.131999999998</v>
      </c>
      <c r="EO14" s="11">
        <v>102055.069</v>
      </c>
      <c r="EP14" s="11">
        <v>104845.28099999999</v>
      </c>
      <c r="EQ14" s="11">
        <v>114918.844</v>
      </c>
      <c r="ER14" s="11">
        <v>122285.44399999999</v>
      </c>
      <c r="ES14" s="11">
        <v>107153.678</v>
      </c>
      <c r="ET14" s="11">
        <v>106612.11799999999</v>
      </c>
      <c r="EU14" s="11">
        <v>108540.85500000001</v>
      </c>
      <c r="EV14" s="11">
        <v>131533.163</v>
      </c>
      <c r="EW14" s="11">
        <v>120621.11899999999</v>
      </c>
      <c r="EX14" s="11">
        <v>119880.96400000001</v>
      </c>
      <c r="EY14" s="11">
        <v>122493.947</v>
      </c>
      <c r="EZ14" s="11">
        <v>132841.45000000001</v>
      </c>
      <c r="FA14" s="11">
        <v>131510.15700000001</v>
      </c>
      <c r="FB14" s="11">
        <v>134375.56999999998</v>
      </c>
      <c r="FC14" s="11">
        <v>153737.016</v>
      </c>
      <c r="FD14" s="11">
        <v>149663.27800000002</v>
      </c>
      <c r="FE14" s="11">
        <v>157537.60100000002</v>
      </c>
      <c r="FF14" s="11">
        <v>170374.13500000001</v>
      </c>
      <c r="FG14" s="11">
        <v>176924.11099999998</v>
      </c>
      <c r="FH14" s="11">
        <v>186872.364</v>
      </c>
      <c r="FI14" s="11">
        <v>205217.554</v>
      </c>
      <c r="FJ14" s="11">
        <v>203441.27800000002</v>
      </c>
      <c r="FK14" s="11">
        <v>221297.02800000002</v>
      </c>
      <c r="FL14" s="11">
        <v>238545.74400000001</v>
      </c>
      <c r="FM14" s="11">
        <v>261057.41400000002</v>
      </c>
      <c r="FN14" s="11">
        <v>275355.772</v>
      </c>
      <c r="FO14" s="11">
        <v>369508.57299999997</v>
      </c>
      <c r="FP14" s="11">
        <v>355782.21499999997</v>
      </c>
      <c r="FQ14" s="11">
        <v>392675.28399999999</v>
      </c>
      <c r="FR14" s="11">
        <v>411536.95199999999</v>
      </c>
      <c r="FS14" s="11">
        <v>448116.63800000004</v>
      </c>
      <c r="FT14" s="11">
        <v>465034.12400000001</v>
      </c>
      <c r="FU14" s="11">
        <v>534981.56799999997</v>
      </c>
      <c r="FV14" s="11">
        <v>595352.23499999999</v>
      </c>
      <c r="FW14" s="11">
        <v>659962.88</v>
      </c>
      <c r="FX14" s="11">
        <v>755681.43400000001</v>
      </c>
      <c r="FY14" s="11">
        <v>780228.81400000001</v>
      </c>
      <c r="FZ14" s="11">
        <v>860194.17800000007</v>
      </c>
      <c r="GA14" s="11">
        <v>1041872.093</v>
      </c>
      <c r="GB14" s="11">
        <v>1035920.3250000001</v>
      </c>
      <c r="GC14" s="11">
        <v>1119583.0860000001</v>
      </c>
      <c r="GD14" s="11">
        <v>1178681.8030000001</v>
      </c>
      <c r="GE14" s="11">
        <v>1198989.398</v>
      </c>
      <c r="GF14" s="11">
        <v>1214584.7409999999</v>
      </c>
      <c r="GG14" s="11">
        <v>1292356.2209999999</v>
      </c>
      <c r="GH14" s="11">
        <v>1427633.93</v>
      </c>
      <c r="GI14" s="11">
        <v>1440350.568</v>
      </c>
      <c r="GJ14" s="11">
        <v>1554195.824</v>
      </c>
      <c r="GK14" s="11">
        <v>1547959.004</v>
      </c>
      <c r="GL14" s="11">
        <v>1528288.425</v>
      </c>
      <c r="GM14" s="11">
        <v>1817467.1740000001</v>
      </c>
      <c r="GN14" s="11">
        <v>1721704.628</v>
      </c>
      <c r="GO14" s="11">
        <v>1812424.584</v>
      </c>
      <c r="GP14" s="11">
        <v>1824249.5060000001</v>
      </c>
      <c r="GQ14" s="11">
        <v>1755021.8729999999</v>
      </c>
      <c r="GR14" s="11">
        <v>1942064.3970000001</v>
      </c>
      <c r="GS14" s="11">
        <v>2179504.4590000003</v>
      </c>
      <c r="GT14" s="11">
        <v>2093254.247</v>
      </c>
      <c r="GU14" s="11">
        <v>2240945.7630000003</v>
      </c>
      <c r="GV14" s="11">
        <v>2202451.6300000004</v>
      </c>
      <c r="GW14" s="11">
        <v>2155566.003</v>
      </c>
      <c r="GX14" s="11">
        <v>1873441.3019999999</v>
      </c>
      <c r="GY14" s="11">
        <v>2203245.0639999998</v>
      </c>
      <c r="GZ14" s="130">
        <v>17.604168417121826</v>
      </c>
      <c r="HA14" s="180">
        <v>1.0892661816756402</v>
      </c>
      <c r="HB14" s="161">
        <v>21.226126970478077</v>
      </c>
    </row>
    <row r="15" spans="1:213" s="14" customFormat="1" ht="18.899999999999999" customHeight="1" x14ac:dyDescent="0.5">
      <c r="A15" s="35" t="s">
        <v>12</v>
      </c>
      <c r="B15" s="11">
        <v>38470.042999999998</v>
      </c>
      <c r="C15" s="12">
        <v>33397.725999999995</v>
      </c>
      <c r="D15" s="13">
        <v>41053.633999999998</v>
      </c>
      <c r="E15" s="13">
        <v>55885.419000000002</v>
      </c>
      <c r="F15" s="13">
        <v>77831.570999999996</v>
      </c>
      <c r="G15" s="13">
        <v>110354.90100000003</v>
      </c>
      <c r="H15" s="13">
        <v>132843.53200000001</v>
      </c>
      <c r="I15" s="11">
        <v>145246.57199999999</v>
      </c>
      <c r="J15" s="11">
        <v>144153.14700000003</v>
      </c>
      <c r="K15" s="11">
        <v>146027.33100000001</v>
      </c>
      <c r="L15" s="11">
        <v>149574.31299999999</v>
      </c>
      <c r="M15" s="11">
        <v>154934.84799999997</v>
      </c>
      <c r="N15" s="11">
        <v>160045.30900000001</v>
      </c>
      <c r="O15" s="11">
        <v>163186.44399999996</v>
      </c>
      <c r="P15" s="11">
        <v>166618.76999999996</v>
      </c>
      <c r="Q15" s="11">
        <v>171241.402</v>
      </c>
      <c r="R15" s="11">
        <v>177695.89099999997</v>
      </c>
      <c r="S15" s="11">
        <v>183827.66899999997</v>
      </c>
      <c r="T15" s="11">
        <v>189935.65100000001</v>
      </c>
      <c r="U15" s="11">
        <v>199202.177</v>
      </c>
      <c r="V15" s="11">
        <v>204490.44200000001</v>
      </c>
      <c r="W15" s="11">
        <v>209314.98</v>
      </c>
      <c r="X15" s="11">
        <v>213294.18600000002</v>
      </c>
      <c r="Y15" s="11">
        <v>220328.37399999998</v>
      </c>
      <c r="Z15" s="11">
        <v>228630.08600000001</v>
      </c>
      <c r="AA15" s="11">
        <v>238909.76499999998</v>
      </c>
      <c r="AB15" s="11">
        <v>248977.73000000004</v>
      </c>
      <c r="AC15" s="11">
        <v>258475.25199999998</v>
      </c>
      <c r="AD15" s="11">
        <v>269608.53900000005</v>
      </c>
      <c r="AE15" s="11">
        <v>279438.05100000004</v>
      </c>
      <c r="AF15" s="11">
        <v>284818.09099999996</v>
      </c>
      <c r="AG15" s="11">
        <v>291707.53699999995</v>
      </c>
      <c r="AH15" s="11">
        <v>295510.83100000001</v>
      </c>
      <c r="AI15" s="11">
        <v>300079.17599999998</v>
      </c>
      <c r="AJ15" s="11">
        <v>304894.61399999994</v>
      </c>
      <c r="AK15" s="11">
        <v>308955.80499999999</v>
      </c>
      <c r="AL15" s="11">
        <v>314830.67499999999</v>
      </c>
      <c r="AM15" s="11">
        <v>324131.39899999998</v>
      </c>
      <c r="AN15" s="11">
        <v>330396.68000000005</v>
      </c>
      <c r="AO15" s="11">
        <v>339157.95299999998</v>
      </c>
      <c r="AP15" s="11">
        <v>345608.17599999998</v>
      </c>
      <c r="AQ15" s="11">
        <v>354648.46200000006</v>
      </c>
      <c r="AR15" s="11">
        <v>365756.51600000006</v>
      </c>
      <c r="AS15" s="11">
        <v>383674.44</v>
      </c>
      <c r="AT15" s="11">
        <v>387846.29399999999</v>
      </c>
      <c r="AU15" s="11">
        <v>391066.30600000004</v>
      </c>
      <c r="AV15" s="11">
        <v>399498.45799999998</v>
      </c>
      <c r="AW15" s="11">
        <v>407805.93000000005</v>
      </c>
      <c r="AX15" s="11">
        <v>415854.761</v>
      </c>
      <c r="AY15" s="11">
        <v>429219.63099999994</v>
      </c>
      <c r="AZ15" s="11">
        <v>435519.75099999999</v>
      </c>
      <c r="BA15" s="11">
        <v>447429.21</v>
      </c>
      <c r="BB15" s="11">
        <v>460950.53100000002</v>
      </c>
      <c r="BC15" s="11">
        <v>470615.90299999993</v>
      </c>
      <c r="BD15" s="11">
        <v>481796.24300000002</v>
      </c>
      <c r="BE15" s="11">
        <v>501856.78600000002</v>
      </c>
      <c r="BF15" s="11">
        <v>515451.43299999996</v>
      </c>
      <c r="BG15" s="11">
        <v>514988.58100000001</v>
      </c>
      <c r="BH15" s="11">
        <v>517019.92699999997</v>
      </c>
      <c r="BI15" s="11">
        <v>519988.88</v>
      </c>
      <c r="BJ15" s="11">
        <v>525150.19700000004</v>
      </c>
      <c r="BK15" s="11">
        <v>535042.59300000011</v>
      </c>
      <c r="BL15" s="11">
        <v>540588.29200000002</v>
      </c>
      <c r="BM15" s="11">
        <v>550185.27600000007</v>
      </c>
      <c r="BN15" s="11">
        <v>562435.07200000004</v>
      </c>
      <c r="BO15" s="11">
        <v>571992.7209999999</v>
      </c>
      <c r="BP15" s="11">
        <v>584085.50600000005</v>
      </c>
      <c r="BQ15" s="11">
        <v>604061.6880000002</v>
      </c>
      <c r="BR15" s="11">
        <v>607088.23699999996</v>
      </c>
      <c r="BS15" s="11">
        <v>619760.78799999994</v>
      </c>
      <c r="BT15" s="11">
        <v>635174.60999999987</v>
      </c>
      <c r="BU15" s="11">
        <v>645313.38699999999</v>
      </c>
      <c r="BV15" s="11">
        <v>661760.87399999995</v>
      </c>
      <c r="BW15" s="11">
        <v>687833.80800000008</v>
      </c>
      <c r="BX15" s="11">
        <v>697356.92200000014</v>
      </c>
      <c r="BY15" s="11">
        <v>719650.67700000003</v>
      </c>
      <c r="BZ15" s="11">
        <v>735474.9169999999</v>
      </c>
      <c r="CA15" s="11">
        <v>762705.60400000005</v>
      </c>
      <c r="CB15" s="11">
        <v>797088.27199999988</v>
      </c>
      <c r="CC15" s="11">
        <v>819173.90500000003</v>
      </c>
      <c r="CD15" s="11">
        <v>823271.34500000009</v>
      </c>
      <c r="CE15" s="11">
        <v>837262.16700000002</v>
      </c>
      <c r="CF15" s="11">
        <v>841508.07699999993</v>
      </c>
      <c r="CG15" s="11">
        <v>859827.00399999996</v>
      </c>
      <c r="CH15" s="11">
        <v>882454.29100000008</v>
      </c>
      <c r="CI15" s="11">
        <v>907541.804</v>
      </c>
      <c r="CJ15" s="11">
        <v>918402.69499999995</v>
      </c>
      <c r="CK15" s="11">
        <v>936872.93600000022</v>
      </c>
      <c r="CL15" s="11">
        <v>966564.81400000001</v>
      </c>
      <c r="CM15" s="11">
        <v>998626.5769999997</v>
      </c>
      <c r="CN15" s="11">
        <v>1038649.8999999999</v>
      </c>
      <c r="CO15" s="11">
        <v>1085655.4350000001</v>
      </c>
      <c r="CP15" s="11">
        <v>1106904.372</v>
      </c>
      <c r="CQ15" s="11">
        <v>1120949.51</v>
      </c>
      <c r="CR15" s="11">
        <v>1133128.08</v>
      </c>
      <c r="CS15" s="11">
        <v>1174643.7189999998</v>
      </c>
      <c r="CT15" s="11">
        <v>1219414.2830000001</v>
      </c>
      <c r="CU15" s="11">
        <v>1273240.1089999997</v>
      </c>
      <c r="CV15" s="11">
        <v>1335872.6950000003</v>
      </c>
      <c r="CW15" s="11">
        <v>1387446.3099999998</v>
      </c>
      <c r="CX15" s="11">
        <v>1446301.736</v>
      </c>
      <c r="CY15" s="11">
        <v>1506963.9440000004</v>
      </c>
      <c r="CZ15" s="11">
        <v>1565451.0190000003</v>
      </c>
      <c r="DA15" s="11">
        <v>1655049.2239999999</v>
      </c>
      <c r="DB15" s="11">
        <v>1690813.794</v>
      </c>
      <c r="DC15" s="11">
        <v>1735028.1230000001</v>
      </c>
      <c r="DD15" s="11">
        <v>1785067.3150000002</v>
      </c>
      <c r="DE15" s="11">
        <v>1870430.6460000002</v>
      </c>
      <c r="DF15" s="11">
        <v>1970329.449</v>
      </c>
      <c r="DG15" s="11">
        <v>2060045.0050000001</v>
      </c>
      <c r="DH15" s="11">
        <v>2052969.6410000001</v>
      </c>
      <c r="DI15" s="11">
        <v>2254440.1680000001</v>
      </c>
      <c r="DJ15" s="11">
        <v>2303776.1279999996</v>
      </c>
      <c r="DK15" s="11">
        <v>2210142.6410000003</v>
      </c>
      <c r="DL15" s="11">
        <v>2263375.3810000001</v>
      </c>
      <c r="DM15" s="11">
        <v>2254399.3229999999</v>
      </c>
      <c r="DN15" s="11">
        <v>2239630.1209999998</v>
      </c>
      <c r="DO15" s="11">
        <v>2258291.0980000002</v>
      </c>
      <c r="DP15" s="11">
        <v>2344575.1639999999</v>
      </c>
      <c r="DQ15" s="11">
        <v>2378934.1020000004</v>
      </c>
      <c r="DR15" s="11">
        <v>2389311.2230000002</v>
      </c>
      <c r="DS15" s="11">
        <v>2370329.5229999996</v>
      </c>
      <c r="DT15" s="11">
        <v>2422474.4910000004</v>
      </c>
      <c r="DU15" s="11">
        <v>2683747.9139999999</v>
      </c>
      <c r="DV15" s="11">
        <v>2614876.6849999996</v>
      </c>
      <c r="DW15" s="11">
        <v>2680456.85</v>
      </c>
      <c r="DX15" s="11">
        <v>2669366.0000000005</v>
      </c>
      <c r="DY15" s="11">
        <v>2721101.4920000001</v>
      </c>
      <c r="DZ15" s="11">
        <v>2696039.3709999998</v>
      </c>
      <c r="EA15" s="11">
        <v>2720054.9199999995</v>
      </c>
      <c r="EB15" s="11">
        <v>2840602.8219999997</v>
      </c>
      <c r="EC15" s="11">
        <v>2933022.6849999996</v>
      </c>
      <c r="ED15" s="11">
        <v>3011365.5800000005</v>
      </c>
      <c r="EE15" s="11">
        <v>3081339.5279999999</v>
      </c>
      <c r="EF15" s="11">
        <v>3143489.929</v>
      </c>
      <c r="EG15" s="11">
        <v>3217771.0319999997</v>
      </c>
      <c r="EH15" s="11">
        <v>3263673.1630000002</v>
      </c>
      <c r="EI15" s="11">
        <v>3371107.3560000001</v>
      </c>
      <c r="EJ15" s="11">
        <v>3470150.7499999995</v>
      </c>
      <c r="EK15" s="11">
        <v>3608305.327</v>
      </c>
      <c r="EL15" s="11">
        <v>3661129.4</v>
      </c>
      <c r="EM15" s="11">
        <v>3728402.7760000001</v>
      </c>
      <c r="EN15" s="11">
        <v>3815090.9069999997</v>
      </c>
      <c r="EO15" s="11">
        <v>3865101.014</v>
      </c>
      <c r="EP15" s="11">
        <v>3988838.5920000002</v>
      </c>
      <c r="EQ15" s="11">
        <v>4116465.932</v>
      </c>
      <c r="ER15" s="11">
        <v>4176837.1799999997</v>
      </c>
      <c r="ES15" s="11">
        <v>4310976.7640000004</v>
      </c>
      <c r="ET15" s="11">
        <v>4471944.4400000004</v>
      </c>
      <c r="EU15" s="11">
        <v>4669056.2609999999</v>
      </c>
      <c r="EV15" s="11">
        <v>4915463.8760000002</v>
      </c>
      <c r="EW15" s="11">
        <v>5137193.0379999997</v>
      </c>
      <c r="EX15" s="11">
        <v>5211707.8149999995</v>
      </c>
      <c r="EY15" s="11">
        <v>5368044.8320000004</v>
      </c>
      <c r="EZ15" s="11">
        <v>5597121.716</v>
      </c>
      <c r="FA15" s="11">
        <v>5875990.7609999999</v>
      </c>
      <c r="FB15" s="11">
        <v>6212151.0760000004</v>
      </c>
      <c r="FC15" s="11">
        <v>6616197.885999999</v>
      </c>
      <c r="FD15" s="11">
        <v>6929002.6899999995</v>
      </c>
      <c r="FE15" s="11">
        <v>7164073.9050000003</v>
      </c>
      <c r="FF15" s="11">
        <v>7401565.1440000003</v>
      </c>
      <c r="FG15" s="11">
        <v>7834559.4640000015</v>
      </c>
      <c r="FH15" s="11">
        <v>8275640.6710000001</v>
      </c>
      <c r="FI15" s="11">
        <v>8644790.2240000013</v>
      </c>
      <c r="FJ15" s="11">
        <v>9008542.7500000019</v>
      </c>
      <c r="FK15" s="11">
        <v>9421115.1810000017</v>
      </c>
      <c r="FL15" s="11">
        <v>10135610.488999998</v>
      </c>
      <c r="FM15" s="11">
        <v>11182882.183</v>
      </c>
      <c r="FN15" s="11">
        <v>11918151.492000002</v>
      </c>
      <c r="FO15" s="11">
        <v>12756428.034</v>
      </c>
      <c r="FP15" s="11">
        <v>13597760.636</v>
      </c>
      <c r="FQ15" s="11">
        <v>15033083.613</v>
      </c>
      <c r="FR15" s="11">
        <v>16108623.268999999</v>
      </c>
      <c r="FS15" s="11">
        <v>18153583.895999998</v>
      </c>
      <c r="FT15" s="11">
        <v>19530347.687000003</v>
      </c>
      <c r="FU15" s="11">
        <v>21890111.302999999</v>
      </c>
      <c r="FV15" s="11">
        <v>23780594.952000003</v>
      </c>
      <c r="FW15" s="11">
        <v>26122006.719999999</v>
      </c>
      <c r="FX15" s="11">
        <v>29046630.52</v>
      </c>
      <c r="FY15" s="11">
        <v>31853673.978</v>
      </c>
      <c r="FZ15" s="11">
        <v>35980594.971000001</v>
      </c>
      <c r="GA15" s="11">
        <v>40829060.531999998</v>
      </c>
      <c r="GB15" s="11">
        <v>45886569.033</v>
      </c>
      <c r="GC15" s="11">
        <v>50630860.133000001</v>
      </c>
      <c r="GD15" s="11">
        <v>55895966.538999997</v>
      </c>
      <c r="GE15" s="11">
        <v>61707354.373000011</v>
      </c>
      <c r="GF15" s="11">
        <v>66481886.88499999</v>
      </c>
      <c r="GG15" s="11">
        <v>73530871.810000002</v>
      </c>
      <c r="GH15" s="11">
        <v>78060629.338</v>
      </c>
      <c r="GI15" s="11">
        <v>82566197.751000002</v>
      </c>
      <c r="GJ15" s="11">
        <v>88154500.822999999</v>
      </c>
      <c r="GK15" s="11">
        <v>94300799.308000013</v>
      </c>
      <c r="GL15" s="11">
        <v>99952231.246000007</v>
      </c>
      <c r="GM15" s="11">
        <v>105395579.04700001</v>
      </c>
      <c r="GN15" s="11">
        <v>112038600.51200001</v>
      </c>
      <c r="GO15" s="11">
        <v>116187579.376</v>
      </c>
      <c r="GP15" s="11">
        <v>120224545.37500001</v>
      </c>
      <c r="GQ15" s="11">
        <v>123707705.572</v>
      </c>
      <c r="GR15" s="11">
        <v>126993716.39600001</v>
      </c>
      <c r="GS15" s="11">
        <v>131848485.09900001</v>
      </c>
      <c r="GT15" s="11">
        <v>133695092.21300001</v>
      </c>
      <c r="GU15" s="11">
        <v>135134138.743</v>
      </c>
      <c r="GV15" s="11">
        <v>139820062.96799999</v>
      </c>
      <c r="GW15" s="11">
        <v>143158930.30500001</v>
      </c>
      <c r="GX15" s="11">
        <v>147391144.33000001</v>
      </c>
      <c r="GY15" s="11">
        <v>154930279.382</v>
      </c>
      <c r="GZ15" s="130">
        <v>5.1150529336554342</v>
      </c>
      <c r="HA15" s="180">
        <v>17.506302226884713</v>
      </c>
      <c r="HB15" s="161">
        <v>46.998840732124563</v>
      </c>
    </row>
    <row r="16" spans="1:213" s="14" customFormat="1" ht="18.899999999999999" customHeight="1" x14ac:dyDescent="0.5">
      <c r="A16" s="35" t="s">
        <v>13</v>
      </c>
      <c r="B16" s="11">
        <v>1984.6410000000001</v>
      </c>
      <c r="C16" s="12">
        <v>1416.7069999999999</v>
      </c>
      <c r="D16" s="13">
        <v>1697.211</v>
      </c>
      <c r="E16" s="13">
        <v>2449.91</v>
      </c>
      <c r="F16" s="13">
        <v>4962.1620000000003</v>
      </c>
      <c r="G16" s="13">
        <v>5030.4210000000003</v>
      </c>
      <c r="H16" s="13">
        <v>4792.5640000000003</v>
      </c>
      <c r="I16" s="11">
        <v>4051.52</v>
      </c>
      <c r="J16" s="11">
        <v>3813.556</v>
      </c>
      <c r="K16" s="11">
        <v>3842.12</v>
      </c>
      <c r="L16" s="11">
        <v>3868.4949999999999</v>
      </c>
      <c r="M16" s="11">
        <v>3928.1390000000001</v>
      </c>
      <c r="N16" s="11">
        <v>4267.9879999999994</v>
      </c>
      <c r="O16" s="11">
        <v>4312.6959999999999</v>
      </c>
      <c r="P16" s="11">
        <v>4350.9629999999997</v>
      </c>
      <c r="Q16" s="11">
        <v>4385.982</v>
      </c>
      <c r="R16" s="11">
        <v>4858.9539999999997</v>
      </c>
      <c r="S16" s="11">
        <v>4827.335</v>
      </c>
      <c r="T16" s="11">
        <v>5175.2489999999998</v>
      </c>
      <c r="U16" s="11">
        <v>5017.8399999999992</v>
      </c>
      <c r="V16" s="11">
        <v>5421.0229999999992</v>
      </c>
      <c r="W16" s="11">
        <v>5356.7210000000005</v>
      </c>
      <c r="X16" s="11">
        <v>5385.6489999999994</v>
      </c>
      <c r="Y16" s="11">
        <v>5769.4380000000001</v>
      </c>
      <c r="Z16" s="11">
        <v>5748.3410000000003</v>
      </c>
      <c r="AA16" s="11">
        <v>6445.8279999999995</v>
      </c>
      <c r="AB16" s="11">
        <v>6699.0419999999995</v>
      </c>
      <c r="AC16" s="11">
        <v>6966.7240000000002</v>
      </c>
      <c r="AD16" s="11">
        <v>7987.2520000000004</v>
      </c>
      <c r="AE16" s="11">
        <v>8412.0059999999994</v>
      </c>
      <c r="AF16" s="11">
        <v>9109.17</v>
      </c>
      <c r="AG16" s="11">
        <v>9262.8860000000004</v>
      </c>
      <c r="AH16" s="11">
        <v>8693.0859999999993</v>
      </c>
      <c r="AI16" s="11">
        <v>8929.3140000000003</v>
      </c>
      <c r="AJ16" s="11">
        <v>9356.0709999999999</v>
      </c>
      <c r="AK16" s="11">
        <v>9244.2489999999998</v>
      </c>
      <c r="AL16" s="11">
        <v>9399.3409999999985</v>
      </c>
      <c r="AM16" s="11">
        <v>9837.4959999999992</v>
      </c>
      <c r="AN16" s="11">
        <v>9200.8770000000004</v>
      </c>
      <c r="AO16" s="11">
        <v>9517.6239999999998</v>
      </c>
      <c r="AP16" s="11">
        <v>9834.6540000000005</v>
      </c>
      <c r="AQ16" s="11">
        <v>9662.1380000000008</v>
      </c>
      <c r="AR16" s="11">
        <v>9714.2660000000014</v>
      </c>
      <c r="AS16" s="11">
        <v>10299.129000000001</v>
      </c>
      <c r="AT16" s="11">
        <v>10374.607</v>
      </c>
      <c r="AU16" s="11">
        <v>10147.919</v>
      </c>
      <c r="AV16" s="11">
        <v>10249.185000000001</v>
      </c>
      <c r="AW16" s="11">
        <v>10774.335000000001</v>
      </c>
      <c r="AX16" s="11">
        <v>11374.937</v>
      </c>
      <c r="AY16" s="11">
        <v>12139.393</v>
      </c>
      <c r="AZ16" s="11">
        <v>11259.029</v>
      </c>
      <c r="BA16" s="11">
        <v>11302.834000000001</v>
      </c>
      <c r="BB16" s="11">
        <v>12150.216</v>
      </c>
      <c r="BC16" s="11">
        <v>11470.369999999999</v>
      </c>
      <c r="BD16" s="11">
        <v>12701.523999999999</v>
      </c>
      <c r="BE16" s="11">
        <v>13049.396000000001</v>
      </c>
      <c r="BF16" s="11">
        <v>12526.436</v>
      </c>
      <c r="BG16" s="11">
        <v>12948.395</v>
      </c>
      <c r="BH16" s="11">
        <v>12448.457999999999</v>
      </c>
      <c r="BI16" s="11">
        <v>12637.3</v>
      </c>
      <c r="BJ16" s="11">
        <v>12608.625</v>
      </c>
      <c r="BK16" s="11">
        <v>12798.338</v>
      </c>
      <c r="BL16" s="11">
        <v>11227.893</v>
      </c>
      <c r="BM16" s="11">
        <v>11378.71</v>
      </c>
      <c r="BN16" s="11">
        <v>11612.057000000001</v>
      </c>
      <c r="BO16" s="11">
        <v>10935.609</v>
      </c>
      <c r="BP16" s="11">
        <v>10925.157999999999</v>
      </c>
      <c r="BQ16" s="11">
        <v>10728.572</v>
      </c>
      <c r="BR16" s="11">
        <v>11842.668</v>
      </c>
      <c r="BS16" s="11">
        <v>11017.598</v>
      </c>
      <c r="BT16" s="11">
        <v>12457.759</v>
      </c>
      <c r="BU16" s="11">
        <v>11807.035</v>
      </c>
      <c r="BV16" s="11">
        <v>12656.624</v>
      </c>
      <c r="BW16" s="11">
        <v>11432.120999999999</v>
      </c>
      <c r="BX16" s="11">
        <v>11709.01</v>
      </c>
      <c r="BY16" s="11">
        <v>12923.147999999999</v>
      </c>
      <c r="BZ16" s="11">
        <v>12524.071</v>
      </c>
      <c r="CA16" s="11">
        <v>12327.286</v>
      </c>
      <c r="CB16" s="11">
        <v>12427.311</v>
      </c>
      <c r="CC16" s="11">
        <v>13199.016</v>
      </c>
      <c r="CD16" s="11">
        <v>13663.56</v>
      </c>
      <c r="CE16" s="11">
        <v>14048.424000000001</v>
      </c>
      <c r="CF16" s="11">
        <v>15343.376</v>
      </c>
      <c r="CG16" s="11">
        <v>17125.093000000001</v>
      </c>
      <c r="CH16" s="11">
        <v>16721.052</v>
      </c>
      <c r="CI16" s="11">
        <v>17168.027999999998</v>
      </c>
      <c r="CJ16" s="11">
        <v>18569.039999999997</v>
      </c>
      <c r="CK16" s="11">
        <v>19298.802</v>
      </c>
      <c r="CL16" s="11">
        <v>21878.09</v>
      </c>
      <c r="CM16" s="11">
        <v>20959.27</v>
      </c>
      <c r="CN16" s="11">
        <v>22408.458000000002</v>
      </c>
      <c r="CO16" s="11">
        <v>26425.541000000001</v>
      </c>
      <c r="CP16" s="11">
        <v>27968.066999999999</v>
      </c>
      <c r="CQ16" s="11">
        <v>27057.679</v>
      </c>
      <c r="CR16" s="11">
        <v>27850.169000000002</v>
      </c>
      <c r="CS16" s="11">
        <v>28593.932999999997</v>
      </c>
      <c r="CT16" s="11">
        <v>29687.016</v>
      </c>
      <c r="CU16" s="11">
        <v>34947.245000000003</v>
      </c>
      <c r="CV16" s="11">
        <v>37369.974999999999</v>
      </c>
      <c r="CW16" s="11">
        <v>38149.851999999999</v>
      </c>
      <c r="CX16" s="11">
        <v>40444.42</v>
      </c>
      <c r="CY16" s="11">
        <v>40365.772000000004</v>
      </c>
      <c r="CZ16" s="11">
        <v>44009.853999999999</v>
      </c>
      <c r="DA16" s="11">
        <v>44305.953000000001</v>
      </c>
      <c r="DB16" s="11">
        <v>41517.447</v>
      </c>
      <c r="DC16" s="11">
        <v>41758.986000000004</v>
      </c>
      <c r="DD16" s="11">
        <v>43464.417999999998</v>
      </c>
      <c r="DE16" s="11">
        <v>48503.580999999998</v>
      </c>
      <c r="DF16" s="11">
        <v>55308.593000000001</v>
      </c>
      <c r="DG16" s="11">
        <v>57327.134000000005</v>
      </c>
      <c r="DH16" s="11">
        <v>57480.235000000001</v>
      </c>
      <c r="DI16" s="11">
        <v>61898.237999999998</v>
      </c>
      <c r="DJ16" s="11">
        <v>61100.479999999996</v>
      </c>
      <c r="DK16" s="11">
        <v>60240.684999999998</v>
      </c>
      <c r="DL16" s="11">
        <v>58695.484000000004</v>
      </c>
      <c r="DM16" s="11">
        <v>61653.211000000003</v>
      </c>
      <c r="DN16" s="11">
        <v>58304.565000000002</v>
      </c>
      <c r="DO16" s="11">
        <v>55217.874000000003</v>
      </c>
      <c r="DP16" s="11">
        <v>55510.703000000001</v>
      </c>
      <c r="DQ16" s="11">
        <v>57315.341999999997</v>
      </c>
      <c r="DR16" s="11">
        <v>51811.378000000004</v>
      </c>
      <c r="DS16" s="11">
        <v>50756.887999999999</v>
      </c>
      <c r="DT16" s="11">
        <v>52159.378000000004</v>
      </c>
      <c r="DU16" s="11">
        <v>58570.494000000006</v>
      </c>
      <c r="DV16" s="11">
        <v>57298.936000000002</v>
      </c>
      <c r="DW16" s="11">
        <v>60380.837</v>
      </c>
      <c r="DX16" s="11">
        <v>55759.600999999995</v>
      </c>
      <c r="DY16" s="11">
        <v>58154.311000000002</v>
      </c>
      <c r="DZ16" s="11">
        <v>56830.589</v>
      </c>
      <c r="EA16" s="11">
        <v>56441.423999999999</v>
      </c>
      <c r="EB16" s="11">
        <v>59514.741000000002</v>
      </c>
      <c r="EC16" s="11">
        <v>55006.776999999995</v>
      </c>
      <c r="ED16" s="11">
        <v>58021.923999999999</v>
      </c>
      <c r="EE16" s="11">
        <v>58787.079000000005</v>
      </c>
      <c r="EF16" s="11">
        <v>59903.184999999998</v>
      </c>
      <c r="EG16" s="11">
        <v>57383.394999999997</v>
      </c>
      <c r="EH16" s="11">
        <v>56964.133999999998</v>
      </c>
      <c r="EI16" s="11">
        <v>52765.239000000001</v>
      </c>
      <c r="EJ16" s="11">
        <v>63571.675999999999</v>
      </c>
      <c r="EK16" s="11">
        <v>68654.074999999997</v>
      </c>
      <c r="EL16" s="11">
        <v>53509.115999999995</v>
      </c>
      <c r="EM16" s="11">
        <v>56446.860999999997</v>
      </c>
      <c r="EN16" s="11">
        <v>58056.752999999997</v>
      </c>
      <c r="EO16" s="11">
        <v>67248.404999999999</v>
      </c>
      <c r="EP16" s="11">
        <v>62161.922999999995</v>
      </c>
      <c r="EQ16" s="11">
        <v>59537.137000000002</v>
      </c>
      <c r="ER16" s="11">
        <v>58936.387999999999</v>
      </c>
      <c r="ES16" s="11">
        <v>61464.511999999995</v>
      </c>
      <c r="ET16" s="11">
        <v>67469.724000000002</v>
      </c>
      <c r="EU16" s="11">
        <v>71748.78</v>
      </c>
      <c r="EV16" s="11">
        <v>82082.539999999994</v>
      </c>
      <c r="EW16" s="11">
        <v>94117.957999999999</v>
      </c>
      <c r="EX16" s="11">
        <v>82274.244000000006</v>
      </c>
      <c r="EY16" s="11">
        <v>89411.58</v>
      </c>
      <c r="EZ16" s="11">
        <v>87685.962</v>
      </c>
      <c r="FA16" s="11">
        <v>92184.56</v>
      </c>
      <c r="FB16" s="11">
        <v>102524.48400000001</v>
      </c>
      <c r="FC16" s="11">
        <v>106393.011</v>
      </c>
      <c r="FD16" s="11">
        <v>94935.702000000005</v>
      </c>
      <c r="FE16" s="11">
        <v>103412.92700000001</v>
      </c>
      <c r="FF16" s="11">
        <v>109150.63</v>
      </c>
      <c r="FG16" s="11">
        <v>106465.18000000001</v>
      </c>
      <c r="FH16" s="11">
        <v>102755.473</v>
      </c>
      <c r="FI16" s="11">
        <v>103482.836</v>
      </c>
      <c r="FJ16" s="11">
        <v>84817.006000000008</v>
      </c>
      <c r="FK16" s="11">
        <v>82998.804000000004</v>
      </c>
      <c r="FL16" s="11">
        <v>95252.124000000011</v>
      </c>
      <c r="FM16" s="11">
        <v>99723.911999999997</v>
      </c>
      <c r="FN16" s="11">
        <v>101676.83200000001</v>
      </c>
      <c r="FO16" s="11">
        <v>139055.76199999999</v>
      </c>
      <c r="FP16" s="11">
        <v>116210.26800000001</v>
      </c>
      <c r="FQ16" s="11">
        <v>151131.242</v>
      </c>
      <c r="FR16" s="11">
        <v>183896.742</v>
      </c>
      <c r="FS16" s="11">
        <v>168311.19700000001</v>
      </c>
      <c r="FT16" s="11">
        <v>163823.40299999999</v>
      </c>
      <c r="FU16" s="11">
        <v>265224.62199999997</v>
      </c>
      <c r="FV16" s="11">
        <v>267816.75800000003</v>
      </c>
      <c r="FW16" s="11">
        <v>285805.99599999998</v>
      </c>
      <c r="FX16" s="11">
        <v>297026.98699999996</v>
      </c>
      <c r="FY16" s="11">
        <v>376753.408</v>
      </c>
      <c r="FZ16" s="11">
        <v>570505.64399999997</v>
      </c>
      <c r="GA16" s="11">
        <v>651093.11100000003</v>
      </c>
      <c r="GB16" s="11">
        <v>667476.79300000006</v>
      </c>
      <c r="GC16" s="11">
        <v>838643.31599999999</v>
      </c>
      <c r="GD16" s="11">
        <v>980758.60200000007</v>
      </c>
      <c r="GE16" s="11">
        <v>1198258.375</v>
      </c>
      <c r="GF16" s="11">
        <v>1247321.3969999999</v>
      </c>
      <c r="GG16" s="11">
        <v>1393557.2950000002</v>
      </c>
      <c r="GH16" s="11">
        <v>1402413.1310000001</v>
      </c>
      <c r="GI16" s="11">
        <v>1634109.74</v>
      </c>
      <c r="GJ16" s="11">
        <v>1741946.3840000001</v>
      </c>
      <c r="GK16" s="11">
        <v>1931924.9439999999</v>
      </c>
      <c r="GL16" s="11">
        <v>2301674.2950000004</v>
      </c>
      <c r="GM16" s="11">
        <v>2694995.389</v>
      </c>
      <c r="GN16" s="11">
        <v>2760861.2749999999</v>
      </c>
      <c r="GO16" s="11">
        <v>3036916.605</v>
      </c>
      <c r="GP16" s="11">
        <v>3228053.5669999998</v>
      </c>
      <c r="GQ16" s="11">
        <v>3043532.6529999999</v>
      </c>
      <c r="GR16" s="11">
        <v>3654699.335</v>
      </c>
      <c r="GS16" s="11">
        <v>4258058.409</v>
      </c>
      <c r="GT16" s="11">
        <v>4438506.1940000001</v>
      </c>
      <c r="GU16" s="11">
        <v>4387429.8619999997</v>
      </c>
      <c r="GV16" s="11">
        <v>4255991.7129999995</v>
      </c>
      <c r="GW16" s="11">
        <v>3680353.0039999997</v>
      </c>
      <c r="GX16" s="11">
        <v>3828023.2740000002</v>
      </c>
      <c r="GY16" s="11">
        <v>3844834.5520000001</v>
      </c>
      <c r="GZ16" s="130">
        <v>0.43916342186795987</v>
      </c>
      <c r="HA16" s="180">
        <v>-9.7045135906683129</v>
      </c>
      <c r="HB16" s="161">
        <v>42.665719121198862</v>
      </c>
    </row>
    <row r="17" spans="1:210" s="14" customFormat="1" ht="18.899999999999999" customHeight="1" x14ac:dyDescent="0.5">
      <c r="A17" s="35" t="s">
        <v>14</v>
      </c>
      <c r="B17" s="11">
        <v>-11952.378000000001</v>
      </c>
      <c r="C17" s="12">
        <v>-9374.0149999999994</v>
      </c>
      <c r="D17" s="13">
        <v>-7500.16</v>
      </c>
      <c r="E17" s="13">
        <v>-4929.74</v>
      </c>
      <c r="F17" s="13">
        <v>-3727.7869999999998</v>
      </c>
      <c r="G17" s="13">
        <v>-4088.509</v>
      </c>
      <c r="H17" s="13">
        <v>-4744.2020000000002</v>
      </c>
      <c r="I17" s="11">
        <v>-5823.79</v>
      </c>
      <c r="J17" s="11">
        <v>-5828.0469999999996</v>
      </c>
      <c r="K17" s="11">
        <v>-5862.5789999999997</v>
      </c>
      <c r="L17" s="11">
        <v>-5846.9539999999997</v>
      </c>
      <c r="M17" s="11">
        <v>-5885.1379999999999</v>
      </c>
      <c r="N17" s="11">
        <v>-5973.8450000000003</v>
      </c>
      <c r="O17" s="11">
        <v>-5878.4250000000002</v>
      </c>
      <c r="P17" s="11">
        <v>-5938.3389999999999</v>
      </c>
      <c r="Q17" s="11">
        <v>-6123.9449999999997</v>
      </c>
      <c r="R17" s="11">
        <v>-6058.1639999999998</v>
      </c>
      <c r="S17" s="11">
        <v>-6112.0709999999999</v>
      </c>
      <c r="T17" s="11">
        <v>-6120.2420000000002</v>
      </c>
      <c r="U17" s="11">
        <v>-6231.8729999999996</v>
      </c>
      <c r="V17" s="11">
        <v>-6260.6360000000004</v>
      </c>
      <c r="W17" s="11">
        <v>-6321.9740000000002</v>
      </c>
      <c r="X17" s="11">
        <v>-6268.0770000000002</v>
      </c>
      <c r="Y17" s="11">
        <v>-6362.4449999999997</v>
      </c>
      <c r="Z17" s="11">
        <v>-6446.4350000000004</v>
      </c>
      <c r="AA17" s="11">
        <v>-6424.5680000000002</v>
      </c>
      <c r="AB17" s="11">
        <v>-6630.5240000000003</v>
      </c>
      <c r="AC17" s="11">
        <v>-6772.4560000000001</v>
      </c>
      <c r="AD17" s="11">
        <v>-6743.0529999999999</v>
      </c>
      <c r="AE17" s="11">
        <v>-7049.4690000000001</v>
      </c>
      <c r="AF17" s="11">
        <v>-7006.6909999999998</v>
      </c>
      <c r="AG17" s="11">
        <v>-7172.5460000000003</v>
      </c>
      <c r="AH17" s="11">
        <v>-7353.9459999999999</v>
      </c>
      <c r="AI17" s="11">
        <v>-7494.7460000000001</v>
      </c>
      <c r="AJ17" s="11">
        <v>-7683.9780000000001</v>
      </c>
      <c r="AK17" s="11">
        <v>-7865.5640000000003</v>
      </c>
      <c r="AL17" s="11">
        <v>-8082.692</v>
      </c>
      <c r="AM17" s="11">
        <v>-8195.8369999999995</v>
      </c>
      <c r="AN17" s="11">
        <v>-8421.4639999999999</v>
      </c>
      <c r="AO17" s="11">
        <v>-8692.0149999999994</v>
      </c>
      <c r="AP17" s="11">
        <v>-8752.0920000000006</v>
      </c>
      <c r="AQ17" s="11">
        <v>-8992.7330000000002</v>
      </c>
      <c r="AR17" s="11">
        <v>-9178.5210000000006</v>
      </c>
      <c r="AS17" s="11">
        <v>-9595.7579999999998</v>
      </c>
      <c r="AT17" s="11">
        <v>-9794.92</v>
      </c>
      <c r="AU17" s="11">
        <v>-9998.57</v>
      </c>
      <c r="AV17" s="11">
        <v>-10139.349</v>
      </c>
      <c r="AW17" s="11">
        <v>-10487.205</v>
      </c>
      <c r="AX17" s="11">
        <v>-10683.798000000001</v>
      </c>
      <c r="AY17" s="11">
        <v>-10957.34</v>
      </c>
      <c r="AZ17" s="11">
        <v>-11217.067999999999</v>
      </c>
      <c r="BA17" s="11">
        <v>-11476.831</v>
      </c>
      <c r="BB17" s="11">
        <v>-11619.619000000001</v>
      </c>
      <c r="BC17" s="11">
        <v>-11846.563</v>
      </c>
      <c r="BD17" s="11">
        <v>-11972.273999999999</v>
      </c>
      <c r="BE17" s="11">
        <v>-13116.763000000001</v>
      </c>
      <c r="BF17" s="11">
        <v>-13938.608</v>
      </c>
      <c r="BG17" s="11">
        <v>-14190.483</v>
      </c>
      <c r="BH17" s="11">
        <v>-14352.924999999999</v>
      </c>
      <c r="BI17" s="11">
        <v>-14568.914000000001</v>
      </c>
      <c r="BJ17" s="11">
        <v>-15074.677</v>
      </c>
      <c r="BK17" s="11">
        <v>-15203.468999999999</v>
      </c>
      <c r="BL17" s="11">
        <v>-15453.026</v>
      </c>
      <c r="BM17" s="11">
        <v>-16026.541999999999</v>
      </c>
      <c r="BN17" s="11">
        <v>-16175.975</v>
      </c>
      <c r="BO17" s="11">
        <v>-16560.492999999999</v>
      </c>
      <c r="BP17" s="11">
        <v>-16842.986000000001</v>
      </c>
      <c r="BQ17" s="11">
        <v>-17054.073</v>
      </c>
      <c r="BR17" s="11">
        <v>-17232.922999999999</v>
      </c>
      <c r="BS17" s="11">
        <v>-17482.526000000002</v>
      </c>
      <c r="BT17" s="11">
        <v>-17860.983</v>
      </c>
      <c r="BU17" s="11">
        <v>-18362.698</v>
      </c>
      <c r="BV17" s="11">
        <v>-18676.87</v>
      </c>
      <c r="BW17" s="11">
        <v>-18868.934000000001</v>
      </c>
      <c r="BX17" s="11">
        <v>-19001.344000000001</v>
      </c>
      <c r="BY17" s="11">
        <v>-19192.381000000001</v>
      </c>
      <c r="BZ17" s="11">
        <v>-19360.974999999999</v>
      </c>
      <c r="CA17" s="11">
        <v>-19666.511999999999</v>
      </c>
      <c r="CB17" s="11">
        <v>-20355.308000000001</v>
      </c>
      <c r="CC17" s="11">
        <v>-21581.111000000001</v>
      </c>
      <c r="CD17" s="11">
        <v>-21930.373</v>
      </c>
      <c r="CE17" s="11">
        <v>-22509.942999999999</v>
      </c>
      <c r="CF17" s="11">
        <v>-22458.833999999999</v>
      </c>
      <c r="CG17" s="11">
        <v>-23469.536</v>
      </c>
      <c r="CH17" s="11">
        <v>-24063.405999999999</v>
      </c>
      <c r="CI17" s="11">
        <v>-24405.506000000001</v>
      </c>
      <c r="CJ17" s="11">
        <v>-24835.466</v>
      </c>
      <c r="CK17" s="11">
        <v>-25562.18</v>
      </c>
      <c r="CL17" s="11">
        <v>-26148.046999999999</v>
      </c>
      <c r="CM17" s="11">
        <v>-26787.210999999999</v>
      </c>
      <c r="CN17" s="11">
        <v>-27286.059000000001</v>
      </c>
      <c r="CO17" s="11">
        <v>-27952.556</v>
      </c>
      <c r="CP17" s="11">
        <v>-29031.292000000001</v>
      </c>
      <c r="CQ17" s="11">
        <v>-29443.468000000001</v>
      </c>
      <c r="CR17" s="11">
        <v>-30169.805</v>
      </c>
      <c r="CS17" s="11">
        <v>-31529.100999999999</v>
      </c>
      <c r="CT17" s="11">
        <v>-32791.453999999998</v>
      </c>
      <c r="CU17" s="11">
        <v>-34323.444000000003</v>
      </c>
      <c r="CV17" s="11">
        <v>-35525.599000000002</v>
      </c>
      <c r="CW17" s="11">
        <v>-36572.642</v>
      </c>
      <c r="CX17" s="11">
        <v>-38112.328999999998</v>
      </c>
      <c r="CY17" s="11">
        <v>-39936.019</v>
      </c>
      <c r="CZ17" s="11">
        <v>-41346.703000000001</v>
      </c>
      <c r="DA17" s="11">
        <v>-45879.326000000001</v>
      </c>
      <c r="DB17" s="11">
        <v>-44817.428999999996</v>
      </c>
      <c r="DC17" s="11">
        <v>-46511.877</v>
      </c>
      <c r="DD17" s="11">
        <v>-48429.294000000002</v>
      </c>
      <c r="DE17" s="11">
        <v>-50772.714999999997</v>
      </c>
      <c r="DF17" s="11">
        <v>-54640.915999999997</v>
      </c>
      <c r="DG17" s="11">
        <v>-56947.597999999998</v>
      </c>
      <c r="DH17" s="11">
        <v>-59210.517</v>
      </c>
      <c r="DI17" s="11">
        <v>-64263.982000000004</v>
      </c>
      <c r="DJ17" s="11">
        <v>-68271.467999999993</v>
      </c>
      <c r="DK17" s="11">
        <v>-70888.254000000001</v>
      </c>
      <c r="DL17" s="11">
        <v>-83650.038</v>
      </c>
      <c r="DM17" s="11">
        <v>-87016.31</v>
      </c>
      <c r="DN17" s="11">
        <v>-91151.14</v>
      </c>
      <c r="DO17" s="11">
        <v>-87481.152000000002</v>
      </c>
      <c r="DP17" s="11">
        <v>-96596.476999999999</v>
      </c>
      <c r="DQ17" s="11">
        <v>-101454.242</v>
      </c>
      <c r="DR17" s="11">
        <v>-106384.59299999999</v>
      </c>
      <c r="DS17" s="11">
        <v>-109601.65300000001</v>
      </c>
      <c r="DT17" s="11">
        <v>-113737.836</v>
      </c>
      <c r="DU17" s="11">
        <v>-125124.70299999999</v>
      </c>
      <c r="DV17" s="11">
        <v>-128850.287</v>
      </c>
      <c r="DW17" s="11">
        <v>-134720.21599999999</v>
      </c>
      <c r="DX17" s="11">
        <v>-138009.43799999999</v>
      </c>
      <c r="DY17" s="11">
        <v>-158898.16399999999</v>
      </c>
      <c r="DZ17" s="11">
        <v>-145999.72099999999</v>
      </c>
      <c r="EA17" s="11">
        <v>-150084.30900000001</v>
      </c>
      <c r="EB17" s="11">
        <v>-155571.97899999999</v>
      </c>
      <c r="EC17" s="11">
        <v>-165025.49400000001</v>
      </c>
      <c r="ED17" s="11">
        <v>-178532.72</v>
      </c>
      <c r="EE17" s="11">
        <v>-182964.86300000001</v>
      </c>
      <c r="EF17" s="11">
        <v>-188544.913</v>
      </c>
      <c r="EG17" s="11">
        <v>-188128.611</v>
      </c>
      <c r="EH17" s="11">
        <v>-192544.715</v>
      </c>
      <c r="EI17" s="11">
        <v>-195261.859</v>
      </c>
      <c r="EJ17" s="11">
        <v>-206540.397</v>
      </c>
      <c r="EK17" s="11">
        <v>-218961.27600000001</v>
      </c>
      <c r="EL17" s="11">
        <v>-219292.72399999999</v>
      </c>
      <c r="EM17" s="11">
        <v>-223803.53400000001</v>
      </c>
      <c r="EN17" s="11">
        <v>-224415.177</v>
      </c>
      <c r="EO17" s="11">
        <v>-229303.03200000001</v>
      </c>
      <c r="EP17" s="11">
        <v>-236473.80100000001</v>
      </c>
      <c r="EQ17" s="11">
        <v>-244428.302</v>
      </c>
      <c r="ER17" s="11">
        <v>-252866.81599999999</v>
      </c>
      <c r="ES17" s="11">
        <v>-255614.24</v>
      </c>
      <c r="ET17" s="11">
        <v>-256107.826</v>
      </c>
      <c r="EU17" s="11">
        <v>-261400.70600000001</v>
      </c>
      <c r="EV17" s="11">
        <v>-258986.87</v>
      </c>
      <c r="EW17" s="11">
        <v>-259389.33799999999</v>
      </c>
      <c r="EX17" s="11">
        <v>-259818.83199999999</v>
      </c>
      <c r="EY17" s="11">
        <v>-263347.53499999997</v>
      </c>
      <c r="EZ17" s="11">
        <v>-260451.53700000001</v>
      </c>
      <c r="FA17" s="11">
        <v>-255731.541</v>
      </c>
      <c r="FB17" s="11">
        <v>-259416.63500000001</v>
      </c>
      <c r="FC17" s="11">
        <v>-263357.21500000003</v>
      </c>
      <c r="FD17" s="11">
        <v>-268951.16499999998</v>
      </c>
      <c r="FE17" s="11">
        <v>-276549.01500000001</v>
      </c>
      <c r="FF17" s="11">
        <v>-305596.47600000002</v>
      </c>
      <c r="FG17" s="11">
        <v>-316421.81</v>
      </c>
      <c r="FH17" s="11">
        <v>-338155.929</v>
      </c>
      <c r="FI17" s="11">
        <v>-367998.48800000001</v>
      </c>
      <c r="FJ17" s="11">
        <v>-381936.89500000002</v>
      </c>
      <c r="FK17" s="11">
        <v>-396606.24400000001</v>
      </c>
      <c r="FL17" s="11">
        <v>-423040.64899999998</v>
      </c>
      <c r="FM17" s="11">
        <v>-453927.55499999999</v>
      </c>
      <c r="FN17" s="11">
        <v>-482539.35</v>
      </c>
      <c r="FO17" s="11">
        <v>-512002.717</v>
      </c>
      <c r="FP17" s="11">
        <v>-539643.86300000001</v>
      </c>
      <c r="FQ17" s="11">
        <v>-610439.18599999999</v>
      </c>
      <c r="FR17" s="11">
        <v>-621600.12800000003</v>
      </c>
      <c r="FS17" s="11">
        <v>-671735.34299999999</v>
      </c>
      <c r="FT17" s="11">
        <v>-702114.64500000002</v>
      </c>
      <c r="FU17" s="11">
        <v>-1189877.6140000001</v>
      </c>
      <c r="FV17" s="11">
        <v>-1202649.2779999999</v>
      </c>
      <c r="FW17" s="11">
        <v>-956258.98899999994</v>
      </c>
      <c r="FX17" s="11">
        <v>-1078606.2169999999</v>
      </c>
      <c r="FY17" s="11">
        <v>-1025681.052</v>
      </c>
      <c r="FZ17" s="11">
        <v>-1107587.9069999999</v>
      </c>
      <c r="GA17" s="11">
        <v>-1224609.5730000001</v>
      </c>
      <c r="GB17" s="11">
        <v>-1306038.7450000001</v>
      </c>
      <c r="GC17" s="11">
        <v>-1441366.9750000001</v>
      </c>
      <c r="GD17" s="11">
        <v>-1573258.1129999999</v>
      </c>
      <c r="GE17" s="11">
        <v>-1736119.9569999999</v>
      </c>
      <c r="GF17" s="11">
        <v>-1805969.1</v>
      </c>
      <c r="GG17" s="11">
        <v>-1958919.1610000001</v>
      </c>
      <c r="GH17" s="11">
        <v>-2151601.7420000001</v>
      </c>
      <c r="GI17" s="11">
        <v>-2342228.2540000002</v>
      </c>
      <c r="GJ17" s="11">
        <v>-2643988.6779999998</v>
      </c>
      <c r="GK17" s="11">
        <v>-3013356.9709999999</v>
      </c>
      <c r="GL17" s="11">
        <v>-3451055.818</v>
      </c>
      <c r="GM17" s="11">
        <v>-3772368.4339999999</v>
      </c>
      <c r="GN17" s="11">
        <v>-4234592.1339999996</v>
      </c>
      <c r="GO17" s="11">
        <v>-4831731.2180000003</v>
      </c>
      <c r="GP17" s="11">
        <v>-5267961.1610000003</v>
      </c>
      <c r="GQ17" s="11">
        <v>-5855991.4670000002</v>
      </c>
      <c r="GR17" s="11">
        <v>-6667833.9670000002</v>
      </c>
      <c r="GS17" s="11">
        <v>-7064892.8629999999</v>
      </c>
      <c r="GT17" s="11">
        <v>-7791906.8569999998</v>
      </c>
      <c r="GU17" s="11">
        <v>-8381691.8810000001</v>
      </c>
      <c r="GV17" s="11">
        <v>-8972033.023</v>
      </c>
      <c r="GW17" s="11">
        <v>-9360600.9890000001</v>
      </c>
      <c r="GX17" s="11">
        <v>-9949485.3990000002</v>
      </c>
      <c r="GY17" s="11">
        <v>-10342595.525</v>
      </c>
      <c r="GZ17" s="130">
        <v>3.9510598813433262</v>
      </c>
      <c r="HA17" s="180">
        <v>46.394230253170093</v>
      </c>
      <c r="HB17" s="161">
        <v>174.1671633073579</v>
      </c>
    </row>
    <row r="18" spans="1:210" s="14" customFormat="1" ht="18.899999999999999" customHeight="1" x14ac:dyDescent="0.5">
      <c r="A18" s="36" t="s">
        <v>15</v>
      </c>
      <c r="B18" s="11">
        <v>39089.048999999999</v>
      </c>
      <c r="C18" s="12">
        <v>27030.429</v>
      </c>
      <c r="D18" s="13">
        <v>32553.625999999997</v>
      </c>
      <c r="E18" s="13">
        <v>26721.462</v>
      </c>
      <c r="F18" s="13">
        <v>26039.030999999999</v>
      </c>
      <c r="G18" s="13">
        <v>29712.083999999999</v>
      </c>
      <c r="H18" s="13">
        <v>38151.925999999999</v>
      </c>
      <c r="I18" s="11">
        <v>33498.214</v>
      </c>
      <c r="J18" s="11">
        <v>35581.361000000004</v>
      </c>
      <c r="K18" s="11">
        <v>38264.058000000005</v>
      </c>
      <c r="L18" s="11">
        <v>32954.402000000002</v>
      </c>
      <c r="M18" s="11">
        <v>41673.742999999995</v>
      </c>
      <c r="N18" s="11">
        <v>47259.274000000005</v>
      </c>
      <c r="O18" s="11">
        <v>37180.898999999998</v>
      </c>
      <c r="P18" s="11">
        <v>38905.879000000001</v>
      </c>
      <c r="Q18" s="11">
        <v>35492.774000000005</v>
      </c>
      <c r="R18" s="11">
        <v>37259.198000000004</v>
      </c>
      <c r="S18" s="11">
        <v>39584.893000000004</v>
      </c>
      <c r="T18" s="11">
        <v>39276.593000000001</v>
      </c>
      <c r="U18" s="11">
        <v>39008.952999999994</v>
      </c>
      <c r="V18" s="11">
        <v>40181.938999999998</v>
      </c>
      <c r="W18" s="11">
        <v>41786.133000000002</v>
      </c>
      <c r="X18" s="11">
        <v>47597.5</v>
      </c>
      <c r="Y18" s="11">
        <v>44509.121999999996</v>
      </c>
      <c r="Z18" s="11">
        <v>44994.367999999995</v>
      </c>
      <c r="AA18" s="11">
        <v>38674.212</v>
      </c>
      <c r="AB18" s="11">
        <v>37553.585000000006</v>
      </c>
      <c r="AC18" s="11">
        <v>44746.516999999993</v>
      </c>
      <c r="AD18" s="11">
        <v>38626.716999999997</v>
      </c>
      <c r="AE18" s="11">
        <v>43930.364999999998</v>
      </c>
      <c r="AF18" s="11">
        <v>46415.951000000001</v>
      </c>
      <c r="AG18" s="11">
        <v>40804.760999999999</v>
      </c>
      <c r="AH18" s="11">
        <v>45850.036999999997</v>
      </c>
      <c r="AI18" s="11">
        <v>55941.277999999998</v>
      </c>
      <c r="AJ18" s="11">
        <v>46069.758000000002</v>
      </c>
      <c r="AK18" s="11">
        <v>54021.008000000002</v>
      </c>
      <c r="AL18" s="11">
        <v>54737.019</v>
      </c>
      <c r="AM18" s="11">
        <v>43168.398999999998</v>
      </c>
      <c r="AN18" s="11">
        <v>53276.069000000003</v>
      </c>
      <c r="AO18" s="11">
        <v>43783.008000000002</v>
      </c>
      <c r="AP18" s="11">
        <v>45605.067000000003</v>
      </c>
      <c r="AQ18" s="11">
        <v>44402.475000000006</v>
      </c>
      <c r="AR18" s="11">
        <v>57510.287999999993</v>
      </c>
      <c r="AS18" s="11">
        <v>38769.39</v>
      </c>
      <c r="AT18" s="11">
        <v>51678.264000000003</v>
      </c>
      <c r="AU18" s="11">
        <v>49167.004000000001</v>
      </c>
      <c r="AV18" s="11">
        <v>34637.608</v>
      </c>
      <c r="AW18" s="11">
        <v>58794.464</v>
      </c>
      <c r="AX18" s="11">
        <v>43141.323000000004</v>
      </c>
      <c r="AY18" s="11">
        <v>47867.591</v>
      </c>
      <c r="AZ18" s="11">
        <v>56568.972999999998</v>
      </c>
      <c r="BA18" s="11">
        <v>57500.720999999998</v>
      </c>
      <c r="BB18" s="11">
        <v>59778.697</v>
      </c>
      <c r="BC18" s="11">
        <v>64528.662000000004</v>
      </c>
      <c r="BD18" s="11">
        <v>61122.695999999996</v>
      </c>
      <c r="BE18" s="11">
        <v>42434.97</v>
      </c>
      <c r="BF18" s="11">
        <v>55213.435000000005</v>
      </c>
      <c r="BG18" s="11">
        <v>53990.603000000003</v>
      </c>
      <c r="BH18" s="11">
        <v>71941.025999999998</v>
      </c>
      <c r="BI18" s="11">
        <v>56639.634000000005</v>
      </c>
      <c r="BJ18" s="11">
        <v>68256.429000000004</v>
      </c>
      <c r="BK18" s="11">
        <v>67591.206999999995</v>
      </c>
      <c r="BL18" s="11">
        <v>65320.749000000003</v>
      </c>
      <c r="BM18" s="11">
        <v>72750.952999999994</v>
      </c>
      <c r="BN18" s="11">
        <v>82158.258000000002</v>
      </c>
      <c r="BO18" s="11">
        <v>62301.363999999994</v>
      </c>
      <c r="BP18" s="11">
        <v>83966.194000000003</v>
      </c>
      <c r="BQ18" s="11">
        <v>74382.864000000001</v>
      </c>
      <c r="BR18" s="11">
        <v>64414.04</v>
      </c>
      <c r="BS18" s="11">
        <v>61447.683000000005</v>
      </c>
      <c r="BT18" s="11">
        <v>76789.751999999993</v>
      </c>
      <c r="BU18" s="11">
        <v>54625.804999999993</v>
      </c>
      <c r="BV18" s="11">
        <v>73714.53</v>
      </c>
      <c r="BW18" s="11">
        <v>87958.587</v>
      </c>
      <c r="BX18" s="11">
        <v>64041.642999999996</v>
      </c>
      <c r="BY18" s="11">
        <v>78947.38</v>
      </c>
      <c r="BZ18" s="11">
        <v>83317.538</v>
      </c>
      <c r="CA18" s="11">
        <v>82908.739999999991</v>
      </c>
      <c r="CB18" s="11">
        <v>122788.37700000001</v>
      </c>
      <c r="CC18" s="11">
        <v>73964.266000000003</v>
      </c>
      <c r="CD18" s="11">
        <v>84865.313000000009</v>
      </c>
      <c r="CE18" s="11">
        <v>103522.807</v>
      </c>
      <c r="CF18" s="11">
        <v>117536.827</v>
      </c>
      <c r="CG18" s="11">
        <v>98729.06</v>
      </c>
      <c r="CH18" s="11">
        <v>121181.44399999999</v>
      </c>
      <c r="CI18" s="11">
        <v>134642.606</v>
      </c>
      <c r="CJ18" s="11">
        <v>102837.951</v>
      </c>
      <c r="CK18" s="11">
        <v>97169.873000000007</v>
      </c>
      <c r="CL18" s="11">
        <v>255310.02700000003</v>
      </c>
      <c r="CM18" s="11">
        <v>122478.874</v>
      </c>
      <c r="CN18" s="11">
        <v>134120.24800000002</v>
      </c>
      <c r="CO18" s="11">
        <v>144549.785</v>
      </c>
      <c r="CP18" s="11">
        <v>180924.98</v>
      </c>
      <c r="CQ18" s="11">
        <v>241689.103</v>
      </c>
      <c r="CR18" s="11">
        <v>309996.35700000002</v>
      </c>
      <c r="CS18" s="11">
        <v>228003.80800000002</v>
      </c>
      <c r="CT18" s="11">
        <v>205800.21</v>
      </c>
      <c r="CU18" s="11">
        <v>225022.783</v>
      </c>
      <c r="CV18" s="11">
        <v>190138.46299999999</v>
      </c>
      <c r="CW18" s="11">
        <v>179580.772</v>
      </c>
      <c r="CX18" s="11">
        <v>169601.31200000001</v>
      </c>
      <c r="CY18" s="11">
        <v>174493.367</v>
      </c>
      <c r="CZ18" s="11">
        <v>213626.20500000002</v>
      </c>
      <c r="DA18" s="11">
        <v>222392.984</v>
      </c>
      <c r="DB18" s="11">
        <v>146260.87900000002</v>
      </c>
      <c r="DC18" s="11">
        <v>136908.19500000001</v>
      </c>
      <c r="DD18" s="11">
        <v>122936.57399999999</v>
      </c>
      <c r="DE18" s="11">
        <v>121226.62700000001</v>
      </c>
      <c r="DF18" s="11">
        <v>102113.67099999999</v>
      </c>
      <c r="DG18" s="11">
        <v>219827.13199999998</v>
      </c>
      <c r="DH18" s="11">
        <v>143416.18900000001</v>
      </c>
      <c r="DI18" s="11">
        <v>145432.758</v>
      </c>
      <c r="DJ18" s="11">
        <v>181437.54499999998</v>
      </c>
      <c r="DK18" s="11">
        <v>194507.61800000002</v>
      </c>
      <c r="DL18" s="11">
        <v>146687.61699999997</v>
      </c>
      <c r="DM18" s="11">
        <v>115104.87199999999</v>
      </c>
      <c r="DN18" s="11">
        <v>233929.28400000004</v>
      </c>
      <c r="DO18" s="11">
        <v>154429.91700000002</v>
      </c>
      <c r="DP18" s="11">
        <v>190765.51400000002</v>
      </c>
      <c r="DQ18" s="11">
        <v>257710.58399999997</v>
      </c>
      <c r="DR18" s="11">
        <v>159176.05599999998</v>
      </c>
      <c r="DS18" s="11">
        <v>147756.546</v>
      </c>
      <c r="DT18" s="11">
        <v>129461.26099999998</v>
      </c>
      <c r="DU18" s="11">
        <v>312685.549</v>
      </c>
      <c r="DV18" s="11">
        <v>253283.87899999996</v>
      </c>
      <c r="DW18" s="11">
        <v>299990.81900000002</v>
      </c>
      <c r="DX18" s="11">
        <v>257757.39600000001</v>
      </c>
      <c r="DY18" s="11">
        <v>337022.76500000001</v>
      </c>
      <c r="DZ18" s="11">
        <v>146230.04300000003</v>
      </c>
      <c r="EA18" s="11">
        <v>144825.989</v>
      </c>
      <c r="EB18" s="11">
        <v>132981.87299999999</v>
      </c>
      <c r="EC18" s="11">
        <v>937954.50900000008</v>
      </c>
      <c r="ED18" s="11">
        <v>823847.61</v>
      </c>
      <c r="EE18" s="11">
        <v>817746.26500000001</v>
      </c>
      <c r="EF18" s="11">
        <v>759626.47600000002</v>
      </c>
      <c r="EG18" s="11">
        <v>763122.44000000006</v>
      </c>
      <c r="EH18" s="11">
        <v>831776.76799999992</v>
      </c>
      <c r="EI18" s="11">
        <v>1151369.176</v>
      </c>
      <c r="EJ18" s="11">
        <v>1129490.2879999999</v>
      </c>
      <c r="EK18" s="11">
        <v>1242091.122</v>
      </c>
      <c r="EL18" s="11">
        <v>1178645.456</v>
      </c>
      <c r="EM18" s="11">
        <v>1282511.5280000002</v>
      </c>
      <c r="EN18" s="11">
        <v>1619372.6339999998</v>
      </c>
      <c r="EO18" s="11">
        <v>1603384.9669999999</v>
      </c>
      <c r="EP18" s="11">
        <v>1847758.611</v>
      </c>
      <c r="EQ18" s="11">
        <v>1808995.9350000001</v>
      </c>
      <c r="ER18" s="11">
        <v>2055617.4109999998</v>
      </c>
      <c r="ES18" s="11">
        <v>2129442.8659999999</v>
      </c>
      <c r="ET18" s="11">
        <v>2324361.0810000002</v>
      </c>
      <c r="EU18" s="11">
        <v>2458795.2250000001</v>
      </c>
      <c r="EV18" s="11">
        <v>2339022.1740000001</v>
      </c>
      <c r="EW18" s="11">
        <v>3075643.051</v>
      </c>
      <c r="EX18" s="11">
        <v>1249011.1130000001</v>
      </c>
      <c r="EY18" s="11">
        <v>953611.91899999999</v>
      </c>
      <c r="EZ18" s="11">
        <v>885515.72899999993</v>
      </c>
      <c r="FA18" s="11">
        <v>938980.84199999995</v>
      </c>
      <c r="FB18" s="11">
        <v>904894.69299999997</v>
      </c>
      <c r="FC18" s="11">
        <v>1400532.2479999999</v>
      </c>
      <c r="FD18" s="11">
        <v>1151074.4739999999</v>
      </c>
      <c r="FE18" s="11">
        <v>1227052.409</v>
      </c>
      <c r="FF18" s="11">
        <v>1721257.5279999999</v>
      </c>
      <c r="FG18" s="11">
        <v>1947748.38</v>
      </c>
      <c r="FH18" s="11">
        <v>2135351.3079999997</v>
      </c>
      <c r="FI18" s="11">
        <v>2362736.4019999998</v>
      </c>
      <c r="FJ18" s="11">
        <v>2821301.5660000001</v>
      </c>
      <c r="FK18" s="11">
        <v>2971206.2180000003</v>
      </c>
      <c r="FL18" s="11">
        <v>3085084.2579999999</v>
      </c>
      <c r="FM18" s="11">
        <v>3914481.9089999995</v>
      </c>
      <c r="FN18" s="11">
        <v>4234581.7250000006</v>
      </c>
      <c r="FO18" s="11">
        <v>4276463.5429999996</v>
      </c>
      <c r="FP18" s="11">
        <v>4856583.3949999996</v>
      </c>
      <c r="FQ18" s="11">
        <v>6119257.9969999995</v>
      </c>
      <c r="FR18" s="11">
        <v>7165040.6960000005</v>
      </c>
      <c r="FS18" s="11">
        <v>9433690.3330000006</v>
      </c>
      <c r="FT18" s="11">
        <v>11240719.290999999</v>
      </c>
      <c r="FU18" s="11">
        <v>24747599.898000002</v>
      </c>
      <c r="FV18" s="11">
        <v>30844599.423</v>
      </c>
      <c r="FW18" s="11">
        <v>29322392.289999999</v>
      </c>
      <c r="FX18" s="11">
        <v>32433884.131000001</v>
      </c>
      <c r="FY18" s="11">
        <v>33862666.248999998</v>
      </c>
      <c r="FZ18" s="11">
        <v>19705245.221000001</v>
      </c>
      <c r="GA18" s="11">
        <v>17593699.419999998</v>
      </c>
      <c r="GB18" s="11">
        <v>5615129.4680000003</v>
      </c>
      <c r="GC18" s="11">
        <v>7964557.8229999999</v>
      </c>
      <c r="GD18" s="11">
        <v>11073915.967</v>
      </c>
      <c r="GE18" s="11">
        <v>12397560.288999999</v>
      </c>
      <c r="GF18" s="11">
        <v>15375607.326999998</v>
      </c>
      <c r="GG18" s="11">
        <v>11480622.286</v>
      </c>
      <c r="GH18" s="11">
        <v>13653292.683</v>
      </c>
      <c r="GI18" s="11">
        <v>12086856.774000002</v>
      </c>
      <c r="GJ18" s="11">
        <v>12216923.796</v>
      </c>
      <c r="GK18" s="11">
        <v>12215724.335999999</v>
      </c>
      <c r="GL18" s="11">
        <v>11812384.401000001</v>
      </c>
      <c r="GM18" s="11">
        <v>10572095.752</v>
      </c>
      <c r="GN18" s="11">
        <v>5233459.0239999993</v>
      </c>
      <c r="GO18" s="11">
        <v>6033273.4780000011</v>
      </c>
      <c r="GP18" s="11">
        <v>7448934.2210000008</v>
      </c>
      <c r="GQ18" s="11">
        <v>7561803.6809999989</v>
      </c>
      <c r="GR18" s="11">
        <v>9488338.8940000013</v>
      </c>
      <c r="GS18" s="11">
        <v>10409212.750999998</v>
      </c>
      <c r="GT18" s="11">
        <v>9264632.7200000007</v>
      </c>
      <c r="GU18" s="11">
        <v>9081560.2129999995</v>
      </c>
      <c r="GV18" s="11">
        <v>10486879.495999999</v>
      </c>
      <c r="GW18" s="11">
        <v>8778335.4270000011</v>
      </c>
      <c r="GX18" s="11">
        <v>8934357.4649999999</v>
      </c>
      <c r="GY18" s="11">
        <v>11963856.131999999</v>
      </c>
      <c r="GZ18" s="130">
        <v>33.908411196529158</v>
      </c>
      <c r="HA18" s="180">
        <v>14.935263772475466</v>
      </c>
      <c r="HB18" s="161">
        <v>13.164470060127002</v>
      </c>
    </row>
    <row r="19" spans="1:210" s="14" customFormat="1" ht="18.899999999999999" customHeight="1" x14ac:dyDescent="0.5">
      <c r="A19" s="36" t="s">
        <v>16</v>
      </c>
      <c r="B19" s="11">
        <v>1707.9</v>
      </c>
      <c r="C19" s="12">
        <v>1569.1279999999999</v>
      </c>
      <c r="D19" s="13">
        <v>1018.377</v>
      </c>
      <c r="E19" s="13">
        <v>873.13300000000004</v>
      </c>
      <c r="F19" s="13">
        <v>773.26400000000001</v>
      </c>
      <c r="G19" s="13">
        <v>605.70699999999999</v>
      </c>
      <c r="H19" s="13">
        <v>912.08900000000006</v>
      </c>
      <c r="I19" s="11">
        <v>1145.501</v>
      </c>
      <c r="J19" s="11">
        <v>1210.222</v>
      </c>
      <c r="K19" s="11">
        <v>1123.7380000000001</v>
      </c>
      <c r="L19" s="11">
        <v>1343.3720000000001</v>
      </c>
      <c r="M19" s="11">
        <v>1434.454</v>
      </c>
      <c r="N19" s="11">
        <v>1401.4380000000001</v>
      </c>
      <c r="O19" s="11">
        <v>1359.5840000000001</v>
      </c>
      <c r="P19" s="11">
        <v>1302.1990000000001</v>
      </c>
      <c r="Q19" s="11">
        <v>1259.5709999999999</v>
      </c>
      <c r="R19" s="11">
        <v>1268.6420000000001</v>
      </c>
      <c r="S19" s="11">
        <v>1275.325</v>
      </c>
      <c r="T19" s="11">
        <v>1523.8969999999999</v>
      </c>
      <c r="U19" s="11">
        <v>1433.181</v>
      </c>
      <c r="V19" s="11">
        <v>1400.037</v>
      </c>
      <c r="W19" s="11">
        <v>1418.317</v>
      </c>
      <c r="X19" s="11">
        <v>1570.6559999999999</v>
      </c>
      <c r="Y19" s="11">
        <v>1692.346</v>
      </c>
      <c r="Z19" s="11">
        <v>1812.298</v>
      </c>
      <c r="AA19" s="11">
        <v>1819.194</v>
      </c>
      <c r="AB19" s="11">
        <v>1829.4079999999999</v>
      </c>
      <c r="AC19" s="11">
        <v>1872.0540000000001</v>
      </c>
      <c r="AD19" s="11">
        <v>1817.06</v>
      </c>
      <c r="AE19" s="11">
        <v>1753.4179999999999</v>
      </c>
      <c r="AF19" s="11">
        <v>1800.4949999999999</v>
      </c>
      <c r="AG19" s="11">
        <v>1656.576</v>
      </c>
      <c r="AH19" s="11">
        <v>1573.914</v>
      </c>
      <c r="AI19" s="11">
        <v>1542.943</v>
      </c>
      <c r="AJ19" s="11">
        <v>1506.212</v>
      </c>
      <c r="AK19" s="11">
        <v>1539.6849999999999</v>
      </c>
      <c r="AL19" s="11">
        <v>1587.269</v>
      </c>
      <c r="AM19" s="11">
        <v>1647.4390000000001</v>
      </c>
      <c r="AN19" s="11">
        <v>1551.2239999999999</v>
      </c>
      <c r="AO19" s="11">
        <v>1601.73</v>
      </c>
      <c r="AP19" s="11">
        <v>1951.518</v>
      </c>
      <c r="AQ19" s="11">
        <v>2023.9480000000001</v>
      </c>
      <c r="AR19" s="11">
        <v>2224.2159999999999</v>
      </c>
      <c r="AS19" s="11">
        <v>2255.3739999999998</v>
      </c>
      <c r="AT19" s="11">
        <v>2053.4209999999998</v>
      </c>
      <c r="AU19" s="11">
        <v>2167.2860000000001</v>
      </c>
      <c r="AV19" s="11">
        <v>2183.308</v>
      </c>
      <c r="AW19" s="11">
        <v>2529.3870000000002</v>
      </c>
      <c r="AX19" s="11">
        <v>2971.415</v>
      </c>
      <c r="AY19" s="11">
        <v>2922.0250000000001</v>
      </c>
      <c r="AZ19" s="11">
        <v>3313.616</v>
      </c>
      <c r="BA19" s="11">
        <v>3504.8240000000001</v>
      </c>
      <c r="BB19" s="11">
        <v>3709.1880000000001</v>
      </c>
      <c r="BC19" s="11">
        <v>3886.68</v>
      </c>
      <c r="BD19" s="11">
        <v>4644.7920000000004</v>
      </c>
      <c r="BE19" s="11">
        <v>5420.7449999999999</v>
      </c>
      <c r="BF19" s="11">
        <v>5566.6639999999998</v>
      </c>
      <c r="BG19" s="11">
        <v>5708.8620000000001</v>
      </c>
      <c r="BH19" s="11">
        <v>5674.893</v>
      </c>
      <c r="BI19" s="11">
        <v>5313.0780000000004</v>
      </c>
      <c r="BJ19" s="11">
        <v>5127.6099999999997</v>
      </c>
      <c r="BK19" s="11">
        <v>4715.8010000000004</v>
      </c>
      <c r="BL19" s="11">
        <v>5099.8</v>
      </c>
      <c r="BM19" s="11">
        <v>5199.4859999999999</v>
      </c>
      <c r="BN19" s="11">
        <v>5240.5860000000002</v>
      </c>
      <c r="BO19" s="11">
        <v>5439.3620000000001</v>
      </c>
      <c r="BP19" s="11">
        <v>5959.1890000000003</v>
      </c>
      <c r="BQ19" s="11">
        <v>5853.3429999999998</v>
      </c>
      <c r="BR19" s="11">
        <v>5972.8940000000002</v>
      </c>
      <c r="BS19" s="11">
        <v>5694.6130000000003</v>
      </c>
      <c r="BT19" s="11">
        <v>5708.585</v>
      </c>
      <c r="BU19" s="11">
        <v>5416.2619999999997</v>
      </c>
      <c r="BV19" s="11">
        <v>5098.6350000000002</v>
      </c>
      <c r="BW19" s="11">
        <v>4852.8329999999996</v>
      </c>
      <c r="BX19" s="11">
        <v>5212.6270000000004</v>
      </c>
      <c r="BY19" s="11">
        <v>5100.6809999999996</v>
      </c>
      <c r="BZ19" s="11">
        <v>5290.9539999999997</v>
      </c>
      <c r="CA19" s="11">
        <v>5196.83</v>
      </c>
      <c r="CB19" s="11">
        <v>4899.2809999999999</v>
      </c>
      <c r="CC19" s="11">
        <v>6647.2470000000003</v>
      </c>
      <c r="CD19" s="11">
        <v>6786.6729999999998</v>
      </c>
      <c r="CE19" s="11">
        <v>6828.1040000000003</v>
      </c>
      <c r="CF19" s="11">
        <v>6911.8609999999999</v>
      </c>
      <c r="CG19" s="11">
        <v>6901.1379999999999</v>
      </c>
      <c r="CH19" s="11">
        <v>6677.5810000000001</v>
      </c>
      <c r="CI19" s="11">
        <v>5844.4470000000001</v>
      </c>
      <c r="CJ19" s="11">
        <v>5645.982</v>
      </c>
      <c r="CK19" s="11">
        <v>5521.4620000000004</v>
      </c>
      <c r="CL19" s="11">
        <v>5307.3360000000002</v>
      </c>
      <c r="CM19" s="11">
        <v>5587.0559999999996</v>
      </c>
      <c r="CN19" s="11">
        <v>6653.6809999999996</v>
      </c>
      <c r="CO19" s="11">
        <v>6880.7240000000002</v>
      </c>
      <c r="CP19" s="11">
        <v>5667.9440000000004</v>
      </c>
      <c r="CQ19" s="11">
        <v>4441.5720000000001</v>
      </c>
      <c r="CR19" s="11">
        <v>3809.5529999999999</v>
      </c>
      <c r="CS19" s="11">
        <v>3730.694</v>
      </c>
      <c r="CT19" s="11">
        <v>4257.8050000000003</v>
      </c>
      <c r="CU19" s="11">
        <v>4540.0950000000003</v>
      </c>
      <c r="CV19" s="11">
        <v>4794.3209999999999</v>
      </c>
      <c r="CW19" s="11">
        <v>5334.2790000000005</v>
      </c>
      <c r="CX19" s="11">
        <v>6042.5230000000001</v>
      </c>
      <c r="CY19" s="11">
        <v>6162.4520000000002</v>
      </c>
      <c r="CZ19" s="11">
        <v>5718.4939999999997</v>
      </c>
      <c r="DA19" s="11">
        <v>6099.3029999999999</v>
      </c>
      <c r="DB19" s="11">
        <v>0</v>
      </c>
      <c r="DC19" s="11">
        <v>0</v>
      </c>
      <c r="DD19" s="11">
        <v>0</v>
      </c>
      <c r="DE19" s="11">
        <v>0</v>
      </c>
      <c r="DF19" s="11">
        <v>0</v>
      </c>
      <c r="DG19" s="11">
        <v>0</v>
      </c>
      <c r="DH19" s="11">
        <v>0</v>
      </c>
      <c r="DI19" s="11">
        <v>0</v>
      </c>
      <c r="DJ19" s="11">
        <v>0</v>
      </c>
      <c r="DK19" s="11">
        <v>0</v>
      </c>
      <c r="DL19" s="11">
        <v>0</v>
      </c>
      <c r="DM19" s="11">
        <v>0</v>
      </c>
      <c r="DN19" s="11">
        <v>0</v>
      </c>
      <c r="DO19" s="11">
        <v>0</v>
      </c>
      <c r="DP19" s="11">
        <v>0</v>
      </c>
      <c r="DQ19" s="11">
        <v>0</v>
      </c>
      <c r="DR19" s="11">
        <v>0</v>
      </c>
      <c r="DS19" s="11">
        <v>0</v>
      </c>
      <c r="DT19" s="11">
        <v>0</v>
      </c>
      <c r="DU19" s="11">
        <v>0</v>
      </c>
      <c r="DV19" s="11">
        <v>0</v>
      </c>
      <c r="DW19" s="11">
        <v>0</v>
      </c>
      <c r="DX19" s="11">
        <v>0</v>
      </c>
      <c r="DY19" s="11">
        <v>0</v>
      </c>
      <c r="DZ19" s="11">
        <v>0</v>
      </c>
      <c r="EA19" s="11">
        <v>0</v>
      </c>
      <c r="EB19" s="11">
        <v>0</v>
      </c>
      <c r="EC19" s="11">
        <v>0</v>
      </c>
      <c r="ED19" s="11">
        <v>0</v>
      </c>
      <c r="EE19" s="11">
        <v>0</v>
      </c>
      <c r="EF19" s="11">
        <v>0</v>
      </c>
      <c r="EG19" s="11">
        <v>0</v>
      </c>
      <c r="EH19" s="11">
        <v>0</v>
      </c>
      <c r="EI19" s="11">
        <v>0</v>
      </c>
      <c r="EJ19" s="11">
        <v>0</v>
      </c>
      <c r="EK19" s="11">
        <v>0</v>
      </c>
      <c r="EL19" s="11">
        <v>0</v>
      </c>
      <c r="EM19" s="11">
        <v>0</v>
      </c>
      <c r="EN19" s="11">
        <v>0</v>
      </c>
      <c r="EO19" s="11">
        <v>0</v>
      </c>
      <c r="EP19" s="11">
        <v>0</v>
      </c>
      <c r="EQ19" s="11">
        <v>0</v>
      </c>
      <c r="ER19" s="11">
        <v>0</v>
      </c>
      <c r="ES19" s="11">
        <v>0</v>
      </c>
      <c r="ET19" s="11">
        <v>0</v>
      </c>
      <c r="EU19" s="11">
        <v>0</v>
      </c>
      <c r="EV19" s="11">
        <v>0</v>
      </c>
      <c r="EW19" s="11">
        <v>0</v>
      </c>
      <c r="EX19" s="11">
        <v>0</v>
      </c>
      <c r="EY19" s="11">
        <v>0</v>
      </c>
      <c r="EZ19" s="11">
        <v>0</v>
      </c>
      <c r="FA19" s="11">
        <v>0</v>
      </c>
      <c r="FB19" s="11">
        <v>0</v>
      </c>
      <c r="FC19" s="11">
        <v>0</v>
      </c>
      <c r="FD19" s="11">
        <v>0</v>
      </c>
      <c r="FE19" s="11">
        <v>0</v>
      </c>
      <c r="FF19" s="11">
        <v>0</v>
      </c>
      <c r="FG19" s="11">
        <v>0</v>
      </c>
      <c r="FH19" s="11">
        <v>0</v>
      </c>
      <c r="FI19" s="11">
        <v>0</v>
      </c>
      <c r="FJ19" s="11">
        <v>0</v>
      </c>
      <c r="FK19" s="11">
        <v>0</v>
      </c>
      <c r="FL19" s="11">
        <v>0</v>
      </c>
      <c r="FM19" s="11">
        <v>0</v>
      </c>
      <c r="FN19" s="11">
        <v>0</v>
      </c>
      <c r="FO19" s="11">
        <v>0</v>
      </c>
      <c r="FP19" s="11">
        <v>0</v>
      </c>
      <c r="FQ19" s="11">
        <v>0</v>
      </c>
      <c r="FR19" s="11">
        <v>0</v>
      </c>
      <c r="FS19" s="11">
        <v>0</v>
      </c>
      <c r="FT19" s="11">
        <v>0</v>
      </c>
      <c r="FU19" s="11">
        <v>0</v>
      </c>
      <c r="FV19" s="11">
        <v>0</v>
      </c>
      <c r="FW19" s="11">
        <v>0</v>
      </c>
      <c r="FX19" s="11">
        <v>0</v>
      </c>
      <c r="FY19" s="11">
        <v>0</v>
      </c>
      <c r="FZ19" s="11">
        <v>0</v>
      </c>
      <c r="GA19" s="11">
        <v>0</v>
      </c>
      <c r="GB19" s="11">
        <v>0</v>
      </c>
      <c r="GC19" s="11">
        <v>0</v>
      </c>
      <c r="GD19" s="11">
        <v>0</v>
      </c>
      <c r="GE19" s="11">
        <v>0</v>
      </c>
      <c r="GF19" s="11">
        <v>0</v>
      </c>
      <c r="GG19" s="11">
        <v>0</v>
      </c>
      <c r="GH19" s="11">
        <v>0</v>
      </c>
      <c r="GI19" s="11">
        <v>0</v>
      </c>
      <c r="GJ19" s="11">
        <v>0</v>
      </c>
      <c r="GK19" s="11">
        <v>0</v>
      </c>
      <c r="GL19" s="11">
        <v>0</v>
      </c>
      <c r="GM19" s="11">
        <v>0</v>
      </c>
      <c r="GN19" s="11">
        <v>0</v>
      </c>
      <c r="GO19" s="11">
        <v>0</v>
      </c>
      <c r="GP19" s="11">
        <v>0</v>
      </c>
      <c r="GQ19" s="11">
        <v>0</v>
      </c>
      <c r="GR19" s="11">
        <v>0</v>
      </c>
      <c r="GS19" s="11">
        <v>0</v>
      </c>
      <c r="GT19" s="11">
        <v>0</v>
      </c>
      <c r="GU19" s="11">
        <v>0</v>
      </c>
      <c r="GV19" s="11">
        <v>0</v>
      </c>
      <c r="GW19" s="11">
        <v>0</v>
      </c>
      <c r="GX19" s="11">
        <v>0</v>
      </c>
      <c r="GY19" s="11">
        <v>0</v>
      </c>
      <c r="GZ19" s="130" t="s">
        <v>8</v>
      </c>
      <c r="HA19" s="180" t="s">
        <v>8</v>
      </c>
      <c r="HB19" s="161" t="s">
        <v>8</v>
      </c>
    </row>
    <row r="20" spans="1:210" s="14" customFormat="1" ht="18.899999999999999" customHeight="1" x14ac:dyDescent="0.5">
      <c r="A20" s="35" t="s">
        <v>17</v>
      </c>
      <c r="B20" s="11">
        <v>6698.0460000000003</v>
      </c>
      <c r="C20" s="12">
        <v>4133.1840000000002</v>
      </c>
      <c r="D20" s="13">
        <v>3144.5329999999999</v>
      </c>
      <c r="E20" s="13">
        <v>3883.194</v>
      </c>
      <c r="F20" s="13">
        <v>4880.9179999999997</v>
      </c>
      <c r="G20" s="13">
        <v>5023.0169999999998</v>
      </c>
      <c r="H20" s="13">
        <v>5714.0630000000001</v>
      </c>
      <c r="I20" s="11">
        <v>5942.0619999999999</v>
      </c>
      <c r="J20" s="11">
        <v>5870.2730000000001</v>
      </c>
      <c r="K20" s="11">
        <v>6057.2619999999997</v>
      </c>
      <c r="L20" s="11">
        <v>6082.2560000000003</v>
      </c>
      <c r="M20" s="11">
        <v>6130.6019999999999</v>
      </c>
      <c r="N20" s="11">
        <v>6131.2539999999999</v>
      </c>
      <c r="O20" s="11">
        <v>5984.7340000000004</v>
      </c>
      <c r="P20" s="11">
        <v>5636.5460000000003</v>
      </c>
      <c r="Q20" s="11">
        <v>5823.607</v>
      </c>
      <c r="R20" s="11">
        <v>5969.3860000000004</v>
      </c>
      <c r="S20" s="11">
        <v>6082.8819999999996</v>
      </c>
      <c r="T20" s="11">
        <v>6426.65</v>
      </c>
      <c r="U20" s="11">
        <v>6823.6580000000004</v>
      </c>
      <c r="V20" s="11">
        <v>6831.0050000000001</v>
      </c>
      <c r="W20" s="11">
        <v>6951.4830000000002</v>
      </c>
      <c r="X20" s="11">
        <v>6970.2790000000005</v>
      </c>
      <c r="Y20" s="11">
        <v>7041.5519999999997</v>
      </c>
      <c r="Z20" s="11">
        <v>7050.8109999999997</v>
      </c>
      <c r="AA20" s="11">
        <v>7087.7179999999998</v>
      </c>
      <c r="AB20" s="11">
        <v>7080.835</v>
      </c>
      <c r="AC20" s="11">
        <v>7190.5</v>
      </c>
      <c r="AD20" s="11">
        <v>7644.402</v>
      </c>
      <c r="AE20" s="11">
        <v>7583.8140000000003</v>
      </c>
      <c r="AF20" s="11">
        <v>7873.0389999999998</v>
      </c>
      <c r="AG20" s="11">
        <v>7966.5730000000003</v>
      </c>
      <c r="AH20" s="11">
        <v>7981.9650000000001</v>
      </c>
      <c r="AI20" s="11">
        <v>8096.6</v>
      </c>
      <c r="AJ20" s="11">
        <v>8078.5249999999996</v>
      </c>
      <c r="AK20" s="11">
        <v>7902.5720000000001</v>
      </c>
      <c r="AL20" s="11">
        <v>7843.8890000000001</v>
      </c>
      <c r="AM20" s="11">
        <v>8185.1319999999996</v>
      </c>
      <c r="AN20" s="11">
        <v>7895.6809999999996</v>
      </c>
      <c r="AO20" s="11">
        <v>8769.777</v>
      </c>
      <c r="AP20" s="11">
        <v>9141.1</v>
      </c>
      <c r="AQ20" s="11">
        <v>9726.2080000000005</v>
      </c>
      <c r="AR20" s="11">
        <v>9930.8989999999994</v>
      </c>
      <c r="AS20" s="11">
        <v>10821.703</v>
      </c>
      <c r="AT20" s="11">
        <v>11028.677</v>
      </c>
      <c r="AU20" s="11">
        <v>11063.772999999999</v>
      </c>
      <c r="AV20" s="11">
        <v>11539.210999999999</v>
      </c>
      <c r="AW20" s="11">
        <v>11616.285</v>
      </c>
      <c r="AX20" s="11">
        <v>11476.578</v>
      </c>
      <c r="AY20" s="11">
        <v>11562.855</v>
      </c>
      <c r="AZ20" s="11">
        <v>11785.573</v>
      </c>
      <c r="BA20" s="11">
        <v>12057.24</v>
      </c>
      <c r="BB20" s="11">
        <v>12082.005999999999</v>
      </c>
      <c r="BC20" s="11">
        <v>12564.879000000001</v>
      </c>
      <c r="BD20" s="11">
        <v>12659.01</v>
      </c>
      <c r="BE20" s="11">
        <v>12656.387000000001</v>
      </c>
      <c r="BF20" s="11">
        <v>13553.411</v>
      </c>
      <c r="BG20" s="11">
        <v>13401.924000000001</v>
      </c>
      <c r="BH20" s="11">
        <v>13834.978999999999</v>
      </c>
      <c r="BI20" s="11">
        <v>13785.601000000001</v>
      </c>
      <c r="BJ20" s="11">
        <v>13622.708000000001</v>
      </c>
      <c r="BK20" s="11">
        <v>12888.303</v>
      </c>
      <c r="BL20" s="11">
        <v>12700.632</v>
      </c>
      <c r="BM20" s="11">
        <v>12890.778</v>
      </c>
      <c r="BN20" s="11">
        <v>12490.031000000001</v>
      </c>
      <c r="BO20" s="11">
        <v>12716.267</v>
      </c>
      <c r="BP20" s="11">
        <v>12422.427</v>
      </c>
      <c r="BQ20" s="11">
        <v>12758.964</v>
      </c>
      <c r="BR20" s="11">
        <v>12809.288</v>
      </c>
      <c r="BS20" s="11">
        <v>12750.834000000001</v>
      </c>
      <c r="BT20" s="11">
        <v>12853.689</v>
      </c>
      <c r="BU20" s="11">
        <v>12302.884</v>
      </c>
      <c r="BV20" s="11">
        <v>12337.135</v>
      </c>
      <c r="BW20" s="11">
        <v>12173.267</v>
      </c>
      <c r="BX20" s="11">
        <v>12338.867</v>
      </c>
      <c r="BY20" s="11">
        <v>12491.521000000001</v>
      </c>
      <c r="BZ20" s="11">
        <v>12725.087</v>
      </c>
      <c r="CA20" s="11">
        <v>13014.668</v>
      </c>
      <c r="CB20" s="11">
        <v>13292.169</v>
      </c>
      <c r="CC20" s="11">
        <v>18793.645</v>
      </c>
      <c r="CD20" s="11">
        <v>20142.191999999999</v>
      </c>
      <c r="CE20" s="11">
        <v>21003.584999999999</v>
      </c>
      <c r="CF20" s="11">
        <v>20412.571</v>
      </c>
      <c r="CG20" s="11">
        <v>21230.007000000001</v>
      </c>
      <c r="CH20" s="11">
        <v>20611.55</v>
      </c>
      <c r="CI20" s="11">
        <v>20240.439999999999</v>
      </c>
      <c r="CJ20" s="11">
        <v>19944.22</v>
      </c>
      <c r="CK20" s="11">
        <v>19778.167000000001</v>
      </c>
      <c r="CL20" s="11">
        <v>19741.978999999999</v>
      </c>
      <c r="CM20" s="11">
        <v>20033.329000000002</v>
      </c>
      <c r="CN20" s="11">
        <v>20763.174999999999</v>
      </c>
      <c r="CO20" s="11">
        <v>21944.953000000001</v>
      </c>
      <c r="CP20" s="11">
        <v>22176.243999999999</v>
      </c>
      <c r="CQ20" s="11">
        <v>22384.699000000001</v>
      </c>
      <c r="CR20" s="11">
        <v>22015.181</v>
      </c>
      <c r="CS20" s="11">
        <v>22723.661</v>
      </c>
      <c r="CT20" s="11">
        <v>23585.71</v>
      </c>
      <c r="CU20" s="11">
        <v>24688.618999999999</v>
      </c>
      <c r="CV20" s="11">
        <v>24504.095000000001</v>
      </c>
      <c r="CW20" s="11">
        <v>24043.064999999999</v>
      </c>
      <c r="CX20" s="11">
        <v>24417.984</v>
      </c>
      <c r="CY20" s="11">
        <v>24100.056</v>
      </c>
      <c r="CZ20" s="11">
        <v>23476.761999999999</v>
      </c>
      <c r="DA20" s="11">
        <v>24155.322</v>
      </c>
      <c r="DB20" s="11">
        <v>0</v>
      </c>
      <c r="DC20" s="11">
        <v>0</v>
      </c>
      <c r="DD20" s="11">
        <v>0</v>
      </c>
      <c r="DE20" s="11">
        <v>0</v>
      </c>
      <c r="DF20" s="11">
        <v>0</v>
      </c>
      <c r="DG20" s="11">
        <v>0</v>
      </c>
      <c r="DH20" s="11">
        <v>0</v>
      </c>
      <c r="DI20" s="11">
        <v>0</v>
      </c>
      <c r="DJ20" s="11">
        <v>0</v>
      </c>
      <c r="DK20" s="11">
        <v>0</v>
      </c>
      <c r="DL20" s="11">
        <v>0</v>
      </c>
      <c r="DM20" s="11">
        <v>0</v>
      </c>
      <c r="DN20" s="11">
        <v>0</v>
      </c>
      <c r="DO20" s="11">
        <v>0</v>
      </c>
      <c r="DP20" s="11">
        <v>0</v>
      </c>
      <c r="DQ20" s="11">
        <v>0</v>
      </c>
      <c r="DR20" s="11">
        <v>0</v>
      </c>
      <c r="DS20" s="11">
        <v>0</v>
      </c>
      <c r="DT20" s="11">
        <v>0</v>
      </c>
      <c r="DU20" s="11">
        <v>0</v>
      </c>
      <c r="DV20" s="11">
        <v>0</v>
      </c>
      <c r="DW20" s="11">
        <v>0</v>
      </c>
      <c r="DX20" s="11">
        <v>0</v>
      </c>
      <c r="DY20" s="11">
        <v>0</v>
      </c>
      <c r="DZ20" s="11">
        <v>0</v>
      </c>
      <c r="EA20" s="11">
        <v>0</v>
      </c>
      <c r="EB20" s="11">
        <v>0</v>
      </c>
      <c r="EC20" s="11">
        <v>0</v>
      </c>
      <c r="ED20" s="11">
        <v>0</v>
      </c>
      <c r="EE20" s="11">
        <v>0</v>
      </c>
      <c r="EF20" s="11">
        <v>0</v>
      </c>
      <c r="EG20" s="11">
        <v>0</v>
      </c>
      <c r="EH20" s="11">
        <v>0</v>
      </c>
      <c r="EI20" s="11">
        <v>0</v>
      </c>
      <c r="EJ20" s="11">
        <v>0</v>
      </c>
      <c r="EK20" s="11">
        <v>0</v>
      </c>
      <c r="EL20" s="11">
        <v>0</v>
      </c>
      <c r="EM20" s="11">
        <v>0</v>
      </c>
      <c r="EN20" s="11">
        <v>0</v>
      </c>
      <c r="EO20" s="11">
        <v>0</v>
      </c>
      <c r="EP20" s="11">
        <v>0</v>
      </c>
      <c r="EQ20" s="11">
        <v>0</v>
      </c>
      <c r="ER20" s="11">
        <v>0</v>
      </c>
      <c r="ES20" s="11">
        <v>0</v>
      </c>
      <c r="ET20" s="11">
        <v>0</v>
      </c>
      <c r="EU20" s="11">
        <v>0</v>
      </c>
      <c r="EV20" s="11">
        <v>0</v>
      </c>
      <c r="EW20" s="11">
        <v>0</v>
      </c>
      <c r="EX20" s="11">
        <v>0</v>
      </c>
      <c r="EY20" s="11">
        <v>0</v>
      </c>
      <c r="EZ20" s="11">
        <v>0</v>
      </c>
      <c r="FA20" s="11">
        <v>0</v>
      </c>
      <c r="FB20" s="11">
        <v>0</v>
      </c>
      <c r="FC20" s="11">
        <v>0</v>
      </c>
      <c r="FD20" s="11">
        <v>0</v>
      </c>
      <c r="FE20" s="11">
        <v>0</v>
      </c>
      <c r="FF20" s="11">
        <v>0</v>
      </c>
      <c r="FG20" s="11">
        <v>0</v>
      </c>
      <c r="FH20" s="11">
        <v>0</v>
      </c>
      <c r="FI20" s="11">
        <v>0</v>
      </c>
      <c r="FJ20" s="11">
        <v>0</v>
      </c>
      <c r="FK20" s="11">
        <v>0</v>
      </c>
      <c r="FL20" s="11">
        <v>0</v>
      </c>
      <c r="FM20" s="11">
        <v>0</v>
      </c>
      <c r="FN20" s="11">
        <v>0</v>
      </c>
      <c r="FO20" s="11">
        <v>0</v>
      </c>
      <c r="FP20" s="11">
        <v>0</v>
      </c>
      <c r="FQ20" s="11">
        <v>0</v>
      </c>
      <c r="FR20" s="11">
        <v>0</v>
      </c>
      <c r="FS20" s="11">
        <v>0</v>
      </c>
      <c r="FT20" s="11">
        <v>0</v>
      </c>
      <c r="FU20" s="11">
        <v>0</v>
      </c>
      <c r="FV20" s="11">
        <v>0</v>
      </c>
      <c r="FW20" s="11">
        <v>0</v>
      </c>
      <c r="FX20" s="11">
        <v>0</v>
      </c>
      <c r="FY20" s="11">
        <v>0</v>
      </c>
      <c r="FZ20" s="11">
        <v>0</v>
      </c>
      <c r="GA20" s="11">
        <v>0</v>
      </c>
      <c r="GB20" s="11">
        <v>0</v>
      </c>
      <c r="GC20" s="11">
        <v>0</v>
      </c>
      <c r="GD20" s="11">
        <v>0</v>
      </c>
      <c r="GE20" s="11">
        <v>0</v>
      </c>
      <c r="GF20" s="11">
        <v>0</v>
      </c>
      <c r="GG20" s="11">
        <v>0</v>
      </c>
      <c r="GH20" s="11">
        <v>0</v>
      </c>
      <c r="GI20" s="11">
        <v>0</v>
      </c>
      <c r="GJ20" s="11">
        <v>0</v>
      </c>
      <c r="GK20" s="11">
        <v>0</v>
      </c>
      <c r="GL20" s="11">
        <v>0</v>
      </c>
      <c r="GM20" s="11">
        <v>0</v>
      </c>
      <c r="GN20" s="11">
        <v>0</v>
      </c>
      <c r="GO20" s="11">
        <v>0</v>
      </c>
      <c r="GP20" s="11">
        <v>0</v>
      </c>
      <c r="GQ20" s="11">
        <v>0</v>
      </c>
      <c r="GR20" s="11">
        <v>0</v>
      </c>
      <c r="GS20" s="11">
        <v>0</v>
      </c>
      <c r="GT20" s="11">
        <v>0</v>
      </c>
      <c r="GU20" s="11">
        <v>0</v>
      </c>
      <c r="GV20" s="11">
        <v>0</v>
      </c>
      <c r="GW20" s="11">
        <v>0</v>
      </c>
      <c r="GX20" s="11">
        <v>0</v>
      </c>
      <c r="GY20" s="11">
        <v>0</v>
      </c>
      <c r="GZ20" s="130" t="s">
        <v>8</v>
      </c>
      <c r="HA20" s="180" t="s">
        <v>8</v>
      </c>
      <c r="HB20" s="161" t="s">
        <v>8</v>
      </c>
    </row>
    <row r="21" spans="1:210" s="14" customFormat="1" ht="18.899999999999999" customHeight="1" x14ac:dyDescent="0.5">
      <c r="A21" s="35" t="s">
        <v>18</v>
      </c>
      <c r="B21" s="11">
        <v>17110.833999999999</v>
      </c>
      <c r="C21" s="12">
        <v>14936.503000000001</v>
      </c>
      <c r="D21" s="13">
        <v>15467.034</v>
      </c>
      <c r="E21" s="13">
        <v>5841.3209999999999</v>
      </c>
      <c r="F21" s="13">
        <v>762.93899999999996</v>
      </c>
      <c r="G21" s="13">
        <v>377.13600000000002</v>
      </c>
      <c r="H21" s="13">
        <v>356.85899999999998</v>
      </c>
      <c r="I21" s="11">
        <v>15.561</v>
      </c>
      <c r="J21" s="11">
        <v>15.561</v>
      </c>
      <c r="K21" s="11">
        <v>15.561</v>
      </c>
      <c r="L21" s="11">
        <v>15.561</v>
      </c>
      <c r="M21" s="11">
        <v>14.948</v>
      </c>
      <c r="N21" s="11">
        <v>14.948</v>
      </c>
      <c r="O21" s="11">
        <v>14.948</v>
      </c>
      <c r="P21" s="11">
        <v>14.948</v>
      </c>
      <c r="Q21" s="11">
        <v>2.4E-2</v>
      </c>
      <c r="R21" s="11">
        <v>2.4E-2</v>
      </c>
      <c r="S21" s="11">
        <v>2.4E-2</v>
      </c>
      <c r="T21" s="11">
        <v>2.1000000000000001E-2</v>
      </c>
      <c r="U21" s="11">
        <v>2.1000000000000001E-2</v>
      </c>
      <c r="V21" s="11">
        <v>2.1000000000000001E-2</v>
      </c>
      <c r="W21" s="11">
        <v>2.1000000000000001E-2</v>
      </c>
      <c r="X21" s="11">
        <v>2.1000000000000001E-2</v>
      </c>
      <c r="Y21" s="11">
        <v>1.7000000000000001E-2</v>
      </c>
      <c r="Z21" s="11">
        <v>1.7000000000000001E-2</v>
      </c>
      <c r="AA21" s="11">
        <v>1.7000000000000001E-2</v>
      </c>
      <c r="AB21" s="11">
        <v>1.7000000000000001E-2</v>
      </c>
      <c r="AC21" s="11">
        <v>1.7000000000000001E-2</v>
      </c>
      <c r="AD21" s="11">
        <v>1.7000000000000001E-2</v>
      </c>
      <c r="AE21" s="11">
        <v>1.4E-2</v>
      </c>
      <c r="AF21" s="11">
        <v>1.4E-2</v>
      </c>
      <c r="AG21" s="11">
        <v>1.4E-2</v>
      </c>
      <c r="AH21" s="11">
        <v>1.4E-2</v>
      </c>
      <c r="AI21" s="11">
        <v>1.4E-2</v>
      </c>
      <c r="AJ21" s="11">
        <v>1.4E-2</v>
      </c>
      <c r="AK21" s="11">
        <v>0.01</v>
      </c>
      <c r="AL21" s="11">
        <v>0.01</v>
      </c>
      <c r="AM21" s="11">
        <v>0.01</v>
      </c>
      <c r="AN21" s="11">
        <v>0.01</v>
      </c>
      <c r="AO21" s="11">
        <v>0.01</v>
      </c>
      <c r="AP21" s="11">
        <v>0.01</v>
      </c>
      <c r="AQ21" s="11">
        <v>7.0000000000000001E-3</v>
      </c>
      <c r="AR21" s="11">
        <v>7.0000000000000001E-3</v>
      </c>
      <c r="AS21" s="11">
        <v>7.0000000000000001E-3</v>
      </c>
      <c r="AT21" s="11">
        <v>7.0000000000000001E-3</v>
      </c>
      <c r="AU21" s="11">
        <v>7.0000000000000001E-3</v>
      </c>
      <c r="AV21" s="11">
        <v>7.0000000000000001E-3</v>
      </c>
      <c r="AW21" s="11">
        <v>3.0000000000000001E-3</v>
      </c>
      <c r="AX21" s="11">
        <v>3.0000000000000001E-3</v>
      </c>
      <c r="AY21" s="11">
        <v>3.0000000000000001E-3</v>
      </c>
      <c r="AZ21" s="11">
        <v>3.0000000000000001E-3</v>
      </c>
      <c r="BA21" s="11">
        <v>3.0000000000000001E-3</v>
      </c>
      <c r="BB21" s="11">
        <v>3.0000000000000001E-3</v>
      </c>
      <c r="BC21" s="11">
        <v>0</v>
      </c>
      <c r="BD21" s="11">
        <v>0</v>
      </c>
      <c r="BE21" s="11">
        <v>0</v>
      </c>
      <c r="BF21" s="11">
        <v>0</v>
      </c>
      <c r="BG21" s="11">
        <v>0</v>
      </c>
      <c r="BH21" s="11">
        <v>0</v>
      </c>
      <c r="BI21" s="11">
        <v>0</v>
      </c>
      <c r="BJ21" s="11">
        <v>0</v>
      </c>
      <c r="BK21" s="11">
        <v>0</v>
      </c>
      <c r="BL21" s="11">
        <v>0</v>
      </c>
      <c r="BM21" s="11">
        <v>0</v>
      </c>
      <c r="BN21" s="11">
        <v>0</v>
      </c>
      <c r="BO21" s="11">
        <v>0</v>
      </c>
      <c r="BP21" s="11">
        <v>0</v>
      </c>
      <c r="BQ21" s="11">
        <v>0</v>
      </c>
      <c r="BR21" s="11">
        <v>0</v>
      </c>
      <c r="BS21" s="11">
        <v>0</v>
      </c>
      <c r="BT21" s="11">
        <v>0</v>
      </c>
      <c r="BU21" s="11">
        <v>0</v>
      </c>
      <c r="BV21" s="11">
        <v>0</v>
      </c>
      <c r="BW21" s="11">
        <v>0</v>
      </c>
      <c r="BX21" s="11">
        <v>0</v>
      </c>
      <c r="BY21" s="11">
        <v>0</v>
      </c>
      <c r="BZ21" s="11">
        <v>0</v>
      </c>
      <c r="CA21" s="11">
        <v>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v>0</v>
      </c>
      <c r="CR21" s="11">
        <v>0</v>
      </c>
      <c r="CS21" s="11">
        <v>0</v>
      </c>
      <c r="CT21" s="11">
        <v>0</v>
      </c>
      <c r="CU21" s="11">
        <v>0</v>
      </c>
      <c r="CV21" s="11">
        <v>0</v>
      </c>
      <c r="CW21" s="11">
        <v>0</v>
      </c>
      <c r="CX21" s="11">
        <v>0</v>
      </c>
      <c r="CY21" s="11">
        <v>0</v>
      </c>
      <c r="CZ21" s="11">
        <v>0</v>
      </c>
      <c r="DA21" s="11">
        <v>0</v>
      </c>
      <c r="DB21" s="11">
        <v>0</v>
      </c>
      <c r="DC21" s="11">
        <v>0</v>
      </c>
      <c r="DD21" s="11">
        <v>0</v>
      </c>
      <c r="DE21" s="11">
        <v>0</v>
      </c>
      <c r="DF21" s="11">
        <v>0</v>
      </c>
      <c r="DG21" s="11">
        <v>0</v>
      </c>
      <c r="DH21" s="11">
        <v>0</v>
      </c>
      <c r="DI21" s="11">
        <v>0</v>
      </c>
      <c r="DJ21" s="11">
        <v>0</v>
      </c>
      <c r="DK21" s="11">
        <v>0</v>
      </c>
      <c r="DL21" s="11">
        <v>0</v>
      </c>
      <c r="DM21" s="11">
        <v>0</v>
      </c>
      <c r="DN21" s="11">
        <v>0</v>
      </c>
      <c r="DO21" s="11">
        <v>0</v>
      </c>
      <c r="DP21" s="11">
        <v>0</v>
      </c>
      <c r="DQ21" s="11">
        <v>0</v>
      </c>
      <c r="DR21" s="11">
        <v>0</v>
      </c>
      <c r="DS21" s="11">
        <v>0</v>
      </c>
      <c r="DT21" s="11">
        <v>0</v>
      </c>
      <c r="DU21" s="11">
        <v>0</v>
      </c>
      <c r="DV21" s="11">
        <v>0</v>
      </c>
      <c r="DW21" s="11">
        <v>0</v>
      </c>
      <c r="DX21" s="11">
        <v>0</v>
      </c>
      <c r="DY21" s="11">
        <v>0</v>
      </c>
      <c r="DZ21" s="11">
        <v>0</v>
      </c>
      <c r="EA21" s="11">
        <v>0</v>
      </c>
      <c r="EB21" s="11">
        <v>0</v>
      </c>
      <c r="EC21" s="11">
        <v>0</v>
      </c>
      <c r="ED21" s="11">
        <v>0</v>
      </c>
      <c r="EE21" s="11">
        <v>0</v>
      </c>
      <c r="EF21" s="11">
        <v>0</v>
      </c>
      <c r="EG21" s="11">
        <v>0</v>
      </c>
      <c r="EH21" s="11">
        <v>0</v>
      </c>
      <c r="EI21" s="11">
        <v>0</v>
      </c>
      <c r="EJ21" s="11">
        <v>0</v>
      </c>
      <c r="EK21" s="11">
        <v>0</v>
      </c>
      <c r="EL21" s="11">
        <v>0</v>
      </c>
      <c r="EM21" s="11">
        <v>0</v>
      </c>
      <c r="EN21" s="11">
        <v>0</v>
      </c>
      <c r="EO21" s="11">
        <v>0</v>
      </c>
      <c r="EP21" s="11">
        <v>0</v>
      </c>
      <c r="EQ21" s="11">
        <v>0</v>
      </c>
      <c r="ER21" s="11">
        <v>0</v>
      </c>
      <c r="ES21" s="11">
        <v>0</v>
      </c>
      <c r="ET21" s="11">
        <v>0</v>
      </c>
      <c r="EU21" s="11">
        <v>0</v>
      </c>
      <c r="EV21" s="11">
        <v>0</v>
      </c>
      <c r="EW21" s="11">
        <v>0</v>
      </c>
      <c r="EX21" s="11">
        <v>0</v>
      </c>
      <c r="EY21" s="11">
        <v>0</v>
      </c>
      <c r="EZ21" s="11">
        <v>0</v>
      </c>
      <c r="FA21" s="11">
        <v>0</v>
      </c>
      <c r="FB21" s="11">
        <v>0</v>
      </c>
      <c r="FC21" s="11">
        <v>0</v>
      </c>
      <c r="FD21" s="11">
        <v>0</v>
      </c>
      <c r="FE21" s="11">
        <v>0</v>
      </c>
      <c r="FF21" s="11">
        <v>0</v>
      </c>
      <c r="FG21" s="11">
        <v>0</v>
      </c>
      <c r="FH21" s="11">
        <v>0</v>
      </c>
      <c r="FI21" s="11">
        <v>0</v>
      </c>
      <c r="FJ21" s="11">
        <v>0</v>
      </c>
      <c r="FK21" s="11">
        <v>0</v>
      </c>
      <c r="FL21" s="11">
        <v>0</v>
      </c>
      <c r="FM21" s="11">
        <v>0</v>
      </c>
      <c r="FN21" s="11">
        <v>0</v>
      </c>
      <c r="FO21" s="11">
        <v>0</v>
      </c>
      <c r="FP21" s="11">
        <v>0</v>
      </c>
      <c r="FQ21" s="11">
        <v>0</v>
      </c>
      <c r="FR21" s="11">
        <v>0</v>
      </c>
      <c r="FS21" s="11">
        <v>0</v>
      </c>
      <c r="FT21" s="11">
        <v>0</v>
      </c>
      <c r="FU21" s="11">
        <v>0</v>
      </c>
      <c r="FV21" s="11">
        <v>0</v>
      </c>
      <c r="FW21" s="11">
        <v>0</v>
      </c>
      <c r="FX21" s="11">
        <v>0</v>
      </c>
      <c r="FY21" s="11">
        <v>0</v>
      </c>
      <c r="FZ21" s="11">
        <v>0</v>
      </c>
      <c r="GA21" s="11">
        <v>0</v>
      </c>
      <c r="GB21" s="11">
        <v>0</v>
      </c>
      <c r="GC21" s="11">
        <v>0</v>
      </c>
      <c r="GD21" s="11">
        <v>0</v>
      </c>
      <c r="GE21" s="11">
        <v>0</v>
      </c>
      <c r="GF21" s="11">
        <v>0</v>
      </c>
      <c r="GG21" s="11">
        <v>0</v>
      </c>
      <c r="GH21" s="11">
        <v>0</v>
      </c>
      <c r="GI21" s="11">
        <v>0</v>
      </c>
      <c r="GJ21" s="11">
        <v>0</v>
      </c>
      <c r="GK21" s="11">
        <v>0</v>
      </c>
      <c r="GL21" s="11">
        <v>0</v>
      </c>
      <c r="GM21" s="11">
        <v>0</v>
      </c>
      <c r="GN21" s="11">
        <v>0</v>
      </c>
      <c r="GO21" s="11">
        <v>0</v>
      </c>
      <c r="GP21" s="11">
        <v>0</v>
      </c>
      <c r="GQ21" s="11">
        <v>0</v>
      </c>
      <c r="GR21" s="11">
        <v>0</v>
      </c>
      <c r="GS21" s="11">
        <v>0</v>
      </c>
      <c r="GT21" s="11">
        <v>0</v>
      </c>
      <c r="GU21" s="11">
        <v>0</v>
      </c>
      <c r="GV21" s="11">
        <v>0</v>
      </c>
      <c r="GW21" s="11">
        <v>0</v>
      </c>
      <c r="GX21" s="11">
        <v>0</v>
      </c>
      <c r="GY21" s="11">
        <v>0</v>
      </c>
      <c r="GZ21" s="130" t="s">
        <v>8</v>
      </c>
      <c r="HA21" s="180" t="s">
        <v>8</v>
      </c>
      <c r="HB21" s="161" t="s">
        <v>8</v>
      </c>
    </row>
    <row r="22" spans="1:210" s="14" customFormat="1" ht="18.899999999999999" customHeight="1" x14ac:dyDescent="0.5">
      <c r="A22" s="35" t="s">
        <v>19</v>
      </c>
      <c r="B22" s="11">
        <v>13572.269</v>
      </c>
      <c r="C22" s="11">
        <v>6391.6139999999978</v>
      </c>
      <c r="D22" s="11">
        <v>12923.681999999997</v>
      </c>
      <c r="E22" s="11">
        <v>16123.813999999998</v>
      </c>
      <c r="F22" s="11">
        <v>19621.91</v>
      </c>
      <c r="G22" s="11">
        <v>23706.223999999998</v>
      </c>
      <c r="H22" s="11">
        <v>31168.915000000001</v>
      </c>
      <c r="I22" s="11">
        <v>26395.09</v>
      </c>
      <c r="J22" s="11">
        <v>28485.305000000004</v>
      </c>
      <c r="K22" s="11">
        <v>31067.497000000003</v>
      </c>
      <c r="L22" s="11">
        <v>25513.213000000003</v>
      </c>
      <c r="M22" s="11">
        <v>34093.738999999994</v>
      </c>
      <c r="N22" s="11">
        <v>39711.634000000005</v>
      </c>
      <c r="O22" s="11">
        <v>29821.632999999998</v>
      </c>
      <c r="P22" s="11">
        <v>31952.186000000002</v>
      </c>
      <c r="Q22" s="11">
        <v>28409.572000000004</v>
      </c>
      <c r="R22" s="11">
        <v>30021.146000000004</v>
      </c>
      <c r="S22" s="11">
        <v>32226.662000000004</v>
      </c>
      <c r="T22" s="11">
        <v>31326.025000000001</v>
      </c>
      <c r="U22" s="11">
        <v>30752.092999999993</v>
      </c>
      <c r="V22" s="11">
        <v>31950.875999999997</v>
      </c>
      <c r="W22" s="11">
        <v>33416.312000000005</v>
      </c>
      <c r="X22" s="11">
        <v>39056.543999999994</v>
      </c>
      <c r="Y22" s="11">
        <v>35775.206999999995</v>
      </c>
      <c r="Z22" s="11">
        <v>36131.241999999998</v>
      </c>
      <c r="AA22" s="11">
        <v>29767.282999999999</v>
      </c>
      <c r="AB22" s="11">
        <v>28643.325000000004</v>
      </c>
      <c r="AC22" s="11">
        <v>35683.945999999996</v>
      </c>
      <c r="AD22" s="11">
        <v>29165.237999999998</v>
      </c>
      <c r="AE22" s="11">
        <v>34593.118999999999</v>
      </c>
      <c r="AF22" s="11">
        <v>36742.403000000006</v>
      </c>
      <c r="AG22" s="11">
        <v>31181.597999999998</v>
      </c>
      <c r="AH22" s="11">
        <v>36294.144</v>
      </c>
      <c r="AI22" s="11">
        <v>46301.720999999998</v>
      </c>
      <c r="AJ22" s="11">
        <v>36485.007000000005</v>
      </c>
      <c r="AK22" s="11">
        <v>44578.741000000002</v>
      </c>
      <c r="AL22" s="11">
        <v>45305.851000000002</v>
      </c>
      <c r="AM22" s="11">
        <v>33335.817999999999</v>
      </c>
      <c r="AN22" s="11">
        <v>43829.154000000002</v>
      </c>
      <c r="AO22" s="11">
        <v>33411.491000000002</v>
      </c>
      <c r="AP22" s="11">
        <v>34512.438999999998</v>
      </c>
      <c r="AQ22" s="11">
        <v>32652.312000000005</v>
      </c>
      <c r="AR22" s="11">
        <v>45355.165999999997</v>
      </c>
      <c r="AS22" s="11">
        <v>25692.306</v>
      </c>
      <c r="AT22" s="11">
        <v>38596.159</v>
      </c>
      <c r="AU22" s="11">
        <v>35935.938000000002</v>
      </c>
      <c r="AV22" s="11">
        <v>20915.082000000002</v>
      </c>
      <c r="AW22" s="11">
        <v>44648.788999999997</v>
      </c>
      <c r="AX22" s="11">
        <v>28693.327000000005</v>
      </c>
      <c r="AY22" s="11">
        <v>33382.707999999999</v>
      </c>
      <c r="AZ22" s="11">
        <v>41469.780999999995</v>
      </c>
      <c r="BA22" s="11">
        <v>41938.653999999995</v>
      </c>
      <c r="BB22" s="11">
        <v>43987.5</v>
      </c>
      <c r="BC22" s="11">
        <v>48077.103000000003</v>
      </c>
      <c r="BD22" s="11">
        <v>43818.894</v>
      </c>
      <c r="BE22" s="11">
        <v>24357.838</v>
      </c>
      <c r="BF22" s="11">
        <v>36093.360000000001</v>
      </c>
      <c r="BG22" s="11">
        <v>34879.817000000003</v>
      </c>
      <c r="BH22" s="11">
        <v>52431.153999999995</v>
      </c>
      <c r="BI22" s="11">
        <v>37540.955000000002</v>
      </c>
      <c r="BJ22" s="11">
        <v>49506.111000000004</v>
      </c>
      <c r="BK22" s="11">
        <v>49987.102999999996</v>
      </c>
      <c r="BL22" s="11">
        <v>47520.317000000003</v>
      </c>
      <c r="BM22" s="11">
        <v>54660.688999999998</v>
      </c>
      <c r="BN22" s="11">
        <v>64427.641000000003</v>
      </c>
      <c r="BO22" s="11">
        <v>44145.734999999993</v>
      </c>
      <c r="BP22" s="11">
        <v>65584.578000000009</v>
      </c>
      <c r="BQ22" s="11">
        <v>55770.557000000001</v>
      </c>
      <c r="BR22" s="11">
        <v>45631.858</v>
      </c>
      <c r="BS22" s="11">
        <v>43002.236000000004</v>
      </c>
      <c r="BT22" s="11">
        <v>58227.477999999988</v>
      </c>
      <c r="BU22" s="11">
        <v>36906.658999999992</v>
      </c>
      <c r="BV22" s="11">
        <v>56278.759999999995</v>
      </c>
      <c r="BW22" s="11">
        <v>70932.486999999994</v>
      </c>
      <c r="BX22" s="11">
        <v>46490.148999999998</v>
      </c>
      <c r="BY22" s="11">
        <v>61355.178</v>
      </c>
      <c r="BZ22" s="11">
        <v>65301.497000000003</v>
      </c>
      <c r="CA22" s="11">
        <v>64697.241999999991</v>
      </c>
      <c r="CB22" s="11">
        <v>104596.92700000001</v>
      </c>
      <c r="CC22" s="11">
        <v>48523.374000000003</v>
      </c>
      <c r="CD22" s="11">
        <v>57936.448000000011</v>
      </c>
      <c r="CE22" s="11">
        <v>75691.118000000002</v>
      </c>
      <c r="CF22" s="11">
        <v>90212.395000000004</v>
      </c>
      <c r="CG22" s="11">
        <v>70597.914999999994</v>
      </c>
      <c r="CH22" s="11">
        <v>93892.312999999995</v>
      </c>
      <c r="CI22" s="11">
        <v>108557.719</v>
      </c>
      <c r="CJ22" s="11">
        <v>77247.748999999996</v>
      </c>
      <c r="CK22" s="11">
        <v>71870.244000000006</v>
      </c>
      <c r="CL22" s="11">
        <v>230260.71200000003</v>
      </c>
      <c r="CM22" s="11">
        <v>96858.489000000001</v>
      </c>
      <c r="CN22" s="11">
        <v>106703.39200000002</v>
      </c>
      <c r="CO22" s="11">
        <v>115724.10800000001</v>
      </c>
      <c r="CP22" s="11">
        <v>153080.79200000002</v>
      </c>
      <c r="CQ22" s="11">
        <v>214862.83199999999</v>
      </c>
      <c r="CR22" s="11">
        <v>284171.62300000002</v>
      </c>
      <c r="CS22" s="11">
        <v>201549.45300000001</v>
      </c>
      <c r="CT22" s="11">
        <v>177956.69500000001</v>
      </c>
      <c r="CU22" s="11">
        <v>195794.06899999999</v>
      </c>
      <c r="CV22" s="11">
        <v>160840.04699999999</v>
      </c>
      <c r="CW22" s="11">
        <v>150203.42800000001</v>
      </c>
      <c r="CX22" s="11">
        <v>139140.80499999999</v>
      </c>
      <c r="CY22" s="11">
        <v>144230.859</v>
      </c>
      <c r="CZ22" s="11">
        <v>184430.94900000002</v>
      </c>
      <c r="DA22" s="11">
        <v>192138.359</v>
      </c>
      <c r="DB22" s="11">
        <v>146260.87900000002</v>
      </c>
      <c r="DC22" s="11">
        <v>136908.19500000001</v>
      </c>
      <c r="DD22" s="11">
        <v>122936.57399999999</v>
      </c>
      <c r="DE22" s="11">
        <v>121226.62700000001</v>
      </c>
      <c r="DF22" s="11">
        <v>102113.67099999999</v>
      </c>
      <c r="DG22" s="11">
        <v>219827.13199999998</v>
      </c>
      <c r="DH22" s="11">
        <v>143416.18900000001</v>
      </c>
      <c r="DI22" s="11">
        <v>145432.758</v>
      </c>
      <c r="DJ22" s="11">
        <v>181437.54499999998</v>
      </c>
      <c r="DK22" s="11">
        <v>194507.61800000002</v>
      </c>
      <c r="DL22" s="11">
        <v>146687.61699999997</v>
      </c>
      <c r="DM22" s="11">
        <v>115104.87199999999</v>
      </c>
      <c r="DN22" s="11">
        <v>233929.28400000004</v>
      </c>
      <c r="DO22" s="11">
        <v>154429.91700000002</v>
      </c>
      <c r="DP22" s="11">
        <v>190765.51400000002</v>
      </c>
      <c r="DQ22" s="11">
        <v>257710.58399999997</v>
      </c>
      <c r="DR22" s="11">
        <v>159176.05599999998</v>
      </c>
      <c r="DS22" s="11">
        <v>147756.546</v>
      </c>
      <c r="DT22" s="11">
        <v>129461.26099999998</v>
      </c>
      <c r="DU22" s="11">
        <v>312685.549</v>
      </c>
      <c r="DV22" s="11">
        <v>253283.87899999996</v>
      </c>
      <c r="DW22" s="11">
        <v>299990.81900000002</v>
      </c>
      <c r="DX22" s="11">
        <v>257757.39600000001</v>
      </c>
      <c r="DY22" s="11">
        <v>337022.76500000001</v>
      </c>
      <c r="DZ22" s="11">
        <v>146230.04300000003</v>
      </c>
      <c r="EA22" s="11">
        <v>144825.989</v>
      </c>
      <c r="EB22" s="11">
        <v>132981.87299999999</v>
      </c>
      <c r="EC22" s="11">
        <v>937954.50900000008</v>
      </c>
      <c r="ED22" s="11">
        <v>823847.61</v>
      </c>
      <c r="EE22" s="11">
        <v>817746.26500000001</v>
      </c>
      <c r="EF22" s="11">
        <v>759626.47600000002</v>
      </c>
      <c r="EG22" s="11">
        <v>763122.44000000006</v>
      </c>
      <c r="EH22" s="11">
        <v>831776.76799999992</v>
      </c>
      <c r="EI22" s="11">
        <v>1151369.176</v>
      </c>
      <c r="EJ22" s="11">
        <v>1129490.2879999999</v>
      </c>
      <c r="EK22" s="11">
        <v>1242091.122</v>
      </c>
      <c r="EL22" s="11">
        <v>1178645.456</v>
      </c>
      <c r="EM22" s="11">
        <v>1282511.5280000002</v>
      </c>
      <c r="EN22" s="11">
        <v>1619372.6339999998</v>
      </c>
      <c r="EO22" s="11">
        <v>1603384.9669999999</v>
      </c>
      <c r="EP22" s="11">
        <v>1847758.611</v>
      </c>
      <c r="EQ22" s="11">
        <v>1808995.9350000001</v>
      </c>
      <c r="ER22" s="11">
        <v>2055617.4109999998</v>
      </c>
      <c r="ES22" s="11">
        <v>2129442.8659999999</v>
      </c>
      <c r="ET22" s="11">
        <v>2324361.0810000002</v>
      </c>
      <c r="EU22" s="11">
        <v>2458795.2250000001</v>
      </c>
      <c r="EV22" s="11">
        <v>2339022.1740000001</v>
      </c>
      <c r="EW22" s="11">
        <v>3075643.051</v>
      </c>
      <c r="EX22" s="11">
        <v>1249011.1130000001</v>
      </c>
      <c r="EY22" s="11">
        <v>953611.91899999999</v>
      </c>
      <c r="EZ22" s="11">
        <v>885515.72899999993</v>
      </c>
      <c r="FA22" s="11">
        <v>938980.84199999995</v>
      </c>
      <c r="FB22" s="11">
        <v>904894.69299999997</v>
      </c>
      <c r="FC22" s="11">
        <v>1400532.2479999999</v>
      </c>
      <c r="FD22" s="11">
        <v>1151074.4739999999</v>
      </c>
      <c r="FE22" s="11">
        <v>1227052.409</v>
      </c>
      <c r="FF22" s="11">
        <v>1721257.5279999999</v>
      </c>
      <c r="FG22" s="11">
        <v>1947748.38</v>
      </c>
      <c r="FH22" s="11">
        <v>2135351.3079999997</v>
      </c>
      <c r="FI22" s="11">
        <v>2362736.4019999998</v>
      </c>
      <c r="FJ22" s="11">
        <v>2821301.5660000001</v>
      </c>
      <c r="FK22" s="11">
        <v>2971206.2180000003</v>
      </c>
      <c r="FL22" s="11">
        <v>3085084.2579999999</v>
      </c>
      <c r="FM22" s="11">
        <v>3914481.9089999995</v>
      </c>
      <c r="FN22" s="11">
        <v>4234581.7250000006</v>
      </c>
      <c r="FO22" s="11">
        <v>4276463.5429999996</v>
      </c>
      <c r="FP22" s="11">
        <v>4856583.3949999996</v>
      </c>
      <c r="FQ22" s="11">
        <v>6119257.9969999995</v>
      </c>
      <c r="FR22" s="11">
        <v>7165040.6960000005</v>
      </c>
      <c r="FS22" s="11">
        <v>9433690.3330000006</v>
      </c>
      <c r="FT22" s="11">
        <v>11240719.290999999</v>
      </c>
      <c r="FU22" s="11">
        <v>24747599.898000002</v>
      </c>
      <c r="FV22" s="11">
        <v>30844599.423</v>
      </c>
      <c r="FW22" s="11">
        <v>29322392.289999999</v>
      </c>
      <c r="FX22" s="11">
        <v>32433884.131000001</v>
      </c>
      <c r="FY22" s="11">
        <v>33862666.248999998</v>
      </c>
      <c r="FZ22" s="11">
        <v>19705245.221000001</v>
      </c>
      <c r="GA22" s="11">
        <v>17593699.419999998</v>
      </c>
      <c r="GB22" s="11">
        <v>5615129.4680000003</v>
      </c>
      <c r="GC22" s="11">
        <v>7964557.8229999999</v>
      </c>
      <c r="GD22" s="11">
        <v>11073915.967</v>
      </c>
      <c r="GE22" s="11">
        <v>12397560.288999999</v>
      </c>
      <c r="GF22" s="11">
        <v>15375607.326999998</v>
      </c>
      <c r="GG22" s="11">
        <v>11480622.286</v>
      </c>
      <c r="GH22" s="11">
        <v>13653292.683</v>
      </c>
      <c r="GI22" s="11">
        <v>12086856.774000002</v>
      </c>
      <c r="GJ22" s="11">
        <v>12216923.796</v>
      </c>
      <c r="GK22" s="11">
        <v>12215724.335999999</v>
      </c>
      <c r="GL22" s="11">
        <v>11812384.401000001</v>
      </c>
      <c r="GM22" s="11">
        <v>10572095.752</v>
      </c>
      <c r="GN22" s="11">
        <v>5233459.0239999993</v>
      </c>
      <c r="GO22" s="11">
        <v>6033273.4780000011</v>
      </c>
      <c r="GP22" s="11">
        <v>7448934.2210000008</v>
      </c>
      <c r="GQ22" s="11">
        <v>7561803.6809999989</v>
      </c>
      <c r="GR22" s="11">
        <v>9488338.8940000013</v>
      </c>
      <c r="GS22" s="11">
        <v>10409212.750999998</v>
      </c>
      <c r="GT22" s="11">
        <v>9264632.7200000007</v>
      </c>
      <c r="GU22" s="11">
        <v>9081560.2129999995</v>
      </c>
      <c r="GV22" s="11">
        <v>10486879.495999999</v>
      </c>
      <c r="GW22" s="11">
        <v>8778335.4270000011</v>
      </c>
      <c r="GX22" s="11">
        <v>8934357.4649999999</v>
      </c>
      <c r="GY22" s="11">
        <v>11963856.131999999</v>
      </c>
      <c r="GZ22" s="130">
        <v>33.908411196529158</v>
      </c>
      <c r="HA22" s="180">
        <v>14.935263772475466</v>
      </c>
      <c r="HB22" s="161">
        <v>13.164470060127002</v>
      </c>
    </row>
    <row r="23" spans="1:210" s="14" customFormat="1" ht="18.899999999999999" customHeight="1" x14ac:dyDescent="0.5">
      <c r="A23" s="36" t="s">
        <v>63</v>
      </c>
      <c r="B23" s="11">
        <v>567.34199999999998</v>
      </c>
      <c r="C23" s="12">
        <v>396.911</v>
      </c>
      <c r="D23" s="13">
        <v>610.88</v>
      </c>
      <c r="E23" s="13">
        <v>1383.942</v>
      </c>
      <c r="F23" s="13">
        <v>2261.529</v>
      </c>
      <c r="G23" s="13">
        <v>3469.2759999999998</v>
      </c>
      <c r="H23" s="13">
        <v>3935.1480000000001</v>
      </c>
      <c r="I23" s="11">
        <v>2933.471</v>
      </c>
      <c r="J23" s="11">
        <v>2904.0160000000001</v>
      </c>
      <c r="K23" s="11">
        <v>2835.3809999999999</v>
      </c>
      <c r="L23" s="11">
        <v>2829.0439999999999</v>
      </c>
      <c r="M23" s="11">
        <v>2872.203</v>
      </c>
      <c r="N23" s="11">
        <v>2896.2910000000002</v>
      </c>
      <c r="O23" s="11">
        <v>2969.4079999999999</v>
      </c>
      <c r="P23" s="11">
        <v>3207.7489999999998</v>
      </c>
      <c r="Q23" s="11">
        <v>3328.7330000000002</v>
      </c>
      <c r="R23" s="11">
        <v>3453.06</v>
      </c>
      <c r="S23" s="11">
        <v>3637.0120000000002</v>
      </c>
      <c r="T23" s="11">
        <v>3769.2060000000001</v>
      </c>
      <c r="U23" s="11">
        <v>3936.4270000000001</v>
      </c>
      <c r="V23" s="11">
        <v>4111.5910000000003</v>
      </c>
      <c r="W23" s="11">
        <v>4272.607</v>
      </c>
      <c r="X23" s="11">
        <v>4375.4129999999996</v>
      </c>
      <c r="Y23" s="11">
        <v>4529.66</v>
      </c>
      <c r="Z23" s="11">
        <v>4702.2150000000001</v>
      </c>
      <c r="AA23" s="11">
        <v>4892.8339999999998</v>
      </c>
      <c r="AB23" s="11">
        <v>5158.7529999999997</v>
      </c>
      <c r="AC23" s="11">
        <v>5314.6379999999999</v>
      </c>
      <c r="AD23" s="11">
        <v>5633.3190000000004</v>
      </c>
      <c r="AE23" s="11">
        <v>5922.7719999999999</v>
      </c>
      <c r="AF23" s="11">
        <v>6086.5379999999996</v>
      </c>
      <c r="AG23" s="11">
        <v>6221.6890000000003</v>
      </c>
      <c r="AH23" s="11">
        <v>6266.6660000000002</v>
      </c>
      <c r="AI23" s="11">
        <v>6257.8829999999998</v>
      </c>
      <c r="AJ23" s="11">
        <v>6262.8990000000003</v>
      </c>
      <c r="AK23" s="11">
        <v>6301.2430000000004</v>
      </c>
      <c r="AL23" s="11">
        <v>6247.192</v>
      </c>
      <c r="AM23" s="11">
        <v>6281.7650000000003</v>
      </c>
      <c r="AN23" s="11">
        <v>6274.7060000000001</v>
      </c>
      <c r="AO23" s="11">
        <v>6346.5060000000003</v>
      </c>
      <c r="AP23" s="11">
        <v>6437.402</v>
      </c>
      <c r="AQ23" s="11">
        <v>6628.6719999999996</v>
      </c>
      <c r="AR23" s="11">
        <v>6861.4530000000004</v>
      </c>
      <c r="AS23" s="11">
        <v>7202.8710000000001</v>
      </c>
      <c r="AT23" s="11">
        <v>7337.0330000000004</v>
      </c>
      <c r="AU23" s="11">
        <v>7131.585</v>
      </c>
      <c r="AV23" s="11">
        <v>7294.317</v>
      </c>
      <c r="AW23" s="11">
        <v>7326.5559999999996</v>
      </c>
      <c r="AX23" s="11">
        <v>7588.0569999999998</v>
      </c>
      <c r="AY23" s="11">
        <v>8058.7039999999997</v>
      </c>
      <c r="AZ23" s="11">
        <v>8118.7309999999998</v>
      </c>
      <c r="BA23" s="11">
        <v>8206.7160000000003</v>
      </c>
      <c r="BB23" s="11">
        <v>8382.8889999999992</v>
      </c>
      <c r="BC23" s="11">
        <v>8664.1820000000007</v>
      </c>
      <c r="BD23" s="11">
        <v>8985.2870000000003</v>
      </c>
      <c r="BE23" s="11">
        <v>9459.6010000000006</v>
      </c>
      <c r="BF23" s="11">
        <v>9532.348</v>
      </c>
      <c r="BG23" s="11">
        <v>9550.6839999999993</v>
      </c>
      <c r="BH23" s="11">
        <v>9571.7240000000002</v>
      </c>
      <c r="BI23" s="11">
        <v>9605.7990000000009</v>
      </c>
      <c r="BJ23" s="11">
        <v>9797.1049999999996</v>
      </c>
      <c r="BK23" s="11">
        <v>9933.2009999999991</v>
      </c>
      <c r="BL23" s="11">
        <v>9964.5920000000006</v>
      </c>
      <c r="BM23" s="11">
        <v>9987.9030000000002</v>
      </c>
      <c r="BN23" s="11">
        <v>10095.584999999999</v>
      </c>
      <c r="BO23" s="11">
        <v>10107.393</v>
      </c>
      <c r="BP23" s="11">
        <v>10292.627</v>
      </c>
      <c r="BQ23" s="11">
        <v>10577.956</v>
      </c>
      <c r="BR23" s="11">
        <v>10632.111000000001</v>
      </c>
      <c r="BS23" s="11">
        <v>10755.748</v>
      </c>
      <c r="BT23" s="11">
        <v>10797.866</v>
      </c>
      <c r="BU23" s="11">
        <v>10912.162</v>
      </c>
      <c r="BV23" s="11">
        <v>11038.878000000001</v>
      </c>
      <c r="BW23" s="11">
        <v>11484.128000000001</v>
      </c>
      <c r="BX23" s="11">
        <v>11577.096</v>
      </c>
      <c r="BY23" s="11">
        <v>11807.816999999999</v>
      </c>
      <c r="BZ23" s="11">
        <v>12025.446</v>
      </c>
      <c r="CA23" s="11">
        <v>12446.453</v>
      </c>
      <c r="CB23" s="11">
        <v>12595.656999999999</v>
      </c>
      <c r="CC23" s="11">
        <v>12665.245999999999</v>
      </c>
      <c r="CD23" s="11">
        <v>12661.882</v>
      </c>
      <c r="CE23" s="11">
        <v>12551.999</v>
      </c>
      <c r="CF23" s="11">
        <v>12491.13</v>
      </c>
      <c r="CG23" s="11">
        <v>12570.785</v>
      </c>
      <c r="CH23" s="11">
        <v>12636.724</v>
      </c>
      <c r="CI23" s="11">
        <v>12958.321</v>
      </c>
      <c r="CJ23" s="11">
        <v>12876.239</v>
      </c>
      <c r="CK23" s="11">
        <v>12933.902</v>
      </c>
      <c r="CL23" s="11">
        <v>12976.186</v>
      </c>
      <c r="CM23" s="11">
        <v>13272.125</v>
      </c>
      <c r="CN23" s="11">
        <v>13624.067999999999</v>
      </c>
      <c r="CO23" s="11">
        <v>13751.531999999999</v>
      </c>
      <c r="CP23" s="11">
        <v>13739.853999999999</v>
      </c>
      <c r="CQ23" s="11">
        <v>14108.677</v>
      </c>
      <c r="CR23" s="11">
        <v>14397.607</v>
      </c>
      <c r="CS23" s="11">
        <v>14626.806</v>
      </c>
      <c r="CT23" s="11">
        <v>15101.082</v>
      </c>
      <c r="CU23" s="11">
        <v>15830.51</v>
      </c>
      <c r="CV23" s="11">
        <v>16507.964</v>
      </c>
      <c r="CW23" s="11">
        <v>16896.807000000001</v>
      </c>
      <c r="CX23" s="11">
        <v>17586.019</v>
      </c>
      <c r="CY23" s="11">
        <v>18077.656999999999</v>
      </c>
      <c r="CZ23" s="11">
        <v>18760.204000000002</v>
      </c>
      <c r="DA23" s="11">
        <v>19389.005000000001</v>
      </c>
      <c r="DB23" s="11">
        <v>19359.251</v>
      </c>
      <c r="DC23" s="11">
        <v>19489.326000000001</v>
      </c>
      <c r="DD23" s="11">
        <v>20215.552</v>
      </c>
      <c r="DE23" s="11">
        <v>20497.665000000001</v>
      </c>
      <c r="DF23" s="11">
        <v>21330.115000000002</v>
      </c>
      <c r="DG23" s="11">
        <v>21852.704000000002</v>
      </c>
      <c r="DH23" s="11">
        <v>21968.959999999999</v>
      </c>
      <c r="DI23" s="11">
        <v>23168.18</v>
      </c>
      <c r="DJ23" s="11">
        <v>23803.595000000001</v>
      </c>
      <c r="DK23" s="11">
        <v>23103.351999999999</v>
      </c>
      <c r="DL23" s="11">
        <v>23056.17</v>
      </c>
      <c r="DM23" s="11">
        <v>22523.941999999999</v>
      </c>
      <c r="DN23" s="11">
        <v>21805.654999999999</v>
      </c>
      <c r="DO23" s="11">
        <v>21500.981</v>
      </c>
      <c r="DP23" s="11">
        <v>21731.652999999998</v>
      </c>
      <c r="DQ23" s="11">
        <v>21453.059000000001</v>
      </c>
      <c r="DR23" s="11">
        <v>21310.359</v>
      </c>
      <c r="DS23" s="11">
        <v>20831.202000000001</v>
      </c>
      <c r="DT23" s="11">
        <v>20489.698</v>
      </c>
      <c r="DU23" s="11">
        <v>21677.29</v>
      </c>
      <c r="DV23" s="11">
        <v>26271.877</v>
      </c>
      <c r="DW23" s="11">
        <v>25777.170999999998</v>
      </c>
      <c r="DX23" s="11">
        <v>25161.188999999998</v>
      </c>
      <c r="DY23" s="11">
        <v>24284.685000000001</v>
      </c>
      <c r="DZ23" s="11">
        <v>23429.843000000001</v>
      </c>
      <c r="EA23" s="11">
        <v>23206.519</v>
      </c>
      <c r="EB23" s="11">
        <v>23037.188999999998</v>
      </c>
      <c r="EC23" s="11">
        <v>22631.631000000001</v>
      </c>
      <c r="ED23" s="11">
        <v>22839.348999999998</v>
      </c>
      <c r="EE23" s="11">
        <v>22931.86</v>
      </c>
      <c r="EF23" s="11">
        <v>22770.744999999999</v>
      </c>
      <c r="EG23" s="11">
        <v>23103.342000000001</v>
      </c>
      <c r="EH23" s="11">
        <v>23460.510999999999</v>
      </c>
      <c r="EI23" s="11">
        <v>24124.061000000002</v>
      </c>
      <c r="EJ23" s="11">
        <v>24710.054</v>
      </c>
      <c r="EK23" s="11">
        <v>25441.945</v>
      </c>
      <c r="EL23" s="11">
        <v>26153.920999999998</v>
      </c>
      <c r="EM23" s="11">
        <v>27092.52</v>
      </c>
      <c r="EN23" s="11">
        <v>28804.796999999999</v>
      </c>
      <c r="EO23" s="11">
        <v>30135.707999999999</v>
      </c>
      <c r="EP23" s="11">
        <v>30758.661</v>
      </c>
      <c r="EQ23" s="11">
        <v>31887.794999999998</v>
      </c>
      <c r="ER23" s="11">
        <v>33164.879999999997</v>
      </c>
      <c r="ES23" s="11">
        <v>34355.885000000002</v>
      </c>
      <c r="ET23" s="11">
        <v>36646.601999999999</v>
      </c>
      <c r="EU23" s="11">
        <v>38579.055999999997</v>
      </c>
      <c r="EV23" s="11">
        <v>40304.606</v>
      </c>
      <c r="EW23" s="11">
        <v>42385.483999999997</v>
      </c>
      <c r="EX23" s="11">
        <v>43751.519999999997</v>
      </c>
      <c r="EY23" s="11">
        <v>44824.873</v>
      </c>
      <c r="EZ23" s="11">
        <v>46037.57</v>
      </c>
      <c r="FA23" s="11">
        <v>47397.241000000002</v>
      </c>
      <c r="FB23" s="11">
        <v>50794.572</v>
      </c>
      <c r="FC23" s="11">
        <v>55272.571000000004</v>
      </c>
      <c r="FD23" s="11">
        <v>61677.123</v>
      </c>
      <c r="FE23" s="11">
        <v>68382.373000000007</v>
      </c>
      <c r="FF23" s="11">
        <v>75762.539000000004</v>
      </c>
      <c r="FG23" s="11">
        <v>80712.531000000003</v>
      </c>
      <c r="FH23" s="11">
        <v>86800.221000000005</v>
      </c>
      <c r="FI23" s="11">
        <v>90422.326000000001</v>
      </c>
      <c r="FJ23" s="11">
        <v>94122.657000000007</v>
      </c>
      <c r="FK23" s="11">
        <v>97335.786999999997</v>
      </c>
      <c r="FL23" s="11">
        <v>102186.59600000001</v>
      </c>
      <c r="FM23" s="11">
        <v>107907.106</v>
      </c>
      <c r="FN23" s="11">
        <v>114097.011</v>
      </c>
      <c r="FO23" s="11">
        <v>125321.815</v>
      </c>
      <c r="FP23" s="11">
        <v>132492.69699999999</v>
      </c>
      <c r="FQ23" s="11">
        <v>139564.98000000001</v>
      </c>
      <c r="FR23" s="11">
        <v>146739.117</v>
      </c>
      <c r="FS23" s="11">
        <v>155094.38699999999</v>
      </c>
      <c r="FT23" s="11">
        <v>163211.598</v>
      </c>
      <c r="FU23" s="11">
        <v>173247.011</v>
      </c>
      <c r="FV23" s="11">
        <v>174214.53</v>
      </c>
      <c r="FW23" s="11">
        <v>177311.59899999999</v>
      </c>
      <c r="FX23" s="11">
        <v>182333.67300000001</v>
      </c>
      <c r="FY23" s="11">
        <v>184792.54300000001</v>
      </c>
      <c r="FZ23" s="11">
        <v>197137.394</v>
      </c>
      <c r="GA23" s="11">
        <v>214215.31700000001</v>
      </c>
      <c r="GB23" s="11">
        <v>249565.11</v>
      </c>
      <c r="GC23" s="11">
        <v>292634.212</v>
      </c>
      <c r="GD23" s="11">
        <v>338704.89899999998</v>
      </c>
      <c r="GE23" s="11">
        <v>375794.799</v>
      </c>
      <c r="GF23" s="11">
        <v>416377.17599999998</v>
      </c>
      <c r="GG23" s="11">
        <v>446675.13099999999</v>
      </c>
      <c r="GH23" s="11">
        <v>476288.07199999999</v>
      </c>
      <c r="GI23" s="11">
        <v>508710.864</v>
      </c>
      <c r="GJ23" s="11">
        <v>530929.24300000002</v>
      </c>
      <c r="GK23" s="11">
        <v>572389.66700000002</v>
      </c>
      <c r="GL23" s="11">
        <v>619440.05099999998</v>
      </c>
      <c r="GM23" s="11">
        <v>661329.72</v>
      </c>
      <c r="GN23" s="11">
        <v>713181.86800000002</v>
      </c>
      <c r="GO23" s="11">
        <v>751258.59699999995</v>
      </c>
      <c r="GP23" s="11">
        <v>785791.01899999997</v>
      </c>
      <c r="GQ23" s="11">
        <v>817148.81</v>
      </c>
      <c r="GR23" s="11">
        <v>825514.25300000003</v>
      </c>
      <c r="GS23" s="11">
        <v>842341.66700000002</v>
      </c>
      <c r="GT23" s="11">
        <v>867694.755</v>
      </c>
      <c r="GU23" s="11">
        <v>879096.86100000003</v>
      </c>
      <c r="GV23" s="11">
        <v>897783.89399999997</v>
      </c>
      <c r="GW23" s="11">
        <v>933100.54299999995</v>
      </c>
      <c r="GX23" s="11">
        <v>981404.76800000004</v>
      </c>
      <c r="GY23" s="11">
        <v>1022243.3810000001</v>
      </c>
      <c r="GZ23" s="130">
        <v>4.1612405331211875</v>
      </c>
      <c r="HA23" s="180">
        <v>21.35733290277804</v>
      </c>
      <c r="HB23" s="161">
        <v>54.573936432193022</v>
      </c>
    </row>
    <row r="24" spans="1:210" s="14" customFormat="1" ht="18.899999999999999" customHeight="1" x14ac:dyDescent="0.5">
      <c r="A24" s="36" t="s">
        <v>20</v>
      </c>
      <c r="B24" s="11">
        <v>4652.8999999999996</v>
      </c>
      <c r="C24" s="12">
        <v>4591.3180000000002</v>
      </c>
      <c r="D24" s="13">
        <v>3870.7950000000001</v>
      </c>
      <c r="E24" s="13">
        <v>4531.9179999999997</v>
      </c>
      <c r="F24" s="13">
        <v>6391.8909999999996</v>
      </c>
      <c r="G24" s="13">
        <v>6429.9579999999996</v>
      </c>
      <c r="H24" s="13">
        <v>7235.5349999999999</v>
      </c>
      <c r="I24" s="11">
        <v>6711.1689999999999</v>
      </c>
      <c r="J24" s="11">
        <v>6799.9279999999999</v>
      </c>
      <c r="K24" s="11">
        <v>6885.0569999999998</v>
      </c>
      <c r="L24" s="11">
        <v>6989.5129999999999</v>
      </c>
      <c r="M24" s="11">
        <v>7055.357</v>
      </c>
      <c r="N24" s="11">
        <v>6602.4610000000002</v>
      </c>
      <c r="O24" s="11">
        <v>6981.6030000000001</v>
      </c>
      <c r="P24" s="11">
        <v>7206.6589999999997</v>
      </c>
      <c r="Q24" s="11">
        <v>7367.4380000000001</v>
      </c>
      <c r="R24" s="11">
        <v>7740.8419999999996</v>
      </c>
      <c r="S24" s="11">
        <v>7750.3630000000003</v>
      </c>
      <c r="T24" s="11">
        <v>7686.6149999999998</v>
      </c>
      <c r="U24" s="11">
        <v>7920.518</v>
      </c>
      <c r="V24" s="11">
        <v>8118.125</v>
      </c>
      <c r="W24" s="11">
        <v>8229.8459999999995</v>
      </c>
      <c r="X24" s="11">
        <v>7981.9610000000002</v>
      </c>
      <c r="Y24" s="11">
        <v>8065.6440000000002</v>
      </c>
      <c r="Z24" s="11">
        <v>8182.3149999999996</v>
      </c>
      <c r="AA24" s="11">
        <v>8058.9639999999999</v>
      </c>
      <c r="AB24" s="11">
        <v>8255.7039999999997</v>
      </c>
      <c r="AC24" s="11">
        <v>8543.6779999999999</v>
      </c>
      <c r="AD24" s="11">
        <v>8582.0450000000001</v>
      </c>
      <c r="AE24" s="11">
        <v>8801.7459999999992</v>
      </c>
      <c r="AF24" s="11">
        <v>8888.6919999999991</v>
      </c>
      <c r="AG24" s="11">
        <v>9123.1360000000004</v>
      </c>
      <c r="AH24" s="11">
        <v>9305.8410000000003</v>
      </c>
      <c r="AI24" s="11">
        <v>9441.1880000000001</v>
      </c>
      <c r="AJ24" s="11">
        <v>9785.7219999999998</v>
      </c>
      <c r="AK24" s="11">
        <v>9740.4500000000007</v>
      </c>
      <c r="AL24" s="11">
        <v>10110.883</v>
      </c>
      <c r="AM24" s="11">
        <v>10217.043</v>
      </c>
      <c r="AN24" s="11">
        <v>10451.866</v>
      </c>
      <c r="AO24" s="11">
        <v>10685.468000000001</v>
      </c>
      <c r="AP24" s="11">
        <v>11068.625</v>
      </c>
      <c r="AQ24" s="11">
        <v>11218.511</v>
      </c>
      <c r="AR24" s="11">
        <v>11407.697</v>
      </c>
      <c r="AS24" s="11">
        <v>11681.581</v>
      </c>
      <c r="AT24" s="11">
        <v>11927.509</v>
      </c>
      <c r="AU24" s="11">
        <v>12137.207</v>
      </c>
      <c r="AV24" s="11">
        <v>12509.027</v>
      </c>
      <c r="AW24" s="11">
        <v>12541.344999999999</v>
      </c>
      <c r="AX24" s="11">
        <v>12731.147000000001</v>
      </c>
      <c r="AY24" s="11">
        <v>12810.852999999999</v>
      </c>
      <c r="AZ24" s="11">
        <v>13180.945</v>
      </c>
      <c r="BA24" s="11">
        <v>13467.361999999999</v>
      </c>
      <c r="BB24" s="11">
        <v>13875.445</v>
      </c>
      <c r="BC24" s="11">
        <v>14368.429</v>
      </c>
      <c r="BD24" s="11">
        <v>14652.391</v>
      </c>
      <c r="BE24" s="11">
        <v>15117.004000000001</v>
      </c>
      <c r="BF24" s="11">
        <v>15740.946</v>
      </c>
      <c r="BG24" s="11">
        <v>16218.967000000001</v>
      </c>
      <c r="BH24" s="11">
        <v>16673.681</v>
      </c>
      <c r="BI24" s="11">
        <v>16828.044000000002</v>
      </c>
      <c r="BJ24" s="11">
        <v>17274.387999999999</v>
      </c>
      <c r="BK24" s="11">
        <v>18209.866999999998</v>
      </c>
      <c r="BL24" s="11">
        <v>18654.544999999998</v>
      </c>
      <c r="BM24" s="11">
        <v>19098.966</v>
      </c>
      <c r="BN24" s="11">
        <v>19683.366999999998</v>
      </c>
      <c r="BO24" s="11">
        <v>19879.723999999998</v>
      </c>
      <c r="BP24" s="11">
        <v>20254.605</v>
      </c>
      <c r="BQ24" s="11">
        <v>20769.739000000001</v>
      </c>
      <c r="BR24" s="11">
        <v>21071.044999999998</v>
      </c>
      <c r="BS24" s="11">
        <v>21664.195</v>
      </c>
      <c r="BT24" s="11">
        <v>22304.755000000001</v>
      </c>
      <c r="BU24" s="11">
        <v>21779.036</v>
      </c>
      <c r="BV24" s="11">
        <v>22438.716</v>
      </c>
      <c r="BW24" s="11">
        <v>23105.129000000001</v>
      </c>
      <c r="BX24" s="11">
        <v>23709.105</v>
      </c>
      <c r="BY24" s="11">
        <v>24061.74</v>
      </c>
      <c r="BZ24" s="11">
        <v>24876.784</v>
      </c>
      <c r="CA24" s="11">
        <v>25680.812000000002</v>
      </c>
      <c r="CB24" s="11">
        <v>26148.988000000001</v>
      </c>
      <c r="CC24" s="11">
        <v>26873.577000000001</v>
      </c>
      <c r="CD24" s="11">
        <v>27408.278999999999</v>
      </c>
      <c r="CE24" s="11">
        <v>28583.837</v>
      </c>
      <c r="CF24" s="11">
        <v>28196.513999999999</v>
      </c>
      <c r="CG24" s="11">
        <v>28254.165000000001</v>
      </c>
      <c r="CH24" s="11">
        <v>29080.233</v>
      </c>
      <c r="CI24" s="11">
        <v>30437.88</v>
      </c>
      <c r="CJ24" s="11">
        <v>31307.646000000001</v>
      </c>
      <c r="CK24" s="11">
        <v>30993.456999999999</v>
      </c>
      <c r="CL24" s="11">
        <v>31917.407999999999</v>
      </c>
      <c r="CM24" s="11">
        <v>32599.527999999998</v>
      </c>
      <c r="CN24" s="11">
        <v>33531.008999999998</v>
      </c>
      <c r="CO24" s="11">
        <v>34550.824000000001</v>
      </c>
      <c r="CP24" s="11">
        <v>35426.974999999999</v>
      </c>
      <c r="CQ24" s="11">
        <v>36147.99</v>
      </c>
      <c r="CR24" s="11">
        <v>36422.324000000001</v>
      </c>
      <c r="CS24" s="11">
        <v>35804.135000000002</v>
      </c>
      <c r="CT24" s="11">
        <v>36859.033000000003</v>
      </c>
      <c r="CU24" s="11">
        <v>37023.302000000003</v>
      </c>
      <c r="CV24" s="11">
        <v>38283.271999999997</v>
      </c>
      <c r="CW24" s="11">
        <v>38923.182000000001</v>
      </c>
      <c r="CX24" s="11">
        <v>40720.288999999997</v>
      </c>
      <c r="CY24" s="11">
        <v>41738.576000000001</v>
      </c>
      <c r="CZ24" s="11">
        <v>42980.131999999998</v>
      </c>
      <c r="DA24" s="11">
        <v>49093.409</v>
      </c>
      <c r="DB24" s="11">
        <v>42428.985999999997</v>
      </c>
      <c r="DC24" s="11">
        <v>47638.65</v>
      </c>
      <c r="DD24" s="11">
        <v>48885.733</v>
      </c>
      <c r="DE24" s="11">
        <v>49427.970999999998</v>
      </c>
      <c r="DF24" s="11">
        <v>48791.906999999999</v>
      </c>
      <c r="DG24" s="11">
        <v>51811.385999999999</v>
      </c>
      <c r="DH24" s="11">
        <v>52105.084000000003</v>
      </c>
      <c r="DI24" s="11">
        <v>54343.542999999998</v>
      </c>
      <c r="DJ24" s="11">
        <v>58070.451999999997</v>
      </c>
      <c r="DK24" s="11">
        <v>57712.188999999998</v>
      </c>
      <c r="DL24" s="11">
        <v>57794.743000000002</v>
      </c>
      <c r="DM24" s="11">
        <v>61031.014000000003</v>
      </c>
      <c r="DN24" s="11">
        <v>62351.659</v>
      </c>
      <c r="DO24" s="11">
        <v>63926.968000000001</v>
      </c>
      <c r="DP24" s="11">
        <v>68148.902000000002</v>
      </c>
      <c r="DQ24" s="11">
        <v>66529.606</v>
      </c>
      <c r="DR24" s="11">
        <v>68253.803</v>
      </c>
      <c r="DS24" s="11">
        <v>71229.176000000007</v>
      </c>
      <c r="DT24" s="11">
        <v>73297.755999999994</v>
      </c>
      <c r="DU24" s="11">
        <v>77585.047999999995</v>
      </c>
      <c r="DV24" s="11">
        <v>72501.468999999997</v>
      </c>
      <c r="DW24" s="11">
        <v>73027.342000000004</v>
      </c>
      <c r="DX24" s="11">
        <v>74642.532999999996</v>
      </c>
      <c r="DY24" s="11">
        <v>79842.629000000001</v>
      </c>
      <c r="DZ24" s="11">
        <v>95501.422000000006</v>
      </c>
      <c r="EA24" s="11">
        <v>98664.03</v>
      </c>
      <c r="EB24" s="11">
        <v>98325.161999999997</v>
      </c>
      <c r="EC24" s="11">
        <v>103713.33</v>
      </c>
      <c r="ED24" s="11">
        <v>106251.107</v>
      </c>
      <c r="EE24" s="11">
        <v>112122.93</v>
      </c>
      <c r="EF24" s="11">
        <v>116973.929</v>
      </c>
      <c r="EG24" s="11">
        <v>121081.98299999999</v>
      </c>
      <c r="EH24" s="11">
        <v>127056.243</v>
      </c>
      <c r="EI24" s="11">
        <v>132285.75399999999</v>
      </c>
      <c r="EJ24" s="11">
        <v>138080.07199999999</v>
      </c>
      <c r="EK24" s="11">
        <v>142716.74100000001</v>
      </c>
      <c r="EL24" s="11">
        <v>149077.13</v>
      </c>
      <c r="EM24" s="11">
        <v>154122.734</v>
      </c>
      <c r="EN24" s="11">
        <v>161555.728</v>
      </c>
      <c r="EO24" s="11">
        <v>167886.31700000001</v>
      </c>
      <c r="EP24" s="11">
        <v>175061.13399999999</v>
      </c>
      <c r="EQ24" s="11">
        <v>180960.193</v>
      </c>
      <c r="ER24" s="11">
        <v>186391.23800000001</v>
      </c>
      <c r="ES24" s="11">
        <v>192137.905</v>
      </c>
      <c r="ET24" s="11">
        <v>199952.00099999999</v>
      </c>
      <c r="EU24" s="11">
        <v>207354.80799999999</v>
      </c>
      <c r="EV24" s="11">
        <v>214397.93799999999</v>
      </c>
      <c r="EW24" s="11">
        <v>221396.77799999999</v>
      </c>
      <c r="EX24" s="11">
        <v>225214.524</v>
      </c>
      <c r="EY24" s="11">
        <v>240149.20800000001</v>
      </c>
      <c r="EZ24" s="11">
        <v>257539.64499999999</v>
      </c>
      <c r="FA24" s="11">
        <v>273945.87800000003</v>
      </c>
      <c r="FB24" s="11">
        <v>283931.549</v>
      </c>
      <c r="FC24" s="11">
        <v>298417.36200000002</v>
      </c>
      <c r="FD24" s="11">
        <v>315262.95</v>
      </c>
      <c r="FE24" s="11">
        <v>338564.49099999998</v>
      </c>
      <c r="FF24" s="11">
        <v>363414.09</v>
      </c>
      <c r="FG24" s="11">
        <v>385549.245</v>
      </c>
      <c r="FH24" s="11">
        <v>408442.66200000001</v>
      </c>
      <c r="FI24" s="11">
        <v>457465.46</v>
      </c>
      <c r="FJ24" s="11">
        <v>489965.88400000002</v>
      </c>
      <c r="FK24" s="11">
        <v>522585.49200000003</v>
      </c>
      <c r="FL24" s="11">
        <v>565013.04399999999</v>
      </c>
      <c r="FM24" s="11">
        <v>607883.59100000001</v>
      </c>
      <c r="FN24" s="11">
        <v>629135.56400000001</v>
      </c>
      <c r="FO24" s="11">
        <v>692779.27500000002</v>
      </c>
      <c r="FP24" s="11">
        <v>752988.70700000005</v>
      </c>
      <c r="FQ24" s="11">
        <v>671103.23300000001</v>
      </c>
      <c r="FR24" s="11">
        <v>730486.32299999997</v>
      </c>
      <c r="FS24" s="11">
        <v>812818.32200000004</v>
      </c>
      <c r="FT24" s="11">
        <v>1099405.9280000001</v>
      </c>
      <c r="FU24" s="11">
        <v>1507436.94</v>
      </c>
      <c r="FV24" s="11">
        <v>1751979.3810000001</v>
      </c>
      <c r="FW24" s="11">
        <v>1941321.0379999999</v>
      </c>
      <c r="FX24" s="11">
        <v>2172492.8369999998</v>
      </c>
      <c r="FY24" s="11">
        <v>2318893.5660000001</v>
      </c>
      <c r="FZ24" s="11">
        <v>2034422.077</v>
      </c>
      <c r="GA24" s="11">
        <v>2146526.6090000002</v>
      </c>
      <c r="GB24" s="11">
        <v>2211340.5150000001</v>
      </c>
      <c r="GC24" s="11">
        <v>2300507.96</v>
      </c>
      <c r="GD24" s="11">
        <v>2398165.247</v>
      </c>
      <c r="GE24" s="11">
        <v>2529980.4049999998</v>
      </c>
      <c r="GF24" s="11">
        <v>2210544.1770000001</v>
      </c>
      <c r="GG24" s="11">
        <v>3303456.1609999998</v>
      </c>
      <c r="GH24" s="11">
        <v>3405050.7889999999</v>
      </c>
      <c r="GI24" s="11">
        <v>3499992.057</v>
      </c>
      <c r="GJ24" s="11">
        <v>3492194.9929999998</v>
      </c>
      <c r="GK24" s="11">
        <v>3582636.0550000002</v>
      </c>
      <c r="GL24" s="11">
        <v>3689412.784</v>
      </c>
      <c r="GM24" s="11">
        <v>2681269.4670000002</v>
      </c>
      <c r="GN24" s="11">
        <v>2825539.804</v>
      </c>
      <c r="GO24" s="11">
        <v>2827906.273</v>
      </c>
      <c r="GP24" s="11">
        <v>2871484.4679999999</v>
      </c>
      <c r="GQ24" s="11">
        <v>3165076.5729999999</v>
      </c>
      <c r="GR24" s="11">
        <v>3261081.28</v>
      </c>
      <c r="GS24" s="11">
        <v>3352390.1940000001</v>
      </c>
      <c r="GT24" s="11">
        <v>3567081.3149999999</v>
      </c>
      <c r="GU24" s="11">
        <v>3822793.3229999999</v>
      </c>
      <c r="GV24" s="11">
        <v>3805214.5839999998</v>
      </c>
      <c r="GW24" s="11">
        <v>3965060.8</v>
      </c>
      <c r="GX24" s="11">
        <v>3977659.5419999999</v>
      </c>
      <c r="GY24" s="11">
        <v>4124787.3760000002</v>
      </c>
      <c r="GZ24" s="130">
        <v>3.6988543752043483</v>
      </c>
      <c r="HA24" s="180">
        <v>23.040193333771583</v>
      </c>
      <c r="HB24" s="161">
        <v>53.837106891576752</v>
      </c>
    </row>
    <row r="25" spans="1:210" s="14" customFormat="1" ht="18.899999999999999" customHeight="1" x14ac:dyDescent="0.5">
      <c r="A25" s="35" t="s">
        <v>21</v>
      </c>
      <c r="B25" s="11">
        <v>8636.1470000000008</v>
      </c>
      <c r="C25" s="12">
        <v>8164.491</v>
      </c>
      <c r="D25" s="13">
        <v>7782.4870000000001</v>
      </c>
      <c r="E25" s="13">
        <v>7545.9309999999996</v>
      </c>
      <c r="F25" s="13">
        <v>7619.1949999999997</v>
      </c>
      <c r="G25" s="13">
        <v>7643.1509999999998</v>
      </c>
      <c r="H25" s="13">
        <v>7903.2470000000003</v>
      </c>
      <c r="I25" s="11">
        <v>8239.3060000000005</v>
      </c>
      <c r="J25" s="11">
        <v>8273.4580000000005</v>
      </c>
      <c r="K25" s="11">
        <v>8352.7060000000001</v>
      </c>
      <c r="L25" s="11">
        <v>8364.7620000000006</v>
      </c>
      <c r="M25" s="11">
        <v>8395.4179999999997</v>
      </c>
      <c r="N25" s="11">
        <v>8424.15</v>
      </c>
      <c r="O25" s="11">
        <v>8497.2829999999994</v>
      </c>
      <c r="P25" s="11">
        <v>8525.384</v>
      </c>
      <c r="Q25" s="11">
        <v>8598.7430000000004</v>
      </c>
      <c r="R25" s="11">
        <v>8647.0139999999992</v>
      </c>
      <c r="S25" s="11">
        <v>8731.3119999999999</v>
      </c>
      <c r="T25" s="11">
        <v>8849.1059999999998</v>
      </c>
      <c r="U25" s="11">
        <v>9070.9809999999998</v>
      </c>
      <c r="V25" s="11">
        <v>9117.2620000000006</v>
      </c>
      <c r="W25" s="11">
        <v>9272.4599999999991</v>
      </c>
      <c r="X25" s="11">
        <v>9258.7000000000007</v>
      </c>
      <c r="Y25" s="11">
        <v>9345.9120000000003</v>
      </c>
      <c r="Z25" s="11">
        <v>9396.393</v>
      </c>
      <c r="AA25" s="11">
        <v>9478.4459999999999</v>
      </c>
      <c r="AB25" s="11">
        <v>9546.8520000000008</v>
      </c>
      <c r="AC25" s="11">
        <v>9617.3109999999997</v>
      </c>
      <c r="AD25" s="11">
        <v>9723.7839999999997</v>
      </c>
      <c r="AE25" s="11">
        <v>9834.2039999999997</v>
      </c>
      <c r="AF25" s="11">
        <v>9930.5280000000002</v>
      </c>
      <c r="AG25" s="11">
        <v>10111.18</v>
      </c>
      <c r="AH25" s="11">
        <v>10144.627</v>
      </c>
      <c r="AI25" s="11">
        <v>10186.419</v>
      </c>
      <c r="AJ25" s="11">
        <v>10180.547</v>
      </c>
      <c r="AK25" s="11">
        <v>10231.246999999999</v>
      </c>
      <c r="AL25" s="11">
        <v>10313.061</v>
      </c>
      <c r="AM25" s="11">
        <v>10369.266</v>
      </c>
      <c r="AN25" s="11">
        <v>10458.111999999999</v>
      </c>
      <c r="AO25" s="11">
        <v>10526.94</v>
      </c>
      <c r="AP25" s="11">
        <v>10595</v>
      </c>
      <c r="AQ25" s="11">
        <v>10742.235000000001</v>
      </c>
      <c r="AR25" s="11">
        <v>10951.38</v>
      </c>
      <c r="AS25" s="11">
        <v>11251.423000000001</v>
      </c>
      <c r="AT25" s="11">
        <v>11309.215</v>
      </c>
      <c r="AU25" s="11">
        <v>11337.322</v>
      </c>
      <c r="AV25" s="11">
        <v>11468.44</v>
      </c>
      <c r="AW25" s="11">
        <v>11518.821</v>
      </c>
      <c r="AX25" s="11">
        <v>11651.655000000001</v>
      </c>
      <c r="AY25" s="11">
        <v>11760.701999999999</v>
      </c>
      <c r="AZ25" s="11">
        <v>12370.031999999999</v>
      </c>
      <c r="BA25" s="11">
        <v>12583.785</v>
      </c>
      <c r="BB25" s="11">
        <v>13021.252</v>
      </c>
      <c r="BC25" s="11">
        <v>13340.625</v>
      </c>
      <c r="BD25" s="11">
        <v>13614.927</v>
      </c>
      <c r="BE25" s="11">
        <v>14231.481</v>
      </c>
      <c r="BF25" s="11">
        <v>14582.793</v>
      </c>
      <c r="BG25" s="11">
        <v>14734.976000000001</v>
      </c>
      <c r="BH25" s="11">
        <v>15037.522999999999</v>
      </c>
      <c r="BI25" s="11">
        <v>15272.166999999999</v>
      </c>
      <c r="BJ25" s="11">
        <v>15622.293</v>
      </c>
      <c r="BK25" s="11">
        <v>15849.981</v>
      </c>
      <c r="BL25" s="11">
        <v>16299.564</v>
      </c>
      <c r="BM25" s="11">
        <v>16618.704000000002</v>
      </c>
      <c r="BN25" s="11">
        <v>17402.541000000001</v>
      </c>
      <c r="BO25" s="11">
        <v>18412.867999999999</v>
      </c>
      <c r="BP25" s="11">
        <v>18869.281999999999</v>
      </c>
      <c r="BQ25" s="11">
        <v>19504.760999999999</v>
      </c>
      <c r="BR25" s="11">
        <v>19931.917000000001</v>
      </c>
      <c r="BS25" s="11">
        <v>20277.21</v>
      </c>
      <c r="BT25" s="11">
        <v>20718.858</v>
      </c>
      <c r="BU25" s="11">
        <v>21392.303</v>
      </c>
      <c r="BV25" s="11">
        <v>21752.827000000001</v>
      </c>
      <c r="BW25" s="11">
        <v>22468.710999999999</v>
      </c>
      <c r="BX25" s="11">
        <v>23071.556</v>
      </c>
      <c r="BY25" s="11">
        <v>23608.895</v>
      </c>
      <c r="BZ25" s="11">
        <v>24116.17</v>
      </c>
      <c r="CA25" s="11">
        <v>24805.328000000001</v>
      </c>
      <c r="CB25" s="11">
        <v>25410.07</v>
      </c>
      <c r="CC25" s="11">
        <v>26401.937999999998</v>
      </c>
      <c r="CD25" s="11">
        <v>26851.455000000002</v>
      </c>
      <c r="CE25" s="11">
        <v>27325.123</v>
      </c>
      <c r="CF25" s="11">
        <v>27944.803</v>
      </c>
      <c r="CG25" s="11">
        <v>28738.383999999998</v>
      </c>
      <c r="CH25" s="11">
        <v>29437.923999999999</v>
      </c>
      <c r="CI25" s="11">
        <v>30179.155999999999</v>
      </c>
      <c r="CJ25" s="11">
        <v>31126.724999999999</v>
      </c>
      <c r="CK25" s="11">
        <v>32121.332999999999</v>
      </c>
      <c r="CL25" s="11">
        <v>32860.211000000003</v>
      </c>
      <c r="CM25" s="11">
        <v>33570.620999999999</v>
      </c>
      <c r="CN25" s="11">
        <v>34325.987999999998</v>
      </c>
      <c r="CO25" s="11">
        <v>35741.377</v>
      </c>
      <c r="CP25" s="11">
        <v>36168.184000000001</v>
      </c>
      <c r="CQ25" s="11">
        <v>35918.644</v>
      </c>
      <c r="CR25" s="11">
        <v>36454.148000000001</v>
      </c>
      <c r="CS25" s="11">
        <v>38397.68</v>
      </c>
      <c r="CT25" s="11">
        <v>38773.845999999998</v>
      </c>
      <c r="CU25" s="11">
        <v>39498.955000000002</v>
      </c>
      <c r="CV25" s="11">
        <v>40013.245999999999</v>
      </c>
      <c r="CW25" s="11">
        <v>40637.474999999999</v>
      </c>
      <c r="CX25" s="11">
        <v>41317.79</v>
      </c>
      <c r="CY25" s="11">
        <v>42127.345999999998</v>
      </c>
      <c r="CZ25" s="11">
        <v>43271.334999999999</v>
      </c>
      <c r="DA25" s="11">
        <v>45579.601000000002</v>
      </c>
      <c r="DB25" s="11">
        <v>106904.54300000001</v>
      </c>
      <c r="DC25" s="11">
        <v>106635.24</v>
      </c>
      <c r="DD25" s="11">
        <v>112926.917</v>
      </c>
      <c r="DE25" s="11">
        <v>117891.29700000001</v>
      </c>
      <c r="DF25" s="11">
        <v>112686.632</v>
      </c>
      <c r="DG25" s="11">
        <v>114011.52899999999</v>
      </c>
      <c r="DH25" s="11">
        <v>114542.076</v>
      </c>
      <c r="DI25" s="11">
        <v>116343.749</v>
      </c>
      <c r="DJ25" s="11">
        <v>122861.59</v>
      </c>
      <c r="DK25" s="11">
        <v>124126.48</v>
      </c>
      <c r="DL25" s="11">
        <v>125199.997</v>
      </c>
      <c r="DM25" s="11">
        <v>151601.90400000001</v>
      </c>
      <c r="DN25" s="11">
        <v>170035.27600000001</v>
      </c>
      <c r="DO25" s="11">
        <v>169203.42199999999</v>
      </c>
      <c r="DP25" s="11">
        <v>171112.89600000001</v>
      </c>
      <c r="DQ25" s="11">
        <v>172831.69099999999</v>
      </c>
      <c r="DR25" s="11">
        <v>174760.53899999999</v>
      </c>
      <c r="DS25" s="11">
        <v>175095.41800000001</v>
      </c>
      <c r="DT25" s="11">
        <v>176632.38800000001</v>
      </c>
      <c r="DU25" s="11">
        <v>185349.443</v>
      </c>
      <c r="DV25" s="11">
        <v>189040.28</v>
      </c>
      <c r="DW25" s="11">
        <v>190714.85800000001</v>
      </c>
      <c r="DX25" s="11">
        <v>196430.68100000001</v>
      </c>
      <c r="DY25" s="11">
        <v>219827.755</v>
      </c>
      <c r="DZ25" s="11">
        <v>380733.49599999998</v>
      </c>
      <c r="EA25" s="11">
        <v>386032.72399999999</v>
      </c>
      <c r="EB25" s="11">
        <v>398570.48300000001</v>
      </c>
      <c r="EC25" s="11">
        <v>402649.054</v>
      </c>
      <c r="ED25" s="11">
        <v>407070.64500000002</v>
      </c>
      <c r="EE25" s="11">
        <v>417103.11</v>
      </c>
      <c r="EF25" s="11">
        <v>424470.52799999999</v>
      </c>
      <c r="EG25" s="11">
        <v>435157.49800000002</v>
      </c>
      <c r="EH25" s="11">
        <v>448287.33</v>
      </c>
      <c r="EI25" s="11">
        <v>466000.90600000002</v>
      </c>
      <c r="EJ25" s="11">
        <v>480079.66</v>
      </c>
      <c r="EK25" s="11">
        <v>513614.67200000002</v>
      </c>
      <c r="EL25" s="11">
        <v>532217.93200000003</v>
      </c>
      <c r="EM25" s="11">
        <v>548555.76199999999</v>
      </c>
      <c r="EN25" s="11">
        <v>573496.50899999996</v>
      </c>
      <c r="EO25" s="11">
        <v>595568.55500000005</v>
      </c>
      <c r="EP25" s="11">
        <v>614618.67700000003</v>
      </c>
      <c r="EQ25" s="11">
        <v>632386.375</v>
      </c>
      <c r="ER25" s="11">
        <v>650062.68000000005</v>
      </c>
      <c r="ES25" s="11">
        <v>664522.48600000003</v>
      </c>
      <c r="ET25" s="11">
        <v>685749.78899999999</v>
      </c>
      <c r="EU25" s="11">
        <v>707773.02</v>
      </c>
      <c r="EV25" s="11">
        <v>730372.375</v>
      </c>
      <c r="EW25" s="11">
        <v>756683.799</v>
      </c>
      <c r="EX25" s="11">
        <v>783951.14500000002</v>
      </c>
      <c r="EY25" s="11">
        <v>819187.68900000001</v>
      </c>
      <c r="EZ25" s="11">
        <v>869357.23800000001</v>
      </c>
      <c r="FA25" s="11">
        <v>936199.09499999997</v>
      </c>
      <c r="FB25" s="11">
        <v>978903.20600000001</v>
      </c>
      <c r="FC25" s="11">
        <v>1036442.8959999999</v>
      </c>
      <c r="FD25" s="11">
        <v>1138455.9550000001</v>
      </c>
      <c r="FE25" s="11">
        <v>1215807.095</v>
      </c>
      <c r="FF25" s="11">
        <v>1289369.824</v>
      </c>
      <c r="FG25" s="11">
        <v>1367646.5649999999</v>
      </c>
      <c r="FH25" s="11">
        <v>1430688.4890000001</v>
      </c>
      <c r="FI25" s="11">
        <v>1483018.2450000001</v>
      </c>
      <c r="FJ25" s="11">
        <v>1575489.831</v>
      </c>
      <c r="FK25" s="11">
        <v>1674578.7749999999</v>
      </c>
      <c r="FL25" s="11">
        <v>1802065.7660000001</v>
      </c>
      <c r="FM25" s="11">
        <v>1955123.753</v>
      </c>
      <c r="FN25" s="11">
        <v>2103630.5490000001</v>
      </c>
      <c r="FO25" s="11">
        <v>2233191.8670000001</v>
      </c>
      <c r="FP25" s="11">
        <v>2369127.5830000001</v>
      </c>
      <c r="FQ25" s="11">
        <v>2661390.023</v>
      </c>
      <c r="FR25" s="11">
        <v>3007727.2370000002</v>
      </c>
      <c r="FS25" s="11">
        <v>3276370.1970000002</v>
      </c>
      <c r="FT25" s="11">
        <v>3696791.9610000001</v>
      </c>
      <c r="FU25" s="11">
        <v>4550674.8789999997</v>
      </c>
      <c r="FV25" s="11">
        <v>5490056.7719999999</v>
      </c>
      <c r="FW25" s="11">
        <v>6214043.6830000002</v>
      </c>
      <c r="FX25" s="11">
        <v>6847446.0190000003</v>
      </c>
      <c r="FY25" s="11">
        <v>7428402.1890000002</v>
      </c>
      <c r="FZ25" s="11">
        <v>7754129.3540000003</v>
      </c>
      <c r="GA25" s="11">
        <v>8072495.3470000001</v>
      </c>
      <c r="GB25" s="11">
        <v>8399459.3640000001</v>
      </c>
      <c r="GC25" s="11">
        <v>8729938.9790000003</v>
      </c>
      <c r="GD25" s="11">
        <v>8963163.2660000008</v>
      </c>
      <c r="GE25" s="11">
        <v>9177064.2550000008</v>
      </c>
      <c r="GF25" s="11">
        <v>9189941.9649999999</v>
      </c>
      <c r="GG25" s="11">
        <v>8885590.2479999997</v>
      </c>
      <c r="GH25" s="11">
        <v>9082922.4039999992</v>
      </c>
      <c r="GI25" s="11">
        <v>9292529.9140000008</v>
      </c>
      <c r="GJ25" s="11">
        <v>9632925.9710000008</v>
      </c>
      <c r="GK25" s="11">
        <v>9894006.2929999996</v>
      </c>
      <c r="GL25" s="11">
        <v>10101983.839</v>
      </c>
      <c r="GM25" s="11">
        <v>10178243.439999999</v>
      </c>
      <c r="GN25" s="11">
        <v>10372385.799000001</v>
      </c>
      <c r="GO25" s="11">
        <v>10540916.955</v>
      </c>
      <c r="GP25" s="11">
        <v>10775269.683</v>
      </c>
      <c r="GQ25" s="11">
        <v>11000768.715</v>
      </c>
      <c r="GR25" s="11">
        <v>11239035.123</v>
      </c>
      <c r="GS25" s="11">
        <v>11687542.251</v>
      </c>
      <c r="GT25" s="11">
        <v>12021536.802999999</v>
      </c>
      <c r="GU25" s="11">
        <v>12329629.415999999</v>
      </c>
      <c r="GV25" s="11">
        <v>12695512.244000001</v>
      </c>
      <c r="GW25" s="11">
        <v>12986050.321</v>
      </c>
      <c r="GX25" s="11">
        <v>13226154.333000001</v>
      </c>
      <c r="GY25" s="11">
        <v>13419217.882999999</v>
      </c>
      <c r="GZ25" s="130">
        <v>1.4597103975892338</v>
      </c>
      <c r="HA25" s="180">
        <v>14.816422433483268</v>
      </c>
      <c r="HB25" s="161">
        <v>31.842178486939389</v>
      </c>
    </row>
    <row r="26" spans="1:210" s="14" customFormat="1" ht="18.899999999999999" customHeight="1" x14ac:dyDescent="0.5">
      <c r="A26" s="35" t="s">
        <v>22</v>
      </c>
      <c r="B26" s="11">
        <v>3521.7339999999999</v>
      </c>
      <c r="C26" s="12">
        <v>3144.2629999999999</v>
      </c>
      <c r="D26" s="13">
        <v>3524.3969999999999</v>
      </c>
      <c r="E26" s="13">
        <v>3646.634</v>
      </c>
      <c r="F26" s="13">
        <v>2781.9569999999999</v>
      </c>
      <c r="G26" s="13">
        <v>2912.0189999999998</v>
      </c>
      <c r="H26" s="13">
        <v>3152.614</v>
      </c>
      <c r="I26" s="11">
        <v>3926.1590000000001</v>
      </c>
      <c r="J26" s="11">
        <v>3931.3220000000001</v>
      </c>
      <c r="K26" s="11">
        <v>3971.9090000000001</v>
      </c>
      <c r="L26" s="11">
        <v>4001.9340000000002</v>
      </c>
      <c r="M26" s="11">
        <v>4029.0529999999999</v>
      </c>
      <c r="N26" s="11">
        <v>4058.6210000000001</v>
      </c>
      <c r="O26" s="11">
        <v>3158.2080000000001</v>
      </c>
      <c r="P26" s="11">
        <v>3187.52</v>
      </c>
      <c r="Q26" s="11">
        <v>3206.0590000000002</v>
      </c>
      <c r="R26" s="11">
        <v>3245.0329999999999</v>
      </c>
      <c r="S26" s="11">
        <v>3249.1660000000002</v>
      </c>
      <c r="T26" s="11">
        <v>3270.8780000000002</v>
      </c>
      <c r="U26" s="11">
        <v>3282.6469999999999</v>
      </c>
      <c r="V26" s="11">
        <v>3301.1</v>
      </c>
      <c r="W26" s="11">
        <v>3330.5549999999998</v>
      </c>
      <c r="X26" s="11">
        <v>3406.721</v>
      </c>
      <c r="Y26" s="11">
        <v>3465.2539999999999</v>
      </c>
      <c r="Z26" s="11">
        <v>3464.6529999999998</v>
      </c>
      <c r="AA26" s="11">
        <v>3481.3119999999999</v>
      </c>
      <c r="AB26" s="11">
        <v>3530.9090000000001</v>
      </c>
      <c r="AC26" s="11">
        <v>3536.0740000000001</v>
      </c>
      <c r="AD26" s="11">
        <v>3432.817</v>
      </c>
      <c r="AE26" s="11">
        <v>3521.9340000000002</v>
      </c>
      <c r="AF26" s="11">
        <v>3527.3809999999999</v>
      </c>
      <c r="AG26" s="11">
        <v>3525.3389999999999</v>
      </c>
      <c r="AH26" s="11">
        <v>3593.0830000000001</v>
      </c>
      <c r="AI26" s="11">
        <v>3635.1149999999998</v>
      </c>
      <c r="AJ26" s="11">
        <v>3877.5810000000001</v>
      </c>
      <c r="AK26" s="11">
        <v>3898.5839999999998</v>
      </c>
      <c r="AL26" s="11">
        <v>3894.6550000000002</v>
      </c>
      <c r="AM26" s="11">
        <v>3961.7669999999998</v>
      </c>
      <c r="AN26" s="11">
        <v>4029.8220000000001</v>
      </c>
      <c r="AO26" s="11">
        <v>4085.154</v>
      </c>
      <c r="AP26" s="11">
        <v>4135.5969999999998</v>
      </c>
      <c r="AQ26" s="11">
        <v>4185.509</v>
      </c>
      <c r="AR26" s="11">
        <v>4226.9170000000004</v>
      </c>
      <c r="AS26" s="11">
        <v>4354.2879999999996</v>
      </c>
      <c r="AT26" s="11">
        <v>4421.1850000000004</v>
      </c>
      <c r="AU26" s="11">
        <v>4479.2389999999996</v>
      </c>
      <c r="AV26" s="11">
        <v>4539.8649999999998</v>
      </c>
      <c r="AW26" s="11">
        <v>4605.692</v>
      </c>
      <c r="AX26" s="11">
        <v>4630.7079999999996</v>
      </c>
      <c r="AY26" s="11">
        <v>4685.9089999999997</v>
      </c>
      <c r="AZ26" s="11">
        <v>4791.13</v>
      </c>
      <c r="BA26" s="11">
        <v>4918.2929999999997</v>
      </c>
      <c r="BB26" s="11">
        <v>5064.9309999999996</v>
      </c>
      <c r="BC26" s="11">
        <v>5086.63</v>
      </c>
      <c r="BD26" s="11">
        <v>5298.7879999999996</v>
      </c>
      <c r="BE26" s="11">
        <v>5627.4179999999997</v>
      </c>
      <c r="BF26" s="11">
        <v>6887.7610000000004</v>
      </c>
      <c r="BG26" s="11">
        <v>6800.6450000000004</v>
      </c>
      <c r="BH26" s="11">
        <v>6918.0219999999999</v>
      </c>
      <c r="BI26" s="11">
        <v>6894.5910000000003</v>
      </c>
      <c r="BJ26" s="11">
        <v>6965.3590000000004</v>
      </c>
      <c r="BK26" s="11">
        <v>6998.3059999999996</v>
      </c>
      <c r="BL26" s="11">
        <v>7064.2269999999999</v>
      </c>
      <c r="BM26" s="11">
        <v>7219.9120000000003</v>
      </c>
      <c r="BN26" s="11">
        <v>7261.9870000000001</v>
      </c>
      <c r="BO26" s="11">
        <v>7283.4269999999997</v>
      </c>
      <c r="BP26" s="11">
        <v>7270.0249999999996</v>
      </c>
      <c r="BQ26" s="11">
        <v>7243.01</v>
      </c>
      <c r="BR26" s="11">
        <v>7301.49</v>
      </c>
      <c r="BS26" s="11">
        <v>7355.7809999999999</v>
      </c>
      <c r="BT26" s="11">
        <v>7382.02</v>
      </c>
      <c r="BU26" s="11">
        <v>7484.3680000000004</v>
      </c>
      <c r="BV26" s="11">
        <v>7519.2650000000003</v>
      </c>
      <c r="BW26" s="11">
        <v>7585.64</v>
      </c>
      <c r="BX26" s="11">
        <v>7636.3519999999999</v>
      </c>
      <c r="BY26" s="11">
        <v>7721.5630000000001</v>
      </c>
      <c r="BZ26" s="11">
        <v>7776.5370000000003</v>
      </c>
      <c r="CA26" s="11">
        <v>7922.4229999999998</v>
      </c>
      <c r="CB26" s="11">
        <v>8023.4979999999996</v>
      </c>
      <c r="CC26" s="11">
        <v>10633.181</v>
      </c>
      <c r="CD26" s="11">
        <v>11352.721</v>
      </c>
      <c r="CE26" s="11">
        <v>12753.965</v>
      </c>
      <c r="CF26" s="11">
        <v>12014.72</v>
      </c>
      <c r="CG26" s="11">
        <v>11792.463</v>
      </c>
      <c r="CH26" s="11">
        <v>11551.626</v>
      </c>
      <c r="CI26" s="11">
        <v>12495.406999999999</v>
      </c>
      <c r="CJ26" s="11">
        <v>12629.766</v>
      </c>
      <c r="CK26" s="11">
        <v>12512.066000000001</v>
      </c>
      <c r="CL26" s="11">
        <v>12830.194</v>
      </c>
      <c r="CM26" s="11">
        <v>12735.828</v>
      </c>
      <c r="CN26" s="11">
        <v>13122.531000000001</v>
      </c>
      <c r="CO26" s="11">
        <v>13043.282999999999</v>
      </c>
      <c r="CP26" s="11">
        <v>13124.871999999999</v>
      </c>
      <c r="CQ26" s="11">
        <v>12806.415000000001</v>
      </c>
      <c r="CR26" s="11">
        <v>12759.305</v>
      </c>
      <c r="CS26" s="11">
        <v>12797.715</v>
      </c>
      <c r="CT26" s="11">
        <v>13399.877</v>
      </c>
      <c r="CU26" s="11">
        <v>13751.89</v>
      </c>
      <c r="CV26" s="11">
        <v>14719.664000000001</v>
      </c>
      <c r="CW26" s="11">
        <v>14527.898999999999</v>
      </c>
      <c r="CX26" s="11">
        <v>14497.67</v>
      </c>
      <c r="CY26" s="11">
        <v>14799.254000000001</v>
      </c>
      <c r="CZ26" s="11">
        <v>14538.263999999999</v>
      </c>
      <c r="DA26" s="11">
        <v>15735.279</v>
      </c>
      <c r="DB26" s="11">
        <v>16748.254000000001</v>
      </c>
      <c r="DC26" s="11">
        <v>16443.012999999999</v>
      </c>
      <c r="DD26" s="11">
        <v>16219.694</v>
      </c>
      <c r="DE26" s="11">
        <v>16761.232</v>
      </c>
      <c r="DF26" s="11">
        <v>19949.525000000001</v>
      </c>
      <c r="DG26" s="11">
        <v>22985.846000000001</v>
      </c>
      <c r="DH26" s="11">
        <v>21834.596000000001</v>
      </c>
      <c r="DI26" s="11">
        <v>29482.046999999999</v>
      </c>
      <c r="DJ26" s="11">
        <v>32596.307000000001</v>
      </c>
      <c r="DK26" s="11">
        <v>28861.625</v>
      </c>
      <c r="DL26" s="11">
        <v>25881.955000000002</v>
      </c>
      <c r="DM26" s="11">
        <v>26850.453000000001</v>
      </c>
      <c r="DN26" s="11">
        <v>26406.741000000002</v>
      </c>
      <c r="DO26" s="11">
        <v>27787.806</v>
      </c>
      <c r="DP26" s="11">
        <v>30948.431</v>
      </c>
      <c r="DQ26" s="11">
        <v>31457.304</v>
      </c>
      <c r="DR26" s="11">
        <v>32021.731</v>
      </c>
      <c r="DS26" s="11">
        <v>30422.037</v>
      </c>
      <c r="DT26" s="11">
        <v>31403.888999999999</v>
      </c>
      <c r="DU26" s="11">
        <v>42211.1</v>
      </c>
      <c r="DV26" s="11">
        <v>40581.016000000003</v>
      </c>
      <c r="DW26" s="11">
        <v>42196.173000000003</v>
      </c>
      <c r="DX26" s="11">
        <v>42267.053999999996</v>
      </c>
      <c r="DY26" s="11">
        <v>42666.578999999998</v>
      </c>
      <c r="DZ26" s="11">
        <v>41723.464</v>
      </c>
      <c r="EA26" s="11">
        <v>42986.284</v>
      </c>
      <c r="EB26" s="11">
        <v>44970.14</v>
      </c>
      <c r="EC26" s="11">
        <v>46677.999000000003</v>
      </c>
      <c r="ED26" s="11">
        <v>47940.231</v>
      </c>
      <c r="EE26" s="11">
        <v>49620.83</v>
      </c>
      <c r="EF26" s="11">
        <v>51147.125999999997</v>
      </c>
      <c r="EG26" s="11">
        <v>52373.438000000002</v>
      </c>
      <c r="EH26" s="11">
        <v>53076.262999999999</v>
      </c>
      <c r="EI26" s="11">
        <v>54586.682999999997</v>
      </c>
      <c r="EJ26" s="11">
        <v>56855.934000000001</v>
      </c>
      <c r="EK26" s="11">
        <v>59584.218999999997</v>
      </c>
      <c r="EL26" s="11">
        <v>61852.033000000003</v>
      </c>
      <c r="EM26" s="11">
        <v>63581.23</v>
      </c>
      <c r="EN26" s="11">
        <v>65138.472999999998</v>
      </c>
      <c r="EO26" s="11">
        <v>66321.319000000003</v>
      </c>
      <c r="EP26" s="11">
        <v>67244.702000000005</v>
      </c>
      <c r="EQ26" s="11">
        <v>67906.813999999998</v>
      </c>
      <c r="ER26" s="11">
        <v>68593.312000000005</v>
      </c>
      <c r="ES26" s="11">
        <v>69304.505999999994</v>
      </c>
      <c r="ET26" s="11">
        <v>69785.065000000002</v>
      </c>
      <c r="EU26" s="11">
        <v>70367.077000000005</v>
      </c>
      <c r="EV26" s="11">
        <v>71159.577999999994</v>
      </c>
      <c r="EW26" s="11">
        <v>72706.288</v>
      </c>
      <c r="EX26" s="11">
        <v>74387.152000000002</v>
      </c>
      <c r="EY26" s="11">
        <v>76191.004000000001</v>
      </c>
      <c r="EZ26" s="11">
        <v>78940.789999999994</v>
      </c>
      <c r="FA26" s="11">
        <v>81779.183000000005</v>
      </c>
      <c r="FB26" s="11">
        <v>85540.452999999994</v>
      </c>
      <c r="FC26" s="11">
        <v>88856.668999999994</v>
      </c>
      <c r="FD26" s="11">
        <v>93688.361999999994</v>
      </c>
      <c r="FE26" s="11">
        <v>99108.823000000004</v>
      </c>
      <c r="FF26" s="11">
        <v>105080.46400000001</v>
      </c>
      <c r="FG26" s="11">
        <v>112469.44500000001</v>
      </c>
      <c r="FH26" s="11">
        <v>121120.32399999999</v>
      </c>
      <c r="FI26" s="11">
        <v>129573.94</v>
      </c>
      <c r="FJ26" s="11">
        <v>137935.337</v>
      </c>
      <c r="FK26" s="11">
        <v>146503.42499999999</v>
      </c>
      <c r="FL26" s="11">
        <v>156729.79699999999</v>
      </c>
      <c r="FM26" s="11">
        <v>168101.03099999999</v>
      </c>
      <c r="FN26" s="11">
        <v>181507.27499999999</v>
      </c>
      <c r="FO26" s="11">
        <v>197105.935</v>
      </c>
      <c r="FP26" s="11">
        <v>213037.01800000001</v>
      </c>
      <c r="FQ26" s="11">
        <v>271901.701</v>
      </c>
      <c r="FR26" s="11">
        <v>273300.23800000001</v>
      </c>
      <c r="FS26" s="11">
        <v>274972.88900000002</v>
      </c>
      <c r="FT26" s="11">
        <v>286058.47399999999</v>
      </c>
      <c r="FU26" s="11">
        <v>646729.43299999996</v>
      </c>
      <c r="FV26" s="11">
        <v>663215.13</v>
      </c>
      <c r="FW26" s="11">
        <v>679100.63800000004</v>
      </c>
      <c r="FX26" s="11">
        <v>694967.31900000002</v>
      </c>
      <c r="FY26" s="11">
        <v>711825.80200000003</v>
      </c>
      <c r="FZ26" s="11">
        <v>731445.995</v>
      </c>
      <c r="GA26" s="11">
        <v>747307.821</v>
      </c>
      <c r="GB26" s="11">
        <v>768568.63500000001</v>
      </c>
      <c r="GC26" s="11">
        <v>790167.56299999997</v>
      </c>
      <c r="GD26" s="11">
        <v>811005.77899999998</v>
      </c>
      <c r="GE26" s="11">
        <v>829320.01300000004</v>
      </c>
      <c r="GF26" s="11">
        <v>848270.56</v>
      </c>
      <c r="GG26" s="11">
        <v>872313.94900000002</v>
      </c>
      <c r="GH26" s="11">
        <v>895092.16200000001</v>
      </c>
      <c r="GI26" s="11">
        <v>908708.71</v>
      </c>
      <c r="GJ26" s="11">
        <v>924513.06799999997</v>
      </c>
      <c r="GK26" s="11">
        <v>1018134.147</v>
      </c>
      <c r="GL26" s="11">
        <v>1045484.101</v>
      </c>
      <c r="GM26" s="11">
        <v>1053522.95</v>
      </c>
      <c r="GN26" s="11">
        <v>1196079.3259999999</v>
      </c>
      <c r="GO26" s="11">
        <v>1180935.4990000001</v>
      </c>
      <c r="GP26" s="11">
        <v>1228426.7749999999</v>
      </c>
      <c r="GQ26" s="11">
        <v>1302682.3470000001</v>
      </c>
      <c r="GR26" s="11">
        <v>1317746.4850000001</v>
      </c>
      <c r="GS26" s="11">
        <v>1334172.3470000001</v>
      </c>
      <c r="GT26" s="11">
        <v>1331847.0970000001</v>
      </c>
      <c r="GU26" s="11">
        <v>1304073.156</v>
      </c>
      <c r="GV26" s="11">
        <v>1279770.0789999999</v>
      </c>
      <c r="GW26" s="11">
        <v>1289856.0830000001</v>
      </c>
      <c r="GX26" s="11">
        <v>1321754.328</v>
      </c>
      <c r="GY26" s="11">
        <v>1391552.4839999999</v>
      </c>
      <c r="GZ26" s="130">
        <v>5.2807208209118812</v>
      </c>
      <c r="HA26" s="180">
        <v>4.300803950031181</v>
      </c>
      <c r="HB26" s="161">
        <v>32.085635533616056</v>
      </c>
    </row>
    <row r="27" spans="1:210" s="14" customFormat="1" ht="18.899999999999999" customHeight="1" x14ac:dyDescent="0.5">
      <c r="A27" s="35" t="s">
        <v>23</v>
      </c>
      <c r="B27" s="11">
        <v>9337.8369999999995</v>
      </c>
      <c r="C27" s="12">
        <v>12043.249</v>
      </c>
      <c r="D27" s="13">
        <v>13179.928</v>
      </c>
      <c r="E27" s="13">
        <v>10950.234</v>
      </c>
      <c r="F27" s="13">
        <v>9953.3850000000002</v>
      </c>
      <c r="G27" s="13">
        <v>10347.07</v>
      </c>
      <c r="H27" s="13">
        <v>12274.7</v>
      </c>
      <c r="I27" s="11">
        <v>10337.24</v>
      </c>
      <c r="J27" s="11">
        <v>10202.624</v>
      </c>
      <c r="K27" s="11">
        <v>10623.396000000001</v>
      </c>
      <c r="L27" s="11">
        <v>10771.1</v>
      </c>
      <c r="M27" s="11">
        <v>10766.2</v>
      </c>
      <c r="N27" s="11">
        <v>9997.018</v>
      </c>
      <c r="O27" s="11">
        <v>10074.594999999999</v>
      </c>
      <c r="P27" s="11">
        <v>10094.57</v>
      </c>
      <c r="Q27" s="11">
        <v>10022.58</v>
      </c>
      <c r="R27" s="11">
        <v>11088.179</v>
      </c>
      <c r="S27" s="11">
        <v>10823.968999999999</v>
      </c>
      <c r="T27" s="11">
        <v>10955.625</v>
      </c>
      <c r="U27" s="11">
        <v>11943.112999999999</v>
      </c>
      <c r="V27" s="11">
        <v>12333.535</v>
      </c>
      <c r="W27" s="11">
        <v>12967.948</v>
      </c>
      <c r="X27" s="11">
        <v>13770.844999999999</v>
      </c>
      <c r="Y27" s="11">
        <v>13908.299000000001</v>
      </c>
      <c r="Z27" s="11">
        <v>11766.308999999999</v>
      </c>
      <c r="AA27" s="11">
        <v>12828.213</v>
      </c>
      <c r="AB27" s="11">
        <v>13008.552</v>
      </c>
      <c r="AC27" s="11">
        <v>13760.691000000001</v>
      </c>
      <c r="AD27" s="11">
        <v>14694.787</v>
      </c>
      <c r="AE27" s="11">
        <v>15257.71</v>
      </c>
      <c r="AF27" s="11">
        <v>15599.204</v>
      </c>
      <c r="AG27" s="11">
        <v>15944.09</v>
      </c>
      <c r="AH27" s="11">
        <v>16472.777999999998</v>
      </c>
      <c r="AI27" s="11">
        <v>17169.282999999999</v>
      </c>
      <c r="AJ27" s="11">
        <v>17657.946</v>
      </c>
      <c r="AK27" s="11">
        <v>18329.753000000001</v>
      </c>
      <c r="AL27" s="11">
        <v>15064.653</v>
      </c>
      <c r="AM27" s="11">
        <v>16759.016</v>
      </c>
      <c r="AN27" s="11">
        <v>17379.870999999999</v>
      </c>
      <c r="AO27" s="11">
        <v>18025.955000000002</v>
      </c>
      <c r="AP27" s="11">
        <v>18870.315999999999</v>
      </c>
      <c r="AQ27" s="11">
        <v>19746.153999999999</v>
      </c>
      <c r="AR27" s="11">
        <v>19302.936000000002</v>
      </c>
      <c r="AS27" s="11">
        <v>20441.295999999998</v>
      </c>
      <c r="AT27" s="11">
        <v>21863.85</v>
      </c>
      <c r="AU27" s="11">
        <v>22269.987000000001</v>
      </c>
      <c r="AV27" s="11">
        <v>22936.33</v>
      </c>
      <c r="AW27" s="11">
        <v>22751.712</v>
      </c>
      <c r="AX27" s="11">
        <v>19832.359</v>
      </c>
      <c r="AY27" s="11">
        <v>21819.254000000001</v>
      </c>
      <c r="AZ27" s="11">
        <v>22180.966</v>
      </c>
      <c r="BA27" s="11">
        <v>22274.161</v>
      </c>
      <c r="BB27" s="11">
        <v>23085.53</v>
      </c>
      <c r="BC27" s="11">
        <v>23679.846000000001</v>
      </c>
      <c r="BD27" s="11">
        <v>23559.903999999999</v>
      </c>
      <c r="BE27" s="11">
        <v>24940.797999999999</v>
      </c>
      <c r="BF27" s="11">
        <v>26782.787</v>
      </c>
      <c r="BG27" s="11">
        <v>28821.945</v>
      </c>
      <c r="BH27" s="11">
        <v>28514.562000000002</v>
      </c>
      <c r="BI27" s="11">
        <v>28713.792000000001</v>
      </c>
      <c r="BJ27" s="11">
        <v>22848.941999999999</v>
      </c>
      <c r="BK27" s="11">
        <v>24820.014999999999</v>
      </c>
      <c r="BL27" s="11">
        <v>25802.918000000001</v>
      </c>
      <c r="BM27" s="11">
        <v>28595.052</v>
      </c>
      <c r="BN27" s="11">
        <v>28870.451000000001</v>
      </c>
      <c r="BO27" s="11">
        <v>30176.342000000001</v>
      </c>
      <c r="BP27" s="11">
        <v>30316.12</v>
      </c>
      <c r="BQ27" s="11">
        <v>31495.253000000001</v>
      </c>
      <c r="BR27" s="11">
        <v>33075.021999999997</v>
      </c>
      <c r="BS27" s="11">
        <v>33898.985999999997</v>
      </c>
      <c r="BT27" s="11">
        <v>35619.624000000003</v>
      </c>
      <c r="BU27" s="11">
        <v>34507.847000000002</v>
      </c>
      <c r="BV27" s="11">
        <v>29999.5</v>
      </c>
      <c r="BW27" s="11">
        <v>33065.036</v>
      </c>
      <c r="BX27" s="11">
        <v>34838.881000000001</v>
      </c>
      <c r="BY27" s="11">
        <v>36452.218999999997</v>
      </c>
      <c r="BZ27" s="11">
        <v>39952.707999999999</v>
      </c>
      <c r="CA27" s="11">
        <v>42489.116999999998</v>
      </c>
      <c r="CB27" s="11">
        <v>46260.644</v>
      </c>
      <c r="CC27" s="11">
        <v>48149.184000000001</v>
      </c>
      <c r="CD27" s="11">
        <v>50748.122000000003</v>
      </c>
      <c r="CE27" s="11">
        <v>51797.828000000001</v>
      </c>
      <c r="CF27" s="11">
        <v>53783.326000000001</v>
      </c>
      <c r="CG27" s="11">
        <v>52388.059000000001</v>
      </c>
      <c r="CH27" s="11">
        <v>41917.728999999999</v>
      </c>
      <c r="CI27" s="11">
        <v>46791.951000000001</v>
      </c>
      <c r="CJ27" s="11">
        <v>48430.311999999998</v>
      </c>
      <c r="CK27" s="11">
        <v>49430.125999999997</v>
      </c>
      <c r="CL27" s="11">
        <v>50983.529000000002</v>
      </c>
      <c r="CM27" s="11">
        <v>53452.264999999999</v>
      </c>
      <c r="CN27" s="11">
        <v>55461.529000000002</v>
      </c>
      <c r="CO27" s="11">
        <v>58961.334999999999</v>
      </c>
      <c r="CP27" s="11">
        <v>66055.455000000002</v>
      </c>
      <c r="CQ27" s="11">
        <v>71344.039000000004</v>
      </c>
      <c r="CR27" s="11">
        <v>63881.381000000001</v>
      </c>
      <c r="CS27" s="11">
        <v>68339.732999999993</v>
      </c>
      <c r="CT27" s="11">
        <v>54723.686999999998</v>
      </c>
      <c r="CU27" s="11">
        <v>58866.964999999997</v>
      </c>
      <c r="CV27" s="11">
        <v>59978.114999999998</v>
      </c>
      <c r="CW27" s="11">
        <v>63773.55</v>
      </c>
      <c r="CX27" s="11">
        <v>65753.043999999994</v>
      </c>
      <c r="CY27" s="11">
        <v>69095.453999999998</v>
      </c>
      <c r="CZ27" s="11">
        <v>76150.293999999994</v>
      </c>
      <c r="DA27" s="11">
        <v>76327.998000000007</v>
      </c>
      <c r="DB27" s="11">
        <v>85088.724000000002</v>
      </c>
      <c r="DC27" s="11">
        <v>88687.277000000002</v>
      </c>
      <c r="DD27" s="11">
        <v>88910.221000000005</v>
      </c>
      <c r="DE27" s="11">
        <v>94430.585000000006</v>
      </c>
      <c r="DF27" s="11">
        <v>82519.936000000002</v>
      </c>
      <c r="DG27" s="11">
        <v>98642.142999999996</v>
      </c>
      <c r="DH27" s="11">
        <v>99987.706999999995</v>
      </c>
      <c r="DI27" s="11">
        <v>109822.091</v>
      </c>
      <c r="DJ27" s="11">
        <v>128088.24800000001</v>
      </c>
      <c r="DK27" s="11">
        <v>123682.399</v>
      </c>
      <c r="DL27" s="11">
        <v>126662.93399999999</v>
      </c>
      <c r="DM27" s="11">
        <v>130501.859</v>
      </c>
      <c r="DN27" s="11">
        <v>136526.448</v>
      </c>
      <c r="DO27" s="11">
        <v>149830.462</v>
      </c>
      <c r="DP27" s="11">
        <v>152426.54800000001</v>
      </c>
      <c r="DQ27" s="11">
        <v>149607.76</v>
      </c>
      <c r="DR27" s="11">
        <v>139977.31200000001</v>
      </c>
      <c r="DS27" s="11">
        <v>131174.97700000001</v>
      </c>
      <c r="DT27" s="11">
        <v>138968.37700000001</v>
      </c>
      <c r="DU27" s="11">
        <v>151629.296</v>
      </c>
      <c r="DV27" s="11">
        <v>160461.995</v>
      </c>
      <c r="DW27" s="11">
        <v>167182.984</v>
      </c>
      <c r="DX27" s="11">
        <v>172494.701</v>
      </c>
      <c r="DY27" s="11">
        <v>196188.58600000001</v>
      </c>
      <c r="DZ27" s="11">
        <v>211039.22500000001</v>
      </c>
      <c r="EA27" s="11">
        <v>215418.16200000001</v>
      </c>
      <c r="EB27" s="11">
        <v>219921.26500000001</v>
      </c>
      <c r="EC27" s="11">
        <v>226650.65100000001</v>
      </c>
      <c r="ED27" s="11">
        <v>225221.58600000001</v>
      </c>
      <c r="EE27" s="11">
        <v>236425.87599999999</v>
      </c>
      <c r="EF27" s="11">
        <v>245715.70699999999</v>
      </c>
      <c r="EG27" s="11">
        <v>258190.73800000001</v>
      </c>
      <c r="EH27" s="11">
        <v>273494.23700000002</v>
      </c>
      <c r="EI27" s="11">
        <v>297370.67700000003</v>
      </c>
      <c r="EJ27" s="11">
        <v>312188.16700000002</v>
      </c>
      <c r="EK27" s="11">
        <v>290319.48599999998</v>
      </c>
      <c r="EL27" s="11">
        <v>300651.32400000002</v>
      </c>
      <c r="EM27" s="11">
        <v>308599.26</v>
      </c>
      <c r="EN27" s="11">
        <v>312636.17200000002</v>
      </c>
      <c r="EO27" s="11">
        <v>312439.98800000001</v>
      </c>
      <c r="EP27" s="11">
        <v>310945.55900000001</v>
      </c>
      <c r="EQ27" s="11">
        <v>328394.51299999998</v>
      </c>
      <c r="ER27" s="11">
        <v>332465.24599999998</v>
      </c>
      <c r="ES27" s="11">
        <v>337940.234</v>
      </c>
      <c r="ET27" s="11">
        <v>350472.41899999999</v>
      </c>
      <c r="EU27" s="11">
        <v>379208.32900000003</v>
      </c>
      <c r="EV27" s="11">
        <v>393067.26299999998</v>
      </c>
      <c r="EW27" s="11">
        <v>391367.13</v>
      </c>
      <c r="EX27" s="11">
        <v>399387.24699999997</v>
      </c>
      <c r="EY27" s="11">
        <v>417614.08299999998</v>
      </c>
      <c r="EZ27" s="11">
        <v>458403.88799999998</v>
      </c>
      <c r="FA27" s="11">
        <v>473769.31099999999</v>
      </c>
      <c r="FB27" s="11">
        <v>513721.93099999998</v>
      </c>
      <c r="FC27" s="11">
        <v>564174.4</v>
      </c>
      <c r="FD27" s="11">
        <v>613899.77099999995</v>
      </c>
      <c r="FE27" s="11">
        <v>652580.56999999995</v>
      </c>
      <c r="FF27" s="11">
        <v>675569.83700000006</v>
      </c>
      <c r="FG27" s="11">
        <v>703918.38899999997</v>
      </c>
      <c r="FH27" s="11">
        <v>733407.17599999998</v>
      </c>
      <c r="FI27" s="11">
        <v>759733.97900000005</v>
      </c>
      <c r="FJ27" s="11">
        <v>879129.59</v>
      </c>
      <c r="FK27" s="11">
        <v>983561.08299999998</v>
      </c>
      <c r="FL27" s="11">
        <v>1009990.873</v>
      </c>
      <c r="FM27" s="11">
        <v>1225003.2620000001</v>
      </c>
      <c r="FN27" s="11">
        <v>1350208.574</v>
      </c>
      <c r="FO27" s="11">
        <v>1487947.83</v>
      </c>
      <c r="FP27" s="11">
        <v>1591259.281</v>
      </c>
      <c r="FQ27" s="11">
        <v>1959916.686</v>
      </c>
      <c r="FR27" s="11">
        <v>2145095.2030000002</v>
      </c>
      <c r="FS27" s="11">
        <v>2633231.4160000002</v>
      </c>
      <c r="FT27" s="11">
        <v>3146491.6919999998</v>
      </c>
      <c r="FU27" s="11">
        <v>3765835.8640000001</v>
      </c>
      <c r="FV27" s="11">
        <v>4737396.5070000002</v>
      </c>
      <c r="FW27" s="11">
        <v>5486718.7130000005</v>
      </c>
      <c r="FX27" s="11">
        <v>6898547.165</v>
      </c>
      <c r="FY27" s="11">
        <v>9138359.0529999994</v>
      </c>
      <c r="FZ27" s="11">
        <v>7826848.6200000001</v>
      </c>
      <c r="GA27" s="11">
        <v>8372856.4859999996</v>
      </c>
      <c r="GB27" s="11">
        <v>7668885.1380000003</v>
      </c>
      <c r="GC27" s="11">
        <v>6566413.2419999996</v>
      </c>
      <c r="GD27" s="11">
        <v>6778586.2070000004</v>
      </c>
      <c r="GE27" s="11">
        <v>6340900.8430000003</v>
      </c>
      <c r="GF27" s="11">
        <v>6922536.5279999999</v>
      </c>
      <c r="GG27" s="11">
        <v>7153645.9900000002</v>
      </c>
      <c r="GH27" s="11">
        <v>7974487.977</v>
      </c>
      <c r="GI27" s="11">
        <v>8024455.6900000004</v>
      </c>
      <c r="GJ27" s="11">
        <v>8728361.1209999993</v>
      </c>
      <c r="GK27" s="11">
        <v>9818074.0950000007</v>
      </c>
      <c r="GL27" s="11">
        <v>9177083.1219999995</v>
      </c>
      <c r="GM27" s="11">
        <v>8406926.6649999991</v>
      </c>
      <c r="GN27" s="11">
        <v>9395156.5730000008</v>
      </c>
      <c r="GO27" s="11">
        <v>10367732.562000001</v>
      </c>
      <c r="GP27" s="11">
        <v>10203041.283</v>
      </c>
      <c r="GQ27" s="11">
        <v>9674751.4529999997</v>
      </c>
      <c r="GR27" s="11">
        <v>9446547.8149999995</v>
      </c>
      <c r="GS27" s="11">
        <v>9329111.693</v>
      </c>
      <c r="GT27" s="11">
        <v>9615103.7149999999</v>
      </c>
      <c r="GU27" s="11">
        <v>10927565.321</v>
      </c>
      <c r="GV27" s="11">
        <v>10991225.377</v>
      </c>
      <c r="GW27" s="11">
        <v>11368387.366</v>
      </c>
      <c r="GX27" s="11">
        <v>11139703.345000001</v>
      </c>
      <c r="GY27" s="11">
        <v>12502997.551000001</v>
      </c>
      <c r="GZ27" s="130">
        <v>12.23815539586974</v>
      </c>
      <c r="HA27" s="180">
        <v>34.02130837796156</v>
      </c>
      <c r="HB27" s="161">
        <v>48.722571865089577</v>
      </c>
    </row>
    <row r="28" spans="1:210" ht="18.899999999999999" customHeight="1" x14ac:dyDescent="0.5">
      <c r="A28" s="37"/>
      <c r="B28" s="18"/>
      <c r="C28" s="20"/>
      <c r="D28" s="21"/>
      <c r="E28" s="21"/>
      <c r="F28" s="21"/>
      <c r="G28" s="21"/>
      <c r="H28" s="21"/>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30"/>
      <c r="HA28" s="180"/>
      <c r="HB28" s="161"/>
    </row>
    <row r="29" spans="1:210" ht="18.899999999999999" customHeight="1" x14ac:dyDescent="0.55000000000000004">
      <c r="A29" s="38" t="s">
        <v>24</v>
      </c>
      <c r="B29" s="22">
        <v>161446.36799999999</v>
      </c>
      <c r="C29" s="23">
        <v>164923.12199999997</v>
      </c>
      <c r="D29" s="24">
        <v>188682.73799999998</v>
      </c>
      <c r="E29" s="24">
        <v>195044.48699999999</v>
      </c>
      <c r="F29" s="24">
        <v>225369.16500000001</v>
      </c>
      <c r="G29" s="24">
        <v>261143.25300000003</v>
      </c>
      <c r="H29" s="24">
        <v>305382.17599999998</v>
      </c>
      <c r="I29" s="22">
        <v>339046.87800000003</v>
      </c>
      <c r="J29" s="22">
        <v>343669.45199999999</v>
      </c>
      <c r="K29" s="22">
        <v>347559.21600000001</v>
      </c>
      <c r="L29" s="22">
        <v>360928.00600000005</v>
      </c>
      <c r="M29" s="22">
        <v>385737.80499999999</v>
      </c>
      <c r="N29" s="22">
        <v>400078.79000000004</v>
      </c>
      <c r="O29" s="22">
        <v>392455.09700000001</v>
      </c>
      <c r="P29" s="22">
        <v>393863.80000000005</v>
      </c>
      <c r="Q29" s="22">
        <v>404903.03600000002</v>
      </c>
      <c r="R29" s="22">
        <v>417866.745</v>
      </c>
      <c r="S29" s="22">
        <v>435314.40299999993</v>
      </c>
      <c r="T29" s="22">
        <v>441353.82499999995</v>
      </c>
      <c r="U29" s="22">
        <v>452751.65599999996</v>
      </c>
      <c r="V29" s="22">
        <v>463643.48800000001</v>
      </c>
      <c r="W29" s="22">
        <v>471281.34299999999</v>
      </c>
      <c r="X29" s="22">
        <v>490152.75099999999</v>
      </c>
      <c r="Y29" s="22">
        <v>497733.01199999999</v>
      </c>
      <c r="Z29" s="22">
        <v>505673.99400000001</v>
      </c>
      <c r="AA29" s="22">
        <v>508779.94599999994</v>
      </c>
      <c r="AB29" s="22">
        <v>515034.87599999999</v>
      </c>
      <c r="AC29" s="22">
        <v>534470.17599999998</v>
      </c>
      <c r="AD29" s="22">
        <v>535552.53299999994</v>
      </c>
      <c r="AE29" s="22">
        <v>545215.46499999997</v>
      </c>
      <c r="AF29" s="22">
        <v>549624.45699999994</v>
      </c>
      <c r="AG29" s="22">
        <v>558264.17200000002</v>
      </c>
      <c r="AH29" s="22">
        <v>574660.19999999995</v>
      </c>
      <c r="AI29" s="22">
        <v>595794.36699999997</v>
      </c>
      <c r="AJ29" s="22">
        <v>594493.98</v>
      </c>
      <c r="AK29" s="22">
        <v>614215.69300000009</v>
      </c>
      <c r="AL29" s="22">
        <v>617570.67400000012</v>
      </c>
      <c r="AM29" s="22">
        <v>608395.76</v>
      </c>
      <c r="AN29" s="22">
        <v>631963.80800000008</v>
      </c>
      <c r="AO29" s="22">
        <v>636859.09299999999</v>
      </c>
      <c r="AP29" s="22">
        <v>647362.446</v>
      </c>
      <c r="AQ29" s="22">
        <v>660823.49699999997</v>
      </c>
      <c r="AR29" s="22">
        <v>695330.54</v>
      </c>
      <c r="AS29" s="22">
        <v>699205.47900000005</v>
      </c>
      <c r="AT29" s="22">
        <v>720500.82</v>
      </c>
      <c r="AU29" s="22">
        <v>724176.48699999996</v>
      </c>
      <c r="AV29" s="22">
        <v>714690.28099999996</v>
      </c>
      <c r="AW29" s="22">
        <v>753367.35</v>
      </c>
      <c r="AX29" s="22">
        <v>745997.11800000002</v>
      </c>
      <c r="AY29" s="22">
        <v>763659.21699999995</v>
      </c>
      <c r="AZ29" s="22">
        <v>785634.39299999992</v>
      </c>
      <c r="BA29" s="22">
        <v>803644.13800000004</v>
      </c>
      <c r="BB29" s="22">
        <v>831523.02100000007</v>
      </c>
      <c r="BC29" s="22">
        <v>851738.20799999998</v>
      </c>
      <c r="BD29" s="22">
        <v>868444.78499999992</v>
      </c>
      <c r="BE29" s="22">
        <v>883091.19599999988</v>
      </c>
      <c r="BF29" s="22">
        <v>932156.35700000008</v>
      </c>
      <c r="BG29" s="22">
        <v>924818.7649999999</v>
      </c>
      <c r="BH29" s="22">
        <v>961726.19099999999</v>
      </c>
      <c r="BI29" s="22">
        <v>951287.07299999997</v>
      </c>
      <c r="BJ29" s="22">
        <v>975942.17999999993</v>
      </c>
      <c r="BK29" s="22">
        <v>997373.25100000005</v>
      </c>
      <c r="BL29" s="22">
        <v>995591.22200000007</v>
      </c>
      <c r="BM29" s="22">
        <v>1033993.811</v>
      </c>
      <c r="BN29" s="22">
        <v>1061923.6510000001</v>
      </c>
      <c r="BO29" s="22">
        <v>1069346.1030000001</v>
      </c>
      <c r="BP29" s="22">
        <v>1130114.9669999999</v>
      </c>
      <c r="BQ29" s="22">
        <v>1172334.7749999999</v>
      </c>
      <c r="BR29" s="22">
        <v>1167581.497</v>
      </c>
      <c r="BS29" s="22">
        <v>1194804.4300000002</v>
      </c>
      <c r="BT29" s="22">
        <v>1226823.0459999999</v>
      </c>
      <c r="BU29" s="22">
        <v>1214636.1669999999</v>
      </c>
      <c r="BV29" s="22">
        <v>1255792.034</v>
      </c>
      <c r="BW29" s="22">
        <v>1322387.1189999999</v>
      </c>
      <c r="BX29" s="22">
        <v>1316513.7079999999</v>
      </c>
      <c r="BY29" s="22">
        <v>1351149.8159999999</v>
      </c>
      <c r="BZ29" s="22">
        <v>1378289.656</v>
      </c>
      <c r="CA29" s="22">
        <v>1421669.9990000001</v>
      </c>
      <c r="CB29" s="22">
        <v>1540847.567</v>
      </c>
      <c r="CC29" s="22">
        <v>1620451.2940000002</v>
      </c>
      <c r="CD29" s="22">
        <v>1655882.352</v>
      </c>
      <c r="CE29" s="22">
        <v>1689827.9489999998</v>
      </c>
      <c r="CF29" s="22">
        <v>1704447.1369999999</v>
      </c>
      <c r="CG29" s="22">
        <v>1665604.1180000002</v>
      </c>
      <c r="CH29" s="22">
        <v>1725389.9239999999</v>
      </c>
      <c r="CI29" s="22">
        <v>1821300.2439999999</v>
      </c>
      <c r="CJ29" s="22">
        <v>1801465.6529999999</v>
      </c>
      <c r="CK29" s="22">
        <v>1810941</v>
      </c>
      <c r="CL29" s="22">
        <v>1992765.03</v>
      </c>
      <c r="CM29" s="22">
        <v>2057188.2169999999</v>
      </c>
      <c r="CN29" s="22">
        <v>2212318.1840000004</v>
      </c>
      <c r="CO29" s="22">
        <v>2348465.3569999998</v>
      </c>
      <c r="CP29" s="22">
        <v>2495603.5419999999</v>
      </c>
      <c r="CQ29" s="22">
        <v>2597291.841</v>
      </c>
      <c r="CR29" s="22">
        <v>2687292.534</v>
      </c>
      <c r="CS29" s="22">
        <v>2574977.0999999996</v>
      </c>
      <c r="CT29" s="22">
        <v>2469981.807</v>
      </c>
      <c r="CU29" s="22">
        <v>2580946.9289999995</v>
      </c>
      <c r="CV29" s="22">
        <v>2629944.0950000002</v>
      </c>
      <c r="CW29" s="22">
        <v>2672767.1350000002</v>
      </c>
      <c r="CX29" s="22">
        <v>2666886.835</v>
      </c>
      <c r="CY29" s="22">
        <v>2702841.0269999998</v>
      </c>
      <c r="CZ29" s="22">
        <v>2833356.5989999999</v>
      </c>
      <c r="DA29" s="22">
        <v>3067587.2840000005</v>
      </c>
      <c r="DB29" s="22">
        <v>3119462.7510000002</v>
      </c>
      <c r="DC29" s="22">
        <v>3242744.5270000002</v>
      </c>
      <c r="DD29" s="22">
        <v>3267984.6599999997</v>
      </c>
      <c r="DE29" s="22">
        <v>3381029.5580000002</v>
      </c>
      <c r="DF29" s="22">
        <v>3551939.57</v>
      </c>
      <c r="DG29" s="22">
        <v>3865548.5150000001</v>
      </c>
      <c r="DH29" s="22">
        <v>3881997.9229999995</v>
      </c>
      <c r="DI29" s="22">
        <v>4432584.0540000005</v>
      </c>
      <c r="DJ29" s="22">
        <v>4621124.6519999998</v>
      </c>
      <c r="DK29" s="22">
        <v>4538248.3129999992</v>
      </c>
      <c r="DL29" s="22">
        <v>4825514.6500000004</v>
      </c>
      <c r="DM29" s="22">
        <v>4921167.9380000001</v>
      </c>
      <c r="DN29" s="22">
        <v>4944635.2340000002</v>
      </c>
      <c r="DO29" s="22">
        <v>5024721.4050000003</v>
      </c>
      <c r="DP29" s="22">
        <v>5334708.7889999999</v>
      </c>
      <c r="DQ29" s="22">
        <v>5489989.1890000002</v>
      </c>
      <c r="DR29" s="22">
        <v>5474261.5530000003</v>
      </c>
      <c r="DS29" s="22">
        <v>5399184.125</v>
      </c>
      <c r="DT29" s="22">
        <v>5571594.7879999988</v>
      </c>
      <c r="DU29" s="22">
        <v>5875088.8109999998</v>
      </c>
      <c r="DV29" s="22">
        <v>5520450.9520000005</v>
      </c>
      <c r="DW29" s="22">
        <v>5432946.5159999998</v>
      </c>
      <c r="DX29" s="22">
        <v>5509434.1040000003</v>
      </c>
      <c r="DY29" s="22">
        <v>5830183.1359999999</v>
      </c>
      <c r="DZ29" s="22">
        <v>6120522.4470000006</v>
      </c>
      <c r="EA29" s="22">
        <v>6310782.7919999994</v>
      </c>
      <c r="EB29" s="22">
        <v>6695230.7719999999</v>
      </c>
      <c r="EC29" s="22">
        <v>7033547.0300000003</v>
      </c>
      <c r="ED29" s="22">
        <v>7354180.9510000004</v>
      </c>
      <c r="EE29" s="22">
        <v>7701265.8830000004</v>
      </c>
      <c r="EF29" s="22">
        <v>7999368.9740000004</v>
      </c>
      <c r="EG29" s="22">
        <v>8183402.6670000004</v>
      </c>
      <c r="EH29" s="22">
        <v>8434957.5250000004</v>
      </c>
      <c r="EI29" s="22">
        <v>8487509.7489999998</v>
      </c>
      <c r="EJ29" s="22">
        <v>8688401.7239999995</v>
      </c>
      <c r="EK29" s="22">
        <v>9209714.9949999992</v>
      </c>
      <c r="EL29" s="22">
        <v>9354746.7140000015</v>
      </c>
      <c r="EM29" s="22">
        <v>9626922.3139999993</v>
      </c>
      <c r="EN29" s="22">
        <v>10103427.674000001</v>
      </c>
      <c r="EO29" s="22">
        <v>10455807.472999999</v>
      </c>
      <c r="EP29" s="22">
        <v>10795264.304</v>
      </c>
      <c r="EQ29" s="22">
        <v>11199091.769000001</v>
      </c>
      <c r="ER29" s="22">
        <v>11479787.108999999</v>
      </c>
      <c r="ES29" s="22">
        <v>11847271.923</v>
      </c>
      <c r="ET29" s="22">
        <v>12249310.544</v>
      </c>
      <c r="EU29" s="22">
        <v>12791705.884</v>
      </c>
      <c r="EV29" s="22">
        <v>13145074.142999999</v>
      </c>
      <c r="EW29" s="22">
        <v>14049397.229999999</v>
      </c>
      <c r="EX29" s="22">
        <v>14013243.745999999</v>
      </c>
      <c r="EY29" s="22">
        <v>14567827.533</v>
      </c>
      <c r="EZ29" s="22">
        <v>14928632.850000001</v>
      </c>
      <c r="FA29" s="22">
        <v>15796688.929</v>
      </c>
      <c r="FB29" s="22">
        <v>16657047.335999999</v>
      </c>
      <c r="FC29" s="22">
        <v>18055678.784000002</v>
      </c>
      <c r="FD29" s="22">
        <v>18824919.480999999</v>
      </c>
      <c r="FE29" s="22">
        <v>19692906.631000001</v>
      </c>
      <c r="FF29" s="22">
        <v>21662505.524999999</v>
      </c>
      <c r="FG29" s="22">
        <v>22724204.957000002</v>
      </c>
      <c r="FH29" s="22">
        <v>24147978.031999998</v>
      </c>
      <c r="FI29" s="22">
        <v>26255952.560000002</v>
      </c>
      <c r="FJ29" s="22">
        <v>27402980.664999999</v>
      </c>
      <c r="FK29" s="22">
        <v>28788814.905999999</v>
      </c>
      <c r="FL29" s="22">
        <v>30350014.706</v>
      </c>
      <c r="FM29" s="22">
        <v>33032626.774999999</v>
      </c>
      <c r="FN29" s="22">
        <v>35904789.127000004</v>
      </c>
      <c r="FO29" s="22">
        <v>38678939.321000002</v>
      </c>
      <c r="FP29" s="22">
        <v>41249623.835000001</v>
      </c>
      <c r="FQ29" s="22">
        <v>46377703.736000001</v>
      </c>
      <c r="FR29" s="22">
        <v>49732903.746999994</v>
      </c>
      <c r="FS29" s="22">
        <v>52573382.113000005</v>
      </c>
      <c r="FT29" s="22">
        <v>52938358.568000004</v>
      </c>
      <c r="FU29" s="22">
        <v>75071395.958000004</v>
      </c>
      <c r="FV29" s="22">
        <v>83543550.69600001</v>
      </c>
      <c r="FW29" s="22">
        <v>87228711.813999996</v>
      </c>
      <c r="FX29" s="22">
        <v>95637044.123000011</v>
      </c>
      <c r="FY29" s="22">
        <v>103022744.51699999</v>
      </c>
      <c r="FZ29" s="22">
        <v>106642496.911</v>
      </c>
      <c r="GA29" s="22">
        <v>115456572.95299999</v>
      </c>
      <c r="GB29" s="22">
        <v>115186914.808</v>
      </c>
      <c r="GC29" s="22">
        <v>119763082.322</v>
      </c>
      <c r="GD29" s="22">
        <v>138918439.43599999</v>
      </c>
      <c r="GE29" s="22">
        <v>147841897.45500001</v>
      </c>
      <c r="GF29" s="22">
        <v>153996472.322</v>
      </c>
      <c r="GG29" s="22">
        <v>158363815.87100002</v>
      </c>
      <c r="GH29" s="22">
        <v>162978551.33500001</v>
      </c>
      <c r="GI29" s="22">
        <v>164014804.20399997</v>
      </c>
      <c r="GJ29" s="22">
        <v>168988968.62400001</v>
      </c>
      <c r="GK29" s="22">
        <v>177588701.48300001</v>
      </c>
      <c r="GL29" s="22">
        <v>185345044.403</v>
      </c>
      <c r="GM29" s="22">
        <v>194561087.627</v>
      </c>
      <c r="GN29" s="22">
        <v>203610652.581</v>
      </c>
      <c r="GO29" s="22">
        <v>208631323.76100001</v>
      </c>
      <c r="GP29" s="22">
        <v>218452808.616</v>
      </c>
      <c r="GQ29" s="22">
        <v>221122890.02200001</v>
      </c>
      <c r="GR29" s="22">
        <v>230426055.896</v>
      </c>
      <c r="GS29" s="22">
        <v>236722773.986</v>
      </c>
      <c r="GT29" s="22">
        <v>236085459.53299999</v>
      </c>
      <c r="GU29" s="22">
        <v>236087899.68799999</v>
      </c>
      <c r="GV29" s="22">
        <v>240771445.55699998</v>
      </c>
      <c r="GW29" s="22">
        <v>244916357.03400001</v>
      </c>
      <c r="GX29" s="22">
        <v>251882801.26999998</v>
      </c>
      <c r="GY29" s="22">
        <v>265208645.69499999</v>
      </c>
      <c r="GZ29" s="90">
        <v>5.290493974900528</v>
      </c>
      <c r="HA29" s="181">
        <v>12.033431016943339</v>
      </c>
      <c r="HB29" s="162">
        <v>36.311247500549001</v>
      </c>
    </row>
    <row r="30" spans="1:210" s="14" customFormat="1" ht="18.899999999999999" customHeight="1" x14ac:dyDescent="0.5">
      <c r="A30" s="35" t="s">
        <v>25</v>
      </c>
      <c r="B30" s="11">
        <v>75001.229000000007</v>
      </c>
      <c r="C30" s="12">
        <v>94635.356999999989</v>
      </c>
      <c r="D30" s="13">
        <v>116655.336</v>
      </c>
      <c r="E30" s="13">
        <v>136492.47099999999</v>
      </c>
      <c r="F30" s="13">
        <v>170897.83499999999</v>
      </c>
      <c r="G30" s="13">
        <v>205550.49399999998</v>
      </c>
      <c r="H30" s="13">
        <v>236217.26700000002</v>
      </c>
      <c r="I30" s="11">
        <v>271852.56300000002</v>
      </c>
      <c r="J30" s="11">
        <v>276509.52600000001</v>
      </c>
      <c r="K30" s="11">
        <v>277862.12400000001</v>
      </c>
      <c r="L30" s="11">
        <v>295437.49400000001</v>
      </c>
      <c r="M30" s="11">
        <v>308489.25199999998</v>
      </c>
      <c r="N30" s="11">
        <v>319058.78099999996</v>
      </c>
      <c r="O30" s="11">
        <v>325484.44999999995</v>
      </c>
      <c r="P30" s="11">
        <v>324060.86299999995</v>
      </c>
      <c r="Q30" s="11">
        <v>335910.56799999997</v>
      </c>
      <c r="R30" s="11">
        <v>346516.47</v>
      </c>
      <c r="S30" s="11">
        <v>356463.31800000003</v>
      </c>
      <c r="T30" s="11">
        <v>363672.42300000001</v>
      </c>
      <c r="U30" s="11">
        <v>376344.33599999995</v>
      </c>
      <c r="V30" s="11">
        <v>382307.717</v>
      </c>
      <c r="W30" s="11">
        <v>389936.09300000005</v>
      </c>
      <c r="X30" s="11">
        <v>399843.79399999999</v>
      </c>
      <c r="Y30" s="11">
        <v>410839.902</v>
      </c>
      <c r="Z30" s="11">
        <v>420045.08199999999</v>
      </c>
      <c r="AA30" s="11">
        <v>429224.66000000003</v>
      </c>
      <c r="AB30" s="11">
        <v>436012.01999999996</v>
      </c>
      <c r="AC30" s="11">
        <v>445386.52699999994</v>
      </c>
      <c r="AD30" s="11">
        <v>451385.17499999999</v>
      </c>
      <c r="AE30" s="11">
        <v>452185.62</v>
      </c>
      <c r="AF30" s="11">
        <v>449619.13799999992</v>
      </c>
      <c r="AG30" s="11">
        <v>462516.80599999998</v>
      </c>
      <c r="AH30" s="11">
        <v>474243.38500000001</v>
      </c>
      <c r="AI30" s="11">
        <v>482271.83599999995</v>
      </c>
      <c r="AJ30" s="11">
        <v>489844.61599999998</v>
      </c>
      <c r="AK30" s="11">
        <v>498958.96500000003</v>
      </c>
      <c r="AL30" s="11">
        <v>508498.42599999998</v>
      </c>
      <c r="AM30" s="11">
        <v>510545.065</v>
      </c>
      <c r="AN30" s="11">
        <v>521691.86</v>
      </c>
      <c r="AO30" s="11">
        <v>537642.90599999996</v>
      </c>
      <c r="AP30" s="11">
        <v>544526.495</v>
      </c>
      <c r="AQ30" s="11">
        <v>557940.21299999987</v>
      </c>
      <c r="AR30" s="11">
        <v>576669.43000000005</v>
      </c>
      <c r="AS30" s="11">
        <v>595763.76500000001</v>
      </c>
      <c r="AT30" s="11">
        <v>605359.29799999995</v>
      </c>
      <c r="AU30" s="11">
        <v>610538.15500000003</v>
      </c>
      <c r="AV30" s="11">
        <v>616098.32799999998</v>
      </c>
      <c r="AW30" s="11">
        <v>627397.75699999987</v>
      </c>
      <c r="AX30" s="11">
        <v>639641.33099999989</v>
      </c>
      <c r="AY30" s="11">
        <v>652069.81999999995</v>
      </c>
      <c r="AZ30" s="11">
        <v>667336.22899999982</v>
      </c>
      <c r="BA30" s="11">
        <v>680727.94200000004</v>
      </c>
      <c r="BB30" s="11">
        <v>701635.21300000011</v>
      </c>
      <c r="BC30" s="11">
        <v>715517.11600000004</v>
      </c>
      <c r="BD30" s="11">
        <v>732046.24100000004</v>
      </c>
      <c r="BE30" s="11">
        <v>752422.38100000017</v>
      </c>
      <c r="BF30" s="11">
        <v>781276.74799999991</v>
      </c>
      <c r="BG30" s="11">
        <v>775351.0689999999</v>
      </c>
      <c r="BH30" s="11">
        <v>788444.72499999998</v>
      </c>
      <c r="BI30" s="11">
        <v>789748.929</v>
      </c>
      <c r="BJ30" s="11">
        <v>814020.04700000002</v>
      </c>
      <c r="BK30" s="11">
        <v>831673.53600000008</v>
      </c>
      <c r="BL30" s="11">
        <v>834144.20900000003</v>
      </c>
      <c r="BM30" s="11">
        <v>861885.45599999989</v>
      </c>
      <c r="BN30" s="11">
        <v>870808.61699999997</v>
      </c>
      <c r="BO30" s="11">
        <v>898450.42100000009</v>
      </c>
      <c r="BP30" s="11">
        <v>935571.5689999999</v>
      </c>
      <c r="BQ30" s="11">
        <v>979387.53700000001</v>
      </c>
      <c r="BR30" s="11">
        <v>990560.28900000011</v>
      </c>
      <c r="BS30" s="11">
        <v>1011270.1839999999</v>
      </c>
      <c r="BT30" s="11">
        <v>1025374.238</v>
      </c>
      <c r="BU30" s="11">
        <v>1032604.2869999999</v>
      </c>
      <c r="BV30" s="11">
        <v>1061027.6470000001</v>
      </c>
      <c r="BW30" s="11">
        <v>1111819.5519999999</v>
      </c>
      <c r="BX30" s="11">
        <v>1129206.9060000002</v>
      </c>
      <c r="BY30" s="11">
        <v>1142949.4400000002</v>
      </c>
      <c r="BZ30" s="11">
        <v>1164052.0279999999</v>
      </c>
      <c r="CA30" s="11">
        <v>1202093.1479999998</v>
      </c>
      <c r="CB30" s="11">
        <v>1265823.209</v>
      </c>
      <c r="CC30" s="11">
        <v>1355352.686</v>
      </c>
      <c r="CD30" s="11">
        <v>1392921.02</v>
      </c>
      <c r="CE30" s="11">
        <v>1403194.4929999998</v>
      </c>
      <c r="CF30" s="11">
        <v>1398771.061</v>
      </c>
      <c r="CG30" s="11">
        <v>1383981.86</v>
      </c>
      <c r="CH30" s="11">
        <v>1420350.8729999999</v>
      </c>
      <c r="CI30" s="11">
        <v>1507125.2779999999</v>
      </c>
      <c r="CJ30" s="11">
        <v>1515735.797</v>
      </c>
      <c r="CK30" s="11">
        <v>1533239.2619999999</v>
      </c>
      <c r="CL30" s="11">
        <v>1546379.4010000001</v>
      </c>
      <c r="CM30" s="11">
        <v>1724461.2889999999</v>
      </c>
      <c r="CN30" s="11">
        <v>1847281.4959999998</v>
      </c>
      <c r="CO30" s="11">
        <v>1969028.7620000001</v>
      </c>
      <c r="CP30" s="11">
        <v>2070367.4499999997</v>
      </c>
      <c r="CQ30" s="11">
        <v>2107992.4649999999</v>
      </c>
      <c r="CR30" s="11">
        <v>2100436.895</v>
      </c>
      <c r="CS30" s="11">
        <v>2060949.3130000001</v>
      </c>
      <c r="CT30" s="11">
        <v>1993239.436</v>
      </c>
      <c r="CU30" s="11">
        <v>2062457.6630000002</v>
      </c>
      <c r="CV30" s="11">
        <v>2139409.7020000005</v>
      </c>
      <c r="CW30" s="11">
        <v>2177645.9229999995</v>
      </c>
      <c r="CX30" s="11">
        <v>2178434.4550000001</v>
      </c>
      <c r="CY30" s="11">
        <v>2184075.3959999997</v>
      </c>
      <c r="CZ30" s="11">
        <v>2252889.0590000004</v>
      </c>
      <c r="DA30" s="11">
        <v>2445997.6119999997</v>
      </c>
      <c r="DB30" s="11">
        <v>2587214.4420000003</v>
      </c>
      <c r="DC30" s="11">
        <v>2694623.5979999993</v>
      </c>
      <c r="DD30" s="11">
        <v>2711352.4400000004</v>
      </c>
      <c r="DE30" s="11">
        <v>2781127.6690000002</v>
      </c>
      <c r="DF30" s="11">
        <v>2933151.0180000002</v>
      </c>
      <c r="DG30" s="11">
        <v>3191087.3559999997</v>
      </c>
      <c r="DH30" s="11">
        <v>3224875.3590000002</v>
      </c>
      <c r="DI30" s="11">
        <v>3692791.4699999997</v>
      </c>
      <c r="DJ30" s="11">
        <v>3810155.0869999998</v>
      </c>
      <c r="DK30" s="11">
        <v>3780472.1350000002</v>
      </c>
      <c r="DL30" s="11">
        <v>4018862.9739999995</v>
      </c>
      <c r="DM30" s="11">
        <v>4085243.7420000001</v>
      </c>
      <c r="DN30" s="11">
        <v>4107240.8829999994</v>
      </c>
      <c r="DO30" s="11">
        <v>4174046.27</v>
      </c>
      <c r="DP30" s="11">
        <v>4389258.9249999998</v>
      </c>
      <c r="DQ30" s="11">
        <v>4426059.3279999997</v>
      </c>
      <c r="DR30" s="11">
        <v>4567665.7390000001</v>
      </c>
      <c r="DS30" s="11">
        <v>4500835.665</v>
      </c>
      <c r="DT30" s="11">
        <v>4666146.3049999997</v>
      </c>
      <c r="DU30" s="11">
        <v>4909187.3780000005</v>
      </c>
      <c r="DV30" s="11">
        <v>4554659.5959999999</v>
      </c>
      <c r="DW30" s="11">
        <v>4410538.2149999999</v>
      </c>
      <c r="DX30" s="11">
        <v>4525346.1950000003</v>
      </c>
      <c r="DY30" s="11">
        <v>4838886.1040000012</v>
      </c>
      <c r="DZ30" s="11">
        <v>5103833.5619999999</v>
      </c>
      <c r="EA30" s="11">
        <v>5303924.7529999996</v>
      </c>
      <c r="EB30" s="11">
        <v>5667866.3540000012</v>
      </c>
      <c r="EC30" s="11">
        <v>5933500.4450000003</v>
      </c>
      <c r="ED30" s="11">
        <v>6271916.415</v>
      </c>
      <c r="EE30" s="11">
        <v>6695815.1969999988</v>
      </c>
      <c r="EF30" s="11">
        <v>6966039.6359999999</v>
      </c>
      <c r="EG30" s="11">
        <v>7137993.2599999998</v>
      </c>
      <c r="EH30" s="11">
        <v>7355636.0120000001</v>
      </c>
      <c r="EI30" s="11">
        <v>7334756.1899999995</v>
      </c>
      <c r="EJ30" s="11">
        <v>7440604.2369999997</v>
      </c>
      <c r="EK30" s="11">
        <v>8049646.9650000008</v>
      </c>
      <c r="EL30" s="11">
        <v>8228374.6150000002</v>
      </c>
      <c r="EM30" s="11">
        <v>8463688.5889999997</v>
      </c>
      <c r="EN30" s="11">
        <v>8860035.2829999998</v>
      </c>
      <c r="EO30" s="11">
        <v>9228544.7260000017</v>
      </c>
      <c r="EP30" s="11">
        <v>9509595.0439999998</v>
      </c>
      <c r="EQ30" s="11">
        <v>9900383.1140000001</v>
      </c>
      <c r="ER30" s="11">
        <v>10111717.967</v>
      </c>
      <c r="ES30" s="11">
        <v>10436066.796</v>
      </c>
      <c r="ET30" s="11">
        <v>10805307.085000001</v>
      </c>
      <c r="EU30" s="11">
        <v>11250658.256000001</v>
      </c>
      <c r="EV30" s="11">
        <v>11499396.908</v>
      </c>
      <c r="EW30" s="11">
        <v>12345094.604</v>
      </c>
      <c r="EX30" s="11">
        <v>12400289.540000001</v>
      </c>
      <c r="EY30" s="11">
        <v>12753201.775</v>
      </c>
      <c r="EZ30" s="11">
        <v>13200040.121999998</v>
      </c>
      <c r="FA30" s="11">
        <v>13921355.82</v>
      </c>
      <c r="FB30" s="11">
        <v>14695897.476000002</v>
      </c>
      <c r="FC30" s="11">
        <v>16099323.328</v>
      </c>
      <c r="FD30" s="11">
        <v>16688439.532000003</v>
      </c>
      <c r="FE30" s="11">
        <v>17387696.327</v>
      </c>
      <c r="FF30" s="11">
        <v>19225291.656999998</v>
      </c>
      <c r="FG30" s="11">
        <v>20096160.868999999</v>
      </c>
      <c r="FH30" s="11">
        <v>21406944.857000005</v>
      </c>
      <c r="FI30" s="11">
        <v>23265823.111000001</v>
      </c>
      <c r="FJ30" s="11">
        <v>24192422.811999999</v>
      </c>
      <c r="FK30" s="11">
        <v>25416720.511000004</v>
      </c>
      <c r="FL30" s="11">
        <v>26757881.835000001</v>
      </c>
      <c r="FM30" s="11">
        <v>28766584.82</v>
      </c>
      <c r="FN30" s="11">
        <v>31207809.517999999</v>
      </c>
      <c r="FO30" s="11">
        <v>33546959.709000003</v>
      </c>
      <c r="FP30" s="11">
        <v>36136437.361000001</v>
      </c>
      <c r="FQ30" s="11">
        <v>40060569.471999995</v>
      </c>
      <c r="FR30" s="11">
        <v>43265213.967</v>
      </c>
      <c r="FS30" s="11">
        <v>44700223.409000002</v>
      </c>
      <c r="FT30" s="11">
        <v>43731204.130999997</v>
      </c>
      <c r="FU30" s="11">
        <v>62796440.235000007</v>
      </c>
      <c r="FV30" s="11">
        <v>69247721.262000009</v>
      </c>
      <c r="FW30" s="11">
        <v>73168739.941</v>
      </c>
      <c r="FX30" s="11">
        <v>79107875.047999993</v>
      </c>
      <c r="FY30" s="11">
        <v>84214812.807999998</v>
      </c>
      <c r="FZ30" s="11">
        <v>89904329.441</v>
      </c>
      <c r="GA30" s="11">
        <v>95411472.278000012</v>
      </c>
      <c r="GB30" s="11">
        <v>98267766.895000011</v>
      </c>
      <c r="GC30" s="11">
        <v>102579955.84300001</v>
      </c>
      <c r="GD30" s="11">
        <v>119692576.39400001</v>
      </c>
      <c r="GE30" s="11">
        <v>129005557.17699999</v>
      </c>
      <c r="GF30" s="11">
        <v>133718061.458</v>
      </c>
      <c r="GG30" s="11">
        <v>136766137.90700001</v>
      </c>
      <c r="GH30" s="11">
        <v>140822968.89699998</v>
      </c>
      <c r="GI30" s="11">
        <v>141215249.38399997</v>
      </c>
      <c r="GJ30" s="11">
        <v>143903701.51900002</v>
      </c>
      <c r="GK30" s="11">
        <v>152318419.17499998</v>
      </c>
      <c r="GL30" s="11">
        <v>158442020.15999997</v>
      </c>
      <c r="GM30" s="11">
        <v>164454195.38599998</v>
      </c>
      <c r="GN30" s="11">
        <v>172512411.771</v>
      </c>
      <c r="GO30" s="11">
        <v>173725023.71699998</v>
      </c>
      <c r="GP30" s="11">
        <v>182171472.98199999</v>
      </c>
      <c r="GQ30" s="11">
        <v>184317629.10099998</v>
      </c>
      <c r="GR30" s="11">
        <v>193146701.053</v>
      </c>
      <c r="GS30" s="11">
        <v>197949880.95700002</v>
      </c>
      <c r="GT30" s="11">
        <v>197154098.40900001</v>
      </c>
      <c r="GU30" s="11">
        <v>198933866.81900001</v>
      </c>
      <c r="GV30" s="11">
        <v>201193874.29300001</v>
      </c>
      <c r="GW30" s="11">
        <v>206739330.31500003</v>
      </c>
      <c r="GX30" s="11">
        <v>212937027.75600001</v>
      </c>
      <c r="GY30" s="11">
        <v>221192649.42000002</v>
      </c>
      <c r="GZ30" s="130">
        <v>3.877024935963675</v>
      </c>
      <c r="HA30" s="180">
        <v>11.741744097360154</v>
      </c>
      <c r="HB30" s="161">
        <v>34.501068155072545</v>
      </c>
    </row>
    <row r="31" spans="1:210" s="14" customFormat="1" ht="18.899999999999999" customHeight="1" x14ac:dyDescent="0.5">
      <c r="A31" s="35" t="s">
        <v>66</v>
      </c>
      <c r="B31" s="11">
        <v>8381.482</v>
      </c>
      <c r="C31" s="12">
        <v>16040.248</v>
      </c>
      <c r="D31" s="13">
        <v>31649.046999999999</v>
      </c>
      <c r="E31" s="13">
        <v>34019.063999999998</v>
      </c>
      <c r="F31" s="13">
        <v>45410.027999999998</v>
      </c>
      <c r="G31" s="13">
        <v>48339.851000000002</v>
      </c>
      <c r="H31" s="13">
        <v>67150.539000000004</v>
      </c>
      <c r="I31" s="11">
        <v>69142.928</v>
      </c>
      <c r="J31" s="11">
        <v>73120.448999999993</v>
      </c>
      <c r="K31" s="11">
        <v>75316.467000000004</v>
      </c>
      <c r="L31" s="11">
        <v>87109.187000000005</v>
      </c>
      <c r="M31" s="11">
        <v>93898.032000000007</v>
      </c>
      <c r="N31" s="11">
        <v>103488.231</v>
      </c>
      <c r="O31" s="11">
        <v>101909.526</v>
      </c>
      <c r="P31" s="11">
        <v>97630.154999999999</v>
      </c>
      <c r="Q31" s="11">
        <v>103774.36199999999</v>
      </c>
      <c r="R31" s="11">
        <v>108106.323</v>
      </c>
      <c r="S31" s="11">
        <v>113370.652</v>
      </c>
      <c r="T31" s="11">
        <v>115451.95699999999</v>
      </c>
      <c r="U31" s="11">
        <v>115953.68799999999</v>
      </c>
      <c r="V31" s="11">
        <v>118667.59299999999</v>
      </c>
      <c r="W31" s="11">
        <v>121653.63499999999</v>
      </c>
      <c r="X31" s="11">
        <v>123861.583</v>
      </c>
      <c r="Y31" s="11">
        <v>125275.765</v>
      </c>
      <c r="Z31" s="11">
        <v>129753.158</v>
      </c>
      <c r="AA31" s="11">
        <v>127035.51300000001</v>
      </c>
      <c r="AB31" s="11">
        <v>129285.321</v>
      </c>
      <c r="AC31" s="11">
        <v>133180.94200000001</v>
      </c>
      <c r="AD31" s="11">
        <v>134940.761</v>
      </c>
      <c r="AE31" s="11">
        <v>130342.97500000001</v>
      </c>
      <c r="AF31" s="11">
        <v>133138.47399999999</v>
      </c>
      <c r="AG31" s="11">
        <v>129884.77499999999</v>
      </c>
      <c r="AH31" s="11">
        <v>138375.76300000001</v>
      </c>
      <c r="AI31" s="11">
        <v>139373.117</v>
      </c>
      <c r="AJ31" s="11">
        <v>135237.53599999999</v>
      </c>
      <c r="AK31" s="11">
        <v>136827.16800000001</v>
      </c>
      <c r="AL31" s="11">
        <v>144513.59099999999</v>
      </c>
      <c r="AM31" s="11">
        <v>137589.27600000001</v>
      </c>
      <c r="AN31" s="11">
        <v>148403.32</v>
      </c>
      <c r="AO31" s="11">
        <v>155897.386</v>
      </c>
      <c r="AP31" s="11">
        <v>155015.36799999999</v>
      </c>
      <c r="AQ31" s="11">
        <v>160094.11499999999</v>
      </c>
      <c r="AR31" s="11">
        <v>170381.99600000001</v>
      </c>
      <c r="AS31" s="11">
        <v>163691.24600000001</v>
      </c>
      <c r="AT31" s="11">
        <v>165934.16800000001</v>
      </c>
      <c r="AU31" s="11">
        <v>171919.97500000001</v>
      </c>
      <c r="AV31" s="11">
        <v>165555.625</v>
      </c>
      <c r="AW31" s="11">
        <v>167358.514</v>
      </c>
      <c r="AX31" s="11">
        <v>176321.38</v>
      </c>
      <c r="AY31" s="11">
        <v>169507.49299999999</v>
      </c>
      <c r="AZ31" s="11">
        <v>180793.984</v>
      </c>
      <c r="BA31" s="11">
        <v>185442.99400000001</v>
      </c>
      <c r="BB31" s="11">
        <v>192751.954</v>
      </c>
      <c r="BC31" s="11">
        <v>196997.56400000001</v>
      </c>
      <c r="BD31" s="11">
        <v>204971.09899999999</v>
      </c>
      <c r="BE31" s="11">
        <v>202434.06700000001</v>
      </c>
      <c r="BF31" s="11">
        <v>214089.88</v>
      </c>
      <c r="BG31" s="11">
        <v>202985.30600000001</v>
      </c>
      <c r="BH31" s="11">
        <v>206774.978</v>
      </c>
      <c r="BI31" s="11">
        <v>186578.34400000001</v>
      </c>
      <c r="BJ31" s="11">
        <v>199348.929</v>
      </c>
      <c r="BK31" s="11">
        <v>194440.67199999999</v>
      </c>
      <c r="BL31" s="11">
        <v>191533.75899999999</v>
      </c>
      <c r="BM31" s="11">
        <v>209012.353</v>
      </c>
      <c r="BN31" s="11">
        <v>205591.52499999999</v>
      </c>
      <c r="BO31" s="11">
        <v>223124.86499999999</v>
      </c>
      <c r="BP31" s="11">
        <v>247605.43799999999</v>
      </c>
      <c r="BQ31" s="11">
        <v>255914.163</v>
      </c>
      <c r="BR31" s="11">
        <v>257886.56299999999</v>
      </c>
      <c r="BS31" s="11">
        <v>256879.519</v>
      </c>
      <c r="BT31" s="11">
        <v>241658.413</v>
      </c>
      <c r="BU31" s="11">
        <v>211702.11</v>
      </c>
      <c r="BV31" s="11">
        <v>224069.12299999999</v>
      </c>
      <c r="BW31" s="11">
        <v>232974.658</v>
      </c>
      <c r="BX31" s="11">
        <v>242434.87599999999</v>
      </c>
      <c r="BY31" s="11">
        <v>245846.71900000001</v>
      </c>
      <c r="BZ31" s="11">
        <v>240501.625</v>
      </c>
      <c r="CA31" s="11">
        <v>252995.18100000001</v>
      </c>
      <c r="CB31" s="11">
        <v>287487.61</v>
      </c>
      <c r="CC31" s="11">
        <v>289590.848</v>
      </c>
      <c r="CD31" s="11">
        <v>307022.56900000002</v>
      </c>
      <c r="CE31" s="11">
        <v>284375.21000000002</v>
      </c>
      <c r="CF31" s="11">
        <v>274562.315</v>
      </c>
      <c r="CG31" s="11">
        <v>267859.36599999998</v>
      </c>
      <c r="CH31" s="11">
        <v>296416.39299999998</v>
      </c>
      <c r="CI31" s="11">
        <v>302187.03100000002</v>
      </c>
      <c r="CJ31" s="11">
        <v>298369.47700000001</v>
      </c>
      <c r="CK31" s="11">
        <v>303741.87199999997</v>
      </c>
      <c r="CL31" s="11">
        <v>277139.01199999999</v>
      </c>
      <c r="CM31" s="11">
        <v>384373.43</v>
      </c>
      <c r="CN31" s="11">
        <v>402395.35100000002</v>
      </c>
      <c r="CO31" s="11">
        <v>440407.13799999998</v>
      </c>
      <c r="CP31" s="11">
        <v>544299.13199999998</v>
      </c>
      <c r="CQ31" s="11">
        <v>558822.61</v>
      </c>
      <c r="CR31" s="11">
        <v>567481.076</v>
      </c>
      <c r="CS31" s="11">
        <v>476241.32699999999</v>
      </c>
      <c r="CT31" s="11">
        <v>398309.40899999999</v>
      </c>
      <c r="CU31" s="11">
        <v>399215.81400000001</v>
      </c>
      <c r="CV31" s="11">
        <v>449543.576</v>
      </c>
      <c r="CW31" s="11">
        <v>476671.17700000003</v>
      </c>
      <c r="CX31" s="11">
        <v>441482.30599999998</v>
      </c>
      <c r="CY31" s="11">
        <v>413763.90600000002</v>
      </c>
      <c r="CZ31" s="11">
        <v>435228.47600000002</v>
      </c>
      <c r="DA31" s="11">
        <v>455748.02399999998</v>
      </c>
      <c r="DB31" s="11">
        <v>620567.89599999995</v>
      </c>
      <c r="DC31" s="11">
        <v>684124.50800000003</v>
      </c>
      <c r="DD31" s="11">
        <v>657827.29</v>
      </c>
      <c r="DE31" s="11">
        <v>680042.88699999999</v>
      </c>
      <c r="DF31" s="11">
        <v>715308.12800000003</v>
      </c>
      <c r="DG31" s="11">
        <v>751491.73199999996</v>
      </c>
      <c r="DH31" s="11">
        <v>811112.67099999997</v>
      </c>
      <c r="DI31" s="11">
        <v>920942.91799999995</v>
      </c>
      <c r="DJ31" s="11">
        <v>907731.299</v>
      </c>
      <c r="DK31" s="11">
        <v>905182.62199999997</v>
      </c>
      <c r="DL31" s="11">
        <v>997897.54099999997</v>
      </c>
      <c r="DM31" s="11">
        <v>854398.12899999996</v>
      </c>
      <c r="DN31" s="11">
        <v>823320.66299999994</v>
      </c>
      <c r="DO31" s="11">
        <v>772798.71799999999</v>
      </c>
      <c r="DP31" s="11">
        <v>801729.88600000006</v>
      </c>
      <c r="DQ31" s="11">
        <v>763998.92</v>
      </c>
      <c r="DR31" s="11">
        <v>769871.75100000005</v>
      </c>
      <c r="DS31" s="11">
        <v>668118.71799999999</v>
      </c>
      <c r="DT31" s="11">
        <v>724174.20400000003</v>
      </c>
      <c r="DU31" s="11">
        <v>818452.85699999996</v>
      </c>
      <c r="DV31" s="11">
        <v>721961.59400000004</v>
      </c>
      <c r="DW31" s="11">
        <v>720219.06200000003</v>
      </c>
      <c r="DX31" s="11">
        <v>739518.12</v>
      </c>
      <c r="DY31" s="11">
        <v>754243.82299999997</v>
      </c>
      <c r="DZ31" s="11">
        <v>787053.53700000001</v>
      </c>
      <c r="EA31" s="11">
        <v>828654.723</v>
      </c>
      <c r="EB31" s="11">
        <v>870296.64899999998</v>
      </c>
      <c r="EC31" s="11">
        <v>857960.348</v>
      </c>
      <c r="ED31" s="11">
        <v>1051548.7109999999</v>
      </c>
      <c r="EE31" s="11">
        <v>1037482.97</v>
      </c>
      <c r="EF31" s="11">
        <v>1079943.1310000001</v>
      </c>
      <c r="EG31" s="11">
        <v>1162505.5079999999</v>
      </c>
      <c r="EH31" s="11">
        <v>1286576.405</v>
      </c>
      <c r="EI31" s="11">
        <v>1324600.003</v>
      </c>
      <c r="EJ31" s="11">
        <v>1302234.0460000001</v>
      </c>
      <c r="EK31" s="11">
        <v>1431302.723</v>
      </c>
      <c r="EL31" s="11">
        <v>1475407.784</v>
      </c>
      <c r="EM31" s="11">
        <v>1510916.916</v>
      </c>
      <c r="EN31" s="11">
        <v>1582802.42</v>
      </c>
      <c r="EO31" s="11">
        <v>1775574.6680000001</v>
      </c>
      <c r="EP31" s="11">
        <v>1843626.213</v>
      </c>
      <c r="EQ31" s="11">
        <v>1779198.0830000001</v>
      </c>
      <c r="ER31" s="11">
        <v>1767648.118</v>
      </c>
      <c r="ES31" s="11">
        <v>1797863.0460000001</v>
      </c>
      <c r="ET31" s="11">
        <v>1896431.581</v>
      </c>
      <c r="EU31" s="11">
        <v>1986801.115</v>
      </c>
      <c r="EV31" s="11">
        <v>2126289.929</v>
      </c>
      <c r="EW31" s="11">
        <v>2351717.4139999999</v>
      </c>
      <c r="EX31" s="11">
        <v>2267672.2740000002</v>
      </c>
      <c r="EY31" s="11">
        <v>2311414.2400000002</v>
      </c>
      <c r="EZ31" s="11">
        <v>2296784.142</v>
      </c>
      <c r="FA31" s="11">
        <v>2441429.818</v>
      </c>
      <c r="FB31" s="11">
        <v>2671505.7540000002</v>
      </c>
      <c r="FC31" s="11">
        <v>2691775.6919999998</v>
      </c>
      <c r="FD31" s="11">
        <v>2819099.2859999998</v>
      </c>
      <c r="FE31" s="11">
        <v>3002724.341</v>
      </c>
      <c r="FF31" s="11">
        <v>3454358.7719999999</v>
      </c>
      <c r="FG31" s="11">
        <v>3413346.1340000001</v>
      </c>
      <c r="FH31" s="11">
        <v>3581972.6680000001</v>
      </c>
      <c r="FI31" s="11">
        <v>3686401.8990000002</v>
      </c>
      <c r="FJ31" s="11">
        <v>3729490.9580000001</v>
      </c>
      <c r="FK31" s="11">
        <v>3828568.13</v>
      </c>
      <c r="FL31" s="11">
        <v>3874795.1439999999</v>
      </c>
      <c r="FM31" s="11">
        <v>4216839.66</v>
      </c>
      <c r="FN31" s="11">
        <v>4787996.7319999998</v>
      </c>
      <c r="FO31" s="11">
        <v>5214159.7259999998</v>
      </c>
      <c r="FP31" s="11">
        <v>5609789.9220000003</v>
      </c>
      <c r="FQ31" s="11">
        <v>6329704.1339999996</v>
      </c>
      <c r="FR31" s="11">
        <v>7193504.7750000004</v>
      </c>
      <c r="FS31" s="11">
        <v>7340632.2060000002</v>
      </c>
      <c r="FT31" s="11">
        <v>7922818.591</v>
      </c>
      <c r="FU31" s="11">
        <v>9452953.1620000005</v>
      </c>
      <c r="FV31" s="11">
        <v>12710713.526000001</v>
      </c>
      <c r="FW31" s="11">
        <v>14495431.066</v>
      </c>
      <c r="FX31" s="11">
        <v>15998028.915999999</v>
      </c>
      <c r="FY31" s="11">
        <v>17209512.895</v>
      </c>
      <c r="FZ31" s="11">
        <v>18920743.182999998</v>
      </c>
      <c r="GA31" s="11">
        <v>19496606.677000001</v>
      </c>
      <c r="GB31" s="11">
        <v>19191822.699000001</v>
      </c>
      <c r="GC31" s="11">
        <v>19751799.250999998</v>
      </c>
      <c r="GD31" s="11">
        <v>22027687.291000001</v>
      </c>
      <c r="GE31" s="11">
        <v>23224367.822999999</v>
      </c>
      <c r="GF31" s="11">
        <v>25647317.84</v>
      </c>
      <c r="GG31" s="11">
        <v>23399243.592999998</v>
      </c>
      <c r="GH31" s="11">
        <v>25622928.077</v>
      </c>
      <c r="GI31" s="11">
        <v>24182567.478999998</v>
      </c>
      <c r="GJ31" s="11">
        <v>24556390.658</v>
      </c>
      <c r="GK31" s="11">
        <v>26163411.070999999</v>
      </c>
      <c r="GL31" s="11">
        <v>29160483.166000001</v>
      </c>
      <c r="GM31" s="11">
        <v>29639810.000999998</v>
      </c>
      <c r="GN31" s="11">
        <v>30950007.903000001</v>
      </c>
      <c r="GO31" s="11">
        <v>32065151.234999999</v>
      </c>
      <c r="GP31" s="11">
        <v>32081803.995999999</v>
      </c>
      <c r="GQ31" s="11">
        <v>32571984.806000002</v>
      </c>
      <c r="GR31" s="11">
        <v>35126406.406000003</v>
      </c>
      <c r="GS31" s="11">
        <v>30528594.223999999</v>
      </c>
      <c r="GT31" s="11">
        <v>30452725.493999999</v>
      </c>
      <c r="GU31" s="11">
        <v>31552338.702</v>
      </c>
      <c r="GV31" s="11">
        <v>32380195.636</v>
      </c>
      <c r="GW31" s="11">
        <v>32681397.620000001</v>
      </c>
      <c r="GX31" s="11">
        <v>36564409.748999998</v>
      </c>
      <c r="GY31" s="11">
        <v>34059784.493000001</v>
      </c>
      <c r="GZ31" s="130">
        <v>-6.8498993233946521</v>
      </c>
      <c r="HA31" s="180">
        <v>11.566828931231825</v>
      </c>
      <c r="HB31" s="161">
        <v>14.912290233476128</v>
      </c>
    </row>
    <row r="32" spans="1:210" s="14" customFormat="1" ht="18.899999999999999" customHeight="1" x14ac:dyDescent="0.5">
      <c r="A32" s="35" t="s">
        <v>67</v>
      </c>
      <c r="B32" s="11">
        <v>59698.195999999996</v>
      </c>
      <c r="C32" s="12">
        <v>74950.993999999992</v>
      </c>
      <c r="D32" s="13">
        <v>83000.462</v>
      </c>
      <c r="E32" s="13">
        <v>100808.99399999999</v>
      </c>
      <c r="F32" s="13">
        <v>123431.084</v>
      </c>
      <c r="G32" s="13">
        <v>155048</v>
      </c>
      <c r="H32" s="13">
        <v>166378.236</v>
      </c>
      <c r="I32" s="11">
        <v>199277.51</v>
      </c>
      <c r="J32" s="11">
        <v>199742.728</v>
      </c>
      <c r="K32" s="11">
        <v>198444.18799999999</v>
      </c>
      <c r="L32" s="11">
        <v>204758.54199999999</v>
      </c>
      <c r="M32" s="11">
        <v>210524.549</v>
      </c>
      <c r="N32" s="11">
        <v>211670.74799999999</v>
      </c>
      <c r="O32" s="11">
        <v>220040.52</v>
      </c>
      <c r="P32" s="11">
        <v>223392.476</v>
      </c>
      <c r="Q32" s="11">
        <v>229287.03000000003</v>
      </c>
      <c r="R32" s="11">
        <v>235778.56700000001</v>
      </c>
      <c r="S32" s="11">
        <v>239996.41</v>
      </c>
      <c r="T32" s="11">
        <v>245288.77100000001</v>
      </c>
      <c r="U32" s="11">
        <v>257595.31099999999</v>
      </c>
      <c r="V32" s="11">
        <v>260709.71900000001</v>
      </c>
      <c r="W32" s="11">
        <v>265027.63400000002</v>
      </c>
      <c r="X32" s="11">
        <v>272711.95199999999</v>
      </c>
      <c r="Y32" s="11">
        <v>282368.95400000003</v>
      </c>
      <c r="Z32" s="11">
        <v>286935.09899999999</v>
      </c>
      <c r="AA32" s="11">
        <v>298975.89799999999</v>
      </c>
      <c r="AB32" s="11">
        <v>303215.36599999998</v>
      </c>
      <c r="AC32" s="11">
        <v>308683.44</v>
      </c>
      <c r="AD32" s="11">
        <v>312889.49599999998</v>
      </c>
      <c r="AE32" s="11">
        <v>317922.79399999999</v>
      </c>
      <c r="AF32" s="11">
        <v>312296.51899999997</v>
      </c>
      <c r="AG32" s="11">
        <v>328463.33500000002</v>
      </c>
      <c r="AH32" s="11">
        <v>331440.43400000001</v>
      </c>
      <c r="AI32" s="11">
        <v>338213.36300000001</v>
      </c>
      <c r="AJ32" s="11">
        <v>349898.70799999998</v>
      </c>
      <c r="AK32" s="11">
        <v>357189.92300000001</v>
      </c>
      <c r="AL32" s="11">
        <v>359137.16599999997</v>
      </c>
      <c r="AM32" s="11">
        <v>368852.12799999997</v>
      </c>
      <c r="AN32" s="11">
        <v>369469.90700000001</v>
      </c>
      <c r="AO32" s="11">
        <v>378009.152</v>
      </c>
      <c r="AP32" s="11">
        <v>385529.09500000003</v>
      </c>
      <c r="AQ32" s="11">
        <v>393821.82500000001</v>
      </c>
      <c r="AR32" s="11">
        <v>402022.152</v>
      </c>
      <c r="AS32" s="11">
        <v>427856.95199999999</v>
      </c>
      <c r="AT32" s="11">
        <v>435011.59299999999</v>
      </c>
      <c r="AU32" s="11">
        <v>434169.82900000003</v>
      </c>
      <c r="AV32" s="11">
        <v>445253.82200000004</v>
      </c>
      <c r="AW32" s="11">
        <v>455285.93299999996</v>
      </c>
      <c r="AX32" s="11">
        <v>458456.489</v>
      </c>
      <c r="AY32" s="11">
        <v>477699.51900000003</v>
      </c>
      <c r="AZ32" s="11">
        <v>481672.34099999996</v>
      </c>
      <c r="BA32" s="11">
        <v>490174.217</v>
      </c>
      <c r="BB32" s="11">
        <v>503571.40399999998</v>
      </c>
      <c r="BC32" s="11">
        <v>513168.32500000001</v>
      </c>
      <c r="BD32" s="11">
        <v>521397.92300000001</v>
      </c>
      <c r="BE32" s="11">
        <v>544330.99100000004</v>
      </c>
      <c r="BF32" s="11">
        <v>561318.93299999996</v>
      </c>
      <c r="BG32" s="11">
        <v>565569.82799999998</v>
      </c>
      <c r="BH32" s="11">
        <v>574575.11399999994</v>
      </c>
      <c r="BI32" s="11">
        <v>595727.69400000002</v>
      </c>
      <c r="BJ32" s="11">
        <v>606608.495</v>
      </c>
      <c r="BK32" s="11">
        <v>629466.96500000008</v>
      </c>
      <c r="BL32" s="11">
        <v>634529.05300000007</v>
      </c>
      <c r="BM32" s="11">
        <v>644046.42599999998</v>
      </c>
      <c r="BN32" s="11">
        <v>656890.16599999997</v>
      </c>
      <c r="BO32" s="11">
        <v>667162.61300000001</v>
      </c>
      <c r="BP32" s="11">
        <v>679081.82499999995</v>
      </c>
      <c r="BQ32" s="11">
        <v>714878.48699999996</v>
      </c>
      <c r="BR32" s="11">
        <v>723802.65500000003</v>
      </c>
      <c r="BS32" s="11">
        <v>745016.76199999999</v>
      </c>
      <c r="BT32" s="11">
        <v>774313.50899999996</v>
      </c>
      <c r="BU32" s="11">
        <v>811490.76099999994</v>
      </c>
      <c r="BV32" s="11">
        <v>826524.21900000004</v>
      </c>
      <c r="BW32" s="11">
        <v>868766.04800000007</v>
      </c>
      <c r="BX32" s="11">
        <v>876595.96700000006</v>
      </c>
      <c r="BY32" s="11">
        <v>886219.821</v>
      </c>
      <c r="BZ32" s="11">
        <v>912302.51699999999</v>
      </c>
      <c r="CA32" s="11">
        <v>937449.27799999993</v>
      </c>
      <c r="CB32" s="11">
        <v>966005.38</v>
      </c>
      <c r="CC32" s="11">
        <v>1053120.6939999999</v>
      </c>
      <c r="CD32" s="11">
        <v>1072035.554</v>
      </c>
      <c r="CE32" s="11">
        <v>1103748.5219999999</v>
      </c>
      <c r="CF32" s="11">
        <v>1110048.054</v>
      </c>
      <c r="CG32" s="11">
        <v>1100816.6950000001</v>
      </c>
      <c r="CH32" s="11">
        <v>1107701.4569999999</v>
      </c>
      <c r="CI32" s="11">
        <v>1188386.311</v>
      </c>
      <c r="CJ32" s="11">
        <v>1200862.118</v>
      </c>
      <c r="CK32" s="11">
        <v>1213639.9280000001</v>
      </c>
      <c r="CL32" s="11">
        <v>1253596.841</v>
      </c>
      <c r="CM32" s="11">
        <v>1324303.554</v>
      </c>
      <c r="CN32" s="11">
        <v>1425833.99</v>
      </c>
      <c r="CO32" s="11">
        <v>1511422.9139999999</v>
      </c>
      <c r="CP32" s="11">
        <v>1508332.5249999999</v>
      </c>
      <c r="CQ32" s="11">
        <v>1528974.2080000001</v>
      </c>
      <c r="CR32" s="11">
        <v>1515274.1329999999</v>
      </c>
      <c r="CS32" s="11">
        <v>1565983.692</v>
      </c>
      <c r="CT32" s="11">
        <v>1578847.6359999999</v>
      </c>
      <c r="CU32" s="11">
        <v>1647257.1810000001</v>
      </c>
      <c r="CV32" s="11">
        <v>1673710.2410000002</v>
      </c>
      <c r="CW32" s="11">
        <v>1684003.825</v>
      </c>
      <c r="CX32" s="11">
        <v>1719590.6540000001</v>
      </c>
      <c r="CY32" s="11">
        <v>1752305.5359999998</v>
      </c>
      <c r="CZ32" s="11">
        <v>1797965.9080000001</v>
      </c>
      <c r="DA32" s="11">
        <v>1969398.8599999999</v>
      </c>
      <c r="DB32" s="11">
        <v>1945085.1740000001</v>
      </c>
      <c r="DC32" s="11">
        <v>1984341.551</v>
      </c>
      <c r="DD32" s="11">
        <v>2027588.0320000001</v>
      </c>
      <c r="DE32" s="11">
        <v>2074437.057</v>
      </c>
      <c r="DF32" s="11">
        <v>2188693.5079999999</v>
      </c>
      <c r="DG32" s="11">
        <v>2407905.44</v>
      </c>
      <c r="DH32" s="11">
        <v>2376770.585</v>
      </c>
      <c r="DI32" s="11">
        <v>2729377.2209999999</v>
      </c>
      <c r="DJ32" s="11">
        <v>2854390.6409999998</v>
      </c>
      <c r="DK32" s="11">
        <v>2819007.4810000001</v>
      </c>
      <c r="DL32" s="11">
        <v>2952318.622</v>
      </c>
      <c r="DM32" s="11">
        <v>3163482.4840000002</v>
      </c>
      <c r="DN32" s="11">
        <v>3207839.8379999995</v>
      </c>
      <c r="DO32" s="11">
        <v>3332514.2820000001</v>
      </c>
      <c r="DP32" s="11">
        <v>3514612.3859999999</v>
      </c>
      <c r="DQ32" s="11">
        <v>3586989.5920000002</v>
      </c>
      <c r="DR32" s="11">
        <v>3719250.111</v>
      </c>
      <c r="DS32" s="11">
        <v>3755702.91</v>
      </c>
      <c r="DT32" s="11">
        <v>3862841.0750000002</v>
      </c>
      <c r="DU32" s="11">
        <v>4000482.7069999999</v>
      </c>
      <c r="DV32" s="11">
        <v>3734222.0049999999</v>
      </c>
      <c r="DW32" s="11">
        <v>3601253.9720000001</v>
      </c>
      <c r="DX32" s="11">
        <v>3696897.267</v>
      </c>
      <c r="DY32" s="11">
        <v>4004275.5840000003</v>
      </c>
      <c r="DZ32" s="11">
        <v>4227831.4879999999</v>
      </c>
      <c r="EA32" s="11">
        <v>4389496.2939999998</v>
      </c>
      <c r="EB32" s="11">
        <v>4712330.1850000005</v>
      </c>
      <c r="EC32" s="11">
        <v>4995134.5360000003</v>
      </c>
      <c r="ED32" s="11">
        <v>5150091.6469999999</v>
      </c>
      <c r="EE32" s="11">
        <v>5581332.2929999996</v>
      </c>
      <c r="EF32" s="11">
        <v>5805829.8940000003</v>
      </c>
      <c r="EG32" s="11">
        <v>5886136.4240000006</v>
      </c>
      <c r="EH32" s="11">
        <v>5979274.4720000001</v>
      </c>
      <c r="EI32" s="11">
        <v>5922080.7350000003</v>
      </c>
      <c r="EJ32" s="11">
        <v>6049067.2439999999</v>
      </c>
      <c r="EK32" s="11">
        <v>6521964.7690000003</v>
      </c>
      <c r="EL32" s="11">
        <v>6649764.659</v>
      </c>
      <c r="EM32" s="11">
        <v>6836726.7599999998</v>
      </c>
      <c r="EN32" s="11">
        <v>7155540.5539999995</v>
      </c>
      <c r="EO32" s="11">
        <v>7321458.2069999995</v>
      </c>
      <c r="EP32" s="11">
        <v>7522099.2750000004</v>
      </c>
      <c r="EQ32" s="11">
        <v>7977390.9069999997</v>
      </c>
      <c r="ER32" s="11">
        <v>8189889.5669999998</v>
      </c>
      <c r="ES32" s="11">
        <v>8479636.1150000002</v>
      </c>
      <c r="ET32" s="11">
        <v>8747923.0480000004</v>
      </c>
      <c r="EU32" s="11">
        <v>9085613.1500000004</v>
      </c>
      <c r="EV32" s="11">
        <v>9197513.1830000002</v>
      </c>
      <c r="EW32" s="11">
        <v>9822909.800999999</v>
      </c>
      <c r="EX32" s="11">
        <v>9953104.7090000007</v>
      </c>
      <c r="EY32" s="11">
        <v>10252503.663000001</v>
      </c>
      <c r="EZ32" s="11">
        <v>10705204.288999999</v>
      </c>
      <c r="FA32" s="11">
        <v>11260510.814999999</v>
      </c>
      <c r="FB32" s="11">
        <v>11779291.717</v>
      </c>
      <c r="FC32" s="11">
        <v>13147139.236</v>
      </c>
      <c r="FD32" s="11">
        <v>13559973.538000001</v>
      </c>
      <c r="FE32" s="11">
        <v>14040126.587000001</v>
      </c>
      <c r="FF32" s="11">
        <v>15366606.955</v>
      </c>
      <c r="FG32" s="11">
        <v>16242801.833999999</v>
      </c>
      <c r="FH32" s="11">
        <v>17352358.357000001</v>
      </c>
      <c r="FI32" s="11">
        <v>19049314.408</v>
      </c>
      <c r="FJ32" s="11">
        <v>19907188.607000001</v>
      </c>
      <c r="FK32" s="11">
        <v>20993369.516000003</v>
      </c>
      <c r="FL32" s="11">
        <v>22238480.041000001</v>
      </c>
      <c r="FM32" s="11">
        <v>23835772.047000002</v>
      </c>
      <c r="FN32" s="11">
        <v>25556835.535999998</v>
      </c>
      <c r="FO32" s="11">
        <v>27396320.843000002</v>
      </c>
      <c r="FP32" s="11">
        <v>29480009.969000001</v>
      </c>
      <c r="FQ32" s="11">
        <v>32506806.291000001</v>
      </c>
      <c r="FR32" s="11">
        <v>34600985.153999999</v>
      </c>
      <c r="FS32" s="11">
        <v>35814539.730999999</v>
      </c>
      <c r="FT32" s="11">
        <v>34129671.406999998</v>
      </c>
      <c r="FU32" s="11">
        <v>51577664.873000003</v>
      </c>
      <c r="FV32" s="11">
        <v>54312464.447999999</v>
      </c>
      <c r="FW32" s="11">
        <v>56317175.081999995</v>
      </c>
      <c r="FX32" s="11">
        <v>60396049.162</v>
      </c>
      <c r="FY32" s="11">
        <v>64416374.503000006</v>
      </c>
      <c r="FZ32" s="11">
        <v>68668527.914999992</v>
      </c>
      <c r="GA32" s="11">
        <v>73584281.017000005</v>
      </c>
      <c r="GB32" s="11">
        <v>76968743.348000005</v>
      </c>
      <c r="GC32" s="11">
        <v>81031452.013999999</v>
      </c>
      <c r="GD32" s="11">
        <v>96018522.275000006</v>
      </c>
      <c r="GE32" s="11">
        <v>104001734.789</v>
      </c>
      <c r="GF32" s="11">
        <v>106075530.377</v>
      </c>
      <c r="GG32" s="11">
        <v>111295376.148</v>
      </c>
      <c r="GH32" s="11">
        <v>113016326.035</v>
      </c>
      <c r="GI32" s="11">
        <v>115162242.767</v>
      </c>
      <c r="GJ32" s="11">
        <v>117445751.531</v>
      </c>
      <c r="GK32" s="11">
        <v>124557246.04699999</v>
      </c>
      <c r="GL32" s="11">
        <v>127523336.742</v>
      </c>
      <c r="GM32" s="11">
        <v>133064345.824</v>
      </c>
      <c r="GN32" s="11">
        <v>139598764.59600002</v>
      </c>
      <c r="GO32" s="11">
        <v>139334595.586</v>
      </c>
      <c r="GP32" s="11">
        <v>147418373.18700001</v>
      </c>
      <c r="GQ32" s="11">
        <v>149327924.65900001</v>
      </c>
      <c r="GR32" s="11">
        <v>155683634.28</v>
      </c>
      <c r="GS32" s="11">
        <v>165721897.345</v>
      </c>
      <c r="GT32" s="11">
        <v>164863482.38800001</v>
      </c>
      <c r="GU32" s="11">
        <v>165486741.75</v>
      </c>
      <c r="GV32" s="11">
        <v>166915224.21700001</v>
      </c>
      <c r="GW32" s="11">
        <v>172282479.42500001</v>
      </c>
      <c r="GX32" s="11">
        <v>174708465.54699999</v>
      </c>
      <c r="GY32" s="11">
        <v>185294661.579</v>
      </c>
      <c r="GZ32" s="130">
        <v>6.0593492129046922</v>
      </c>
      <c r="HA32" s="180">
        <v>11.810608342996105</v>
      </c>
      <c r="HB32" s="161">
        <v>39.251923895589101</v>
      </c>
    </row>
    <row r="33" spans="1:210" s="14" customFormat="1" ht="18.899999999999999" customHeight="1" x14ac:dyDescent="0.5">
      <c r="A33" s="35" t="s">
        <v>26</v>
      </c>
      <c r="B33" s="11">
        <v>11462.147000000001</v>
      </c>
      <c r="C33" s="12">
        <v>15071.142</v>
      </c>
      <c r="D33" s="13">
        <v>18219.108</v>
      </c>
      <c r="E33" s="13">
        <v>23487.386999999999</v>
      </c>
      <c r="F33" s="13">
        <v>26900.201000000001</v>
      </c>
      <c r="G33" s="13">
        <v>35245.027000000002</v>
      </c>
      <c r="H33" s="13">
        <v>39619.31</v>
      </c>
      <c r="I33" s="11">
        <v>45751.652000000002</v>
      </c>
      <c r="J33" s="11">
        <v>45542.495999999999</v>
      </c>
      <c r="K33" s="11">
        <v>44737.207000000002</v>
      </c>
      <c r="L33" s="11">
        <v>46404.292000000001</v>
      </c>
      <c r="M33" s="11">
        <v>49258.271000000001</v>
      </c>
      <c r="N33" s="11">
        <v>50756.839</v>
      </c>
      <c r="O33" s="11">
        <v>52371.148999999998</v>
      </c>
      <c r="P33" s="11">
        <v>52166.974000000002</v>
      </c>
      <c r="Q33" s="11">
        <v>53364.546000000002</v>
      </c>
      <c r="R33" s="11">
        <v>55459.459000000003</v>
      </c>
      <c r="S33" s="11">
        <v>56296.387999999999</v>
      </c>
      <c r="T33" s="11">
        <v>58080.631999999998</v>
      </c>
      <c r="U33" s="11">
        <v>61305.728000000003</v>
      </c>
      <c r="V33" s="11">
        <v>62016.836000000003</v>
      </c>
      <c r="W33" s="11">
        <v>62526.925000000003</v>
      </c>
      <c r="X33" s="11">
        <v>64696.214999999997</v>
      </c>
      <c r="Y33" s="11">
        <v>67659.941999999995</v>
      </c>
      <c r="Z33" s="11">
        <v>69346.085999999996</v>
      </c>
      <c r="AA33" s="11">
        <v>71031.179000000004</v>
      </c>
      <c r="AB33" s="11">
        <v>69415.841</v>
      </c>
      <c r="AC33" s="11">
        <v>71995.752999999997</v>
      </c>
      <c r="AD33" s="11">
        <v>72760.88</v>
      </c>
      <c r="AE33" s="11">
        <v>73127.698999999993</v>
      </c>
      <c r="AF33" s="11">
        <v>74173.350999999995</v>
      </c>
      <c r="AG33" s="11">
        <v>76803.648000000001</v>
      </c>
      <c r="AH33" s="11">
        <v>76496.876000000004</v>
      </c>
      <c r="AI33" s="11">
        <v>78222.626000000004</v>
      </c>
      <c r="AJ33" s="11">
        <v>81648.811000000002</v>
      </c>
      <c r="AK33" s="11">
        <v>82844.637000000002</v>
      </c>
      <c r="AL33" s="11">
        <v>87656.028000000006</v>
      </c>
      <c r="AM33" s="11">
        <v>88568.343999999997</v>
      </c>
      <c r="AN33" s="11">
        <v>88338.447</v>
      </c>
      <c r="AO33" s="11">
        <v>89258.544999999998</v>
      </c>
      <c r="AP33" s="11">
        <v>91467.120999999999</v>
      </c>
      <c r="AQ33" s="11">
        <v>95367.794999999998</v>
      </c>
      <c r="AR33" s="11">
        <v>98215.790999999997</v>
      </c>
      <c r="AS33" s="11">
        <v>103192.43</v>
      </c>
      <c r="AT33" s="11">
        <v>102821.53</v>
      </c>
      <c r="AU33" s="11">
        <v>102275.639</v>
      </c>
      <c r="AV33" s="11">
        <v>101695.868</v>
      </c>
      <c r="AW33" s="11">
        <v>106007.21400000001</v>
      </c>
      <c r="AX33" s="11">
        <v>107514.05899999999</v>
      </c>
      <c r="AY33" s="11">
        <v>110336.955</v>
      </c>
      <c r="AZ33" s="11">
        <v>109634.66800000001</v>
      </c>
      <c r="BA33" s="11">
        <v>110809.056</v>
      </c>
      <c r="BB33" s="11">
        <v>114330.485</v>
      </c>
      <c r="BC33" s="11">
        <v>117278.329</v>
      </c>
      <c r="BD33" s="11">
        <v>118440.914</v>
      </c>
      <c r="BE33" s="11">
        <v>125237.099</v>
      </c>
      <c r="BF33" s="11">
        <v>122716.201</v>
      </c>
      <c r="BG33" s="11">
        <v>118488.314</v>
      </c>
      <c r="BH33" s="11">
        <v>123801.425</v>
      </c>
      <c r="BI33" s="11">
        <v>128446.625</v>
      </c>
      <c r="BJ33" s="11">
        <v>132153.378</v>
      </c>
      <c r="BK33" s="11">
        <v>138107.598</v>
      </c>
      <c r="BL33" s="11">
        <v>139036.36600000001</v>
      </c>
      <c r="BM33" s="11">
        <v>141559.81400000001</v>
      </c>
      <c r="BN33" s="11">
        <v>151892.856</v>
      </c>
      <c r="BO33" s="11">
        <v>154690.16200000001</v>
      </c>
      <c r="BP33" s="11">
        <v>159020.402</v>
      </c>
      <c r="BQ33" s="11">
        <v>166662.908</v>
      </c>
      <c r="BR33" s="11">
        <v>163132.57399999999</v>
      </c>
      <c r="BS33" s="11">
        <v>164447.92000000001</v>
      </c>
      <c r="BT33" s="11">
        <v>172582.11199999999</v>
      </c>
      <c r="BU33" s="11">
        <v>172220.66399999999</v>
      </c>
      <c r="BV33" s="11">
        <v>179173.30799999999</v>
      </c>
      <c r="BW33" s="11">
        <v>183768.03099999999</v>
      </c>
      <c r="BX33" s="11">
        <v>183117.40700000001</v>
      </c>
      <c r="BY33" s="11">
        <v>186170.73300000001</v>
      </c>
      <c r="BZ33" s="11">
        <v>196751.66899999999</v>
      </c>
      <c r="CA33" s="11">
        <v>197431.014</v>
      </c>
      <c r="CB33" s="11">
        <v>215302.03</v>
      </c>
      <c r="CC33" s="11">
        <v>207908.70800000001</v>
      </c>
      <c r="CD33" s="11">
        <v>199084.424</v>
      </c>
      <c r="CE33" s="11">
        <v>212750.413</v>
      </c>
      <c r="CF33" s="11">
        <v>211970.155</v>
      </c>
      <c r="CG33" s="11">
        <v>202549.30499999999</v>
      </c>
      <c r="CH33" s="11">
        <v>211522.31200000001</v>
      </c>
      <c r="CI33" s="11">
        <v>218542.50599999999</v>
      </c>
      <c r="CJ33" s="11">
        <v>212050.58799999999</v>
      </c>
      <c r="CK33" s="11">
        <v>224772.552</v>
      </c>
      <c r="CL33" s="11">
        <v>229391.68299999999</v>
      </c>
      <c r="CM33" s="11">
        <v>242118.38200000001</v>
      </c>
      <c r="CN33" s="11">
        <v>246407.321</v>
      </c>
      <c r="CO33" s="11">
        <v>288035.17700000003</v>
      </c>
      <c r="CP33" s="11">
        <v>264140.67300000001</v>
      </c>
      <c r="CQ33" s="11">
        <v>253096.73199999999</v>
      </c>
      <c r="CR33" s="11">
        <v>260871.321</v>
      </c>
      <c r="CS33" s="11">
        <v>259146.57699999999</v>
      </c>
      <c r="CT33" s="11">
        <v>273839.15700000001</v>
      </c>
      <c r="CU33" s="11">
        <v>277057.46899999998</v>
      </c>
      <c r="CV33" s="11">
        <v>283395.68699999998</v>
      </c>
      <c r="CW33" s="11">
        <v>286259.57500000001</v>
      </c>
      <c r="CX33" s="11">
        <v>288955.51</v>
      </c>
      <c r="CY33" s="11">
        <v>295036.84999999998</v>
      </c>
      <c r="CZ33" s="11">
        <v>309119.18599999999</v>
      </c>
      <c r="DA33" s="11">
        <v>321104.51199999999</v>
      </c>
      <c r="DB33" s="11">
        <v>312234.96600000001</v>
      </c>
      <c r="DC33" s="11">
        <v>318290.397</v>
      </c>
      <c r="DD33" s="11">
        <v>315779.32299999997</v>
      </c>
      <c r="DE33" s="11">
        <v>315317.745</v>
      </c>
      <c r="DF33" s="11">
        <v>324478.87900000002</v>
      </c>
      <c r="DG33" s="11">
        <v>329858.81199999998</v>
      </c>
      <c r="DH33" s="11">
        <v>327450.79300000001</v>
      </c>
      <c r="DI33" s="11">
        <v>345647.59700000001</v>
      </c>
      <c r="DJ33" s="11">
        <v>349288.51</v>
      </c>
      <c r="DK33" s="11">
        <v>346464.41200000001</v>
      </c>
      <c r="DL33" s="11">
        <v>360230.75</v>
      </c>
      <c r="DM33" s="11">
        <v>396692.07199999999</v>
      </c>
      <c r="DN33" s="11">
        <v>391554.64199999999</v>
      </c>
      <c r="DO33" s="11">
        <v>407572.576</v>
      </c>
      <c r="DP33" s="11">
        <v>406014.18</v>
      </c>
      <c r="DQ33" s="11">
        <v>426575.891</v>
      </c>
      <c r="DR33" s="11">
        <v>442318.55800000002</v>
      </c>
      <c r="DS33" s="11">
        <v>439583.24400000001</v>
      </c>
      <c r="DT33" s="11">
        <v>452271.82699999999</v>
      </c>
      <c r="DU33" s="11">
        <v>523270.31800000003</v>
      </c>
      <c r="DV33" s="11">
        <v>578497.50800000003</v>
      </c>
      <c r="DW33" s="11">
        <v>600915.80500000005</v>
      </c>
      <c r="DX33" s="11">
        <v>649025.522</v>
      </c>
      <c r="DY33" s="11">
        <v>696919.45</v>
      </c>
      <c r="DZ33" s="11">
        <v>712050.55500000005</v>
      </c>
      <c r="EA33" s="11">
        <v>730680.70600000001</v>
      </c>
      <c r="EB33" s="11">
        <v>852749.25100000005</v>
      </c>
      <c r="EC33" s="11">
        <v>960410.22100000002</v>
      </c>
      <c r="ED33" s="11">
        <v>1017598.553</v>
      </c>
      <c r="EE33" s="11">
        <v>1103024.1170000001</v>
      </c>
      <c r="EF33" s="11">
        <v>1097424.314</v>
      </c>
      <c r="EG33" s="11">
        <v>1107307.946</v>
      </c>
      <c r="EH33" s="11">
        <v>1107329.2009999999</v>
      </c>
      <c r="EI33" s="11">
        <v>1209214.878</v>
      </c>
      <c r="EJ33" s="11">
        <v>1248282.081</v>
      </c>
      <c r="EK33" s="11">
        <v>1256703.865</v>
      </c>
      <c r="EL33" s="11">
        <v>1262468.93</v>
      </c>
      <c r="EM33" s="11">
        <v>1268600.331</v>
      </c>
      <c r="EN33" s="11">
        <v>1379679.966</v>
      </c>
      <c r="EO33" s="11">
        <v>1370975.5870000001</v>
      </c>
      <c r="EP33" s="11">
        <v>1466181.338</v>
      </c>
      <c r="EQ33" s="11">
        <v>1500731.827</v>
      </c>
      <c r="ER33" s="11">
        <v>1558667.952</v>
      </c>
      <c r="ES33" s="11">
        <v>1617057.6710000001</v>
      </c>
      <c r="ET33" s="11">
        <v>1681544.9129999999</v>
      </c>
      <c r="EU33" s="11">
        <v>1894280.122</v>
      </c>
      <c r="EV33" s="11">
        <v>1976090.9839999999</v>
      </c>
      <c r="EW33" s="11">
        <v>2083552.7290000001</v>
      </c>
      <c r="EX33" s="11">
        <v>2065640.017</v>
      </c>
      <c r="EY33" s="11">
        <v>2048525.6359999999</v>
      </c>
      <c r="EZ33" s="11">
        <v>2115009.054</v>
      </c>
      <c r="FA33" s="11">
        <v>2211125.9479999999</v>
      </c>
      <c r="FB33" s="11">
        <v>2355781.2790000001</v>
      </c>
      <c r="FC33" s="11">
        <v>2498244.85</v>
      </c>
      <c r="FD33" s="11">
        <v>2597183.7220000001</v>
      </c>
      <c r="FE33" s="11">
        <v>2674016.6060000001</v>
      </c>
      <c r="FF33" s="11">
        <v>2848978.3309999998</v>
      </c>
      <c r="FG33" s="11">
        <v>3053377.8339999998</v>
      </c>
      <c r="FH33" s="11">
        <v>3267026.9169999999</v>
      </c>
      <c r="FI33" s="11">
        <v>3423856.0189999999</v>
      </c>
      <c r="FJ33" s="11">
        <v>3596618.5</v>
      </c>
      <c r="FK33" s="11">
        <v>3971680.2859999998</v>
      </c>
      <c r="FL33" s="11">
        <v>3606241.0989999999</v>
      </c>
      <c r="FM33" s="11">
        <v>3809283.6839999999</v>
      </c>
      <c r="FN33" s="11">
        <v>4201906.1529999999</v>
      </c>
      <c r="FO33" s="11">
        <v>4389497.7769999998</v>
      </c>
      <c r="FP33" s="11">
        <v>4827195.9720000001</v>
      </c>
      <c r="FQ33" s="11">
        <v>5212570.4720000001</v>
      </c>
      <c r="FR33" s="11">
        <v>5700583.6430000002</v>
      </c>
      <c r="FS33" s="11">
        <v>6770029.7410000004</v>
      </c>
      <c r="FT33" s="11">
        <v>6393830.6179999998</v>
      </c>
      <c r="FU33" s="11">
        <v>9390215</v>
      </c>
      <c r="FV33" s="11">
        <v>11182677.172</v>
      </c>
      <c r="FW33" s="11">
        <v>10666282.68</v>
      </c>
      <c r="FX33" s="11">
        <v>10225870.57</v>
      </c>
      <c r="FY33" s="11">
        <v>10787486.234999999</v>
      </c>
      <c r="FZ33" s="11">
        <v>12031764.867000001</v>
      </c>
      <c r="GA33" s="11">
        <v>12696674.742000001</v>
      </c>
      <c r="GB33" s="11">
        <v>12751570.780999999</v>
      </c>
      <c r="GC33" s="11">
        <v>12944978.370999999</v>
      </c>
      <c r="GD33" s="11">
        <v>13878897.774</v>
      </c>
      <c r="GE33" s="11">
        <v>15208437.598999999</v>
      </c>
      <c r="GF33" s="11">
        <v>15349011.282</v>
      </c>
      <c r="GG33" s="11">
        <v>17053971.396000002</v>
      </c>
      <c r="GH33" s="11">
        <v>16433999.131999999</v>
      </c>
      <c r="GI33" s="11">
        <v>15675279.841</v>
      </c>
      <c r="GJ33" s="11">
        <v>18149110.828000002</v>
      </c>
      <c r="GK33" s="11">
        <v>18796455.910999998</v>
      </c>
      <c r="GL33" s="11">
        <v>19137019.892000001</v>
      </c>
      <c r="GM33" s="11">
        <v>20155708.041999999</v>
      </c>
      <c r="GN33" s="11">
        <v>19049350.997000001</v>
      </c>
      <c r="GO33" s="11">
        <v>17856834.609999999</v>
      </c>
      <c r="GP33" s="11">
        <v>18425756.030000001</v>
      </c>
      <c r="GQ33" s="11">
        <v>17158723.596000001</v>
      </c>
      <c r="GR33" s="11">
        <v>19003755.828000002</v>
      </c>
      <c r="GS33" s="11">
        <v>22023624.410999998</v>
      </c>
      <c r="GT33" s="11">
        <v>19390389.113000002</v>
      </c>
      <c r="GU33" s="11">
        <v>19665999.574000001</v>
      </c>
      <c r="GV33" s="11">
        <v>20736101.811000001</v>
      </c>
      <c r="GW33" s="11">
        <v>20364407.941</v>
      </c>
      <c r="GX33" s="11">
        <v>21003601.147999998</v>
      </c>
      <c r="GY33" s="11">
        <v>22933024.559999999</v>
      </c>
      <c r="GZ33" s="130">
        <v>9.1861552616834246</v>
      </c>
      <c r="HA33" s="180">
        <v>4.1292029505633394</v>
      </c>
      <c r="HB33" s="161">
        <v>13.779305158681069</v>
      </c>
    </row>
    <row r="34" spans="1:210" s="14" customFormat="1" ht="18.899999999999999" customHeight="1" x14ac:dyDescent="0.5">
      <c r="A34" s="35" t="s">
        <v>27</v>
      </c>
      <c r="B34" s="11">
        <v>10522.944</v>
      </c>
      <c r="C34" s="12">
        <v>16808.915000000001</v>
      </c>
      <c r="D34" s="13">
        <v>23865.712</v>
      </c>
      <c r="E34" s="13">
        <v>29077.883000000002</v>
      </c>
      <c r="F34" s="13">
        <v>36441.904000000002</v>
      </c>
      <c r="G34" s="13">
        <v>47108.843000000001</v>
      </c>
      <c r="H34" s="13">
        <v>50965.642999999996</v>
      </c>
      <c r="I34" s="11">
        <v>62807.044000000002</v>
      </c>
      <c r="J34" s="11">
        <v>61410.790999999997</v>
      </c>
      <c r="K34" s="11">
        <v>60604.54</v>
      </c>
      <c r="L34" s="11">
        <v>63072.487999999998</v>
      </c>
      <c r="M34" s="11">
        <v>64392.258000000002</v>
      </c>
      <c r="N34" s="11">
        <v>64485.163999999997</v>
      </c>
      <c r="O34" s="11">
        <v>68753.191000000006</v>
      </c>
      <c r="P34" s="11">
        <v>69680.509999999995</v>
      </c>
      <c r="Q34" s="11">
        <v>71114.760999999999</v>
      </c>
      <c r="R34" s="11">
        <v>72158.399999999994</v>
      </c>
      <c r="S34" s="11">
        <v>73784.142000000007</v>
      </c>
      <c r="T34" s="11">
        <v>74637.823000000004</v>
      </c>
      <c r="U34" s="11">
        <v>82575.048999999999</v>
      </c>
      <c r="V34" s="11">
        <v>81551.107999999993</v>
      </c>
      <c r="W34" s="11">
        <v>82328.861000000004</v>
      </c>
      <c r="X34" s="11">
        <v>84183.866999999998</v>
      </c>
      <c r="Y34" s="11">
        <v>87678.948999999993</v>
      </c>
      <c r="Z34" s="11">
        <v>88245.438999999998</v>
      </c>
      <c r="AA34" s="11">
        <v>97444.498999999996</v>
      </c>
      <c r="AB34" s="11">
        <v>101163.94500000001</v>
      </c>
      <c r="AC34" s="11">
        <v>100372.101</v>
      </c>
      <c r="AD34" s="11">
        <v>101840.588</v>
      </c>
      <c r="AE34" s="11">
        <v>101993.609</v>
      </c>
      <c r="AF34" s="11">
        <v>94755.078999999998</v>
      </c>
      <c r="AG34" s="11">
        <v>103636.46400000001</v>
      </c>
      <c r="AH34" s="11">
        <v>100801.48299999999</v>
      </c>
      <c r="AI34" s="11">
        <v>101942.86199999999</v>
      </c>
      <c r="AJ34" s="11">
        <v>103791.07399999999</v>
      </c>
      <c r="AK34" s="11">
        <v>107392.717</v>
      </c>
      <c r="AL34" s="11">
        <v>103076.887</v>
      </c>
      <c r="AM34" s="11">
        <v>113091.77</v>
      </c>
      <c r="AN34" s="11">
        <v>109645.686</v>
      </c>
      <c r="AO34" s="11">
        <v>109573.738</v>
      </c>
      <c r="AP34" s="11">
        <v>111218.177</v>
      </c>
      <c r="AQ34" s="11">
        <v>109691.079</v>
      </c>
      <c r="AR34" s="11">
        <v>111901.459</v>
      </c>
      <c r="AS34" s="11">
        <v>125209.91</v>
      </c>
      <c r="AT34" s="11">
        <v>123610.86199999999</v>
      </c>
      <c r="AU34" s="11">
        <v>121746.913</v>
      </c>
      <c r="AV34" s="11">
        <v>126086.523</v>
      </c>
      <c r="AW34" s="11">
        <v>126774.624</v>
      </c>
      <c r="AX34" s="11">
        <v>124852.95</v>
      </c>
      <c r="AY34" s="11">
        <v>141472.71799999999</v>
      </c>
      <c r="AZ34" s="11">
        <v>136067.70499999999</v>
      </c>
      <c r="BA34" s="11">
        <v>136872.28099999999</v>
      </c>
      <c r="BB34" s="11">
        <v>140720.696</v>
      </c>
      <c r="BC34" s="11">
        <v>140592.42800000001</v>
      </c>
      <c r="BD34" s="11">
        <v>144306.88699999999</v>
      </c>
      <c r="BE34" s="11">
        <v>158522.68</v>
      </c>
      <c r="BF34" s="11">
        <v>163431.55900000001</v>
      </c>
      <c r="BG34" s="11">
        <v>161506.587</v>
      </c>
      <c r="BH34" s="11">
        <v>154994.726</v>
      </c>
      <c r="BI34" s="11">
        <v>159872.45600000001</v>
      </c>
      <c r="BJ34" s="11">
        <v>164652.83900000001</v>
      </c>
      <c r="BK34" s="11">
        <v>185782.07</v>
      </c>
      <c r="BL34" s="11">
        <v>184114.27299999999</v>
      </c>
      <c r="BM34" s="11">
        <v>183677.715</v>
      </c>
      <c r="BN34" s="11">
        <v>185136.636</v>
      </c>
      <c r="BO34" s="11">
        <v>188874.318</v>
      </c>
      <c r="BP34" s="11">
        <v>192142.46599999999</v>
      </c>
      <c r="BQ34" s="11">
        <v>215132.27499999999</v>
      </c>
      <c r="BR34" s="11">
        <v>213629.04</v>
      </c>
      <c r="BS34" s="11">
        <v>218507.921</v>
      </c>
      <c r="BT34" s="11">
        <v>220047.24799999999</v>
      </c>
      <c r="BU34" s="11">
        <v>231367.71400000001</v>
      </c>
      <c r="BV34" s="11">
        <v>232745.356</v>
      </c>
      <c r="BW34" s="11">
        <v>259003.41399999999</v>
      </c>
      <c r="BX34" s="11">
        <v>255979.946</v>
      </c>
      <c r="BY34" s="11">
        <v>257528.519</v>
      </c>
      <c r="BZ34" s="11">
        <v>258476.565</v>
      </c>
      <c r="CA34" s="11">
        <v>270800.26899999997</v>
      </c>
      <c r="CB34" s="11">
        <v>275257.53399999999</v>
      </c>
      <c r="CC34" s="11">
        <v>316762.14399999997</v>
      </c>
      <c r="CD34" s="11">
        <v>316018.967</v>
      </c>
      <c r="CE34" s="11">
        <v>323887.52600000001</v>
      </c>
      <c r="CF34" s="11">
        <v>326730.86700000003</v>
      </c>
      <c r="CG34" s="11">
        <v>328954.337</v>
      </c>
      <c r="CH34" s="11">
        <v>327917.26500000001</v>
      </c>
      <c r="CI34" s="11">
        <v>379134.74400000001</v>
      </c>
      <c r="CJ34" s="11">
        <v>386120.96399999998</v>
      </c>
      <c r="CK34" s="11">
        <v>378030.53</v>
      </c>
      <c r="CL34" s="11">
        <v>402996.913</v>
      </c>
      <c r="CM34" s="11">
        <v>415634.038</v>
      </c>
      <c r="CN34" s="11">
        <v>447750.36800000002</v>
      </c>
      <c r="CO34" s="11">
        <v>517490.37</v>
      </c>
      <c r="CP34" s="11">
        <v>508099.68199999997</v>
      </c>
      <c r="CQ34" s="11">
        <v>527466.29200000002</v>
      </c>
      <c r="CR34" s="11">
        <v>512895.98499999999</v>
      </c>
      <c r="CS34" s="11">
        <v>569616.51500000001</v>
      </c>
      <c r="CT34" s="11">
        <v>589803.02399999998</v>
      </c>
      <c r="CU34" s="11">
        <v>663670.63699999999</v>
      </c>
      <c r="CV34" s="11">
        <v>674226.58499999996</v>
      </c>
      <c r="CW34" s="11">
        <v>681297.38699999999</v>
      </c>
      <c r="CX34" s="11">
        <v>705315.94799999997</v>
      </c>
      <c r="CY34" s="11">
        <v>719014.15300000005</v>
      </c>
      <c r="CZ34" s="11">
        <v>737121.71100000001</v>
      </c>
      <c r="DA34" s="11">
        <v>874466.74800000002</v>
      </c>
      <c r="DB34" s="11">
        <v>828286.38399999996</v>
      </c>
      <c r="DC34" s="11">
        <v>852866.90500000003</v>
      </c>
      <c r="DD34" s="11">
        <v>866023.36399999994</v>
      </c>
      <c r="DE34" s="11">
        <v>894803.80900000001</v>
      </c>
      <c r="DF34" s="11">
        <v>951260.93200000003</v>
      </c>
      <c r="DG34" s="11">
        <v>1134490.2830000001</v>
      </c>
      <c r="DH34" s="11">
        <v>1078659.29</v>
      </c>
      <c r="DI34" s="11">
        <v>1313088.7509999999</v>
      </c>
      <c r="DJ34" s="11">
        <v>1384353.3430000001</v>
      </c>
      <c r="DK34" s="11">
        <v>1265461.3629999999</v>
      </c>
      <c r="DL34" s="11">
        <v>1314041.0260000001</v>
      </c>
      <c r="DM34" s="11">
        <v>1437845.3770000001</v>
      </c>
      <c r="DN34" s="11">
        <v>1381348.966</v>
      </c>
      <c r="DO34" s="11">
        <v>1436249.5689999999</v>
      </c>
      <c r="DP34" s="11">
        <v>1562023.6950000001</v>
      </c>
      <c r="DQ34" s="11">
        <v>1619258.9939999999</v>
      </c>
      <c r="DR34" s="11">
        <v>1688001.5179999999</v>
      </c>
      <c r="DS34" s="11">
        <v>1709787.4609999999</v>
      </c>
      <c r="DT34" s="11">
        <v>1742563.5660000001</v>
      </c>
      <c r="DU34" s="11">
        <v>1794296.1969999999</v>
      </c>
      <c r="DV34" s="11">
        <v>1598935.7620000001</v>
      </c>
      <c r="DW34" s="11">
        <v>1512829.6580000001</v>
      </c>
      <c r="DX34" s="11">
        <v>1503135.2050000001</v>
      </c>
      <c r="DY34" s="11">
        <v>1689914.0870000001</v>
      </c>
      <c r="DZ34" s="11">
        <v>1725108.03</v>
      </c>
      <c r="EA34" s="11">
        <v>1799444.4539999999</v>
      </c>
      <c r="EB34" s="11">
        <v>1955573.514</v>
      </c>
      <c r="EC34" s="11">
        <v>2087500.111</v>
      </c>
      <c r="ED34" s="11">
        <v>2068471.9720000001</v>
      </c>
      <c r="EE34" s="11">
        <v>2224951.1189999999</v>
      </c>
      <c r="EF34" s="11">
        <v>2321561.0550000002</v>
      </c>
      <c r="EG34" s="11">
        <v>2254668.327</v>
      </c>
      <c r="EH34" s="11">
        <v>2239905.3080000002</v>
      </c>
      <c r="EI34" s="11">
        <v>2208075.9720000001</v>
      </c>
      <c r="EJ34" s="11">
        <v>2268178.415</v>
      </c>
      <c r="EK34" s="11">
        <v>2556865.023</v>
      </c>
      <c r="EL34" s="11">
        <v>2504232.9950000001</v>
      </c>
      <c r="EM34" s="11">
        <v>2533693.0780000002</v>
      </c>
      <c r="EN34" s="11">
        <v>2589870.6239999998</v>
      </c>
      <c r="EO34" s="11">
        <v>2628815.1140000001</v>
      </c>
      <c r="EP34" s="11">
        <v>2708323.2050000001</v>
      </c>
      <c r="EQ34" s="11">
        <v>3020649.7230000002</v>
      </c>
      <c r="ER34" s="11">
        <v>3023492.838</v>
      </c>
      <c r="ES34" s="11">
        <v>3129895.781</v>
      </c>
      <c r="ET34" s="11">
        <v>3224069.611</v>
      </c>
      <c r="EU34" s="11">
        <v>3296265.963</v>
      </c>
      <c r="EV34" s="11">
        <v>3283341.3139999998</v>
      </c>
      <c r="EW34" s="11">
        <v>3695207.014</v>
      </c>
      <c r="EX34" s="11">
        <v>3570678.0890000002</v>
      </c>
      <c r="EY34" s="11">
        <v>3654450.6030000001</v>
      </c>
      <c r="EZ34" s="11">
        <v>3711931.11</v>
      </c>
      <c r="FA34" s="11">
        <v>3934150.878</v>
      </c>
      <c r="FB34" s="11">
        <v>4030045.5049999999</v>
      </c>
      <c r="FC34" s="11">
        <v>4772119.3190000001</v>
      </c>
      <c r="FD34" s="11">
        <v>4717757.818</v>
      </c>
      <c r="FE34" s="11">
        <v>4746552.6310000001</v>
      </c>
      <c r="FF34" s="11">
        <v>5123344.4819999998</v>
      </c>
      <c r="FG34" s="11">
        <v>5310756.4929999998</v>
      </c>
      <c r="FH34" s="11">
        <v>5796440.5719999997</v>
      </c>
      <c r="FI34" s="11">
        <v>6707902.4979999997</v>
      </c>
      <c r="FJ34" s="11">
        <v>6916979.057</v>
      </c>
      <c r="FK34" s="11">
        <v>7417906.1950000003</v>
      </c>
      <c r="FL34" s="11">
        <v>7864555.0159999998</v>
      </c>
      <c r="FM34" s="11">
        <v>8344134.1660000002</v>
      </c>
      <c r="FN34" s="11">
        <v>8600297.3670000006</v>
      </c>
      <c r="FO34" s="11">
        <v>9597575.1879999992</v>
      </c>
      <c r="FP34" s="11">
        <v>10117149.744999999</v>
      </c>
      <c r="FQ34" s="11">
        <v>11557949.814999999</v>
      </c>
      <c r="FR34" s="11">
        <v>12924475.898</v>
      </c>
      <c r="FS34" s="11">
        <v>13568090.299000001</v>
      </c>
      <c r="FT34" s="11">
        <v>12175267.196</v>
      </c>
      <c r="FU34" s="11">
        <v>24958766.155999999</v>
      </c>
      <c r="FV34" s="11">
        <v>24730437.232999999</v>
      </c>
      <c r="FW34" s="11">
        <v>25209447.675999999</v>
      </c>
      <c r="FX34" s="11">
        <v>26181146.903999999</v>
      </c>
      <c r="FY34" s="11">
        <v>27046031.942000002</v>
      </c>
      <c r="FZ34" s="11">
        <v>29628282.750999998</v>
      </c>
      <c r="GA34" s="11">
        <v>33564640.975000001</v>
      </c>
      <c r="GB34" s="11">
        <v>34481462.681999996</v>
      </c>
      <c r="GC34" s="11">
        <v>35373824.607000001</v>
      </c>
      <c r="GD34" s="11">
        <v>35971569.395000003</v>
      </c>
      <c r="GE34" s="11">
        <v>38630334.828000002</v>
      </c>
      <c r="GF34" s="11">
        <v>42087981.489</v>
      </c>
      <c r="GG34" s="11">
        <v>46268117.092</v>
      </c>
      <c r="GH34" s="11">
        <v>46883080.612999998</v>
      </c>
      <c r="GI34" s="11">
        <v>46821905.924999997</v>
      </c>
      <c r="GJ34" s="11">
        <v>47151828.693000004</v>
      </c>
      <c r="GK34" s="11">
        <v>54240408.902999997</v>
      </c>
      <c r="GL34" s="11">
        <v>53748278.556000002</v>
      </c>
      <c r="GM34" s="11">
        <v>56971632.817000002</v>
      </c>
      <c r="GN34" s="11">
        <v>61171496.642999999</v>
      </c>
      <c r="GO34" s="11">
        <v>58263758.535999998</v>
      </c>
      <c r="GP34" s="11">
        <v>62329978.921999998</v>
      </c>
      <c r="GQ34" s="11">
        <v>65116802.384999998</v>
      </c>
      <c r="GR34" s="11">
        <v>68106662.585999995</v>
      </c>
      <c r="GS34" s="11">
        <v>70458685.011000007</v>
      </c>
      <c r="GT34" s="11">
        <v>70075789.584000006</v>
      </c>
      <c r="GU34" s="11">
        <v>70380751.424999997</v>
      </c>
      <c r="GV34" s="11">
        <v>69069073.466000006</v>
      </c>
      <c r="GW34" s="11">
        <v>70498227.442000002</v>
      </c>
      <c r="GX34" s="11">
        <v>71693917.244000003</v>
      </c>
      <c r="GY34" s="11">
        <v>78874878.472000003</v>
      </c>
      <c r="GZ34" s="130">
        <v>10.016137357316694</v>
      </c>
      <c r="HA34" s="180">
        <v>11.944863092017769</v>
      </c>
      <c r="HB34" s="161">
        <v>38.445880119595586</v>
      </c>
    </row>
    <row r="35" spans="1:210" s="14" customFormat="1" ht="18.899999999999999" customHeight="1" x14ac:dyDescent="0.5">
      <c r="A35" s="35" t="s">
        <v>28</v>
      </c>
      <c r="B35" s="11">
        <v>19079.988000000001</v>
      </c>
      <c r="C35" s="12">
        <v>33284.868000000002</v>
      </c>
      <c r="D35" s="13">
        <v>34944.436999999998</v>
      </c>
      <c r="E35" s="13">
        <v>42821.915000000001</v>
      </c>
      <c r="F35" s="13">
        <v>54337.760999999999</v>
      </c>
      <c r="G35" s="13">
        <v>65951.925000000003</v>
      </c>
      <c r="H35" s="13">
        <v>69483.778999999995</v>
      </c>
      <c r="I35" s="11">
        <v>83967.459000000003</v>
      </c>
      <c r="J35" s="11">
        <v>85683.796000000002</v>
      </c>
      <c r="K35" s="11">
        <v>86168.525999999998</v>
      </c>
      <c r="L35" s="11">
        <v>88195.104000000007</v>
      </c>
      <c r="M35" s="11">
        <v>89687.717999999993</v>
      </c>
      <c r="N35" s="11">
        <v>88553.705000000002</v>
      </c>
      <c r="O35" s="11">
        <v>90215.691000000006</v>
      </c>
      <c r="P35" s="11">
        <v>92853.18</v>
      </c>
      <c r="Q35" s="11">
        <v>96021.755000000005</v>
      </c>
      <c r="R35" s="11">
        <v>99238.298999999999</v>
      </c>
      <c r="S35" s="11">
        <v>100568.015</v>
      </c>
      <c r="T35" s="11">
        <v>102858.796</v>
      </c>
      <c r="U35" s="11">
        <v>104492.255</v>
      </c>
      <c r="V35" s="11">
        <v>107156.478</v>
      </c>
      <c r="W35" s="11">
        <v>109576.772</v>
      </c>
      <c r="X35" s="11">
        <v>113888.40700000001</v>
      </c>
      <c r="Y35" s="11">
        <v>116193.639</v>
      </c>
      <c r="Z35" s="11">
        <v>118538.041</v>
      </c>
      <c r="AA35" s="11">
        <v>119002.989</v>
      </c>
      <c r="AB35" s="11">
        <v>122424.219</v>
      </c>
      <c r="AC35" s="11">
        <v>125417.558</v>
      </c>
      <c r="AD35" s="11">
        <v>127345.29700000001</v>
      </c>
      <c r="AE35" s="11">
        <v>130294.141</v>
      </c>
      <c r="AF35" s="11">
        <v>130478.895</v>
      </c>
      <c r="AG35" s="11">
        <v>135081.94099999999</v>
      </c>
      <c r="AH35" s="11">
        <v>141261.33300000001</v>
      </c>
      <c r="AI35" s="11">
        <v>144364.67800000001</v>
      </c>
      <c r="AJ35" s="11">
        <v>151903.76500000001</v>
      </c>
      <c r="AK35" s="11">
        <v>154229.94500000001</v>
      </c>
      <c r="AL35" s="11">
        <v>155599.30499999999</v>
      </c>
      <c r="AM35" s="11">
        <v>153444.345</v>
      </c>
      <c r="AN35" s="11">
        <v>157908.764</v>
      </c>
      <c r="AO35" s="11">
        <v>165743.799</v>
      </c>
      <c r="AP35" s="11">
        <v>168755.435</v>
      </c>
      <c r="AQ35" s="11">
        <v>174821.81700000001</v>
      </c>
      <c r="AR35" s="11">
        <v>177217.579</v>
      </c>
      <c r="AS35" s="11">
        <v>183735.72099999999</v>
      </c>
      <c r="AT35" s="11">
        <v>194136.17199999999</v>
      </c>
      <c r="AU35" s="11">
        <v>195058.18900000001</v>
      </c>
      <c r="AV35" s="11">
        <v>202492.40700000001</v>
      </c>
      <c r="AW35" s="11">
        <v>206952.56299999999</v>
      </c>
      <c r="AX35" s="11">
        <v>210887.579</v>
      </c>
      <c r="AY35" s="11">
        <v>209689.68900000001</v>
      </c>
      <c r="AZ35" s="11">
        <v>220146.69500000001</v>
      </c>
      <c r="BA35" s="11">
        <v>226324.88800000001</v>
      </c>
      <c r="BB35" s="11">
        <v>230795.734</v>
      </c>
      <c r="BC35" s="11">
        <v>238067.99900000001</v>
      </c>
      <c r="BD35" s="11">
        <v>240909.783</v>
      </c>
      <c r="BE35" s="11">
        <v>241280.685</v>
      </c>
      <c r="BF35" s="11">
        <v>256606.88200000001</v>
      </c>
      <c r="BG35" s="11">
        <v>265852.59899999999</v>
      </c>
      <c r="BH35" s="11">
        <v>276141.32799999998</v>
      </c>
      <c r="BI35" s="11">
        <v>287364.64</v>
      </c>
      <c r="BJ35" s="11">
        <v>289554.17499999999</v>
      </c>
      <c r="BK35" s="11">
        <v>284441.95799999998</v>
      </c>
      <c r="BL35" s="11">
        <v>291359.587</v>
      </c>
      <c r="BM35" s="11">
        <v>294584.83199999999</v>
      </c>
      <c r="BN35" s="11">
        <v>298189.41600000003</v>
      </c>
      <c r="BO35" s="11">
        <v>301368.728</v>
      </c>
      <c r="BP35" s="11">
        <v>305036.00900000002</v>
      </c>
      <c r="BQ35" s="11">
        <v>309352.52600000001</v>
      </c>
      <c r="BR35" s="11">
        <v>324761.37099999998</v>
      </c>
      <c r="BS35" s="11">
        <v>338793.22200000001</v>
      </c>
      <c r="BT35" s="11">
        <v>352733.11</v>
      </c>
      <c r="BU35" s="11">
        <v>383529.23800000001</v>
      </c>
      <c r="BV35" s="11">
        <v>386152.09600000002</v>
      </c>
      <c r="BW35" s="11">
        <v>397538.38099999999</v>
      </c>
      <c r="BX35" s="11">
        <v>411414.62099999998</v>
      </c>
      <c r="BY35" s="11">
        <v>414477.96</v>
      </c>
      <c r="BZ35" s="11">
        <v>429367.41399999999</v>
      </c>
      <c r="CA35" s="11">
        <v>439425.53899999999</v>
      </c>
      <c r="CB35" s="11">
        <v>441217.62900000002</v>
      </c>
      <c r="CC35" s="11">
        <v>496649.01400000002</v>
      </c>
      <c r="CD35" s="11">
        <v>523294.25699999998</v>
      </c>
      <c r="CE35" s="11">
        <v>531878.96400000004</v>
      </c>
      <c r="CF35" s="11">
        <v>539581.93200000003</v>
      </c>
      <c r="CG35" s="11">
        <v>536369.44499999995</v>
      </c>
      <c r="CH35" s="11">
        <v>533960.03599999996</v>
      </c>
      <c r="CI35" s="11">
        <v>556550.32299999997</v>
      </c>
      <c r="CJ35" s="11">
        <v>568264.09499999997</v>
      </c>
      <c r="CK35" s="11">
        <v>575557.973</v>
      </c>
      <c r="CL35" s="11">
        <v>582016.77500000002</v>
      </c>
      <c r="CM35" s="11">
        <v>574551.64199999999</v>
      </c>
      <c r="CN35" s="11">
        <v>579810.16599999997</v>
      </c>
      <c r="CO35" s="11">
        <v>571022.77399999998</v>
      </c>
      <c r="CP35" s="11">
        <v>596949.71900000004</v>
      </c>
      <c r="CQ35" s="11">
        <v>614189.098</v>
      </c>
      <c r="CR35" s="11">
        <v>613297.75100000005</v>
      </c>
      <c r="CS35" s="11">
        <v>621314.13100000005</v>
      </c>
      <c r="CT35" s="11">
        <v>630904.92599999998</v>
      </c>
      <c r="CU35" s="11">
        <v>633341.83299999998</v>
      </c>
      <c r="CV35" s="11">
        <v>643103.21200000006</v>
      </c>
      <c r="CW35" s="11">
        <v>651415.33499999996</v>
      </c>
      <c r="CX35" s="11">
        <v>660910.34900000005</v>
      </c>
      <c r="CY35" s="11">
        <v>670298.66200000001</v>
      </c>
      <c r="CZ35" s="11">
        <v>683532.90300000005</v>
      </c>
      <c r="DA35" s="11">
        <v>709718.57400000002</v>
      </c>
      <c r="DB35" s="11">
        <v>751964.56099999999</v>
      </c>
      <c r="DC35" s="11">
        <v>757310.83299999998</v>
      </c>
      <c r="DD35" s="11">
        <v>791265.82900000003</v>
      </c>
      <c r="DE35" s="11">
        <v>813360.26100000006</v>
      </c>
      <c r="DF35" s="11">
        <v>857719.52899999998</v>
      </c>
      <c r="DG35" s="11">
        <v>880688.65800000005</v>
      </c>
      <c r="DH35" s="11">
        <v>908829.99199999997</v>
      </c>
      <c r="DI35" s="11">
        <v>1004033.46</v>
      </c>
      <c r="DJ35" s="11">
        <v>1050026.6529999999</v>
      </c>
      <c r="DK35" s="11">
        <v>1143670.3359999999</v>
      </c>
      <c r="DL35" s="11">
        <v>1210261.24</v>
      </c>
      <c r="DM35" s="11">
        <v>1256944.375</v>
      </c>
      <c r="DN35" s="11">
        <v>1361155.2679999999</v>
      </c>
      <c r="DO35" s="11">
        <v>1399529.895</v>
      </c>
      <c r="DP35" s="11">
        <v>1458943.4909999999</v>
      </c>
      <c r="DQ35" s="11">
        <v>1438690.4369999999</v>
      </c>
      <c r="DR35" s="11">
        <v>1496629.773</v>
      </c>
      <c r="DS35" s="11">
        <v>1508193.1740000001</v>
      </c>
      <c r="DT35" s="11">
        <v>1568019.463</v>
      </c>
      <c r="DU35" s="11">
        <v>1595570.898</v>
      </c>
      <c r="DV35" s="11">
        <v>1449678.9809999999</v>
      </c>
      <c r="DW35" s="11">
        <v>1381560.192</v>
      </c>
      <c r="DX35" s="11">
        <v>1434887.307</v>
      </c>
      <c r="DY35" s="11">
        <v>1495623.1939999999</v>
      </c>
      <c r="DZ35" s="11">
        <v>1658375.3810000001</v>
      </c>
      <c r="EA35" s="11">
        <v>1713825.6580000001</v>
      </c>
      <c r="EB35" s="11">
        <v>1671545.206</v>
      </c>
      <c r="EC35" s="11">
        <v>1703356.348</v>
      </c>
      <c r="ED35" s="11">
        <v>1855819.0930000001</v>
      </c>
      <c r="EE35" s="11">
        <v>2011577.1580000001</v>
      </c>
      <c r="EF35" s="11">
        <v>2087582.3540000001</v>
      </c>
      <c r="EG35" s="11">
        <v>2192076.773</v>
      </c>
      <c r="EH35" s="11">
        <v>2283822.7250000001</v>
      </c>
      <c r="EI35" s="11">
        <v>2267900.483</v>
      </c>
      <c r="EJ35" s="11">
        <v>2204120.915</v>
      </c>
      <c r="EK35" s="11">
        <v>2357168.1069999998</v>
      </c>
      <c r="EL35" s="11">
        <v>2491618.605</v>
      </c>
      <c r="EM35" s="11">
        <v>2612281.8530000001</v>
      </c>
      <c r="EN35" s="11">
        <v>2733067.1430000002</v>
      </c>
      <c r="EO35" s="11">
        <v>2881395.08</v>
      </c>
      <c r="EP35" s="11">
        <v>2906849.9789999998</v>
      </c>
      <c r="EQ35" s="11">
        <v>3034583.466</v>
      </c>
      <c r="ER35" s="11">
        <v>3187865.7370000002</v>
      </c>
      <c r="ES35" s="11">
        <v>3305621.7119999998</v>
      </c>
      <c r="ET35" s="11">
        <v>3381588.5090000001</v>
      </c>
      <c r="EU35" s="11">
        <v>3423892.5690000001</v>
      </c>
      <c r="EV35" s="11">
        <v>3417546.821</v>
      </c>
      <c r="EW35" s="11">
        <v>3530642.3169999998</v>
      </c>
      <c r="EX35" s="11">
        <v>3786119.406</v>
      </c>
      <c r="EY35" s="11">
        <v>4024483.7379999999</v>
      </c>
      <c r="EZ35" s="11">
        <v>4337945.1330000004</v>
      </c>
      <c r="FA35" s="11">
        <v>4605876.773</v>
      </c>
      <c r="FB35" s="11">
        <v>4859138.3030000003</v>
      </c>
      <c r="FC35" s="11">
        <v>5209280.1670000004</v>
      </c>
      <c r="FD35" s="11">
        <v>5509109.7010000004</v>
      </c>
      <c r="FE35" s="11">
        <v>6013243.7470000004</v>
      </c>
      <c r="FF35" s="11">
        <v>6670366.5279999999</v>
      </c>
      <c r="FG35" s="11">
        <v>7136381.193</v>
      </c>
      <c r="FH35" s="11">
        <v>7597774.2970000003</v>
      </c>
      <c r="FI35" s="11">
        <v>8094381.2280000001</v>
      </c>
      <c r="FJ35" s="11">
        <v>8619431.9859999996</v>
      </c>
      <c r="FK35" s="11">
        <v>8913911.5490000006</v>
      </c>
      <c r="FL35" s="11">
        <v>10055555.887</v>
      </c>
      <c r="FM35" s="11">
        <v>10605502.125</v>
      </c>
      <c r="FN35" s="11">
        <v>11226427.08</v>
      </c>
      <c r="FO35" s="11">
        <v>12064286.089</v>
      </c>
      <c r="FP35" s="11">
        <v>13038836.762</v>
      </c>
      <c r="FQ35" s="11">
        <v>14251058.1</v>
      </c>
      <c r="FR35" s="11">
        <v>14418237.092</v>
      </c>
      <c r="FS35" s="11">
        <v>13893159.544</v>
      </c>
      <c r="FT35" s="11">
        <v>13650286.551999999</v>
      </c>
      <c r="FU35" s="11">
        <v>14932915.602</v>
      </c>
      <c r="FV35" s="11">
        <v>14631566.294</v>
      </c>
      <c r="FW35" s="11">
        <v>15512786.314999999</v>
      </c>
      <c r="FX35" s="11">
        <v>19362161.697999999</v>
      </c>
      <c r="FY35" s="11">
        <v>22924829.993999999</v>
      </c>
      <c r="FZ35" s="11">
        <v>23597190.057</v>
      </c>
      <c r="GA35" s="11">
        <v>23259705.173999999</v>
      </c>
      <c r="GB35" s="11">
        <v>25099844.193999998</v>
      </c>
      <c r="GC35" s="11">
        <v>26481502.635000002</v>
      </c>
      <c r="GD35" s="11">
        <v>28518164.738000002</v>
      </c>
      <c r="GE35" s="11">
        <v>31521058.337000001</v>
      </c>
      <c r="GF35" s="11">
        <v>34368629.729000002</v>
      </c>
      <c r="GG35" s="11">
        <v>33981485.442000002</v>
      </c>
      <c r="GH35" s="11">
        <v>34354749.563000001</v>
      </c>
      <c r="GI35" s="11">
        <v>40062594.096000001</v>
      </c>
      <c r="GJ35" s="11">
        <v>40775213.467</v>
      </c>
      <c r="GK35" s="11">
        <v>44120047.873999998</v>
      </c>
      <c r="GL35" s="11">
        <v>47069854.357000001</v>
      </c>
      <c r="GM35" s="11">
        <v>48776368.082999997</v>
      </c>
      <c r="GN35" s="11">
        <v>52814840.375</v>
      </c>
      <c r="GO35" s="11">
        <v>57708032.741999999</v>
      </c>
      <c r="GP35" s="11">
        <v>60317582.952</v>
      </c>
      <c r="GQ35" s="11">
        <v>60815628.145999998</v>
      </c>
      <c r="GR35" s="11">
        <v>61484857.314999998</v>
      </c>
      <c r="GS35" s="11">
        <v>65540845.050999999</v>
      </c>
      <c r="GT35" s="11">
        <v>72247633.829999998</v>
      </c>
      <c r="GU35" s="11">
        <v>72666388.302000001</v>
      </c>
      <c r="GV35" s="11">
        <v>74414918.839000002</v>
      </c>
      <c r="GW35" s="11">
        <v>78745145.107999995</v>
      </c>
      <c r="GX35" s="11">
        <v>79570613.248999998</v>
      </c>
      <c r="GY35" s="11">
        <v>81146641.562999994</v>
      </c>
      <c r="GZ35" s="130">
        <v>1.9806662907927262</v>
      </c>
      <c r="HA35" s="180">
        <v>23.810795390044916</v>
      </c>
      <c r="HB35" s="161">
        <v>66.364665415262834</v>
      </c>
    </row>
    <row r="36" spans="1:210" s="14" customFormat="1" ht="18.899999999999999" customHeight="1" x14ac:dyDescent="0.5">
      <c r="A36" s="35" t="s">
        <v>29</v>
      </c>
      <c r="B36" s="11">
        <v>12327.72</v>
      </c>
      <c r="C36" s="12">
        <v>3216.6849999999999</v>
      </c>
      <c r="D36" s="13">
        <v>1046.1579999999999</v>
      </c>
      <c r="E36" s="13">
        <v>17.463999999999999</v>
      </c>
      <c r="F36" s="13">
        <v>13.39</v>
      </c>
      <c r="G36" s="13">
        <v>0</v>
      </c>
      <c r="H36" s="13">
        <v>0</v>
      </c>
      <c r="I36" s="11">
        <v>0</v>
      </c>
      <c r="J36" s="11">
        <v>0</v>
      </c>
      <c r="K36" s="11">
        <v>0</v>
      </c>
      <c r="L36" s="11">
        <v>0</v>
      </c>
      <c r="M36" s="11">
        <v>0</v>
      </c>
      <c r="N36" s="11">
        <v>0</v>
      </c>
      <c r="O36" s="11">
        <v>0</v>
      </c>
      <c r="P36" s="11">
        <v>0</v>
      </c>
      <c r="Q36" s="11">
        <v>0</v>
      </c>
      <c r="R36" s="11">
        <v>0</v>
      </c>
      <c r="S36" s="11">
        <v>0</v>
      </c>
      <c r="T36" s="11">
        <v>0</v>
      </c>
      <c r="U36" s="11">
        <v>0</v>
      </c>
      <c r="V36" s="11">
        <v>0</v>
      </c>
      <c r="W36" s="11">
        <v>0</v>
      </c>
      <c r="X36" s="11">
        <v>0</v>
      </c>
      <c r="Y36" s="11">
        <v>0</v>
      </c>
      <c r="Z36" s="11">
        <v>0</v>
      </c>
      <c r="AA36" s="11">
        <v>0</v>
      </c>
      <c r="AB36" s="11">
        <v>0</v>
      </c>
      <c r="AC36" s="11">
        <v>0</v>
      </c>
      <c r="AD36" s="11">
        <v>0</v>
      </c>
      <c r="AE36" s="11">
        <v>0</v>
      </c>
      <c r="AF36" s="11">
        <v>0</v>
      </c>
      <c r="AG36" s="11">
        <v>0</v>
      </c>
      <c r="AH36" s="11">
        <v>0</v>
      </c>
      <c r="AI36" s="11">
        <v>0</v>
      </c>
      <c r="AJ36" s="11">
        <v>0</v>
      </c>
      <c r="AK36" s="11">
        <v>0</v>
      </c>
      <c r="AL36" s="11">
        <v>0</v>
      </c>
      <c r="AM36" s="11">
        <v>0</v>
      </c>
      <c r="AN36" s="11">
        <v>0</v>
      </c>
      <c r="AO36" s="11">
        <v>0</v>
      </c>
      <c r="AP36" s="11">
        <v>0</v>
      </c>
      <c r="AQ36" s="11">
        <v>0</v>
      </c>
      <c r="AR36" s="11">
        <v>0</v>
      </c>
      <c r="AS36" s="11">
        <v>0</v>
      </c>
      <c r="AT36" s="11">
        <v>0</v>
      </c>
      <c r="AU36" s="11">
        <v>0</v>
      </c>
      <c r="AV36" s="11">
        <v>0</v>
      </c>
      <c r="AW36" s="11">
        <v>0</v>
      </c>
      <c r="AX36" s="11">
        <v>0</v>
      </c>
      <c r="AY36" s="11">
        <v>0</v>
      </c>
      <c r="AZ36" s="11">
        <v>0</v>
      </c>
      <c r="BA36" s="11">
        <v>0</v>
      </c>
      <c r="BB36" s="11">
        <v>0</v>
      </c>
      <c r="BC36" s="11">
        <v>0</v>
      </c>
      <c r="BD36" s="11">
        <v>0</v>
      </c>
      <c r="BE36" s="11">
        <v>0</v>
      </c>
      <c r="BF36" s="11">
        <v>0</v>
      </c>
      <c r="BG36" s="11">
        <v>0</v>
      </c>
      <c r="BH36" s="11">
        <v>0</v>
      </c>
      <c r="BI36" s="11">
        <v>0</v>
      </c>
      <c r="BJ36" s="11">
        <v>0</v>
      </c>
      <c r="BK36" s="11">
        <v>0</v>
      </c>
      <c r="BL36" s="11">
        <v>0</v>
      </c>
      <c r="BM36" s="11">
        <v>0</v>
      </c>
      <c r="BN36" s="11">
        <v>0</v>
      </c>
      <c r="BO36" s="11">
        <v>0</v>
      </c>
      <c r="BP36" s="11">
        <v>0</v>
      </c>
      <c r="BQ36" s="11">
        <v>0</v>
      </c>
      <c r="BR36" s="11">
        <v>0</v>
      </c>
      <c r="BS36" s="11">
        <v>0</v>
      </c>
      <c r="BT36" s="11">
        <v>0</v>
      </c>
      <c r="BU36" s="11">
        <v>0</v>
      </c>
      <c r="BV36" s="11">
        <v>0</v>
      </c>
      <c r="BW36" s="11">
        <v>0</v>
      </c>
      <c r="BX36" s="11">
        <v>0</v>
      </c>
      <c r="BY36" s="11">
        <v>0</v>
      </c>
      <c r="BZ36" s="11">
        <v>0</v>
      </c>
      <c r="CA36" s="11">
        <v>0</v>
      </c>
      <c r="CB36" s="11">
        <v>0</v>
      </c>
      <c r="CC36" s="11">
        <v>0</v>
      </c>
      <c r="CD36" s="11">
        <v>0</v>
      </c>
      <c r="CE36" s="11">
        <v>0</v>
      </c>
      <c r="CF36" s="11">
        <v>0</v>
      </c>
      <c r="CG36" s="11">
        <v>0</v>
      </c>
      <c r="CH36" s="11">
        <v>0</v>
      </c>
      <c r="CI36" s="11">
        <v>0</v>
      </c>
      <c r="CJ36" s="11">
        <v>0</v>
      </c>
      <c r="CK36" s="11">
        <v>0</v>
      </c>
      <c r="CL36" s="11">
        <v>0</v>
      </c>
      <c r="CM36" s="11">
        <v>0</v>
      </c>
      <c r="CN36" s="11">
        <v>0</v>
      </c>
      <c r="CO36" s="11">
        <v>0</v>
      </c>
      <c r="CP36" s="11">
        <v>0</v>
      </c>
      <c r="CQ36" s="11">
        <v>0</v>
      </c>
      <c r="CR36" s="11">
        <v>0</v>
      </c>
      <c r="CS36" s="11">
        <v>0</v>
      </c>
      <c r="CT36" s="11">
        <v>0</v>
      </c>
      <c r="CU36" s="11">
        <v>0</v>
      </c>
      <c r="CV36" s="11">
        <v>0</v>
      </c>
      <c r="CW36" s="11">
        <v>0</v>
      </c>
      <c r="CX36" s="11">
        <v>0</v>
      </c>
      <c r="CY36" s="11">
        <v>0</v>
      </c>
      <c r="CZ36" s="11">
        <v>0</v>
      </c>
      <c r="DA36" s="11">
        <v>0</v>
      </c>
      <c r="DB36" s="11">
        <v>0</v>
      </c>
      <c r="DC36" s="11">
        <v>0</v>
      </c>
      <c r="DD36" s="11">
        <v>0</v>
      </c>
      <c r="DE36" s="11">
        <v>0</v>
      </c>
      <c r="DF36" s="11">
        <v>0</v>
      </c>
      <c r="DG36" s="11">
        <v>0</v>
      </c>
      <c r="DH36" s="11">
        <v>0</v>
      </c>
      <c r="DI36" s="11">
        <v>0</v>
      </c>
      <c r="DJ36" s="11">
        <v>0</v>
      </c>
      <c r="DK36" s="11">
        <v>0</v>
      </c>
      <c r="DL36" s="11">
        <v>0</v>
      </c>
      <c r="DM36" s="11">
        <v>0</v>
      </c>
      <c r="DN36" s="11">
        <v>0</v>
      </c>
      <c r="DO36" s="11">
        <v>0</v>
      </c>
      <c r="DP36" s="11">
        <v>0</v>
      </c>
      <c r="DQ36" s="11">
        <v>0</v>
      </c>
      <c r="DR36" s="11">
        <v>0</v>
      </c>
      <c r="DS36" s="11">
        <v>0</v>
      </c>
      <c r="DT36" s="11">
        <v>0</v>
      </c>
      <c r="DU36" s="11">
        <v>0</v>
      </c>
      <c r="DV36" s="11">
        <v>0</v>
      </c>
      <c r="DW36" s="11">
        <v>0</v>
      </c>
      <c r="DX36" s="11">
        <v>0</v>
      </c>
      <c r="DY36" s="11">
        <v>0</v>
      </c>
      <c r="DZ36" s="11">
        <v>0</v>
      </c>
      <c r="EA36" s="11">
        <v>0</v>
      </c>
      <c r="EB36" s="11">
        <v>0</v>
      </c>
      <c r="EC36" s="11">
        <v>0</v>
      </c>
      <c r="ED36" s="11">
        <v>0</v>
      </c>
      <c r="EE36" s="11">
        <v>0</v>
      </c>
      <c r="EF36" s="11">
        <v>0</v>
      </c>
      <c r="EG36" s="11">
        <v>0</v>
      </c>
      <c r="EH36" s="11">
        <v>0</v>
      </c>
      <c r="EI36" s="11">
        <v>0</v>
      </c>
      <c r="EJ36" s="11">
        <v>0</v>
      </c>
      <c r="EK36" s="11">
        <v>0</v>
      </c>
      <c r="EL36" s="11">
        <v>0</v>
      </c>
      <c r="EM36" s="11">
        <v>0</v>
      </c>
      <c r="EN36" s="11">
        <v>0</v>
      </c>
      <c r="EO36" s="11">
        <v>0</v>
      </c>
      <c r="EP36" s="11">
        <v>0</v>
      </c>
      <c r="EQ36" s="11">
        <v>0</v>
      </c>
      <c r="ER36" s="11">
        <v>0</v>
      </c>
      <c r="ES36" s="11">
        <v>0</v>
      </c>
      <c r="ET36" s="11">
        <v>0</v>
      </c>
      <c r="EU36" s="11">
        <v>0</v>
      </c>
      <c r="EV36" s="11">
        <v>0</v>
      </c>
      <c r="EW36" s="11">
        <v>0</v>
      </c>
      <c r="EX36" s="11">
        <v>0</v>
      </c>
      <c r="EY36" s="11">
        <v>0</v>
      </c>
      <c r="EZ36" s="11">
        <v>0</v>
      </c>
      <c r="FA36" s="11">
        <v>0</v>
      </c>
      <c r="FB36" s="11">
        <v>0</v>
      </c>
      <c r="FC36" s="11">
        <v>0</v>
      </c>
      <c r="FD36" s="11">
        <v>0</v>
      </c>
      <c r="FE36" s="11">
        <v>0</v>
      </c>
      <c r="FF36" s="11">
        <v>0</v>
      </c>
      <c r="FG36" s="11">
        <v>0</v>
      </c>
      <c r="FH36" s="11">
        <v>0</v>
      </c>
      <c r="FI36" s="11">
        <v>0</v>
      </c>
      <c r="FJ36" s="11">
        <v>0</v>
      </c>
      <c r="FK36" s="11">
        <v>0</v>
      </c>
      <c r="FL36" s="11">
        <v>0</v>
      </c>
      <c r="FM36" s="11">
        <v>0</v>
      </c>
      <c r="FN36" s="11">
        <v>0</v>
      </c>
      <c r="FO36" s="11">
        <v>0</v>
      </c>
      <c r="FP36" s="11">
        <v>0</v>
      </c>
      <c r="FQ36" s="11">
        <v>0</v>
      </c>
      <c r="FR36" s="11">
        <v>0</v>
      </c>
      <c r="FS36" s="11">
        <v>0</v>
      </c>
      <c r="FT36" s="11">
        <v>0</v>
      </c>
      <c r="FU36" s="11">
        <v>0</v>
      </c>
      <c r="FV36" s="11">
        <v>0</v>
      </c>
      <c r="FW36" s="11">
        <v>0</v>
      </c>
      <c r="FX36" s="11">
        <v>0</v>
      </c>
      <c r="FY36" s="11">
        <v>0</v>
      </c>
      <c r="FZ36" s="11">
        <v>0</v>
      </c>
      <c r="GA36" s="11">
        <v>0</v>
      </c>
      <c r="GB36" s="11">
        <v>0</v>
      </c>
      <c r="GC36" s="11">
        <v>0</v>
      </c>
      <c r="GD36" s="11">
        <v>0</v>
      </c>
      <c r="GE36" s="11">
        <v>0</v>
      </c>
      <c r="GF36" s="11">
        <v>0</v>
      </c>
      <c r="GG36" s="11">
        <v>0</v>
      </c>
      <c r="GH36" s="11">
        <v>0</v>
      </c>
      <c r="GI36" s="11">
        <v>0</v>
      </c>
      <c r="GJ36" s="11">
        <v>0</v>
      </c>
      <c r="GK36" s="11">
        <v>0</v>
      </c>
      <c r="GL36" s="11">
        <v>0</v>
      </c>
      <c r="GM36" s="11">
        <v>0</v>
      </c>
      <c r="GN36" s="11">
        <v>0</v>
      </c>
      <c r="GO36" s="11">
        <v>0</v>
      </c>
      <c r="GP36" s="11">
        <v>0</v>
      </c>
      <c r="GQ36" s="11">
        <v>0</v>
      </c>
      <c r="GR36" s="11">
        <v>0</v>
      </c>
      <c r="GS36" s="11">
        <v>0</v>
      </c>
      <c r="GT36" s="11">
        <v>0</v>
      </c>
      <c r="GU36" s="11">
        <v>0</v>
      </c>
      <c r="GV36" s="11">
        <v>0</v>
      </c>
      <c r="GW36" s="11">
        <v>0</v>
      </c>
      <c r="GX36" s="11">
        <v>0</v>
      </c>
      <c r="GY36" s="11">
        <v>0</v>
      </c>
      <c r="GZ36" s="130" t="s">
        <v>8</v>
      </c>
      <c r="HA36" s="180" t="s">
        <v>8</v>
      </c>
      <c r="HB36" s="161" t="s">
        <v>8</v>
      </c>
    </row>
    <row r="37" spans="1:210" s="14" customFormat="1" ht="18.899999999999999" customHeight="1" x14ac:dyDescent="0.5">
      <c r="A37" s="36" t="s">
        <v>30</v>
      </c>
      <c r="B37" s="11">
        <v>75736.645999999993</v>
      </c>
      <c r="C37" s="12">
        <v>61690.453999999998</v>
      </c>
      <c r="D37" s="13">
        <v>64927.538999999997</v>
      </c>
      <c r="E37" s="13">
        <v>52072.118999999999</v>
      </c>
      <c r="F37" s="13">
        <v>46037.252999999997</v>
      </c>
      <c r="G37" s="13">
        <v>46225.468999999997</v>
      </c>
      <c r="H37" s="13">
        <v>57661.964999999997</v>
      </c>
      <c r="I37" s="11">
        <v>52113.885999999999</v>
      </c>
      <c r="J37" s="11">
        <v>52276.362000000001</v>
      </c>
      <c r="K37" s="11">
        <v>54546.809000000001</v>
      </c>
      <c r="L37" s="11">
        <v>49634.682999999997</v>
      </c>
      <c r="M37" s="11">
        <v>59504.447</v>
      </c>
      <c r="N37" s="11">
        <v>65861.22</v>
      </c>
      <c r="O37" s="11">
        <v>54231.288</v>
      </c>
      <c r="P37" s="11">
        <v>56292.095999999998</v>
      </c>
      <c r="Q37" s="11">
        <v>54908.760999999999</v>
      </c>
      <c r="R37" s="11">
        <v>55492.813999999998</v>
      </c>
      <c r="S37" s="11">
        <v>62998.432000000001</v>
      </c>
      <c r="T37" s="11">
        <v>60919.002999999997</v>
      </c>
      <c r="U37" s="11">
        <v>60028.811000000002</v>
      </c>
      <c r="V37" s="11">
        <v>64343.067999999999</v>
      </c>
      <c r="W37" s="11">
        <v>64054.273000000001</v>
      </c>
      <c r="X37" s="11">
        <v>70345.042000000001</v>
      </c>
      <c r="Y37" s="11">
        <v>67597.423999999999</v>
      </c>
      <c r="Z37" s="11">
        <v>69997.865999999995</v>
      </c>
      <c r="AA37" s="11">
        <v>64135.741000000002</v>
      </c>
      <c r="AB37" s="11">
        <v>63629.983</v>
      </c>
      <c r="AC37" s="11">
        <v>72804.024999999994</v>
      </c>
      <c r="AD37" s="11">
        <v>67534.845000000001</v>
      </c>
      <c r="AE37" s="11">
        <v>74314.813999999998</v>
      </c>
      <c r="AF37" s="11">
        <v>81086.532000000007</v>
      </c>
      <c r="AG37" s="11">
        <v>76038.119000000006</v>
      </c>
      <c r="AH37" s="11">
        <v>79992.679999999993</v>
      </c>
      <c r="AI37" s="11">
        <v>92098.835000000006</v>
      </c>
      <c r="AJ37" s="11">
        <v>81622.784</v>
      </c>
      <c r="AK37" s="11">
        <v>90960.376000000004</v>
      </c>
      <c r="AL37" s="11">
        <v>87958.388000000006</v>
      </c>
      <c r="AM37" s="11">
        <v>76415.19</v>
      </c>
      <c r="AN37" s="11">
        <v>87835.058999999994</v>
      </c>
      <c r="AO37" s="11">
        <v>75864.403999999995</v>
      </c>
      <c r="AP37" s="11">
        <v>77835.599000000002</v>
      </c>
      <c r="AQ37" s="11">
        <v>76989.637000000002</v>
      </c>
      <c r="AR37" s="11">
        <v>92245.460999999996</v>
      </c>
      <c r="AS37" s="11">
        <v>75106.27</v>
      </c>
      <c r="AT37" s="11">
        <v>85602.365999999995</v>
      </c>
      <c r="AU37" s="11">
        <v>83035.414999999994</v>
      </c>
      <c r="AV37" s="11">
        <v>67409.054999999993</v>
      </c>
      <c r="AW37" s="11">
        <v>93937.851999999999</v>
      </c>
      <c r="AX37" s="11">
        <v>79442.648000000001</v>
      </c>
      <c r="AY37" s="11">
        <v>85318.400999999998</v>
      </c>
      <c r="AZ37" s="11">
        <v>90333.096000000005</v>
      </c>
      <c r="BA37" s="11">
        <v>92328.987999999998</v>
      </c>
      <c r="BB37" s="11">
        <v>96889.714000000007</v>
      </c>
      <c r="BC37" s="11">
        <v>101353.664</v>
      </c>
      <c r="BD37" s="11">
        <v>99937.510999999999</v>
      </c>
      <c r="BE37" s="11">
        <v>92633.763999999996</v>
      </c>
      <c r="BF37" s="11">
        <v>104490.197</v>
      </c>
      <c r="BG37" s="11">
        <v>102974.158</v>
      </c>
      <c r="BH37" s="11">
        <v>125283.323</v>
      </c>
      <c r="BI37" s="11">
        <v>111480.054</v>
      </c>
      <c r="BJ37" s="11">
        <v>119954.88099999999</v>
      </c>
      <c r="BK37" s="11">
        <v>123371.429</v>
      </c>
      <c r="BL37" s="11">
        <v>118984.429</v>
      </c>
      <c r="BM37" s="11">
        <v>126497.63499999999</v>
      </c>
      <c r="BN37" s="11">
        <v>141655.492</v>
      </c>
      <c r="BO37" s="11">
        <v>118289.06600000001</v>
      </c>
      <c r="BP37" s="11">
        <v>141191.33499999999</v>
      </c>
      <c r="BQ37" s="11">
        <v>138058.223</v>
      </c>
      <c r="BR37" s="11">
        <v>121221.38400000001</v>
      </c>
      <c r="BS37" s="11">
        <v>125106.031</v>
      </c>
      <c r="BT37" s="11">
        <v>140278.62599999999</v>
      </c>
      <c r="BU37" s="11">
        <v>116846.224</v>
      </c>
      <c r="BV37" s="11">
        <v>139924.451</v>
      </c>
      <c r="BW37" s="11">
        <v>157069.17300000001</v>
      </c>
      <c r="BX37" s="11">
        <v>133932.70000000001</v>
      </c>
      <c r="BY37" s="11">
        <v>150875.86600000001</v>
      </c>
      <c r="BZ37" s="11">
        <v>152907.606</v>
      </c>
      <c r="CA37" s="11">
        <v>154536.682</v>
      </c>
      <c r="CB37" s="11">
        <v>205723.05799999999</v>
      </c>
      <c r="CC37" s="11">
        <v>191335.04300000001</v>
      </c>
      <c r="CD37" s="11">
        <v>186061.592</v>
      </c>
      <c r="CE37" s="11">
        <v>207843.302</v>
      </c>
      <c r="CF37" s="11">
        <v>225023.122</v>
      </c>
      <c r="CG37" s="11">
        <v>197613.46799999999</v>
      </c>
      <c r="CH37" s="11">
        <v>234821.217</v>
      </c>
      <c r="CI37" s="11">
        <v>243996.00099999999</v>
      </c>
      <c r="CJ37" s="11">
        <v>209427.71100000001</v>
      </c>
      <c r="CK37" s="11">
        <v>204583.29800000001</v>
      </c>
      <c r="CL37" s="11">
        <v>371629.93199999997</v>
      </c>
      <c r="CM37" s="11">
        <v>254294.03700000001</v>
      </c>
      <c r="CN37" s="11">
        <v>276751.946</v>
      </c>
      <c r="CO37" s="11">
        <v>289777.57400000002</v>
      </c>
      <c r="CP37" s="11">
        <v>331911.55099999998</v>
      </c>
      <c r="CQ37" s="11">
        <v>397802.484</v>
      </c>
      <c r="CR37" s="11">
        <v>487959.34100000001</v>
      </c>
      <c r="CS37" s="11">
        <v>407301.44</v>
      </c>
      <c r="CT37" s="11">
        <v>383643.14199999999</v>
      </c>
      <c r="CU37" s="11">
        <v>423857.46799999999</v>
      </c>
      <c r="CV37" s="11">
        <v>393218.23100000003</v>
      </c>
      <c r="CW37" s="11">
        <v>396621.29100000003</v>
      </c>
      <c r="CX37" s="11">
        <v>388063.62300000002</v>
      </c>
      <c r="CY37" s="11">
        <v>409650.36499999999</v>
      </c>
      <c r="CZ37" s="11">
        <v>468645.77500000002</v>
      </c>
      <c r="DA37" s="11">
        <v>502847.30800000002</v>
      </c>
      <c r="DB37" s="11">
        <v>395314.772</v>
      </c>
      <c r="DC37" s="11">
        <v>406979.565</v>
      </c>
      <c r="DD37" s="11">
        <v>395589.85</v>
      </c>
      <c r="DE37" s="11">
        <v>436850.73700000002</v>
      </c>
      <c r="DF37" s="11">
        <v>468699.00199999998</v>
      </c>
      <c r="DG37" s="11">
        <v>511798.38900000002</v>
      </c>
      <c r="DH37" s="11">
        <v>489723.97</v>
      </c>
      <c r="DI37" s="11">
        <v>551449.76300000004</v>
      </c>
      <c r="DJ37" s="11">
        <v>594293.26</v>
      </c>
      <c r="DK37" s="11">
        <v>541150.62300000002</v>
      </c>
      <c r="DL37" s="11">
        <v>576524.50600000005</v>
      </c>
      <c r="DM37" s="11">
        <v>595646.92799999996</v>
      </c>
      <c r="DN37" s="11">
        <v>575812.63600000006</v>
      </c>
      <c r="DO37" s="11">
        <v>575236.29700000002</v>
      </c>
      <c r="DP37" s="11">
        <v>656582.799</v>
      </c>
      <c r="DQ37" s="11">
        <v>750143.45299999998</v>
      </c>
      <c r="DR37" s="11">
        <v>613527.598</v>
      </c>
      <c r="DS37" s="11">
        <v>618343.59699999995</v>
      </c>
      <c r="DT37" s="11">
        <v>622246.98600000003</v>
      </c>
      <c r="DU37" s="11">
        <v>652744.098</v>
      </c>
      <c r="DV37" s="11">
        <v>644621.36899999995</v>
      </c>
      <c r="DW37" s="11">
        <v>674237.11199999996</v>
      </c>
      <c r="DX37" s="11">
        <v>620879.26699999999</v>
      </c>
      <c r="DY37" s="11">
        <v>613009.81799999997</v>
      </c>
      <c r="DZ37" s="11">
        <v>605454.01399999997</v>
      </c>
      <c r="EA37" s="11">
        <v>587303.94200000004</v>
      </c>
      <c r="EB37" s="11">
        <v>605100.91899999999</v>
      </c>
      <c r="EC37" s="11">
        <v>644567.53200000001</v>
      </c>
      <c r="ED37" s="11">
        <v>665405.19799999997</v>
      </c>
      <c r="EE37" s="11">
        <v>575650.16099999996</v>
      </c>
      <c r="EF37" s="11">
        <v>579805.66599999997</v>
      </c>
      <c r="EG37" s="11">
        <v>584607.701</v>
      </c>
      <c r="EH37" s="11">
        <v>603380.89</v>
      </c>
      <c r="EI37" s="11">
        <v>659430.35</v>
      </c>
      <c r="EJ37" s="11">
        <v>724990.52899999998</v>
      </c>
      <c r="EK37" s="11">
        <v>637821.07700000005</v>
      </c>
      <c r="EL37" s="11">
        <v>591467.84499999997</v>
      </c>
      <c r="EM37" s="11">
        <v>622649.46200000006</v>
      </c>
      <c r="EN37" s="11">
        <v>697175.73699999996</v>
      </c>
      <c r="EO37" s="11">
        <v>648428.79299999995</v>
      </c>
      <c r="EP37" s="11">
        <v>705721.30799999996</v>
      </c>
      <c r="EQ37" s="11">
        <v>711768.03700000001</v>
      </c>
      <c r="ER37" s="11">
        <v>758148.41099999996</v>
      </c>
      <c r="ES37" s="11">
        <v>784072.39199999999</v>
      </c>
      <c r="ET37" s="11">
        <v>808498.77800000005</v>
      </c>
      <c r="EU37" s="11">
        <v>864782.76199999999</v>
      </c>
      <c r="EV37" s="11">
        <v>939751.62600000005</v>
      </c>
      <c r="EW37" s="11">
        <v>1017813.291</v>
      </c>
      <c r="EX37" s="11">
        <v>909558.89300000004</v>
      </c>
      <c r="EY37" s="11">
        <v>1106747.8019999999</v>
      </c>
      <c r="EZ37" s="11">
        <v>954642.27800000005</v>
      </c>
      <c r="FA37" s="11">
        <v>1048929.1669999999</v>
      </c>
      <c r="FB37" s="11">
        <v>1105062.392</v>
      </c>
      <c r="FC37" s="11">
        <v>1095836.3400000001</v>
      </c>
      <c r="FD37" s="11">
        <v>1203893.595</v>
      </c>
      <c r="FE37" s="11">
        <v>1265387.936</v>
      </c>
      <c r="FF37" s="11">
        <v>1361987.933</v>
      </c>
      <c r="FG37" s="11">
        <v>1440363.0260000001</v>
      </c>
      <c r="FH37" s="11">
        <v>1470505.2520000001</v>
      </c>
      <c r="FI37" s="11">
        <v>1657380.077</v>
      </c>
      <c r="FJ37" s="11">
        <v>1777216.17</v>
      </c>
      <c r="FK37" s="11">
        <v>1847979.899</v>
      </c>
      <c r="FL37" s="11">
        <v>1909313.406</v>
      </c>
      <c r="FM37" s="11">
        <v>2315587.0950000002</v>
      </c>
      <c r="FN37" s="11">
        <v>2571427.2459999998</v>
      </c>
      <c r="FO37" s="11">
        <v>2769809.3190000001</v>
      </c>
      <c r="FP37" s="11">
        <v>2593499.1140000001</v>
      </c>
      <c r="FQ37" s="11">
        <v>3285015.75</v>
      </c>
      <c r="FR37" s="11">
        <v>3453981.6609999998</v>
      </c>
      <c r="FS37" s="11">
        <v>4237667.648</v>
      </c>
      <c r="FT37" s="11">
        <v>4539613.3660000004</v>
      </c>
      <c r="FU37" s="11">
        <v>5910276.2599999998</v>
      </c>
      <c r="FV37" s="11">
        <v>7621426.6730000004</v>
      </c>
      <c r="FW37" s="11">
        <v>7025143.085</v>
      </c>
      <c r="FX37" s="11">
        <v>8053190.5360000003</v>
      </c>
      <c r="FY37" s="11">
        <v>10140456.538000001</v>
      </c>
      <c r="FZ37" s="11">
        <v>9392673.4859999996</v>
      </c>
      <c r="GA37" s="11">
        <v>13056169.970000001</v>
      </c>
      <c r="GB37" s="11">
        <v>10261603.623</v>
      </c>
      <c r="GC37" s="11">
        <v>10249487.322000001</v>
      </c>
      <c r="GD37" s="11">
        <v>12048979.153000001</v>
      </c>
      <c r="GE37" s="11">
        <v>11470946.384</v>
      </c>
      <c r="GF37" s="11">
        <v>12560937.658</v>
      </c>
      <c r="GG37" s="11">
        <v>13808577.255999999</v>
      </c>
      <c r="GH37" s="11">
        <v>13899471.779999999</v>
      </c>
      <c r="GI37" s="11">
        <v>14676395.597999999</v>
      </c>
      <c r="GJ37" s="11">
        <v>16987358.920000002</v>
      </c>
      <c r="GK37" s="11">
        <v>16396843.153000001</v>
      </c>
      <c r="GL37" s="11">
        <v>16573801.127</v>
      </c>
      <c r="GM37" s="11">
        <v>19670273.452</v>
      </c>
      <c r="GN37" s="11">
        <v>20602582.620000001</v>
      </c>
      <c r="GO37" s="11">
        <v>24725274.252</v>
      </c>
      <c r="GP37" s="11">
        <v>26199678.182</v>
      </c>
      <c r="GQ37" s="11">
        <v>25297199.317000002</v>
      </c>
      <c r="GR37" s="11">
        <v>25586908.965</v>
      </c>
      <c r="GS37" s="11">
        <v>27232387.736000001</v>
      </c>
      <c r="GT37" s="11">
        <v>27646539.818</v>
      </c>
      <c r="GU37" s="11">
        <v>25969674.813999999</v>
      </c>
      <c r="GV37" s="11">
        <v>27804129.943999998</v>
      </c>
      <c r="GW37" s="11">
        <v>25732186.331999999</v>
      </c>
      <c r="GX37" s="11">
        <v>27655744.686000001</v>
      </c>
      <c r="GY37" s="11">
        <v>32394367.348000001</v>
      </c>
      <c r="GZ37" s="130">
        <v>17.134315910859584</v>
      </c>
      <c r="HA37" s="180">
        <v>18.955295665007355</v>
      </c>
      <c r="HB37" s="161">
        <v>64.686919208569833</v>
      </c>
    </row>
    <row r="38" spans="1:210" s="14" customFormat="1" ht="18.899999999999999" customHeight="1" x14ac:dyDescent="0.5">
      <c r="A38" s="35" t="s">
        <v>31</v>
      </c>
      <c r="B38" s="11">
        <v>1648.9159999999999</v>
      </c>
      <c r="C38" s="12">
        <v>1317.172</v>
      </c>
      <c r="D38" s="13">
        <v>1460.9770000000001</v>
      </c>
      <c r="E38" s="13">
        <v>2163.8449999999998</v>
      </c>
      <c r="F38" s="13">
        <v>4578.16</v>
      </c>
      <c r="G38" s="13">
        <v>4309.7569999999996</v>
      </c>
      <c r="H38" s="13">
        <v>3895.4569999999999</v>
      </c>
      <c r="I38" s="11">
        <v>3251.2040000000002</v>
      </c>
      <c r="J38" s="11">
        <v>3010.6909999999998</v>
      </c>
      <c r="K38" s="11">
        <v>3060.0740000000001</v>
      </c>
      <c r="L38" s="11">
        <v>3083.1759999999999</v>
      </c>
      <c r="M38" s="11">
        <v>3155.701</v>
      </c>
      <c r="N38" s="11">
        <v>3471.5569999999998</v>
      </c>
      <c r="O38" s="11">
        <v>3530.1579999999999</v>
      </c>
      <c r="P38" s="11">
        <v>3577.1469999999999</v>
      </c>
      <c r="Q38" s="11">
        <v>3620.857</v>
      </c>
      <c r="R38" s="11">
        <v>4051.605</v>
      </c>
      <c r="S38" s="11">
        <v>3972.355</v>
      </c>
      <c r="T38" s="11">
        <v>4305.134</v>
      </c>
      <c r="U38" s="11">
        <v>4201.2150000000001</v>
      </c>
      <c r="V38" s="11">
        <v>4600.8140000000003</v>
      </c>
      <c r="W38" s="11">
        <v>4532.1000000000004</v>
      </c>
      <c r="X38" s="11">
        <v>4479.4989999999998</v>
      </c>
      <c r="Y38" s="11">
        <v>4818.902</v>
      </c>
      <c r="Z38" s="11">
        <v>4793.9979999999996</v>
      </c>
      <c r="AA38" s="11">
        <v>5413.701</v>
      </c>
      <c r="AB38" s="11">
        <v>5530.9369999999999</v>
      </c>
      <c r="AC38" s="11">
        <v>5804.3469999999998</v>
      </c>
      <c r="AD38" s="11">
        <v>6771.4660000000003</v>
      </c>
      <c r="AE38" s="11">
        <v>7124.93</v>
      </c>
      <c r="AF38" s="11">
        <v>7834.2340000000004</v>
      </c>
      <c r="AG38" s="11">
        <v>7946.8419999999996</v>
      </c>
      <c r="AH38" s="11">
        <v>7442.0540000000001</v>
      </c>
      <c r="AI38" s="11">
        <v>7598.3940000000002</v>
      </c>
      <c r="AJ38" s="11">
        <v>7956.2079999999996</v>
      </c>
      <c r="AK38" s="11">
        <v>7797.7359999999999</v>
      </c>
      <c r="AL38" s="11">
        <v>8000.1220000000003</v>
      </c>
      <c r="AM38" s="11">
        <v>8361.92</v>
      </c>
      <c r="AN38" s="11">
        <v>7722.03</v>
      </c>
      <c r="AO38" s="11">
        <v>8050.098</v>
      </c>
      <c r="AP38" s="11">
        <v>8383.1409999999996</v>
      </c>
      <c r="AQ38" s="11">
        <v>8210.9369999999999</v>
      </c>
      <c r="AR38" s="11">
        <v>8136.5870000000004</v>
      </c>
      <c r="AS38" s="11">
        <v>8329.3950000000004</v>
      </c>
      <c r="AT38" s="11">
        <v>8362.393</v>
      </c>
      <c r="AU38" s="11">
        <v>8146.116</v>
      </c>
      <c r="AV38" s="11">
        <v>8119.9480000000003</v>
      </c>
      <c r="AW38" s="11">
        <v>8584.5409999999993</v>
      </c>
      <c r="AX38" s="11">
        <v>9088.0550000000003</v>
      </c>
      <c r="AY38" s="11">
        <v>9820.8790000000008</v>
      </c>
      <c r="AZ38" s="11">
        <v>9102.5310000000009</v>
      </c>
      <c r="BA38" s="11">
        <v>9104.8439999999991</v>
      </c>
      <c r="BB38" s="11">
        <v>9830.6790000000001</v>
      </c>
      <c r="BC38" s="11">
        <v>9119.9629999999997</v>
      </c>
      <c r="BD38" s="11">
        <v>10246.075000000001</v>
      </c>
      <c r="BE38" s="11">
        <v>10595.6</v>
      </c>
      <c r="BF38" s="11">
        <v>10039.441999999999</v>
      </c>
      <c r="BG38" s="11">
        <v>10482.897999999999</v>
      </c>
      <c r="BH38" s="11">
        <v>9927.1669999999995</v>
      </c>
      <c r="BI38" s="11">
        <v>9948.1440000000002</v>
      </c>
      <c r="BJ38" s="11">
        <v>9892.3420000000006</v>
      </c>
      <c r="BK38" s="11">
        <v>10196.029</v>
      </c>
      <c r="BL38" s="11">
        <v>8663.5640000000003</v>
      </c>
      <c r="BM38" s="11">
        <v>8904.8739999999998</v>
      </c>
      <c r="BN38" s="11">
        <v>8905.2579999999998</v>
      </c>
      <c r="BO38" s="11">
        <v>7902.44</v>
      </c>
      <c r="BP38" s="11">
        <v>7903.0219999999999</v>
      </c>
      <c r="BQ38" s="11">
        <v>7639.2089999999998</v>
      </c>
      <c r="BR38" s="11">
        <v>8675.16</v>
      </c>
      <c r="BS38" s="11">
        <v>7912.058</v>
      </c>
      <c r="BT38" s="11">
        <v>9318.8559999999998</v>
      </c>
      <c r="BU38" s="11">
        <v>8560.94</v>
      </c>
      <c r="BV38" s="11">
        <v>9317.232</v>
      </c>
      <c r="BW38" s="11">
        <v>8089.7780000000002</v>
      </c>
      <c r="BX38" s="11">
        <v>8269.5190000000002</v>
      </c>
      <c r="BY38" s="11">
        <v>9297.8289999999997</v>
      </c>
      <c r="BZ38" s="11">
        <v>8809.0310000000009</v>
      </c>
      <c r="CA38" s="11">
        <v>8494.5959999999995</v>
      </c>
      <c r="CB38" s="11">
        <v>8552.3580000000002</v>
      </c>
      <c r="CC38" s="11">
        <v>9162.0030000000006</v>
      </c>
      <c r="CD38" s="11">
        <v>9682.8790000000008</v>
      </c>
      <c r="CE38" s="11">
        <v>10143.476000000001</v>
      </c>
      <c r="CF38" s="11">
        <v>11455.698</v>
      </c>
      <c r="CG38" s="11">
        <v>13192.303</v>
      </c>
      <c r="CH38" s="11">
        <v>12822.056</v>
      </c>
      <c r="CI38" s="11">
        <v>13102.532999999999</v>
      </c>
      <c r="CJ38" s="11">
        <v>14455.353999999999</v>
      </c>
      <c r="CK38" s="11">
        <v>15334.35</v>
      </c>
      <c r="CL38" s="11">
        <v>17700.975999999999</v>
      </c>
      <c r="CM38" s="11">
        <v>16718.205000000002</v>
      </c>
      <c r="CN38" s="11">
        <v>17974.273000000001</v>
      </c>
      <c r="CO38" s="11">
        <v>20977.845000000001</v>
      </c>
      <c r="CP38" s="11">
        <v>22529.691999999999</v>
      </c>
      <c r="CQ38" s="11">
        <v>21590.393</v>
      </c>
      <c r="CR38" s="11">
        <v>22341.852999999999</v>
      </c>
      <c r="CS38" s="11">
        <v>23626.233</v>
      </c>
      <c r="CT38" s="11">
        <v>24187.995999999999</v>
      </c>
      <c r="CU38" s="11">
        <v>29346.458999999999</v>
      </c>
      <c r="CV38" s="11">
        <v>31237.562999999998</v>
      </c>
      <c r="CW38" s="11">
        <v>32210.794999999998</v>
      </c>
      <c r="CX38" s="11">
        <v>34057.360000000001</v>
      </c>
      <c r="CY38" s="11">
        <v>34288.326000000001</v>
      </c>
      <c r="CZ38" s="11">
        <v>37220.061000000002</v>
      </c>
      <c r="DA38" s="11">
        <v>37984.928</v>
      </c>
      <c r="DB38" s="11">
        <v>33446.633999999998</v>
      </c>
      <c r="DC38" s="11">
        <v>33420.688000000002</v>
      </c>
      <c r="DD38" s="11">
        <v>35487.658000000003</v>
      </c>
      <c r="DE38" s="11">
        <v>40527.796999999999</v>
      </c>
      <c r="DF38" s="11">
        <v>44615.616999999998</v>
      </c>
      <c r="DG38" s="11">
        <v>46056.222000000002</v>
      </c>
      <c r="DH38" s="11">
        <v>44919.468000000001</v>
      </c>
      <c r="DI38" s="11">
        <v>50160.546999999999</v>
      </c>
      <c r="DJ38" s="11">
        <v>49283.317999999999</v>
      </c>
      <c r="DK38" s="11">
        <v>49244.739000000001</v>
      </c>
      <c r="DL38" s="11">
        <v>48506.788</v>
      </c>
      <c r="DM38" s="11">
        <v>51719.277000000002</v>
      </c>
      <c r="DN38" s="11">
        <v>48375.311999999998</v>
      </c>
      <c r="DO38" s="11">
        <v>46175.517</v>
      </c>
      <c r="DP38" s="11">
        <v>46340.603999999999</v>
      </c>
      <c r="DQ38" s="11">
        <v>47487.606</v>
      </c>
      <c r="DR38" s="11">
        <v>42877.021999999997</v>
      </c>
      <c r="DS38" s="11">
        <v>40399.374000000003</v>
      </c>
      <c r="DT38" s="11">
        <v>41781.14</v>
      </c>
      <c r="DU38" s="11">
        <v>47983.815000000002</v>
      </c>
      <c r="DV38" s="11">
        <v>49883.934000000001</v>
      </c>
      <c r="DW38" s="11">
        <v>52319.779000000002</v>
      </c>
      <c r="DX38" s="11">
        <v>47756.188000000002</v>
      </c>
      <c r="DY38" s="11">
        <v>49405.031999999999</v>
      </c>
      <c r="DZ38" s="11">
        <v>48066.574999999997</v>
      </c>
      <c r="EA38" s="11">
        <v>48687.875999999997</v>
      </c>
      <c r="EB38" s="11">
        <v>49981.02</v>
      </c>
      <c r="EC38" s="11">
        <v>46857.853000000003</v>
      </c>
      <c r="ED38" s="11">
        <v>50051.303</v>
      </c>
      <c r="EE38" s="11">
        <v>49234.224000000002</v>
      </c>
      <c r="EF38" s="11">
        <v>49660.417000000001</v>
      </c>
      <c r="EG38" s="11">
        <v>47305.014000000003</v>
      </c>
      <c r="EH38" s="11">
        <v>46678.353000000003</v>
      </c>
      <c r="EI38" s="11">
        <v>42536.269</v>
      </c>
      <c r="EJ38" s="11">
        <v>52472.673000000003</v>
      </c>
      <c r="EK38" s="11">
        <v>57571.962</v>
      </c>
      <c r="EL38" s="11">
        <v>41974.307000000001</v>
      </c>
      <c r="EM38" s="11">
        <v>44993.582999999999</v>
      </c>
      <c r="EN38" s="11">
        <v>46844.593000000001</v>
      </c>
      <c r="EO38" s="11">
        <v>57868.135000000002</v>
      </c>
      <c r="EP38" s="11">
        <v>53219.192999999999</v>
      </c>
      <c r="EQ38" s="11">
        <v>50651.069000000003</v>
      </c>
      <c r="ER38" s="11">
        <v>48909.722999999998</v>
      </c>
      <c r="ES38" s="11">
        <v>49305.190999999999</v>
      </c>
      <c r="ET38" s="11">
        <v>52191.47</v>
      </c>
      <c r="EU38" s="11">
        <v>54318.881000000001</v>
      </c>
      <c r="EV38" s="11">
        <v>61022.752</v>
      </c>
      <c r="EW38" s="11">
        <v>70658.342000000004</v>
      </c>
      <c r="EX38" s="11">
        <v>61586.258000000002</v>
      </c>
      <c r="EY38" s="11">
        <v>67535.835000000006</v>
      </c>
      <c r="EZ38" s="11">
        <v>69583.737999999998</v>
      </c>
      <c r="FA38" s="11">
        <v>73098.054000000004</v>
      </c>
      <c r="FB38" s="11">
        <v>77880.425000000003</v>
      </c>
      <c r="FC38" s="11">
        <v>88993.64</v>
      </c>
      <c r="FD38" s="11">
        <v>85427.66</v>
      </c>
      <c r="FE38" s="11">
        <v>91177.822</v>
      </c>
      <c r="FF38" s="11">
        <v>98327.778999999995</v>
      </c>
      <c r="FG38" s="11">
        <v>92888.86</v>
      </c>
      <c r="FH38" s="11">
        <v>89202.683999999994</v>
      </c>
      <c r="FI38" s="11">
        <v>93555.453999999998</v>
      </c>
      <c r="FJ38" s="11">
        <v>75890.909</v>
      </c>
      <c r="FK38" s="11">
        <v>72886.884000000005</v>
      </c>
      <c r="FL38" s="11">
        <v>78452.569000000003</v>
      </c>
      <c r="FM38" s="11">
        <v>85421.120999999999</v>
      </c>
      <c r="FN38" s="11">
        <v>88588.373999999996</v>
      </c>
      <c r="FO38" s="11">
        <v>113266.111</v>
      </c>
      <c r="FP38" s="11">
        <v>95111.83</v>
      </c>
      <c r="FQ38" s="11">
        <v>112244.474</v>
      </c>
      <c r="FR38" s="11">
        <v>123011.34299999999</v>
      </c>
      <c r="FS38" s="11">
        <v>125934.74800000001</v>
      </c>
      <c r="FT38" s="11">
        <v>115209.122</v>
      </c>
      <c r="FU38" s="11">
        <v>155286.22899999999</v>
      </c>
      <c r="FV38" s="11">
        <v>166300.014</v>
      </c>
      <c r="FW38" s="11">
        <v>175735.79800000001</v>
      </c>
      <c r="FX38" s="11">
        <v>160824.092</v>
      </c>
      <c r="FY38" s="11">
        <v>194147.50700000001</v>
      </c>
      <c r="FZ38" s="11">
        <v>303727.93900000001</v>
      </c>
      <c r="GA38" s="11">
        <v>299216.011</v>
      </c>
      <c r="GB38" s="11">
        <v>344189.83199999999</v>
      </c>
      <c r="GC38" s="11">
        <v>439153.739</v>
      </c>
      <c r="GD38" s="11">
        <v>516240.217</v>
      </c>
      <c r="GE38" s="11">
        <v>679065.571</v>
      </c>
      <c r="GF38" s="11">
        <v>614430.09900000005</v>
      </c>
      <c r="GG38" s="11">
        <v>785147.40599999996</v>
      </c>
      <c r="GH38" s="11">
        <v>851295.56400000001</v>
      </c>
      <c r="GI38" s="11">
        <v>898678.45799999998</v>
      </c>
      <c r="GJ38" s="11">
        <v>1000614.2929999999</v>
      </c>
      <c r="GK38" s="11">
        <v>1105509.673</v>
      </c>
      <c r="GL38" s="11">
        <v>1279716.7779999999</v>
      </c>
      <c r="GM38" s="11">
        <v>1643281.017</v>
      </c>
      <c r="GN38" s="11">
        <v>1623566.926</v>
      </c>
      <c r="GO38" s="11">
        <v>1957198.4680000001</v>
      </c>
      <c r="GP38" s="11">
        <v>2067117.1440000001</v>
      </c>
      <c r="GQ38" s="11">
        <v>1911123.2860000001</v>
      </c>
      <c r="GR38" s="11">
        <v>2271257.517</v>
      </c>
      <c r="GS38" s="11">
        <v>2569677.622</v>
      </c>
      <c r="GT38" s="11">
        <v>2520991.0819999999</v>
      </c>
      <c r="GU38" s="11">
        <v>2411837.074</v>
      </c>
      <c r="GV38" s="11">
        <v>2222752.9920000001</v>
      </c>
      <c r="GW38" s="11">
        <v>1973613.142</v>
      </c>
      <c r="GX38" s="11">
        <v>1999080.953</v>
      </c>
      <c r="GY38" s="11">
        <v>2017755.4029999999</v>
      </c>
      <c r="GZ38" s="130">
        <v>0.93415176468842276</v>
      </c>
      <c r="HA38" s="180">
        <v>-21.478266934139185</v>
      </c>
      <c r="HB38" s="161">
        <v>22.788213465986871</v>
      </c>
    </row>
    <row r="39" spans="1:210" s="14" customFormat="1" ht="18.899999999999999" customHeight="1" x14ac:dyDescent="0.5">
      <c r="A39" s="35" t="s">
        <v>32</v>
      </c>
      <c r="B39" s="11">
        <v>27837.35</v>
      </c>
      <c r="C39" s="12">
        <v>27491.243999999999</v>
      </c>
      <c r="D39" s="13">
        <v>27726.274000000001</v>
      </c>
      <c r="E39" s="13">
        <v>17005.434000000001</v>
      </c>
      <c r="F39" s="13">
        <v>7686.1909999999998</v>
      </c>
      <c r="G39" s="13">
        <v>2361.8490000000002</v>
      </c>
      <c r="H39" s="13">
        <v>1884.557</v>
      </c>
      <c r="I39" s="11">
        <v>269.702</v>
      </c>
      <c r="J39" s="11">
        <v>260.62700000000001</v>
      </c>
      <c r="K39" s="11">
        <v>261.20600000000002</v>
      </c>
      <c r="L39" s="11">
        <v>261.673</v>
      </c>
      <c r="M39" s="11">
        <v>261.49599999999998</v>
      </c>
      <c r="N39" s="11">
        <v>485.113</v>
      </c>
      <c r="O39" s="11">
        <v>268.04300000000001</v>
      </c>
      <c r="P39" s="11">
        <v>270.94099999999997</v>
      </c>
      <c r="Q39" s="11">
        <v>199.29599999999999</v>
      </c>
      <c r="R39" s="11">
        <v>202.352</v>
      </c>
      <c r="S39" s="11">
        <v>203.50899999999999</v>
      </c>
      <c r="T39" s="11">
        <v>216.208</v>
      </c>
      <c r="U39" s="11">
        <v>262.48</v>
      </c>
      <c r="V39" s="11">
        <v>282.73</v>
      </c>
      <c r="W39" s="11">
        <v>311.35599999999999</v>
      </c>
      <c r="X39" s="11">
        <v>350.78199999999998</v>
      </c>
      <c r="Y39" s="11">
        <v>412.92599999999999</v>
      </c>
      <c r="Z39" s="11">
        <v>699.64599999999996</v>
      </c>
      <c r="AA39" s="11">
        <v>781.46600000000001</v>
      </c>
      <c r="AB39" s="11">
        <v>856.68</v>
      </c>
      <c r="AC39" s="11">
        <v>913.02200000000005</v>
      </c>
      <c r="AD39" s="11">
        <v>1387.4939999999999</v>
      </c>
      <c r="AE39" s="11">
        <v>1526.3430000000001</v>
      </c>
      <c r="AF39" s="11">
        <v>1834.9970000000001</v>
      </c>
      <c r="AG39" s="11">
        <v>1920.268</v>
      </c>
      <c r="AH39" s="11">
        <v>2157.7869999999998</v>
      </c>
      <c r="AI39" s="11">
        <v>2248.3270000000002</v>
      </c>
      <c r="AJ39" s="11">
        <v>2348.2809999999999</v>
      </c>
      <c r="AK39" s="11">
        <v>2490.1280000000002</v>
      </c>
      <c r="AL39" s="11">
        <v>2894.402</v>
      </c>
      <c r="AM39" s="11">
        <v>2986.5540000000001</v>
      </c>
      <c r="AN39" s="11">
        <v>3191.0140000000001</v>
      </c>
      <c r="AO39" s="11">
        <v>3167.2</v>
      </c>
      <c r="AP39" s="11">
        <v>3231.9470000000001</v>
      </c>
      <c r="AQ39" s="11">
        <v>3314.174</v>
      </c>
      <c r="AR39" s="11">
        <v>3442.57</v>
      </c>
      <c r="AS39" s="11">
        <v>3534.8870000000002</v>
      </c>
      <c r="AT39" s="11">
        <v>3772.27</v>
      </c>
      <c r="AU39" s="11">
        <v>3880.3960000000002</v>
      </c>
      <c r="AV39" s="11">
        <v>3926.94</v>
      </c>
      <c r="AW39" s="11">
        <v>3966.462</v>
      </c>
      <c r="AX39" s="11">
        <v>4132.5630000000001</v>
      </c>
      <c r="AY39" s="11">
        <v>4235.8130000000001</v>
      </c>
      <c r="AZ39" s="11">
        <v>4441.0429999999997</v>
      </c>
      <c r="BA39" s="11">
        <v>4523.8109999999997</v>
      </c>
      <c r="BB39" s="11">
        <v>4658.0990000000002</v>
      </c>
      <c r="BC39" s="11">
        <v>4735.5820000000003</v>
      </c>
      <c r="BD39" s="11">
        <v>4690.0039999999999</v>
      </c>
      <c r="BE39" s="11">
        <v>4693.152</v>
      </c>
      <c r="BF39" s="11">
        <v>4760.1660000000002</v>
      </c>
      <c r="BG39" s="11">
        <v>4746.5309999999999</v>
      </c>
      <c r="BH39" s="11">
        <v>4776.2939999999999</v>
      </c>
      <c r="BI39" s="11">
        <v>4758.4719999999998</v>
      </c>
      <c r="BJ39" s="11">
        <v>4718.6530000000002</v>
      </c>
      <c r="BK39" s="11">
        <v>4797.9949999999999</v>
      </c>
      <c r="BL39" s="11">
        <v>4730.8620000000001</v>
      </c>
      <c r="BM39" s="11">
        <v>4620.518</v>
      </c>
      <c r="BN39" s="11">
        <v>4522.2529999999997</v>
      </c>
      <c r="BO39" s="11">
        <v>4451.1260000000002</v>
      </c>
      <c r="BP39" s="11">
        <v>4313.3909999999996</v>
      </c>
      <c r="BQ39" s="11">
        <v>4209.0240000000003</v>
      </c>
      <c r="BR39" s="11">
        <v>4170.2370000000001</v>
      </c>
      <c r="BS39" s="11">
        <v>4189.2740000000003</v>
      </c>
      <c r="BT39" s="11">
        <v>4075.1759999999999</v>
      </c>
      <c r="BU39" s="11">
        <v>3949.9110000000001</v>
      </c>
      <c r="BV39" s="11">
        <v>3819.4050000000002</v>
      </c>
      <c r="BW39" s="11">
        <v>3697.2939999999999</v>
      </c>
      <c r="BX39" s="11">
        <v>3590.2820000000002</v>
      </c>
      <c r="BY39" s="11">
        <v>3451.7559999999999</v>
      </c>
      <c r="BZ39" s="11">
        <v>3322.9059999999999</v>
      </c>
      <c r="CA39" s="11">
        <v>3187.7510000000002</v>
      </c>
      <c r="CB39" s="11">
        <v>3064.0079999999998</v>
      </c>
      <c r="CC39" s="11">
        <v>2957.826</v>
      </c>
      <c r="CD39" s="11">
        <v>2825.663</v>
      </c>
      <c r="CE39" s="11">
        <v>2689.4369999999999</v>
      </c>
      <c r="CF39" s="11">
        <v>2546.0169999999998</v>
      </c>
      <c r="CG39" s="11">
        <v>2444.6129999999998</v>
      </c>
      <c r="CH39" s="11">
        <v>2313.6280000000002</v>
      </c>
      <c r="CI39" s="11">
        <v>2190.3620000000001</v>
      </c>
      <c r="CJ39" s="11">
        <v>2069.7730000000001</v>
      </c>
      <c r="CK39" s="11">
        <v>1956.6469999999999</v>
      </c>
      <c r="CL39" s="11">
        <v>1808.6</v>
      </c>
      <c r="CM39" s="11">
        <v>1696.713</v>
      </c>
      <c r="CN39" s="11">
        <v>1599.04</v>
      </c>
      <c r="CO39" s="11">
        <v>1518.999</v>
      </c>
      <c r="CP39" s="11">
        <v>1417.184</v>
      </c>
      <c r="CQ39" s="11">
        <v>1325.3920000000001</v>
      </c>
      <c r="CR39" s="11">
        <v>1256.0550000000001</v>
      </c>
      <c r="CS39" s="11">
        <v>1172.8720000000001</v>
      </c>
      <c r="CT39" s="11">
        <v>1108.8510000000001</v>
      </c>
      <c r="CU39" s="11">
        <v>1035.8599999999999</v>
      </c>
      <c r="CV39" s="11">
        <v>948.24400000000003</v>
      </c>
      <c r="CW39" s="11">
        <v>870.29399999999998</v>
      </c>
      <c r="CX39" s="11">
        <v>795.22199999999998</v>
      </c>
      <c r="CY39" s="11">
        <v>719.673</v>
      </c>
      <c r="CZ39" s="11">
        <v>661.45100000000002</v>
      </c>
      <c r="DA39" s="11">
        <v>615.95299999999997</v>
      </c>
      <c r="DB39" s="11">
        <v>566.32399999999996</v>
      </c>
      <c r="DC39" s="11">
        <v>514.91099999999994</v>
      </c>
      <c r="DD39" s="11">
        <v>458.86</v>
      </c>
      <c r="DE39" s="11">
        <v>7240.8019999999997</v>
      </c>
      <c r="DF39" s="11">
        <v>417.31299999999999</v>
      </c>
      <c r="DG39" s="11">
        <v>385.67399999999998</v>
      </c>
      <c r="DH39" s="11">
        <v>361.7</v>
      </c>
      <c r="DI39" s="11">
        <v>332.24099999999999</v>
      </c>
      <c r="DJ39" s="11">
        <v>293.14800000000002</v>
      </c>
      <c r="DK39" s="11">
        <v>307.46699999999998</v>
      </c>
      <c r="DL39" s="11">
        <v>277.55900000000003</v>
      </c>
      <c r="DM39" s="11">
        <v>267.47899999999998</v>
      </c>
      <c r="DN39" s="11">
        <v>289.44799999999998</v>
      </c>
      <c r="DO39" s="11">
        <v>239.988</v>
      </c>
      <c r="DP39" s="11">
        <v>238.476</v>
      </c>
      <c r="DQ39" s="11">
        <v>241.27799999999999</v>
      </c>
      <c r="DR39" s="11">
        <v>1129.789</v>
      </c>
      <c r="DS39" s="11">
        <v>223.28700000000001</v>
      </c>
      <c r="DT39" s="11">
        <v>245.47399999999999</v>
      </c>
      <c r="DU39" s="11">
        <v>241.47399999999999</v>
      </c>
      <c r="DV39" s="11">
        <v>256.12</v>
      </c>
      <c r="DW39" s="11">
        <v>272.12299999999999</v>
      </c>
      <c r="DX39" s="11">
        <v>239.81700000000001</v>
      </c>
      <c r="DY39" s="11">
        <v>237.28700000000001</v>
      </c>
      <c r="DZ39" s="11">
        <v>234.512</v>
      </c>
      <c r="EA39" s="11">
        <v>205.83699999999999</v>
      </c>
      <c r="EB39" s="11">
        <v>1726.171</v>
      </c>
      <c r="EC39" s="11">
        <v>206.995</v>
      </c>
      <c r="ED39" s="11">
        <v>209.994</v>
      </c>
      <c r="EE39" s="11">
        <v>214.946</v>
      </c>
      <c r="EF39" s="11">
        <v>223.28800000000001</v>
      </c>
      <c r="EG39" s="11">
        <v>222.55099999999999</v>
      </c>
      <c r="EH39" s="11">
        <v>225.102</v>
      </c>
      <c r="EI39" s="11">
        <v>228.08799999999999</v>
      </c>
      <c r="EJ39" s="11">
        <v>231.89400000000001</v>
      </c>
      <c r="EK39" s="11">
        <v>234.20500000000001</v>
      </c>
      <c r="EL39" s="11">
        <v>296.05</v>
      </c>
      <c r="EM39" s="11">
        <v>151.48099999999999</v>
      </c>
      <c r="EN39" s="11">
        <v>204.62200000000001</v>
      </c>
      <c r="EO39" s="11">
        <v>216.82599999999999</v>
      </c>
      <c r="EP39" s="11">
        <v>221.07499999999999</v>
      </c>
      <c r="EQ39" s="11">
        <v>263.52199999999999</v>
      </c>
      <c r="ER39" s="11">
        <v>247.59</v>
      </c>
      <c r="ES39" s="11">
        <v>219.14500000000001</v>
      </c>
      <c r="ET39" s="11">
        <v>224.68899999999999</v>
      </c>
      <c r="EU39" s="11">
        <v>1225.248</v>
      </c>
      <c r="EV39" s="11">
        <v>1254.202</v>
      </c>
      <c r="EW39" s="11">
        <v>304.33699999999999</v>
      </c>
      <c r="EX39" s="11">
        <v>314.99</v>
      </c>
      <c r="EY39" s="11">
        <v>971.13199999999995</v>
      </c>
      <c r="EZ39" s="11">
        <v>337.529</v>
      </c>
      <c r="FA39" s="11">
        <v>1336.3979999999999</v>
      </c>
      <c r="FB39" s="11">
        <v>1324.8879999999999</v>
      </c>
      <c r="FC39" s="11">
        <v>393.61399999999998</v>
      </c>
      <c r="FD39" s="11">
        <v>412.10300000000001</v>
      </c>
      <c r="FE39" s="11">
        <v>429.59800000000001</v>
      </c>
      <c r="FF39" s="11">
        <v>733.21699999999998</v>
      </c>
      <c r="FG39" s="11">
        <v>1954.319</v>
      </c>
      <c r="FH39" s="11">
        <v>532.072</v>
      </c>
      <c r="FI39" s="11">
        <v>1674.3150000000001</v>
      </c>
      <c r="FJ39" s="11">
        <v>639.29100000000005</v>
      </c>
      <c r="FK39" s="11">
        <v>1692.7760000000001</v>
      </c>
      <c r="FL39" s="11">
        <v>652.19399999999996</v>
      </c>
      <c r="FM39" s="11">
        <v>673.05799999999999</v>
      </c>
      <c r="FN39" s="11">
        <v>745.18100000000004</v>
      </c>
      <c r="FO39" s="11">
        <v>2142.5949999999998</v>
      </c>
      <c r="FP39" s="11">
        <v>781.73599999999999</v>
      </c>
      <c r="FQ39" s="11">
        <v>759.745</v>
      </c>
      <c r="FR39" s="11">
        <v>786.92</v>
      </c>
      <c r="FS39" s="11">
        <v>878.822</v>
      </c>
      <c r="FT39" s="11">
        <v>899.93799999999999</v>
      </c>
      <c r="FU39" s="11">
        <v>981.36400000000003</v>
      </c>
      <c r="FV39" s="11">
        <v>1035.896</v>
      </c>
      <c r="FW39" s="11">
        <v>5670.64</v>
      </c>
      <c r="FX39" s="11">
        <v>889.827</v>
      </c>
      <c r="FY39" s="11">
        <v>1061.376</v>
      </c>
      <c r="FZ39" s="11">
        <v>1119.127</v>
      </c>
      <c r="GA39" s="11">
        <v>1038.4780000000001</v>
      </c>
      <c r="GB39" s="11">
        <v>1194.9649999999999</v>
      </c>
      <c r="GC39" s="11">
        <v>1136.7260000000001</v>
      </c>
      <c r="GD39" s="11">
        <v>1110.886</v>
      </c>
      <c r="GE39" s="11">
        <v>1303.3869999999999</v>
      </c>
      <c r="GF39" s="11">
        <v>1463.5409999999999</v>
      </c>
      <c r="GG39" s="11">
        <v>1592.508</v>
      </c>
      <c r="GH39" s="11">
        <v>1920.3679999999999</v>
      </c>
      <c r="GI39" s="11">
        <v>1950.5820000000001</v>
      </c>
      <c r="GJ39" s="11">
        <v>2291.2399999999998</v>
      </c>
      <c r="GK39" s="11">
        <v>2691.4009999999998</v>
      </c>
      <c r="GL39" s="11">
        <v>3088.538</v>
      </c>
      <c r="GM39" s="11">
        <v>3320.5239999999999</v>
      </c>
      <c r="GN39" s="11">
        <v>3626.7689999999998</v>
      </c>
      <c r="GO39" s="11">
        <v>3609.6889999999999</v>
      </c>
      <c r="GP39" s="11">
        <v>3952.3870000000002</v>
      </c>
      <c r="GQ39" s="11">
        <v>4887.9589999999998</v>
      </c>
      <c r="GR39" s="11">
        <v>5323.6350000000002</v>
      </c>
      <c r="GS39" s="11">
        <v>6171.0379999999996</v>
      </c>
      <c r="GT39" s="11">
        <v>6289.0789999999997</v>
      </c>
      <c r="GU39" s="11">
        <v>4749.5659999999998</v>
      </c>
      <c r="GV39" s="11">
        <v>5270.3410000000003</v>
      </c>
      <c r="GW39" s="11">
        <v>5431.3360000000002</v>
      </c>
      <c r="GX39" s="11">
        <v>4989.348</v>
      </c>
      <c r="GY39" s="11">
        <v>5184.0349999999999</v>
      </c>
      <c r="GZ39" s="130">
        <v>3.9020529335696637</v>
      </c>
      <c r="HA39" s="180">
        <v>-15.994116386902817</v>
      </c>
      <c r="HB39" s="161">
        <v>56.120991747085696</v>
      </c>
    </row>
    <row r="40" spans="1:210" s="14" customFormat="1" ht="18.899999999999999" customHeight="1" x14ac:dyDescent="0.5">
      <c r="A40" s="35" t="s">
        <v>33</v>
      </c>
      <c r="B40" s="11">
        <v>9096.15</v>
      </c>
      <c r="C40" s="12">
        <v>6674.5010000000002</v>
      </c>
      <c r="D40" s="13">
        <v>7921.8590000000004</v>
      </c>
      <c r="E40" s="13">
        <v>6548.085</v>
      </c>
      <c r="F40" s="13">
        <v>6603.4660000000003</v>
      </c>
      <c r="G40" s="13">
        <v>6937.74</v>
      </c>
      <c r="H40" s="13">
        <v>5984.14</v>
      </c>
      <c r="I40" s="11">
        <v>5033.1329999999998</v>
      </c>
      <c r="J40" s="11">
        <v>4651.6639999999998</v>
      </c>
      <c r="K40" s="11">
        <v>4516.46</v>
      </c>
      <c r="L40" s="11">
        <v>4554.0659999999998</v>
      </c>
      <c r="M40" s="11">
        <v>4656.5959999999995</v>
      </c>
      <c r="N40" s="11">
        <v>4258.1779999999999</v>
      </c>
      <c r="O40" s="11">
        <v>4059.22</v>
      </c>
      <c r="P40" s="11">
        <v>3937.6779999999999</v>
      </c>
      <c r="Q40" s="11">
        <v>3997.3829999999998</v>
      </c>
      <c r="R40" s="11">
        <v>4137.76</v>
      </c>
      <c r="S40" s="11">
        <v>4244.1350000000002</v>
      </c>
      <c r="T40" s="11">
        <v>3598.9479999999999</v>
      </c>
      <c r="U40" s="11">
        <v>3432.431</v>
      </c>
      <c r="V40" s="11">
        <v>3487.0140000000001</v>
      </c>
      <c r="W40" s="11">
        <v>3601.2849999999999</v>
      </c>
      <c r="X40" s="11">
        <v>3788.8649999999998</v>
      </c>
      <c r="Y40" s="11">
        <v>4291.57</v>
      </c>
      <c r="Z40" s="11">
        <v>5873.9110000000001</v>
      </c>
      <c r="AA40" s="11">
        <v>5897.2290000000003</v>
      </c>
      <c r="AB40" s="11">
        <v>6051.03</v>
      </c>
      <c r="AC40" s="11">
        <v>6418.2420000000002</v>
      </c>
      <c r="AD40" s="11">
        <v>6707.2619999999997</v>
      </c>
      <c r="AE40" s="11">
        <v>6772.2690000000002</v>
      </c>
      <c r="AF40" s="11">
        <v>6782.1719999999996</v>
      </c>
      <c r="AG40" s="11">
        <v>6855.9309999999996</v>
      </c>
      <c r="AH40" s="11">
        <v>7253.99</v>
      </c>
      <c r="AI40" s="11">
        <v>7277.4750000000004</v>
      </c>
      <c r="AJ40" s="11">
        <v>7459.402</v>
      </c>
      <c r="AK40" s="11">
        <v>7708.3249999999998</v>
      </c>
      <c r="AL40" s="11">
        <v>8250.3940000000002</v>
      </c>
      <c r="AM40" s="11">
        <v>8102.22</v>
      </c>
      <c r="AN40" s="11">
        <v>8247.5290000000005</v>
      </c>
      <c r="AO40" s="11">
        <v>8764.3559999999998</v>
      </c>
      <c r="AP40" s="11">
        <v>8642.5370000000003</v>
      </c>
      <c r="AQ40" s="11">
        <v>8613.2350000000006</v>
      </c>
      <c r="AR40" s="11">
        <v>9279.9290000000001</v>
      </c>
      <c r="AS40" s="11">
        <v>9100.5040000000008</v>
      </c>
      <c r="AT40" s="11">
        <v>9165.1790000000001</v>
      </c>
      <c r="AU40" s="11">
        <v>9703.6419999999998</v>
      </c>
      <c r="AV40" s="11">
        <v>9551.4150000000009</v>
      </c>
      <c r="AW40" s="11">
        <v>10503.357</v>
      </c>
      <c r="AX40" s="11">
        <v>10771.516</v>
      </c>
      <c r="AY40" s="11">
        <v>10657.807000000001</v>
      </c>
      <c r="AZ40" s="11">
        <v>11360.208000000001</v>
      </c>
      <c r="BA40" s="11">
        <v>12146.61</v>
      </c>
      <c r="BB40" s="11">
        <v>12311.198</v>
      </c>
      <c r="BC40" s="11">
        <v>12887.03</v>
      </c>
      <c r="BD40" s="11">
        <v>13756.258</v>
      </c>
      <c r="BE40" s="11">
        <v>14197.647999999999</v>
      </c>
      <c r="BF40" s="11">
        <v>15113.312</v>
      </c>
      <c r="BG40" s="11">
        <v>15564.679</v>
      </c>
      <c r="BH40" s="11">
        <v>15749.458000000001</v>
      </c>
      <c r="BI40" s="11">
        <v>15717.611000000001</v>
      </c>
      <c r="BJ40" s="11">
        <v>16002.457</v>
      </c>
      <c r="BK40" s="11">
        <v>16029.083000000001</v>
      </c>
      <c r="BL40" s="11">
        <v>17110.975999999999</v>
      </c>
      <c r="BM40" s="11">
        <v>17155.503000000001</v>
      </c>
      <c r="BN40" s="11">
        <v>17927.718000000001</v>
      </c>
      <c r="BO40" s="11">
        <v>17949.919000000002</v>
      </c>
      <c r="BP40" s="11">
        <v>18493.701000000001</v>
      </c>
      <c r="BQ40" s="11">
        <v>18960.973999999998</v>
      </c>
      <c r="BR40" s="11">
        <v>18611.452000000001</v>
      </c>
      <c r="BS40" s="11">
        <v>18599.194</v>
      </c>
      <c r="BT40" s="11">
        <v>18485.758999999998</v>
      </c>
      <c r="BU40" s="11">
        <v>18229.599999999999</v>
      </c>
      <c r="BV40" s="11">
        <v>18521.814999999999</v>
      </c>
      <c r="BW40" s="11">
        <v>18651.069</v>
      </c>
      <c r="BX40" s="11">
        <v>19736.392</v>
      </c>
      <c r="BY40" s="11">
        <v>19609.64</v>
      </c>
      <c r="BZ40" s="11">
        <v>20182.478999999999</v>
      </c>
      <c r="CA40" s="11">
        <v>20361.101999999999</v>
      </c>
      <c r="CB40" s="11">
        <v>22447.653999999999</v>
      </c>
      <c r="CC40" s="11">
        <v>24466.192999999999</v>
      </c>
      <c r="CD40" s="11">
        <v>25613.815999999999</v>
      </c>
      <c r="CE40" s="11">
        <v>26974.909</v>
      </c>
      <c r="CF40" s="11">
        <v>26022.743999999999</v>
      </c>
      <c r="CG40" s="11">
        <v>24315.913</v>
      </c>
      <c r="CH40" s="11">
        <v>26636.175999999999</v>
      </c>
      <c r="CI40" s="11">
        <v>27650.691999999999</v>
      </c>
      <c r="CJ40" s="11">
        <v>28994.305</v>
      </c>
      <c r="CK40" s="11">
        <v>31596.27</v>
      </c>
      <c r="CL40" s="11">
        <v>32912.014999999999</v>
      </c>
      <c r="CM40" s="11">
        <v>39661.425999999999</v>
      </c>
      <c r="CN40" s="11">
        <v>41613.525999999998</v>
      </c>
      <c r="CO40" s="11">
        <v>43901.241999999998</v>
      </c>
      <c r="CP40" s="11">
        <v>43981.046000000002</v>
      </c>
      <c r="CQ40" s="11">
        <v>50764.281999999999</v>
      </c>
      <c r="CR40" s="11">
        <v>51526.353999999999</v>
      </c>
      <c r="CS40" s="11">
        <v>52932.79</v>
      </c>
      <c r="CT40" s="11">
        <v>57957.614999999998</v>
      </c>
      <c r="CU40" s="11">
        <v>60175.226999999999</v>
      </c>
      <c r="CV40" s="11">
        <v>60591.752999999997</v>
      </c>
      <c r="CW40" s="11">
        <v>65313.491000000002</v>
      </c>
      <c r="CX40" s="11">
        <v>66099.464999999997</v>
      </c>
      <c r="CY40" s="11">
        <v>67545.837</v>
      </c>
      <c r="CZ40" s="11">
        <v>75994.566999999995</v>
      </c>
      <c r="DA40" s="11">
        <v>91813.296000000002</v>
      </c>
      <c r="DB40" s="11">
        <v>96094.407999999996</v>
      </c>
      <c r="DC40" s="11">
        <v>107316.10799999999</v>
      </c>
      <c r="DD40" s="11">
        <v>112475.065</v>
      </c>
      <c r="DE40" s="11">
        <v>134050.18400000001</v>
      </c>
      <c r="DF40" s="11">
        <v>135669.06099999999</v>
      </c>
      <c r="DG40" s="11">
        <v>138457.95199999999</v>
      </c>
      <c r="DH40" s="11">
        <v>136637.97500000001</v>
      </c>
      <c r="DI40" s="11">
        <v>138602.91200000001</v>
      </c>
      <c r="DJ40" s="11">
        <v>138942.15700000001</v>
      </c>
      <c r="DK40" s="11">
        <v>136651.264</v>
      </c>
      <c r="DL40" s="11">
        <v>139527.27100000001</v>
      </c>
      <c r="DM40" s="11">
        <v>137565.038</v>
      </c>
      <c r="DN40" s="11">
        <v>137937.38500000001</v>
      </c>
      <c r="DO40" s="11">
        <v>152199.16200000001</v>
      </c>
      <c r="DP40" s="11">
        <v>151172.541</v>
      </c>
      <c r="DQ40" s="11">
        <v>148724.01500000001</v>
      </c>
      <c r="DR40" s="11">
        <v>148153.59599999999</v>
      </c>
      <c r="DS40" s="11">
        <v>145332.155</v>
      </c>
      <c r="DT40" s="11">
        <v>141317.86600000001</v>
      </c>
      <c r="DU40" s="11">
        <v>141064.891</v>
      </c>
      <c r="DV40" s="11">
        <v>125920.023</v>
      </c>
      <c r="DW40" s="11">
        <v>125833.757</v>
      </c>
      <c r="DX40" s="11">
        <v>119527.202</v>
      </c>
      <c r="DY40" s="11">
        <v>119578.15300000001</v>
      </c>
      <c r="DZ40" s="11">
        <v>123415.63800000001</v>
      </c>
      <c r="EA40" s="11">
        <v>120666.853</v>
      </c>
      <c r="EB40" s="11">
        <v>120785.216</v>
      </c>
      <c r="EC40" s="11">
        <v>117253.66</v>
      </c>
      <c r="ED40" s="11">
        <v>108683.753</v>
      </c>
      <c r="EE40" s="11">
        <v>108577.19500000001</v>
      </c>
      <c r="EF40" s="11">
        <v>104995.65300000001</v>
      </c>
      <c r="EG40" s="11">
        <v>101288.966</v>
      </c>
      <c r="EH40" s="11">
        <v>106680.58199999999</v>
      </c>
      <c r="EI40" s="11">
        <v>103229.63800000001</v>
      </c>
      <c r="EJ40" s="11">
        <v>91290.346000000005</v>
      </c>
      <c r="EK40" s="11">
        <v>84941.005000000005</v>
      </c>
      <c r="EL40" s="11">
        <v>83783.304999999993</v>
      </c>
      <c r="EM40" s="11">
        <v>80444.964000000007</v>
      </c>
      <c r="EN40" s="11">
        <v>85216.944000000003</v>
      </c>
      <c r="EO40" s="11">
        <v>79416.326000000001</v>
      </c>
      <c r="EP40" s="11">
        <v>80687.61</v>
      </c>
      <c r="EQ40" s="11">
        <v>78545.373000000007</v>
      </c>
      <c r="ER40" s="11">
        <v>80035.23</v>
      </c>
      <c r="ES40" s="11">
        <v>82688.399000000005</v>
      </c>
      <c r="ET40" s="11">
        <v>81401.932000000001</v>
      </c>
      <c r="EU40" s="11">
        <v>82559.616999999998</v>
      </c>
      <c r="EV40" s="11">
        <v>81454.956000000006</v>
      </c>
      <c r="EW40" s="11">
        <v>76429.513999999996</v>
      </c>
      <c r="EX40" s="11">
        <v>74690.012000000002</v>
      </c>
      <c r="EY40" s="11">
        <v>70456.305999999997</v>
      </c>
      <c r="EZ40" s="11">
        <v>73695.3</v>
      </c>
      <c r="FA40" s="11">
        <v>70866.315000000002</v>
      </c>
      <c r="FB40" s="11">
        <v>72789.308000000005</v>
      </c>
      <c r="FC40" s="11">
        <v>60503.141000000003</v>
      </c>
      <c r="FD40" s="11">
        <v>61540.546999999999</v>
      </c>
      <c r="FE40" s="11">
        <v>59901.675000000003</v>
      </c>
      <c r="FF40" s="11">
        <v>64347.847000000002</v>
      </c>
      <c r="FG40" s="11">
        <v>66560.472999999998</v>
      </c>
      <c r="FH40" s="11">
        <v>67864.160999999993</v>
      </c>
      <c r="FI40" s="11">
        <v>64072.951000000001</v>
      </c>
      <c r="FJ40" s="11">
        <v>66114.202000000005</v>
      </c>
      <c r="FK40" s="11">
        <v>63606.247000000003</v>
      </c>
      <c r="FL40" s="11">
        <v>57136.078999999998</v>
      </c>
      <c r="FM40" s="11">
        <v>57519.69</v>
      </c>
      <c r="FN40" s="11">
        <v>59156.006999999998</v>
      </c>
      <c r="FO40" s="11">
        <v>62016.222999999998</v>
      </c>
      <c r="FP40" s="11">
        <v>62819.25</v>
      </c>
      <c r="FQ40" s="11">
        <v>73859.429000000004</v>
      </c>
      <c r="FR40" s="11">
        <v>72967.604999999996</v>
      </c>
      <c r="FS40" s="11">
        <v>90403.216</v>
      </c>
      <c r="FT40" s="11">
        <v>96403.554999999993</v>
      </c>
      <c r="FU40" s="11">
        <v>164610.342</v>
      </c>
      <c r="FV40" s="11">
        <v>195297.416</v>
      </c>
      <c r="FW40" s="11">
        <v>259976.255</v>
      </c>
      <c r="FX40" s="11">
        <v>282850.8</v>
      </c>
      <c r="FY40" s="11">
        <v>287865.37099999998</v>
      </c>
      <c r="FZ40" s="11">
        <v>323717.745</v>
      </c>
      <c r="GA40" s="11">
        <v>312601.29100000003</v>
      </c>
      <c r="GB40" s="11">
        <v>319275.902</v>
      </c>
      <c r="GC40" s="11">
        <v>415382.90399999998</v>
      </c>
      <c r="GD40" s="11">
        <v>509453.03200000001</v>
      </c>
      <c r="GE40" s="11">
        <v>934436.48300000001</v>
      </c>
      <c r="GF40" s="11">
        <v>1094713.2830000001</v>
      </c>
      <c r="GG40" s="11">
        <v>1446007.534</v>
      </c>
      <c r="GH40" s="11">
        <v>1597999.3870000001</v>
      </c>
      <c r="GI40" s="11">
        <v>2102078.091</v>
      </c>
      <c r="GJ40" s="11">
        <v>2255372.9750000001</v>
      </c>
      <c r="GK40" s="11">
        <v>2348177.9419999998</v>
      </c>
      <c r="GL40" s="11">
        <v>2950370.0260000001</v>
      </c>
      <c r="GM40" s="11">
        <v>3514504.4939999999</v>
      </c>
      <c r="GN40" s="11">
        <v>3673752.5090000001</v>
      </c>
      <c r="GO40" s="11">
        <v>3870426.1179999998</v>
      </c>
      <c r="GP40" s="11">
        <v>3906011.3629999999</v>
      </c>
      <c r="GQ40" s="11">
        <v>4066821.0120000001</v>
      </c>
      <c r="GR40" s="11">
        <v>4153765.1919999998</v>
      </c>
      <c r="GS40" s="11">
        <v>4324502.5429999996</v>
      </c>
      <c r="GT40" s="11">
        <v>4928064.25</v>
      </c>
      <c r="GU40" s="11">
        <v>4779334.5319999997</v>
      </c>
      <c r="GV40" s="11">
        <v>4809431.8969999999</v>
      </c>
      <c r="GW40" s="11">
        <v>5085040.1339999996</v>
      </c>
      <c r="GX40" s="11">
        <v>5834073.7340000002</v>
      </c>
      <c r="GY40" s="11">
        <v>6843591.4289999995</v>
      </c>
      <c r="GZ40" s="130">
        <v>17.303821326712068</v>
      </c>
      <c r="HA40" s="180">
        <v>58.251529764449032</v>
      </c>
      <c r="HB40" s="161">
        <v>94.724219038087796</v>
      </c>
    </row>
    <row r="41" spans="1:210" s="14" customFormat="1" ht="18.899999999999999" customHeight="1" x14ac:dyDescent="0.5">
      <c r="A41" s="36" t="s">
        <v>34</v>
      </c>
      <c r="B41" s="11">
        <v>25199.446</v>
      </c>
      <c r="C41" s="12">
        <v>15195.859</v>
      </c>
      <c r="D41" s="13">
        <v>8884.0409999999993</v>
      </c>
      <c r="E41" s="13">
        <v>4683.5309999999999</v>
      </c>
      <c r="F41" s="13">
        <v>4239.5550000000003</v>
      </c>
      <c r="G41" s="13">
        <v>3863.9</v>
      </c>
      <c r="H41" s="13">
        <v>4541.1509999999998</v>
      </c>
      <c r="I41" s="11">
        <v>3369.143</v>
      </c>
      <c r="J41" s="11">
        <v>3139.346</v>
      </c>
      <c r="K41" s="11">
        <v>3143.2979999999998</v>
      </c>
      <c r="L41" s="11">
        <v>3232.09</v>
      </c>
      <c r="M41" s="11">
        <v>3271.3</v>
      </c>
      <c r="N41" s="11">
        <v>3338.9470000000001</v>
      </c>
      <c r="O41" s="11">
        <v>3271.5549999999998</v>
      </c>
      <c r="P41" s="11">
        <v>3259.875</v>
      </c>
      <c r="Q41" s="11">
        <v>3431.8719999999998</v>
      </c>
      <c r="R41" s="11">
        <v>3676.9879999999998</v>
      </c>
      <c r="S41" s="11">
        <v>3737.55</v>
      </c>
      <c r="T41" s="11">
        <v>3801.8780000000002</v>
      </c>
      <c r="U41" s="11">
        <v>3896.5749999999998</v>
      </c>
      <c r="V41" s="11">
        <v>3965.846</v>
      </c>
      <c r="W41" s="11">
        <v>3990.4690000000001</v>
      </c>
      <c r="X41" s="11">
        <v>4202.7349999999997</v>
      </c>
      <c r="Y41" s="11">
        <v>4354.6819999999998</v>
      </c>
      <c r="Z41" s="11">
        <v>4692.5940000000001</v>
      </c>
      <c r="AA41" s="11">
        <v>4966.1000000000004</v>
      </c>
      <c r="AB41" s="11">
        <v>5109.9139999999998</v>
      </c>
      <c r="AC41" s="11">
        <v>5307.1049999999996</v>
      </c>
      <c r="AD41" s="11">
        <v>5543.3990000000003</v>
      </c>
      <c r="AE41" s="11">
        <v>5567.8890000000001</v>
      </c>
      <c r="AF41" s="11">
        <v>6283.375</v>
      </c>
      <c r="AG41" s="11">
        <v>6466.6580000000004</v>
      </c>
      <c r="AH41" s="11">
        <v>6364.607</v>
      </c>
      <c r="AI41" s="11">
        <v>6334.6980000000003</v>
      </c>
      <c r="AJ41" s="11">
        <v>6222.3140000000003</v>
      </c>
      <c r="AK41" s="11">
        <v>6175.2330000000002</v>
      </c>
      <c r="AL41" s="11">
        <v>6381.9589999999998</v>
      </c>
      <c r="AM41" s="11">
        <v>6912.0550000000003</v>
      </c>
      <c r="AN41" s="11">
        <v>6634.143</v>
      </c>
      <c r="AO41" s="11">
        <v>6373.0309999999999</v>
      </c>
      <c r="AP41" s="11">
        <v>6080.1869999999999</v>
      </c>
      <c r="AQ41" s="11">
        <v>5873.2250000000004</v>
      </c>
      <c r="AR41" s="11">
        <v>5571.9870000000001</v>
      </c>
      <c r="AS41" s="11">
        <v>4991.6210000000001</v>
      </c>
      <c r="AT41" s="11">
        <v>4702.5119999999997</v>
      </c>
      <c r="AU41" s="11">
        <v>4562.7179999999998</v>
      </c>
      <c r="AV41" s="11">
        <v>4485.4719999999998</v>
      </c>
      <c r="AW41" s="11">
        <v>4591.8209999999999</v>
      </c>
      <c r="AX41" s="11">
        <v>5210.4120000000003</v>
      </c>
      <c r="AY41" s="11">
        <v>5131.1570000000002</v>
      </c>
      <c r="AZ41" s="11">
        <v>5148.491</v>
      </c>
      <c r="BA41" s="11">
        <v>5157.1080000000002</v>
      </c>
      <c r="BB41" s="11">
        <v>4837.652</v>
      </c>
      <c r="BC41" s="11">
        <v>5255.0659999999998</v>
      </c>
      <c r="BD41" s="11">
        <v>5361.1350000000002</v>
      </c>
      <c r="BE41" s="11">
        <v>6327.7579999999998</v>
      </c>
      <c r="BF41" s="11">
        <v>8042.1350000000002</v>
      </c>
      <c r="BG41" s="11">
        <v>7740.1940000000004</v>
      </c>
      <c r="BH41" s="11">
        <v>8277.7970000000005</v>
      </c>
      <c r="BI41" s="11">
        <v>9029.2649999999994</v>
      </c>
      <c r="BJ41" s="11">
        <v>9787.9490000000005</v>
      </c>
      <c r="BK41" s="11">
        <v>10995.066999999999</v>
      </c>
      <c r="BL41" s="11">
        <v>11643.091</v>
      </c>
      <c r="BM41" s="11">
        <v>11732.233</v>
      </c>
      <c r="BN41" s="11">
        <v>12135.127</v>
      </c>
      <c r="BO41" s="11">
        <v>11512.579</v>
      </c>
      <c r="BP41" s="11">
        <v>11014.357</v>
      </c>
      <c r="BQ41" s="11">
        <v>10106.183999999999</v>
      </c>
      <c r="BR41" s="11">
        <v>10015.995999999999</v>
      </c>
      <c r="BS41" s="11">
        <v>10236.582</v>
      </c>
      <c r="BT41" s="11">
        <v>11555.866</v>
      </c>
      <c r="BU41" s="11">
        <v>13243.978999999999</v>
      </c>
      <c r="BV41" s="11">
        <v>14081.116</v>
      </c>
      <c r="BW41" s="11">
        <v>15564.183000000001</v>
      </c>
      <c r="BX41" s="11">
        <v>15911.397000000001</v>
      </c>
      <c r="BY41" s="11">
        <v>15490.295</v>
      </c>
      <c r="BZ41" s="11">
        <v>15334.953</v>
      </c>
      <c r="CA41" s="11">
        <v>15131.701999999999</v>
      </c>
      <c r="CB41" s="11">
        <v>14690.332</v>
      </c>
      <c r="CC41" s="11">
        <v>21353.975999999999</v>
      </c>
      <c r="CD41" s="11">
        <v>21892.793000000001</v>
      </c>
      <c r="CE41" s="11">
        <v>22642.440999999999</v>
      </c>
      <c r="CF41" s="11">
        <v>20103.734</v>
      </c>
      <c r="CG41" s="11">
        <v>20502.629000000001</v>
      </c>
      <c r="CH41" s="11">
        <v>21493.784</v>
      </c>
      <c r="CI41" s="11">
        <v>22379.264999999999</v>
      </c>
      <c r="CJ41" s="11">
        <v>23849.03</v>
      </c>
      <c r="CK41" s="11">
        <v>23517.62</v>
      </c>
      <c r="CL41" s="11">
        <v>25077.415000000001</v>
      </c>
      <c r="CM41" s="11">
        <v>24195.613000000001</v>
      </c>
      <c r="CN41" s="11">
        <v>26432.188999999998</v>
      </c>
      <c r="CO41" s="11">
        <v>26353.601999999999</v>
      </c>
      <c r="CP41" s="11">
        <v>25975.004000000001</v>
      </c>
      <c r="CQ41" s="11">
        <v>25401.276000000002</v>
      </c>
      <c r="CR41" s="11">
        <v>27030.933000000001</v>
      </c>
      <c r="CS41" s="11">
        <v>28581.373</v>
      </c>
      <c r="CT41" s="11">
        <v>27827.003000000001</v>
      </c>
      <c r="CU41" s="11">
        <v>30110.734</v>
      </c>
      <c r="CV41" s="11">
        <v>33106.561999999998</v>
      </c>
      <c r="CW41" s="11">
        <v>37924.726000000002</v>
      </c>
      <c r="CX41" s="11">
        <v>39392.661</v>
      </c>
      <c r="CY41" s="11">
        <v>42912.188000000002</v>
      </c>
      <c r="CZ41" s="11">
        <v>42680.076999999997</v>
      </c>
      <c r="DA41" s="11">
        <v>47829.228000000003</v>
      </c>
      <c r="DB41" s="11">
        <v>52798.089</v>
      </c>
      <c r="DC41" s="11">
        <v>53021.396999999997</v>
      </c>
      <c r="DD41" s="11">
        <v>54923.207999999999</v>
      </c>
      <c r="DE41" s="11">
        <v>56635.712</v>
      </c>
      <c r="DF41" s="11">
        <v>75660.338000000003</v>
      </c>
      <c r="DG41" s="11">
        <v>97289.222999999998</v>
      </c>
      <c r="DH41" s="11">
        <v>79947.873999999996</v>
      </c>
      <c r="DI41" s="11">
        <v>98346.739000000001</v>
      </c>
      <c r="DJ41" s="11">
        <v>119058.08100000001</v>
      </c>
      <c r="DK41" s="11">
        <v>108722.067</v>
      </c>
      <c r="DL41" s="11">
        <v>97530.524000000005</v>
      </c>
      <c r="DM41" s="11">
        <v>104398.27899999999</v>
      </c>
      <c r="DN41" s="11">
        <v>110509.549</v>
      </c>
      <c r="DO41" s="11">
        <v>103193.62</v>
      </c>
      <c r="DP41" s="11">
        <v>130228.473</v>
      </c>
      <c r="DQ41" s="11">
        <v>123909.736</v>
      </c>
      <c r="DR41" s="11">
        <v>120632.696</v>
      </c>
      <c r="DS41" s="11">
        <v>104358.539</v>
      </c>
      <c r="DT41" s="11">
        <v>109970.94899999999</v>
      </c>
      <c r="DU41" s="11">
        <v>134782.962</v>
      </c>
      <c r="DV41" s="11">
        <v>137305.022</v>
      </c>
      <c r="DW41" s="11">
        <v>133570.05300000001</v>
      </c>
      <c r="DX41" s="11">
        <v>125282.44100000001</v>
      </c>
      <c r="DY41" s="11">
        <v>121669.768</v>
      </c>
      <c r="DZ41" s="11">
        <v>116018.43799999999</v>
      </c>
      <c r="EA41" s="11">
        <v>112164.586</v>
      </c>
      <c r="EB41" s="11">
        <v>113483.769</v>
      </c>
      <c r="EC41" s="11">
        <v>110637.041</v>
      </c>
      <c r="ED41" s="11">
        <v>103729.516</v>
      </c>
      <c r="EE41" s="11">
        <v>100599.102</v>
      </c>
      <c r="EF41" s="11">
        <v>98752.296000000002</v>
      </c>
      <c r="EG41" s="11">
        <v>97425.926999999996</v>
      </c>
      <c r="EH41" s="11">
        <v>96915.282999999996</v>
      </c>
      <c r="EI41" s="11">
        <v>97889.892999999996</v>
      </c>
      <c r="EJ41" s="11">
        <v>98959.455000000002</v>
      </c>
      <c r="EK41" s="11">
        <v>94926.497000000003</v>
      </c>
      <c r="EL41" s="11">
        <v>98936.491999999998</v>
      </c>
      <c r="EM41" s="11">
        <v>102807.065</v>
      </c>
      <c r="EN41" s="11">
        <v>105024.342</v>
      </c>
      <c r="EO41" s="11">
        <v>106896.484</v>
      </c>
      <c r="EP41" s="11">
        <v>107365.606</v>
      </c>
      <c r="EQ41" s="11">
        <v>107591.177</v>
      </c>
      <c r="ER41" s="11">
        <v>109271.193</v>
      </c>
      <c r="ES41" s="11">
        <v>110431.254</v>
      </c>
      <c r="ET41" s="11">
        <v>107685.74</v>
      </c>
      <c r="EU41" s="11">
        <v>105683.41499999999</v>
      </c>
      <c r="EV41" s="11">
        <v>99974.372000000003</v>
      </c>
      <c r="EW41" s="11">
        <v>94544.748000000007</v>
      </c>
      <c r="EX41" s="11">
        <v>95040.899000000005</v>
      </c>
      <c r="EY41" s="11">
        <v>93406.025999999998</v>
      </c>
      <c r="EZ41" s="11">
        <v>92966.842000000004</v>
      </c>
      <c r="FA41" s="11">
        <v>92992.641000000003</v>
      </c>
      <c r="FB41" s="11">
        <v>101878.368</v>
      </c>
      <c r="FC41" s="11">
        <v>108081.643</v>
      </c>
      <c r="FD41" s="11">
        <v>122223.344</v>
      </c>
      <c r="FE41" s="11">
        <v>138782.777</v>
      </c>
      <c r="FF41" s="11">
        <v>159726.26199999999</v>
      </c>
      <c r="FG41" s="11">
        <v>177734.27</v>
      </c>
      <c r="FH41" s="11">
        <v>189804.55</v>
      </c>
      <c r="FI41" s="11">
        <v>202679.25099999999</v>
      </c>
      <c r="FJ41" s="11">
        <v>210338.58499999999</v>
      </c>
      <c r="FK41" s="11">
        <v>214057.345</v>
      </c>
      <c r="FL41" s="11">
        <v>224458.95300000001</v>
      </c>
      <c r="FM41" s="11">
        <v>235776.40599999999</v>
      </c>
      <c r="FN41" s="11">
        <v>244014.55799999999</v>
      </c>
      <c r="FO41" s="11">
        <v>255242.277</v>
      </c>
      <c r="FP41" s="11">
        <v>273549.38099999999</v>
      </c>
      <c r="FQ41" s="11">
        <v>370172.31400000001</v>
      </c>
      <c r="FR41" s="11">
        <v>372697.103</v>
      </c>
      <c r="FS41" s="11">
        <v>357512.04200000002</v>
      </c>
      <c r="FT41" s="11">
        <v>360441.13400000002</v>
      </c>
      <c r="FU41" s="11">
        <v>751221.76199999999</v>
      </c>
      <c r="FV41" s="11">
        <v>760874.32200000004</v>
      </c>
      <c r="FW41" s="11">
        <v>752975.78399999999</v>
      </c>
      <c r="FX41" s="11">
        <v>795683.51199999999</v>
      </c>
      <c r="FY41" s="11">
        <v>803504.60100000002</v>
      </c>
      <c r="FZ41" s="11">
        <v>744769.28799999994</v>
      </c>
      <c r="GA41" s="11">
        <v>700010.44299999997</v>
      </c>
      <c r="GB41" s="11">
        <v>747169.28700000001</v>
      </c>
      <c r="GC41" s="11">
        <v>736240.69400000002</v>
      </c>
      <c r="GD41" s="11">
        <v>802190.92200000002</v>
      </c>
      <c r="GE41" s="11">
        <v>836298.446</v>
      </c>
      <c r="GF41" s="11">
        <v>891124.26599999995</v>
      </c>
      <c r="GG41" s="11">
        <v>870782.37100000004</v>
      </c>
      <c r="GH41" s="11">
        <v>1059438.774</v>
      </c>
      <c r="GI41" s="11">
        <v>1289590.0530000001</v>
      </c>
      <c r="GJ41" s="11">
        <v>1152080.8929999999</v>
      </c>
      <c r="GK41" s="11">
        <v>1287249.9439999999</v>
      </c>
      <c r="GL41" s="11">
        <v>1234205.372</v>
      </c>
      <c r="GM41" s="11">
        <v>1440725.754</v>
      </c>
      <c r="GN41" s="11">
        <v>2318988.7489999998</v>
      </c>
      <c r="GO41" s="11">
        <v>2947283.8119999999</v>
      </c>
      <c r="GP41" s="11">
        <v>3366451.0269999998</v>
      </c>
      <c r="GQ41" s="11">
        <v>4096461.9029999999</v>
      </c>
      <c r="GR41" s="11">
        <v>4104807.1120000002</v>
      </c>
      <c r="GS41" s="11">
        <v>4140522.0989999999</v>
      </c>
      <c r="GT41" s="11">
        <v>4048751.0180000002</v>
      </c>
      <c r="GU41" s="11">
        <v>3923747.6310000001</v>
      </c>
      <c r="GV41" s="11">
        <v>3788131.36</v>
      </c>
      <c r="GW41" s="11">
        <v>3844244.44</v>
      </c>
      <c r="GX41" s="11">
        <v>3878661.8259999999</v>
      </c>
      <c r="GY41" s="11">
        <v>4083815.8489999999</v>
      </c>
      <c r="GZ41" s="130">
        <v>5.2892990470265318</v>
      </c>
      <c r="HA41" s="180">
        <v>-1.3695434692570672</v>
      </c>
      <c r="HB41" s="161">
        <v>183.45546247519917</v>
      </c>
    </row>
    <row r="42" spans="1:210" s="14" customFormat="1" ht="18.899999999999999" customHeight="1" x14ac:dyDescent="0.5">
      <c r="A42" s="35" t="s">
        <v>19</v>
      </c>
      <c r="B42" s="11">
        <v>11954.784</v>
      </c>
      <c r="C42" s="12">
        <v>11011.678</v>
      </c>
      <c r="D42" s="13">
        <v>18934.387999999999</v>
      </c>
      <c r="E42" s="13">
        <v>21671.223999999998</v>
      </c>
      <c r="F42" s="13">
        <v>22929.880999999998</v>
      </c>
      <c r="G42" s="13">
        <v>28752.222999999998</v>
      </c>
      <c r="H42" s="13">
        <v>41356.660000000003</v>
      </c>
      <c r="I42" s="11">
        <v>40190.703999999998</v>
      </c>
      <c r="J42" s="11">
        <v>41214.034</v>
      </c>
      <c r="K42" s="11">
        <v>43565.771000000001</v>
      </c>
      <c r="L42" s="11">
        <v>38503.678</v>
      </c>
      <c r="M42" s="11">
        <v>48159.353999999999</v>
      </c>
      <c r="N42" s="11">
        <v>54307.425000000003</v>
      </c>
      <c r="O42" s="11">
        <v>43102.311999999998</v>
      </c>
      <c r="P42" s="11">
        <v>45246.455000000002</v>
      </c>
      <c r="Q42" s="11">
        <v>43659.353000000003</v>
      </c>
      <c r="R42" s="11">
        <v>43424.108999999997</v>
      </c>
      <c r="S42" s="11">
        <v>50840.883000000002</v>
      </c>
      <c r="T42" s="11">
        <v>48996.834999999999</v>
      </c>
      <c r="U42" s="11">
        <v>48236.11</v>
      </c>
      <c r="V42" s="11">
        <v>52006.663999999997</v>
      </c>
      <c r="W42" s="11">
        <v>51619.063000000002</v>
      </c>
      <c r="X42" s="11">
        <v>57523.161</v>
      </c>
      <c r="Y42" s="11">
        <v>53719.343999999997</v>
      </c>
      <c r="Z42" s="11">
        <v>53937.71699999999</v>
      </c>
      <c r="AA42" s="11">
        <v>47077.245000000003</v>
      </c>
      <c r="AB42" s="11">
        <v>46081.421999999999</v>
      </c>
      <c r="AC42" s="11">
        <v>54361.308999999994</v>
      </c>
      <c r="AD42" s="11">
        <v>47125.224000000002</v>
      </c>
      <c r="AE42" s="11">
        <v>53323.383000000002</v>
      </c>
      <c r="AF42" s="11">
        <v>58351.754000000008</v>
      </c>
      <c r="AG42" s="11">
        <v>52848.420000000006</v>
      </c>
      <c r="AH42" s="11">
        <v>56774.241999999998</v>
      </c>
      <c r="AI42" s="11">
        <v>68639.941000000006</v>
      </c>
      <c r="AJ42" s="11">
        <v>57636.578999999998</v>
      </c>
      <c r="AK42" s="11">
        <v>66788.953999999998</v>
      </c>
      <c r="AL42" s="11">
        <v>62431.511000000006</v>
      </c>
      <c r="AM42" s="11">
        <v>50052.441000000006</v>
      </c>
      <c r="AN42" s="11">
        <v>62040.342999999993</v>
      </c>
      <c r="AO42" s="11">
        <v>49509.718999999997</v>
      </c>
      <c r="AP42" s="11">
        <v>51497.787000000004</v>
      </c>
      <c r="AQ42" s="11">
        <v>50978.065999999999</v>
      </c>
      <c r="AR42" s="11">
        <v>65814.387999999992</v>
      </c>
      <c r="AS42" s="11">
        <v>49149.863000000005</v>
      </c>
      <c r="AT42" s="11">
        <v>59600.011999999995</v>
      </c>
      <c r="AU42" s="11">
        <v>56742.542999999991</v>
      </c>
      <c r="AV42" s="11">
        <v>41325.279999999992</v>
      </c>
      <c r="AW42" s="11">
        <v>66291.671000000002</v>
      </c>
      <c r="AX42" s="11">
        <v>50240.101999999999</v>
      </c>
      <c r="AY42" s="11">
        <v>55472.744999999995</v>
      </c>
      <c r="AZ42" s="11">
        <v>60280.823000000004</v>
      </c>
      <c r="BA42" s="11">
        <v>61396.614999999998</v>
      </c>
      <c r="BB42" s="11">
        <v>65252.086000000003</v>
      </c>
      <c r="BC42" s="11">
        <v>69356.023000000001</v>
      </c>
      <c r="BD42" s="11">
        <v>65884.03899999999</v>
      </c>
      <c r="BE42" s="11">
        <v>56819.605999999992</v>
      </c>
      <c r="BF42" s="11">
        <v>66535.141999999993</v>
      </c>
      <c r="BG42" s="11">
        <v>64439.855999999992</v>
      </c>
      <c r="BH42" s="11">
        <v>86552.607000000004</v>
      </c>
      <c r="BI42" s="11">
        <v>72026.562000000005</v>
      </c>
      <c r="BJ42" s="11">
        <v>79553.48</v>
      </c>
      <c r="BK42" s="11">
        <v>81353.255000000005</v>
      </c>
      <c r="BL42" s="11">
        <v>76835.936000000002</v>
      </c>
      <c r="BM42" s="11">
        <v>84084.506999999998</v>
      </c>
      <c r="BN42" s="11">
        <v>98165.135999999999</v>
      </c>
      <c r="BO42" s="11">
        <v>76473.002000000008</v>
      </c>
      <c r="BP42" s="11">
        <v>99466.863999999987</v>
      </c>
      <c r="BQ42" s="11">
        <v>97142.831999999995</v>
      </c>
      <c r="BR42" s="11">
        <v>79748.539000000004</v>
      </c>
      <c r="BS42" s="11">
        <v>84168.92300000001</v>
      </c>
      <c r="BT42" s="11">
        <v>96842.968999999983</v>
      </c>
      <c r="BU42" s="11">
        <v>72861.793999999994</v>
      </c>
      <c r="BV42" s="11">
        <v>94184.883000000002</v>
      </c>
      <c r="BW42" s="11">
        <v>111066.84900000002</v>
      </c>
      <c r="BX42" s="11">
        <v>86425.110000000015</v>
      </c>
      <c r="BY42" s="11">
        <v>103026.34600000002</v>
      </c>
      <c r="BZ42" s="11">
        <v>105258.23699999999</v>
      </c>
      <c r="CA42" s="11">
        <v>107361.531</v>
      </c>
      <c r="CB42" s="11">
        <v>156968.70600000001</v>
      </c>
      <c r="CC42" s="11">
        <v>133395.04500000001</v>
      </c>
      <c r="CD42" s="11">
        <v>126046.44100000001</v>
      </c>
      <c r="CE42" s="11">
        <v>145393.03899999999</v>
      </c>
      <c r="CF42" s="11">
        <v>164894.929</v>
      </c>
      <c r="CG42" s="11">
        <v>137158.01</v>
      </c>
      <c r="CH42" s="11">
        <v>171555.573</v>
      </c>
      <c r="CI42" s="11">
        <v>178673.14899999998</v>
      </c>
      <c r="CJ42" s="11">
        <v>140059.24900000001</v>
      </c>
      <c r="CK42" s="11">
        <v>132178.41100000002</v>
      </c>
      <c r="CL42" s="11">
        <v>294130.92599999998</v>
      </c>
      <c r="CM42" s="11">
        <v>172022.08000000002</v>
      </c>
      <c r="CN42" s="11">
        <v>189132.91800000001</v>
      </c>
      <c r="CO42" s="11">
        <v>197025.88600000003</v>
      </c>
      <c r="CP42" s="11">
        <v>238008.62499999997</v>
      </c>
      <c r="CQ42" s="11">
        <v>298721.141</v>
      </c>
      <c r="CR42" s="11">
        <v>385804.14600000001</v>
      </c>
      <c r="CS42" s="11">
        <v>300988.17200000002</v>
      </c>
      <c r="CT42" s="11">
        <v>272561.67700000003</v>
      </c>
      <c r="CU42" s="11">
        <v>303189.18799999997</v>
      </c>
      <c r="CV42" s="11">
        <v>267334.10900000005</v>
      </c>
      <c r="CW42" s="11">
        <v>260301.98500000002</v>
      </c>
      <c r="CX42" s="11">
        <v>247718.91500000004</v>
      </c>
      <c r="CY42" s="11">
        <v>264184.34100000001</v>
      </c>
      <c r="CZ42" s="11">
        <v>312089.61900000006</v>
      </c>
      <c r="DA42" s="11">
        <v>324603.90300000005</v>
      </c>
      <c r="DB42" s="11">
        <v>212409.31700000001</v>
      </c>
      <c r="DC42" s="11">
        <v>212706.46100000001</v>
      </c>
      <c r="DD42" s="11">
        <v>192245.05899999995</v>
      </c>
      <c r="DE42" s="11">
        <v>198396.24200000003</v>
      </c>
      <c r="DF42" s="11">
        <v>212336.67300000001</v>
      </c>
      <c r="DG42" s="11">
        <v>229609.31800000003</v>
      </c>
      <c r="DH42" s="11">
        <v>227856.95299999998</v>
      </c>
      <c r="DI42" s="11">
        <v>264007.32400000002</v>
      </c>
      <c r="DJ42" s="11">
        <v>286716.55599999998</v>
      </c>
      <c r="DK42" s="11">
        <v>246225.08600000001</v>
      </c>
      <c r="DL42" s="11">
        <v>290682.36400000006</v>
      </c>
      <c r="DM42" s="11">
        <v>301696.85499999998</v>
      </c>
      <c r="DN42" s="11">
        <v>278700.94200000004</v>
      </c>
      <c r="DO42" s="11">
        <v>273428.01</v>
      </c>
      <c r="DP42" s="11">
        <v>328602.70500000002</v>
      </c>
      <c r="DQ42" s="11">
        <v>429780.81799999997</v>
      </c>
      <c r="DR42" s="11">
        <v>300734.495</v>
      </c>
      <c r="DS42" s="11">
        <v>328030.24199999997</v>
      </c>
      <c r="DT42" s="11">
        <v>328931.55700000003</v>
      </c>
      <c r="DU42" s="11">
        <v>328670.95600000001</v>
      </c>
      <c r="DV42" s="11">
        <v>331256.26999999996</v>
      </c>
      <c r="DW42" s="11">
        <v>362241.39999999997</v>
      </c>
      <c r="DX42" s="11">
        <v>328073.61900000001</v>
      </c>
      <c r="DY42" s="11">
        <v>322119.57799999998</v>
      </c>
      <c r="DZ42" s="11">
        <v>317718.85099999997</v>
      </c>
      <c r="EA42" s="11">
        <v>305578.79000000004</v>
      </c>
      <c r="EB42" s="11">
        <v>319124.74300000002</v>
      </c>
      <c r="EC42" s="11">
        <v>369611.98300000001</v>
      </c>
      <c r="ED42" s="11">
        <v>402730.63199999998</v>
      </c>
      <c r="EE42" s="11">
        <v>317024.69399999996</v>
      </c>
      <c r="EF42" s="11">
        <v>326174.01199999999</v>
      </c>
      <c r="EG42" s="11">
        <v>338365.24300000002</v>
      </c>
      <c r="EH42" s="11">
        <v>352881.57</v>
      </c>
      <c r="EI42" s="11">
        <v>415546.462</v>
      </c>
      <c r="EJ42" s="11">
        <v>482036.16099999996</v>
      </c>
      <c r="EK42" s="11">
        <v>400147.40800000005</v>
      </c>
      <c r="EL42" s="11">
        <v>366477.69099999999</v>
      </c>
      <c r="EM42" s="11">
        <v>394252.36900000006</v>
      </c>
      <c r="EN42" s="11">
        <v>459885.23599999992</v>
      </c>
      <c r="EO42" s="11">
        <v>404031.02199999994</v>
      </c>
      <c r="EP42" s="11">
        <v>464227.82399999996</v>
      </c>
      <c r="EQ42" s="11">
        <v>474716.89600000001</v>
      </c>
      <c r="ER42" s="11">
        <v>519684.67499999999</v>
      </c>
      <c r="ES42" s="11">
        <v>541428.40299999993</v>
      </c>
      <c r="ET42" s="11">
        <v>566994.94700000004</v>
      </c>
      <c r="EU42" s="11">
        <v>620995.60100000002</v>
      </c>
      <c r="EV42" s="11">
        <v>696045.34400000004</v>
      </c>
      <c r="EW42" s="11">
        <v>775876.35</v>
      </c>
      <c r="EX42" s="11">
        <v>677926.73400000005</v>
      </c>
      <c r="EY42" s="11">
        <v>874378.50299999991</v>
      </c>
      <c r="EZ42" s="11">
        <v>718058.86900000006</v>
      </c>
      <c r="FA42" s="11">
        <v>810635.75899999985</v>
      </c>
      <c r="FB42" s="11">
        <v>851189.40299999993</v>
      </c>
      <c r="FC42" s="11">
        <v>837864.30200000014</v>
      </c>
      <c r="FD42" s="11">
        <v>934289.94099999999</v>
      </c>
      <c r="FE42" s="11">
        <v>975096.06400000001</v>
      </c>
      <c r="FF42" s="11">
        <v>1038852.828</v>
      </c>
      <c r="FG42" s="11">
        <v>1101225.1040000001</v>
      </c>
      <c r="FH42" s="11">
        <v>1123101.7850000001</v>
      </c>
      <c r="FI42" s="11">
        <v>1295398.1060000001</v>
      </c>
      <c r="FJ42" s="11">
        <v>1424233.183</v>
      </c>
      <c r="FK42" s="11">
        <v>1495736.6469999999</v>
      </c>
      <c r="FL42" s="11">
        <v>1548613.611</v>
      </c>
      <c r="FM42" s="11">
        <v>1936196.8200000003</v>
      </c>
      <c r="FN42" s="11">
        <v>2178923.1259999997</v>
      </c>
      <c r="FO42" s="11">
        <v>2337142.1129999999</v>
      </c>
      <c r="FP42" s="11">
        <v>2161236.9169999999</v>
      </c>
      <c r="FQ42" s="11">
        <v>2727979.7879999997</v>
      </c>
      <c r="FR42" s="11">
        <v>2884518.69</v>
      </c>
      <c r="FS42" s="11">
        <v>3662938.8200000003</v>
      </c>
      <c r="FT42" s="11">
        <v>3966659.6170000006</v>
      </c>
      <c r="FU42" s="11">
        <v>4838176.5630000001</v>
      </c>
      <c r="FV42" s="11">
        <v>6497919.0250000004</v>
      </c>
      <c r="FW42" s="11">
        <v>5830784.608</v>
      </c>
      <c r="FX42" s="11">
        <v>6812942.3050000006</v>
      </c>
      <c r="FY42" s="11">
        <v>8853877.6830000002</v>
      </c>
      <c r="FZ42" s="11">
        <v>8019339.3870000001</v>
      </c>
      <c r="GA42" s="11">
        <v>11743303.747000001</v>
      </c>
      <c r="GB42" s="11">
        <v>8849773.6370000001</v>
      </c>
      <c r="GC42" s="11">
        <v>8657573.2589999996</v>
      </c>
      <c r="GD42" s="11">
        <v>10219984.096000001</v>
      </c>
      <c r="GE42" s="11">
        <v>9019842.4969999995</v>
      </c>
      <c r="GF42" s="11">
        <v>9959206.4690000005</v>
      </c>
      <c r="GG42" s="11">
        <v>10705047.436999999</v>
      </c>
      <c r="GH42" s="11">
        <v>10388817.686999999</v>
      </c>
      <c r="GI42" s="11">
        <v>10384098.413999999</v>
      </c>
      <c r="GJ42" s="11">
        <v>12576999.519000001</v>
      </c>
      <c r="GK42" s="11">
        <v>11653214.193</v>
      </c>
      <c r="GL42" s="11">
        <v>11106420.413000001</v>
      </c>
      <c r="GM42" s="11">
        <v>13068441.662999999</v>
      </c>
      <c r="GN42" s="11">
        <v>12982647.667000001</v>
      </c>
      <c r="GO42" s="11">
        <v>15946756.164999999</v>
      </c>
      <c r="GP42" s="11">
        <v>16856146.261</v>
      </c>
      <c r="GQ42" s="11">
        <v>15217905.157000002</v>
      </c>
      <c r="GR42" s="11">
        <v>15051755.509</v>
      </c>
      <c r="GS42" s="11">
        <v>16191514.434000002</v>
      </c>
      <c r="GT42" s="11">
        <v>16142444.388999999</v>
      </c>
      <c r="GU42" s="11">
        <v>14850006.011</v>
      </c>
      <c r="GV42" s="11">
        <v>16978543.353999998</v>
      </c>
      <c r="GW42" s="11">
        <v>14823857.279999999</v>
      </c>
      <c r="GX42" s="11">
        <v>15938938.825000001</v>
      </c>
      <c r="GY42" s="11">
        <v>19444020.632000003</v>
      </c>
      <c r="GZ42" s="130">
        <v>21.990684859787109</v>
      </c>
      <c r="HA42" s="180">
        <v>20.087720708633498</v>
      </c>
      <c r="HB42" s="161">
        <v>48.786069015794368</v>
      </c>
    </row>
    <row r="43" spans="1:210" s="14" customFormat="1" ht="18.899999999999999" customHeight="1" x14ac:dyDescent="0.5">
      <c r="A43" s="35" t="s">
        <v>35</v>
      </c>
      <c r="B43" s="11">
        <v>3711.58</v>
      </c>
      <c r="C43" s="12">
        <v>2028.3989999999999</v>
      </c>
      <c r="D43" s="13">
        <v>1414.681</v>
      </c>
      <c r="E43" s="13">
        <v>1380.8009999999999</v>
      </c>
      <c r="F43" s="13">
        <v>1641.662</v>
      </c>
      <c r="G43" s="13">
        <v>1672.1410000000001</v>
      </c>
      <c r="H43" s="13">
        <v>1763.4</v>
      </c>
      <c r="I43" s="11">
        <v>1921.672</v>
      </c>
      <c r="J43" s="11">
        <v>1893.9010000000001</v>
      </c>
      <c r="K43" s="11">
        <v>1919.2139999999999</v>
      </c>
      <c r="L43" s="11">
        <v>1943.194</v>
      </c>
      <c r="M43" s="11">
        <v>1963.3589999999999</v>
      </c>
      <c r="N43" s="11">
        <v>1986.15</v>
      </c>
      <c r="O43" s="11">
        <v>1973.4459999999999</v>
      </c>
      <c r="P43" s="11">
        <v>1957.9179999999999</v>
      </c>
      <c r="Q43" s="11">
        <v>1989.21</v>
      </c>
      <c r="R43" s="11">
        <v>1951.288</v>
      </c>
      <c r="S43" s="11">
        <v>1964.0440000000001</v>
      </c>
      <c r="T43" s="11">
        <v>2185.7399999999998</v>
      </c>
      <c r="U43" s="11">
        <v>2165.1770000000001</v>
      </c>
      <c r="V43" s="11">
        <v>2156.297</v>
      </c>
      <c r="W43" s="11">
        <v>1820.5740000000001</v>
      </c>
      <c r="X43" s="11">
        <v>1859.1669999999999</v>
      </c>
      <c r="Y43" s="11">
        <v>1887.7819999999999</v>
      </c>
      <c r="Z43" s="11">
        <v>1896.2380000000001</v>
      </c>
      <c r="AA43" s="11">
        <v>1850.6279999999999</v>
      </c>
      <c r="AB43" s="11">
        <v>1853.4829999999999</v>
      </c>
      <c r="AC43" s="11">
        <v>1894.4649999999999</v>
      </c>
      <c r="AD43" s="11">
        <v>1938.441</v>
      </c>
      <c r="AE43" s="11">
        <v>1969.0719999999999</v>
      </c>
      <c r="AF43" s="11">
        <v>1994.4</v>
      </c>
      <c r="AG43" s="11">
        <v>2065.4810000000002</v>
      </c>
      <c r="AH43" s="11">
        <v>2381.866</v>
      </c>
      <c r="AI43" s="11">
        <v>2393.58</v>
      </c>
      <c r="AJ43" s="11">
        <v>2411.44</v>
      </c>
      <c r="AK43" s="11">
        <v>2441.395</v>
      </c>
      <c r="AL43" s="11">
        <v>2478.895</v>
      </c>
      <c r="AM43" s="11">
        <v>2484.0909999999999</v>
      </c>
      <c r="AN43" s="11">
        <v>2491.192</v>
      </c>
      <c r="AO43" s="11">
        <v>2529.3649999999998</v>
      </c>
      <c r="AP43" s="11">
        <v>2564.732</v>
      </c>
      <c r="AQ43" s="11">
        <v>2603.482</v>
      </c>
      <c r="AR43" s="11">
        <v>2632.9169999999999</v>
      </c>
      <c r="AS43" s="11">
        <v>2647.25</v>
      </c>
      <c r="AT43" s="11">
        <v>2656.4319999999998</v>
      </c>
      <c r="AU43" s="11">
        <v>2702.7429999999999</v>
      </c>
      <c r="AV43" s="11">
        <v>2462.3539999999998</v>
      </c>
      <c r="AW43" s="11">
        <v>2507.0320000000002</v>
      </c>
      <c r="AX43" s="11">
        <v>2698.6579999999999</v>
      </c>
      <c r="AY43" s="11">
        <v>2731.8130000000001</v>
      </c>
      <c r="AZ43" s="11">
        <v>2774.6550000000002</v>
      </c>
      <c r="BA43" s="11">
        <v>2996.9290000000001</v>
      </c>
      <c r="BB43" s="11">
        <v>3075.6759999999999</v>
      </c>
      <c r="BC43" s="11">
        <v>3162.9679999999998</v>
      </c>
      <c r="BD43" s="11">
        <v>3263.3870000000002</v>
      </c>
      <c r="BE43" s="11">
        <v>3425.3220000000001</v>
      </c>
      <c r="BF43" s="11">
        <v>3898.6840000000002</v>
      </c>
      <c r="BG43" s="11">
        <v>3872.0360000000001</v>
      </c>
      <c r="BH43" s="11">
        <v>3970.7370000000001</v>
      </c>
      <c r="BI43" s="11">
        <v>4012.8980000000001</v>
      </c>
      <c r="BJ43" s="11">
        <v>4045.8009999999999</v>
      </c>
      <c r="BK43" s="11">
        <v>4049.2249999999999</v>
      </c>
      <c r="BL43" s="11">
        <v>4033.2660000000001</v>
      </c>
      <c r="BM43" s="11">
        <v>4158.28</v>
      </c>
      <c r="BN43" s="11">
        <v>4249.2110000000002</v>
      </c>
      <c r="BO43" s="11">
        <v>4307.2349999999997</v>
      </c>
      <c r="BP43" s="11">
        <v>4453.8519999999999</v>
      </c>
      <c r="BQ43" s="11">
        <v>4445.24</v>
      </c>
      <c r="BR43" s="11">
        <v>4430.8379999999997</v>
      </c>
      <c r="BS43" s="11">
        <v>4511.3869999999997</v>
      </c>
      <c r="BT43" s="11">
        <v>4602.0609999999997</v>
      </c>
      <c r="BU43" s="11">
        <v>4680.9690000000001</v>
      </c>
      <c r="BV43" s="11">
        <v>4732.3869999999997</v>
      </c>
      <c r="BW43" s="11">
        <v>4902.9279999999999</v>
      </c>
      <c r="BX43" s="11">
        <v>4893.2269999999999</v>
      </c>
      <c r="BY43" s="11">
        <v>5041.3639999999996</v>
      </c>
      <c r="BZ43" s="11">
        <v>5200.0959999999995</v>
      </c>
      <c r="CA43" s="11">
        <v>5315.0609999999997</v>
      </c>
      <c r="CB43" s="11">
        <v>5413.152</v>
      </c>
      <c r="CC43" s="11">
        <v>7024.2470000000003</v>
      </c>
      <c r="CD43" s="11">
        <v>7372.7280000000001</v>
      </c>
      <c r="CE43" s="11">
        <v>8256.6869999999999</v>
      </c>
      <c r="CF43" s="11">
        <v>7810.4690000000001</v>
      </c>
      <c r="CG43" s="11">
        <v>7745.0709999999999</v>
      </c>
      <c r="CH43" s="11">
        <v>7630.1180000000004</v>
      </c>
      <c r="CI43" s="11">
        <v>8051.7280000000001</v>
      </c>
      <c r="CJ43" s="11">
        <v>11741.092000000001</v>
      </c>
      <c r="CK43" s="11">
        <v>7938.0309999999999</v>
      </c>
      <c r="CL43" s="11">
        <v>8164.4430000000002</v>
      </c>
      <c r="CM43" s="11">
        <v>8197.2929999999997</v>
      </c>
      <c r="CN43" s="11">
        <v>14965.754999999999</v>
      </c>
      <c r="CO43" s="11">
        <v>12579.306</v>
      </c>
      <c r="CP43" s="11">
        <v>12549.678</v>
      </c>
      <c r="CQ43" s="11">
        <v>12288.700999999999</v>
      </c>
      <c r="CR43" s="11">
        <v>13205.677</v>
      </c>
      <c r="CS43" s="11">
        <v>13314.688</v>
      </c>
      <c r="CT43" s="11">
        <v>13698.710999999999</v>
      </c>
      <c r="CU43" s="11">
        <v>14150.317999999999</v>
      </c>
      <c r="CV43" s="11">
        <v>16729.719000000001</v>
      </c>
      <c r="CW43" s="11">
        <v>16536.214</v>
      </c>
      <c r="CX43" s="11">
        <v>16561.847000000002</v>
      </c>
      <c r="CY43" s="11">
        <v>18704.416000000001</v>
      </c>
      <c r="CZ43" s="11">
        <v>17319.348999999998</v>
      </c>
      <c r="DA43" s="11">
        <v>20641.187000000002</v>
      </c>
      <c r="DB43" s="11">
        <v>19447.607</v>
      </c>
      <c r="DC43" s="11">
        <v>19940.777999999998</v>
      </c>
      <c r="DD43" s="11">
        <v>20026.39</v>
      </c>
      <c r="DE43" s="11">
        <v>20564.507000000001</v>
      </c>
      <c r="DF43" s="11">
        <v>24461.645</v>
      </c>
      <c r="DG43" s="11">
        <v>28390.338</v>
      </c>
      <c r="DH43" s="11">
        <v>26753.027999999998</v>
      </c>
      <c r="DI43" s="11">
        <v>36406.517999999996</v>
      </c>
      <c r="DJ43" s="11">
        <v>40247.144999999997</v>
      </c>
      <c r="DK43" s="11">
        <v>35781.917999999998</v>
      </c>
      <c r="DL43" s="11">
        <v>37213.949000000001</v>
      </c>
      <c r="DM43" s="11">
        <v>37208.434000000001</v>
      </c>
      <c r="DN43" s="11">
        <v>36245.330999999998</v>
      </c>
      <c r="DO43" s="11">
        <v>38334.832999999999</v>
      </c>
      <c r="DP43" s="11">
        <v>42744.38</v>
      </c>
      <c r="DQ43" s="11">
        <v>43495.004999999997</v>
      </c>
      <c r="DR43" s="11">
        <v>43928.928999999996</v>
      </c>
      <c r="DS43" s="11">
        <v>41802.58</v>
      </c>
      <c r="DT43" s="11">
        <v>42902.339</v>
      </c>
      <c r="DU43" s="11">
        <v>57911.464</v>
      </c>
      <c r="DV43" s="11">
        <v>56723.358999999997</v>
      </c>
      <c r="DW43" s="11">
        <v>59065.351999999999</v>
      </c>
      <c r="DX43" s="11">
        <v>58608.552000000003</v>
      </c>
      <c r="DY43" s="11">
        <v>58952.192000000003</v>
      </c>
      <c r="DZ43" s="11">
        <v>58994.546000000002</v>
      </c>
      <c r="EA43" s="11">
        <v>61040.044999999998</v>
      </c>
      <c r="EB43" s="11">
        <v>63107.701000000001</v>
      </c>
      <c r="EC43" s="11">
        <v>66125.240999999995</v>
      </c>
      <c r="ED43" s="11">
        <v>66946.063999999998</v>
      </c>
      <c r="EE43" s="11">
        <v>69175.264999999999</v>
      </c>
      <c r="EF43" s="11">
        <v>70065.433000000005</v>
      </c>
      <c r="EG43" s="11">
        <v>70682.630999999994</v>
      </c>
      <c r="EH43" s="11">
        <v>72836.504000000001</v>
      </c>
      <c r="EI43" s="11">
        <v>75124.172999999995</v>
      </c>
      <c r="EJ43" s="11">
        <v>77253.225999999995</v>
      </c>
      <c r="EK43" s="11">
        <v>80215.808000000005</v>
      </c>
      <c r="EL43" s="11">
        <v>82793.210000000006</v>
      </c>
      <c r="EM43" s="11">
        <v>85599.175000000003</v>
      </c>
      <c r="EN43" s="11">
        <v>87990.89</v>
      </c>
      <c r="EO43" s="11">
        <v>89750.773000000001</v>
      </c>
      <c r="EP43" s="11">
        <v>89950.570999999996</v>
      </c>
      <c r="EQ43" s="11">
        <v>91433.494999999995</v>
      </c>
      <c r="ER43" s="11">
        <v>91656.87</v>
      </c>
      <c r="ES43" s="11">
        <v>93009.032999999996</v>
      </c>
      <c r="ET43" s="11">
        <v>94271.948999999993</v>
      </c>
      <c r="EU43" s="11">
        <v>95772.971999999994</v>
      </c>
      <c r="EV43" s="11">
        <v>94469.645999999993</v>
      </c>
      <c r="EW43" s="11">
        <v>96457.774999999994</v>
      </c>
      <c r="EX43" s="11">
        <v>98072.451000000001</v>
      </c>
      <c r="EY43" s="11">
        <v>100794.969</v>
      </c>
      <c r="EZ43" s="11">
        <v>106294.861</v>
      </c>
      <c r="FA43" s="11">
        <v>111030.74800000001</v>
      </c>
      <c r="FB43" s="11">
        <v>114397.122</v>
      </c>
      <c r="FC43" s="11">
        <v>119757.583</v>
      </c>
      <c r="FD43" s="11">
        <v>124624.905</v>
      </c>
      <c r="FE43" s="11">
        <v>132390.427</v>
      </c>
      <c r="FF43" s="11">
        <v>140979.174</v>
      </c>
      <c r="FG43" s="11">
        <v>150246.69899999999</v>
      </c>
      <c r="FH43" s="11">
        <v>158763.886</v>
      </c>
      <c r="FI43" s="11">
        <v>169034.04300000001</v>
      </c>
      <c r="FJ43" s="11">
        <v>176889.587</v>
      </c>
      <c r="FK43" s="11">
        <v>187460.59</v>
      </c>
      <c r="FL43" s="11">
        <v>198991.02299999999</v>
      </c>
      <c r="FM43" s="11">
        <v>213081.99400000001</v>
      </c>
      <c r="FN43" s="11">
        <v>226586.13699999999</v>
      </c>
      <c r="FO43" s="11">
        <v>242455.63699999999</v>
      </c>
      <c r="FP43" s="11">
        <v>258762.12400000001</v>
      </c>
      <c r="FQ43" s="11">
        <v>330309.73800000001</v>
      </c>
      <c r="FR43" s="11">
        <v>331484.86200000002</v>
      </c>
      <c r="FS43" s="11">
        <v>332164.87800000003</v>
      </c>
      <c r="FT43" s="11">
        <v>339369.57199999999</v>
      </c>
      <c r="FU43" s="11">
        <v>762309.56400000001</v>
      </c>
      <c r="FV43" s="11">
        <v>772801.53899999999</v>
      </c>
      <c r="FW43" s="11">
        <v>792282.57</v>
      </c>
      <c r="FX43" s="11">
        <v>809763.38300000003</v>
      </c>
      <c r="FY43" s="11">
        <v>829623.79500000004</v>
      </c>
      <c r="FZ43" s="11">
        <v>840066.36699999997</v>
      </c>
      <c r="GA43" s="11">
        <v>860361.39599999995</v>
      </c>
      <c r="GB43" s="11">
        <v>873108.43799999997</v>
      </c>
      <c r="GC43" s="11">
        <v>896864.53399999999</v>
      </c>
      <c r="GD43" s="11">
        <v>916871.79500000004</v>
      </c>
      <c r="GE43" s="11">
        <v>938084.97699999996</v>
      </c>
      <c r="GF43" s="11">
        <v>949970.34400000004</v>
      </c>
      <c r="GG43" s="11">
        <v>977971.85800000001</v>
      </c>
      <c r="GH43" s="11">
        <v>989786.36399999994</v>
      </c>
      <c r="GI43" s="11">
        <v>1004903.4840000001</v>
      </c>
      <c r="GJ43" s="11">
        <v>1017089.661</v>
      </c>
      <c r="GK43" s="11">
        <v>1111768.541</v>
      </c>
      <c r="GL43" s="11">
        <v>1124255.463</v>
      </c>
      <c r="GM43" s="11">
        <v>1129184.7860000001</v>
      </c>
      <c r="GN43" s="11">
        <v>1267214.57</v>
      </c>
      <c r="GO43" s="11">
        <v>1239730.9450000001</v>
      </c>
      <c r="GP43" s="11">
        <v>1283280.956</v>
      </c>
      <c r="GQ43" s="11">
        <v>1358434.1580000001</v>
      </c>
      <c r="GR43" s="11">
        <v>1353714.5730000001</v>
      </c>
      <c r="GS43" s="11">
        <v>1371040.41</v>
      </c>
      <c r="GT43" s="11">
        <v>943234.33900000004</v>
      </c>
      <c r="GU43" s="11">
        <v>918550.26800000004</v>
      </c>
      <c r="GV43" s="11">
        <v>915213.64599999995</v>
      </c>
      <c r="GW43" s="11">
        <v>926666.44799999997</v>
      </c>
      <c r="GX43" s="11">
        <v>946218.72600000002</v>
      </c>
      <c r="GY43" s="11">
        <v>1000014.2610000001</v>
      </c>
      <c r="GZ43" s="130">
        <v>5.6853170965462425</v>
      </c>
      <c r="HA43" s="180">
        <v>-27.061649408276736</v>
      </c>
      <c r="HB43" s="161">
        <v>-11.439272526649148</v>
      </c>
    </row>
    <row r="44" spans="1:210" s="14" customFormat="1" ht="18.899999999999999" customHeight="1" x14ac:dyDescent="0.5">
      <c r="A44" s="35" t="s">
        <v>36</v>
      </c>
      <c r="B44" s="11">
        <v>6996.9129999999996</v>
      </c>
      <c r="C44" s="12">
        <v>6568.9120000000003</v>
      </c>
      <c r="D44" s="13">
        <v>5685.1819999999998</v>
      </c>
      <c r="E44" s="13">
        <v>5099.0959999999995</v>
      </c>
      <c r="F44" s="13">
        <v>6792.415</v>
      </c>
      <c r="G44" s="13">
        <v>7695.1490000000003</v>
      </c>
      <c r="H44" s="13">
        <v>9739.5439999999999</v>
      </c>
      <c r="I44" s="11">
        <v>13158.757</v>
      </c>
      <c r="J44" s="11">
        <v>12989.663</v>
      </c>
      <c r="K44" s="11">
        <v>13231.069</v>
      </c>
      <c r="L44" s="11">
        <v>13912.635</v>
      </c>
      <c r="M44" s="11">
        <v>15780.746999999999</v>
      </c>
      <c r="N44" s="11">
        <v>13172.638999999999</v>
      </c>
      <c r="O44" s="11">
        <v>10765.913</v>
      </c>
      <c r="P44" s="11">
        <v>11552.923000000001</v>
      </c>
      <c r="Q44" s="11">
        <v>12094.496999999999</v>
      </c>
      <c r="R44" s="11">
        <v>13906.173000000001</v>
      </c>
      <c r="S44" s="11">
        <v>13888.609</v>
      </c>
      <c r="T44" s="11">
        <v>14576.659</v>
      </c>
      <c r="U44" s="11">
        <v>14213.332</v>
      </c>
      <c r="V44" s="11">
        <v>14836.406000000001</v>
      </c>
      <c r="W44" s="11">
        <v>15470.403</v>
      </c>
      <c r="X44" s="11">
        <v>18104.748</v>
      </c>
      <c r="Y44" s="11">
        <v>17407.903999999999</v>
      </c>
      <c r="Z44" s="11">
        <v>13734.808000000001</v>
      </c>
      <c r="AA44" s="11">
        <v>13568.916999999999</v>
      </c>
      <c r="AB44" s="11">
        <v>13539.39</v>
      </c>
      <c r="AC44" s="11">
        <v>14385.159</v>
      </c>
      <c r="AD44" s="11">
        <v>14694.072</v>
      </c>
      <c r="AE44" s="11">
        <v>16745.958999999999</v>
      </c>
      <c r="AF44" s="11">
        <v>16924.386999999999</v>
      </c>
      <c r="AG44" s="11">
        <v>17643.766</v>
      </c>
      <c r="AH44" s="11">
        <v>18042.269</v>
      </c>
      <c r="AI44" s="11">
        <v>19030.116000000002</v>
      </c>
      <c r="AJ44" s="11">
        <v>20615.14</v>
      </c>
      <c r="AK44" s="11">
        <v>21854.956999999999</v>
      </c>
      <c r="AL44" s="11">
        <v>18634.965</v>
      </c>
      <c r="AM44" s="11">
        <v>18951.414000000001</v>
      </c>
      <c r="AN44" s="11">
        <v>19945.697</v>
      </c>
      <c r="AO44" s="11">
        <v>20822.418000000001</v>
      </c>
      <c r="AP44" s="11">
        <v>22435.62</v>
      </c>
      <c r="AQ44" s="11">
        <v>23290.165000000001</v>
      </c>
      <c r="AR44" s="11">
        <v>23782.732</v>
      </c>
      <c r="AS44" s="11">
        <v>25688.194</v>
      </c>
      <c r="AT44" s="11">
        <v>26882.723999999998</v>
      </c>
      <c r="AU44" s="11">
        <v>27900.173999999999</v>
      </c>
      <c r="AV44" s="11">
        <v>28720.544000000002</v>
      </c>
      <c r="AW44" s="11">
        <v>29524.708999999999</v>
      </c>
      <c r="AX44" s="11">
        <v>24214.481</v>
      </c>
      <c r="AY44" s="11">
        <v>23539.183000000001</v>
      </c>
      <c r="AZ44" s="11">
        <v>25190.413</v>
      </c>
      <c r="BA44" s="11">
        <v>27590.278999999999</v>
      </c>
      <c r="BB44" s="11">
        <v>29922.418000000001</v>
      </c>
      <c r="BC44" s="11">
        <v>31704.46</v>
      </c>
      <c r="BD44" s="11">
        <v>33197.646000000001</v>
      </c>
      <c r="BE44" s="11">
        <v>34609.728999999999</v>
      </c>
      <c r="BF44" s="11">
        <v>42490.728000000003</v>
      </c>
      <c r="BG44" s="11">
        <v>42621.502</v>
      </c>
      <c r="BH44" s="11">
        <v>44027.406000000003</v>
      </c>
      <c r="BI44" s="11">
        <v>46045.192000000003</v>
      </c>
      <c r="BJ44" s="11">
        <v>37921.451000000001</v>
      </c>
      <c r="BK44" s="11">
        <v>38279.061000000002</v>
      </c>
      <c r="BL44" s="11">
        <v>38429.317999999999</v>
      </c>
      <c r="BM44" s="11">
        <v>41452.44</v>
      </c>
      <c r="BN44" s="11">
        <v>45210.330999999998</v>
      </c>
      <c r="BO44" s="11">
        <v>48299.381000000001</v>
      </c>
      <c r="BP44" s="11">
        <v>48898.211000000003</v>
      </c>
      <c r="BQ44" s="11">
        <v>50443.775000000001</v>
      </c>
      <c r="BR44" s="11">
        <v>51368.985999999997</v>
      </c>
      <c r="BS44" s="11">
        <v>53916.828000000001</v>
      </c>
      <c r="BT44" s="11">
        <v>56568.120999999999</v>
      </c>
      <c r="BU44" s="11">
        <v>60504.686999999998</v>
      </c>
      <c r="BV44" s="11">
        <v>50107.548999999999</v>
      </c>
      <c r="BW44" s="11">
        <v>48595.466</v>
      </c>
      <c r="BX44" s="11">
        <v>48480.875</v>
      </c>
      <c r="BY44" s="11">
        <v>52283.146000000001</v>
      </c>
      <c r="BZ44" s="11">
        <v>56129.925999999999</v>
      </c>
      <c r="CA44" s="11">
        <v>59725.108</v>
      </c>
      <c r="CB44" s="11">
        <v>63888.148000000001</v>
      </c>
      <c r="CC44" s="11">
        <v>66739.317999999999</v>
      </c>
      <c r="CD44" s="11">
        <v>69527.012000000002</v>
      </c>
      <c r="CE44" s="11">
        <v>70533.467000000004</v>
      </c>
      <c r="CF44" s="11">
        <v>72842.485000000001</v>
      </c>
      <c r="CG44" s="11">
        <v>76263.718999999997</v>
      </c>
      <c r="CH44" s="11">
        <v>62587.716</v>
      </c>
      <c r="CI44" s="11">
        <v>62127.237000000001</v>
      </c>
      <c r="CJ44" s="11">
        <v>64561.053</v>
      </c>
      <c r="CK44" s="11">
        <v>65180.409</v>
      </c>
      <c r="CL44" s="11">
        <v>66591.254000000001</v>
      </c>
      <c r="CM44" s="11">
        <v>70235.597999999998</v>
      </c>
      <c r="CN44" s="11">
        <v>73318.986999999994</v>
      </c>
      <c r="CO44" s="11">
        <v>77079.714999999997</v>
      </c>
      <c r="CP44" s="11">
        <v>80774.862999999998</v>
      </c>
      <c r="CQ44" s="11">
        <v>79208.191000000006</v>
      </c>
      <c r="CR44" s="11">
        <v>85690.620999999999</v>
      </c>
      <c r="CS44" s="11">
        <v>93411.659</v>
      </c>
      <c r="CT44" s="11">
        <v>79400.517999999996</v>
      </c>
      <c r="CU44" s="11">
        <v>80481.48</v>
      </c>
      <c r="CV44" s="11">
        <v>80586.442999999999</v>
      </c>
      <c r="CW44" s="11">
        <v>81963.706999999995</v>
      </c>
      <c r="CX44" s="11">
        <v>83826.91</v>
      </c>
      <c r="CY44" s="11">
        <v>90410.85</v>
      </c>
      <c r="CZ44" s="11">
        <v>94502.415999999997</v>
      </c>
      <c r="DA44" s="11">
        <v>98101.176999999996</v>
      </c>
      <c r="DB44" s="11">
        <v>117485.93</v>
      </c>
      <c r="DC44" s="11">
        <v>121200.586</v>
      </c>
      <c r="DD44" s="11">
        <v>141015.98000000001</v>
      </c>
      <c r="DE44" s="11">
        <v>142486.64499999999</v>
      </c>
      <c r="DF44" s="11">
        <v>125627.905</v>
      </c>
      <c r="DG44" s="11">
        <v>134272.432</v>
      </c>
      <c r="DH44" s="11">
        <v>140645.56599999999</v>
      </c>
      <c r="DI44" s="11">
        <v>151936.30300000001</v>
      </c>
      <c r="DJ44" s="11">
        <v>176429.16</v>
      </c>
      <c r="DK44" s="11">
        <v>180843.63699999999</v>
      </c>
      <c r="DL44" s="11">
        <v>192913.22099999999</v>
      </c>
      <c r="DM44" s="11">
        <v>203068.834</v>
      </c>
      <c r="DN44" s="11">
        <v>225336.38399999999</v>
      </c>
      <c r="DO44" s="11">
        <v>237104.005</v>
      </c>
      <c r="DP44" s="11">
        <v>246122.685</v>
      </c>
      <c r="DQ44" s="11">
        <v>270291.40299999999</v>
      </c>
      <c r="DR44" s="11">
        <v>249139.28700000001</v>
      </c>
      <c r="DS44" s="11">
        <v>238202.283</v>
      </c>
      <c r="DT44" s="11">
        <v>240299.158</v>
      </c>
      <c r="DU44" s="11">
        <v>255245.87100000001</v>
      </c>
      <c r="DV44" s="11">
        <v>264446.62800000003</v>
      </c>
      <c r="DW44" s="11">
        <v>289105.837</v>
      </c>
      <c r="DX44" s="11">
        <v>304600.09000000003</v>
      </c>
      <c r="DY44" s="11">
        <v>319335.022</v>
      </c>
      <c r="DZ44" s="11">
        <v>352240.32500000001</v>
      </c>
      <c r="EA44" s="11">
        <v>358514.05200000003</v>
      </c>
      <c r="EB44" s="11">
        <v>359155.79800000001</v>
      </c>
      <c r="EC44" s="11">
        <v>389353.81199999998</v>
      </c>
      <c r="ED44" s="11">
        <v>349913.27399999998</v>
      </c>
      <c r="EE44" s="11">
        <v>360625.26</v>
      </c>
      <c r="EF44" s="11">
        <v>383458.239</v>
      </c>
      <c r="EG44" s="11">
        <v>390119.07500000001</v>
      </c>
      <c r="EH44" s="11">
        <v>403104.11900000001</v>
      </c>
      <c r="EI44" s="11">
        <v>418199.03600000002</v>
      </c>
      <c r="EJ44" s="11">
        <v>445553.73200000002</v>
      </c>
      <c r="EK44" s="11">
        <v>442031.14500000002</v>
      </c>
      <c r="EL44" s="11">
        <v>452111.04399999999</v>
      </c>
      <c r="EM44" s="11">
        <v>454985.08799999999</v>
      </c>
      <c r="EN44" s="11">
        <v>458225.76400000002</v>
      </c>
      <c r="EO44" s="11">
        <v>489083.18099999998</v>
      </c>
      <c r="EP44" s="11">
        <v>489997.38099999999</v>
      </c>
      <c r="EQ44" s="11">
        <v>495507.12300000002</v>
      </c>
      <c r="ER44" s="11">
        <v>518263.86099999998</v>
      </c>
      <c r="ES44" s="11">
        <v>534123.70200000005</v>
      </c>
      <c r="ET44" s="11">
        <v>541232.73199999996</v>
      </c>
      <c r="EU44" s="11">
        <v>580491.89399999997</v>
      </c>
      <c r="EV44" s="11">
        <v>611455.96299999999</v>
      </c>
      <c r="EW44" s="11">
        <v>590031.56000000006</v>
      </c>
      <c r="EX44" s="11">
        <v>605322.86199999996</v>
      </c>
      <c r="EY44" s="11">
        <v>607082.98699999996</v>
      </c>
      <c r="EZ44" s="11">
        <v>667655.58900000004</v>
      </c>
      <c r="FA44" s="11">
        <v>715373.19400000002</v>
      </c>
      <c r="FB44" s="11">
        <v>741690.34600000002</v>
      </c>
      <c r="FC44" s="11">
        <v>740761.53300000005</v>
      </c>
      <c r="FD44" s="11">
        <v>807961.44900000002</v>
      </c>
      <c r="FE44" s="11">
        <v>907431.94099999999</v>
      </c>
      <c r="FF44" s="11">
        <v>934246.76100000006</v>
      </c>
      <c r="FG44" s="11">
        <v>1037434.363</v>
      </c>
      <c r="FH44" s="11">
        <v>1111764.037</v>
      </c>
      <c r="FI44" s="11">
        <v>1163715.3289999999</v>
      </c>
      <c r="FJ44" s="11">
        <v>1256452.0959999999</v>
      </c>
      <c r="FK44" s="11">
        <v>1336653.906</v>
      </c>
      <c r="FL44" s="11">
        <v>1483828.442</v>
      </c>
      <c r="FM44" s="11">
        <v>1737372.8659999999</v>
      </c>
      <c r="FN44" s="11">
        <v>1898966.226</v>
      </c>
      <c r="FO44" s="11">
        <v>2119714.656</v>
      </c>
      <c r="FP44" s="11">
        <v>2260925.236</v>
      </c>
      <c r="FQ44" s="11">
        <v>2701808.7760000001</v>
      </c>
      <c r="FR44" s="11">
        <v>2682223.2570000002</v>
      </c>
      <c r="FS44" s="11">
        <v>3303326.1779999998</v>
      </c>
      <c r="FT44" s="11">
        <v>4328171.4989999998</v>
      </c>
      <c r="FU44" s="11">
        <v>5602369.8990000002</v>
      </c>
      <c r="FV44" s="11">
        <v>5901601.2220000001</v>
      </c>
      <c r="FW44" s="11">
        <v>6242546.2180000003</v>
      </c>
      <c r="FX44" s="11">
        <v>7666215.1560000004</v>
      </c>
      <c r="FY44" s="11">
        <v>7837851.3760000002</v>
      </c>
      <c r="FZ44" s="11">
        <v>6505427.6169999996</v>
      </c>
      <c r="GA44" s="11">
        <v>6128569.3090000004</v>
      </c>
      <c r="GB44" s="11">
        <v>5784435.852</v>
      </c>
      <c r="GC44" s="11">
        <v>6036774.6229999997</v>
      </c>
      <c r="GD44" s="11">
        <v>6260012.0939999996</v>
      </c>
      <c r="GE44" s="11">
        <v>6427308.9170000004</v>
      </c>
      <c r="GF44" s="11">
        <v>6767502.8619999997</v>
      </c>
      <c r="GG44" s="11">
        <v>6811128.8499999996</v>
      </c>
      <c r="GH44" s="11">
        <v>7266324.2939999998</v>
      </c>
      <c r="GI44" s="11">
        <v>7118255.7379999999</v>
      </c>
      <c r="GJ44" s="11">
        <v>7080818.5240000002</v>
      </c>
      <c r="GK44" s="11">
        <v>7761670.6140000001</v>
      </c>
      <c r="GL44" s="11">
        <v>9204967.6530000009</v>
      </c>
      <c r="GM44" s="11">
        <v>9307434.0030000005</v>
      </c>
      <c r="GN44" s="11">
        <v>9228443.6199999992</v>
      </c>
      <c r="GO44" s="11">
        <v>8941294.8469999991</v>
      </c>
      <c r="GP44" s="11">
        <v>8798376.4959999993</v>
      </c>
      <c r="GQ44" s="11">
        <v>10149627.446</v>
      </c>
      <c r="GR44" s="11">
        <v>10338731.305</v>
      </c>
      <c r="GS44" s="11">
        <v>10169464.882999999</v>
      </c>
      <c r="GT44" s="11">
        <v>10341586.967</v>
      </c>
      <c r="GU44" s="11">
        <v>10265807.787</v>
      </c>
      <c r="GV44" s="11">
        <v>10858227.674000001</v>
      </c>
      <c r="GW44" s="11">
        <v>11518173.938999999</v>
      </c>
      <c r="GX44" s="11">
        <v>10343810.102</v>
      </c>
      <c r="GY44" s="11">
        <v>10621614.665999999</v>
      </c>
      <c r="GZ44" s="130">
        <v>2.6857082763563653</v>
      </c>
      <c r="HA44" s="180">
        <v>4.4461511810306149</v>
      </c>
      <c r="HB44" s="161">
        <v>14.119688225309019</v>
      </c>
    </row>
    <row r="45" spans="1:210" ht="18.899999999999999" customHeight="1" x14ac:dyDescent="0.5">
      <c r="A45" s="37"/>
      <c r="B45" s="19"/>
      <c r="C45" s="26"/>
      <c r="D45" s="27"/>
      <c r="E45" s="27"/>
      <c r="F45" s="27"/>
      <c r="G45" s="27"/>
      <c r="H45" s="27"/>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30"/>
      <c r="HA45" s="180"/>
      <c r="HB45" s="161"/>
    </row>
    <row r="46" spans="1:210" ht="18.899999999999999" customHeight="1" x14ac:dyDescent="0.55000000000000004">
      <c r="A46" s="39" t="s">
        <v>37</v>
      </c>
      <c r="B46" s="22">
        <v>26085.582999999999</v>
      </c>
      <c r="C46" s="23">
        <v>21950.269</v>
      </c>
      <c r="D46" s="24">
        <v>23879.145</v>
      </c>
      <c r="E46" s="24">
        <v>26917.985000000001</v>
      </c>
      <c r="F46" s="24">
        <v>33014.455999999998</v>
      </c>
      <c r="G46" s="24">
        <v>36819.394999999997</v>
      </c>
      <c r="H46" s="24">
        <v>41380.038</v>
      </c>
      <c r="I46" s="22">
        <v>48334.61</v>
      </c>
      <c r="J46" s="22">
        <v>49041.52</v>
      </c>
      <c r="K46" s="22">
        <v>49557.470999999998</v>
      </c>
      <c r="L46" s="22">
        <v>50564.671000000002</v>
      </c>
      <c r="M46" s="22">
        <v>49716.288999999997</v>
      </c>
      <c r="N46" s="22">
        <v>49280.517</v>
      </c>
      <c r="O46" s="22">
        <v>50080.563000000002</v>
      </c>
      <c r="P46" s="22">
        <v>51466.847999999998</v>
      </c>
      <c r="Q46" s="22">
        <v>52502.006999999998</v>
      </c>
      <c r="R46" s="22">
        <v>53607.686999999998</v>
      </c>
      <c r="S46" s="22">
        <v>54996.071000000004</v>
      </c>
      <c r="T46" s="22">
        <v>56187.044000000002</v>
      </c>
      <c r="U46" s="22">
        <v>57552.125</v>
      </c>
      <c r="V46" s="22">
        <v>59015.796000000002</v>
      </c>
      <c r="W46" s="22">
        <v>59538.072</v>
      </c>
      <c r="X46" s="22">
        <v>58489.588000000003</v>
      </c>
      <c r="Y46" s="22">
        <v>58699.358999999997</v>
      </c>
      <c r="Z46" s="22">
        <v>59757.392999999996</v>
      </c>
      <c r="AA46" s="22">
        <v>61057.116000000002</v>
      </c>
      <c r="AB46" s="22">
        <v>62428.535000000003</v>
      </c>
      <c r="AC46" s="22">
        <v>63832.264999999999</v>
      </c>
      <c r="AD46" s="22">
        <v>64543.173999999999</v>
      </c>
      <c r="AE46" s="22">
        <v>66870.13</v>
      </c>
      <c r="AF46" s="22">
        <v>68055.372000000003</v>
      </c>
      <c r="AG46" s="22">
        <v>70117.244999999995</v>
      </c>
      <c r="AH46" s="22">
        <v>71639.039000000004</v>
      </c>
      <c r="AI46" s="22">
        <v>73193.067999999999</v>
      </c>
      <c r="AJ46" s="22">
        <v>74975.585000000006</v>
      </c>
      <c r="AK46" s="22">
        <v>76341.627999999997</v>
      </c>
      <c r="AL46" s="22">
        <v>77852.275999999998</v>
      </c>
      <c r="AM46" s="22">
        <v>79799.312999999995</v>
      </c>
      <c r="AN46" s="22">
        <v>81924.680999999997</v>
      </c>
      <c r="AO46" s="22">
        <v>83625.623999999996</v>
      </c>
      <c r="AP46" s="22">
        <v>85610.67</v>
      </c>
      <c r="AQ46" s="22">
        <v>87091.698999999993</v>
      </c>
      <c r="AR46" s="22">
        <v>88968.43</v>
      </c>
      <c r="AS46" s="22">
        <v>90820.184999999998</v>
      </c>
      <c r="AT46" s="22">
        <v>93052.733999999997</v>
      </c>
      <c r="AU46" s="22">
        <v>95144.433999999994</v>
      </c>
      <c r="AV46" s="22">
        <v>97505.024000000005</v>
      </c>
      <c r="AW46" s="22">
        <v>99606.926000000007</v>
      </c>
      <c r="AX46" s="22">
        <v>101477.333</v>
      </c>
      <c r="AY46" s="22">
        <v>103034.758</v>
      </c>
      <c r="AZ46" s="22">
        <v>105716.33500000001</v>
      </c>
      <c r="BA46" s="22">
        <v>108098.27899999999</v>
      </c>
      <c r="BB46" s="22">
        <v>111216.829</v>
      </c>
      <c r="BC46" s="22">
        <v>114225.912</v>
      </c>
      <c r="BD46" s="22">
        <v>117006.376</v>
      </c>
      <c r="BE46" s="22">
        <v>121800.34</v>
      </c>
      <c r="BF46" s="22">
        <v>132228.10800000001</v>
      </c>
      <c r="BG46" s="22">
        <v>135414.75200000001</v>
      </c>
      <c r="BH46" s="22">
        <v>138035.91399999999</v>
      </c>
      <c r="BI46" s="22">
        <v>139907.391</v>
      </c>
      <c r="BJ46" s="22">
        <v>143913.40900000001</v>
      </c>
      <c r="BK46" s="22">
        <v>146234.79399999999</v>
      </c>
      <c r="BL46" s="22">
        <v>150359.38</v>
      </c>
      <c r="BM46" s="22">
        <v>154971.61300000001</v>
      </c>
      <c r="BN46" s="22">
        <v>158640.66200000001</v>
      </c>
      <c r="BO46" s="22">
        <v>161614.421</v>
      </c>
      <c r="BP46" s="22">
        <v>164710.671</v>
      </c>
      <c r="BQ46" s="22">
        <v>168213.459</v>
      </c>
      <c r="BR46" s="22">
        <v>173214.128</v>
      </c>
      <c r="BS46" s="22">
        <v>177767.11300000001</v>
      </c>
      <c r="BT46" s="22">
        <v>182896.99600000001</v>
      </c>
      <c r="BU46" s="22">
        <v>183782.26300000001</v>
      </c>
      <c r="BV46" s="22">
        <v>187047.78700000001</v>
      </c>
      <c r="BW46" s="22">
        <v>190768.91</v>
      </c>
      <c r="BX46" s="22">
        <v>195733.49400000001</v>
      </c>
      <c r="BY46" s="22">
        <v>200583.99</v>
      </c>
      <c r="BZ46" s="22">
        <v>206358.20699999999</v>
      </c>
      <c r="CA46" s="22">
        <v>212678.261</v>
      </c>
      <c r="CB46" s="22">
        <v>219068.103</v>
      </c>
      <c r="CC46" s="22">
        <v>226862.99100000001</v>
      </c>
      <c r="CD46" s="22">
        <v>232955.342</v>
      </c>
      <c r="CE46" s="22">
        <v>242401.28899999999</v>
      </c>
      <c r="CF46" s="22">
        <v>246227.136</v>
      </c>
      <c r="CG46" s="22">
        <v>247653.18599999999</v>
      </c>
      <c r="CH46" s="22">
        <v>256003.524</v>
      </c>
      <c r="CI46" s="22">
        <v>264798.79200000002</v>
      </c>
      <c r="CJ46" s="22">
        <v>270413.16399999999</v>
      </c>
      <c r="CK46" s="22">
        <v>271751.07500000001</v>
      </c>
      <c r="CL46" s="22">
        <v>278453.28100000002</v>
      </c>
      <c r="CM46" s="22">
        <v>285049.34999999998</v>
      </c>
      <c r="CN46" s="22">
        <v>291485.36900000001</v>
      </c>
      <c r="CO46" s="22">
        <v>297206.82400000002</v>
      </c>
      <c r="CP46" s="22">
        <v>303578.75199999998</v>
      </c>
      <c r="CQ46" s="22">
        <v>308735.94300000003</v>
      </c>
      <c r="CR46" s="22">
        <v>316170.13900000002</v>
      </c>
      <c r="CS46" s="22">
        <v>319285.59999999998</v>
      </c>
      <c r="CT46" s="22">
        <v>327699.83899999998</v>
      </c>
      <c r="CU46" s="22">
        <v>342246.701</v>
      </c>
      <c r="CV46" s="22">
        <v>357900.29</v>
      </c>
      <c r="CW46" s="22">
        <v>365504.69400000002</v>
      </c>
      <c r="CX46" s="22">
        <v>373383.55900000001</v>
      </c>
      <c r="CY46" s="22">
        <v>381609.15700000001</v>
      </c>
      <c r="CZ46" s="22">
        <v>390431.14299999998</v>
      </c>
      <c r="DA46" s="22">
        <v>401196.15399999998</v>
      </c>
      <c r="DB46" s="22">
        <v>460698.62699999998</v>
      </c>
      <c r="DC46" s="22">
        <v>473047.77899999998</v>
      </c>
      <c r="DD46" s="22">
        <v>470821.52</v>
      </c>
      <c r="DE46" s="22">
        <v>482053.79599999997</v>
      </c>
      <c r="DF46" s="22">
        <v>489339.61</v>
      </c>
      <c r="DG46" s="22">
        <v>507186.36700000003</v>
      </c>
      <c r="DH46" s="22">
        <v>511552.234</v>
      </c>
      <c r="DI46" s="22">
        <v>535959.96699999995</v>
      </c>
      <c r="DJ46" s="22">
        <v>562462.34299999999</v>
      </c>
      <c r="DK46" s="22">
        <v>569714.08900000004</v>
      </c>
      <c r="DL46" s="22">
        <v>575216.79700000002</v>
      </c>
      <c r="DM46" s="22">
        <v>610636.79399999999</v>
      </c>
      <c r="DN46" s="22">
        <v>627854.16</v>
      </c>
      <c r="DO46" s="22">
        <v>651733.73400000005</v>
      </c>
      <c r="DP46" s="22">
        <v>661951.97199999995</v>
      </c>
      <c r="DQ46" s="22">
        <v>658695.12800000003</v>
      </c>
      <c r="DR46" s="22">
        <v>674191.83</v>
      </c>
      <c r="DS46" s="22">
        <v>693196.15399999998</v>
      </c>
      <c r="DT46" s="22">
        <v>728794.82900000003</v>
      </c>
      <c r="DU46" s="22">
        <v>743345.93700000003</v>
      </c>
      <c r="DV46" s="22">
        <v>782968.02800000005</v>
      </c>
      <c r="DW46" s="22">
        <v>818395.60100000002</v>
      </c>
      <c r="DX46" s="22">
        <v>841976.97199999995</v>
      </c>
      <c r="DY46" s="22">
        <v>907731.74699999997</v>
      </c>
      <c r="DZ46" s="22">
        <v>1141543.7960000001</v>
      </c>
      <c r="EA46" s="22">
        <v>1166458.99</v>
      </c>
      <c r="EB46" s="22">
        <v>1210937.442</v>
      </c>
      <c r="EC46" s="22">
        <v>1248490.0379999999</v>
      </c>
      <c r="ED46" s="22">
        <v>1292098.5220000001</v>
      </c>
      <c r="EE46" s="22">
        <v>1331443.537</v>
      </c>
      <c r="EF46" s="22">
        <v>1386309.1370000001</v>
      </c>
      <c r="EG46" s="22">
        <v>1443174.6170000001</v>
      </c>
      <c r="EH46" s="22">
        <v>1494737.9350000001</v>
      </c>
      <c r="EI46" s="22">
        <v>1545707.371</v>
      </c>
      <c r="EJ46" s="22">
        <v>1603116.939</v>
      </c>
      <c r="EK46" s="22">
        <v>1692454.2490000001</v>
      </c>
      <c r="EL46" s="22">
        <v>1759849.581</v>
      </c>
      <c r="EM46" s="22">
        <v>1830892.5530000001</v>
      </c>
      <c r="EN46" s="22">
        <v>1917483.814</v>
      </c>
      <c r="EO46" s="22">
        <v>1974158.608</v>
      </c>
      <c r="EP46" s="22">
        <v>2064378.655</v>
      </c>
      <c r="EQ46" s="22">
        <v>2142981.9840000002</v>
      </c>
      <c r="ER46" s="22">
        <v>2213538.4509999999</v>
      </c>
      <c r="ES46" s="22">
        <v>2290924.3459999999</v>
      </c>
      <c r="ET46" s="22">
        <v>2385982.0959999999</v>
      </c>
      <c r="EU46" s="22">
        <v>2476760.35</v>
      </c>
      <c r="EV46" s="22">
        <v>2565790.9139999999</v>
      </c>
      <c r="EW46" s="22">
        <v>2713325.19</v>
      </c>
      <c r="EX46" s="22">
        <v>2836431.6880000001</v>
      </c>
      <c r="EY46" s="22">
        <v>2971994.4709999999</v>
      </c>
      <c r="EZ46" s="22">
        <v>3167247.1549999998</v>
      </c>
      <c r="FA46" s="22">
        <v>3375755.5240000002</v>
      </c>
      <c r="FB46" s="22">
        <v>3570702.557</v>
      </c>
      <c r="FC46" s="22">
        <v>3767323.1880000001</v>
      </c>
      <c r="FD46" s="22">
        <v>4042496.8909999998</v>
      </c>
      <c r="FE46" s="22">
        <v>4353530.2989999996</v>
      </c>
      <c r="FF46" s="22">
        <v>4724662.966</v>
      </c>
      <c r="FG46" s="22">
        <v>5073904.1619999995</v>
      </c>
      <c r="FH46" s="22">
        <v>5411691.9479999999</v>
      </c>
      <c r="FI46" s="22">
        <v>5821205.5719999997</v>
      </c>
      <c r="FJ46" s="22">
        <v>6261539.8660000004</v>
      </c>
      <c r="FK46" s="22">
        <v>6710692.932</v>
      </c>
      <c r="FL46" s="22">
        <v>7232918.0049999999</v>
      </c>
      <c r="FM46" s="22">
        <v>7666855.3229999999</v>
      </c>
      <c r="FN46" s="22">
        <v>8313046.5549999997</v>
      </c>
      <c r="FO46" s="22">
        <v>9082723.0920000002</v>
      </c>
      <c r="FP46" s="22">
        <v>9869708.2990000006</v>
      </c>
      <c r="FQ46" s="22">
        <v>11205753.017000001</v>
      </c>
      <c r="FR46" s="22">
        <v>12505587.795</v>
      </c>
      <c r="FS46" s="22">
        <v>14128998.658</v>
      </c>
      <c r="FT46" s="22">
        <v>16714829.686000001</v>
      </c>
      <c r="FU46" s="22">
        <v>22329901.291000001</v>
      </c>
      <c r="FV46" s="22">
        <v>26312839.557999998</v>
      </c>
      <c r="FW46" s="22">
        <v>30694288.412</v>
      </c>
      <c r="FX46" s="22">
        <v>35164876.605999999</v>
      </c>
      <c r="FY46" s="22">
        <v>39292422.145000003</v>
      </c>
      <c r="FZ46" s="22">
        <v>39624349.534999996</v>
      </c>
      <c r="GA46" s="22">
        <v>41700085.346000001</v>
      </c>
      <c r="GB46" s="22">
        <v>43643091.207000002</v>
      </c>
      <c r="GC46" s="22">
        <v>45696436.579000004</v>
      </c>
      <c r="GD46" s="22">
        <v>47266617.066</v>
      </c>
      <c r="GE46" s="22">
        <v>48314733.096000001</v>
      </c>
      <c r="GF46" s="22">
        <v>49829838.347999997</v>
      </c>
      <c r="GG46" s="22">
        <v>51115917.357000001</v>
      </c>
      <c r="GH46" s="22">
        <v>53304182.549999997</v>
      </c>
      <c r="GI46" s="22">
        <v>54195347.732000001</v>
      </c>
      <c r="GJ46" s="22">
        <v>55118320.854000002</v>
      </c>
      <c r="GK46" s="22">
        <v>57227155.240000002</v>
      </c>
      <c r="GL46" s="22">
        <v>58281245.134000003</v>
      </c>
      <c r="GM46" s="22">
        <v>57527026.453000002</v>
      </c>
      <c r="GN46" s="22">
        <v>58552260.777000003</v>
      </c>
      <c r="GO46" s="22">
        <v>58609407.479000002</v>
      </c>
      <c r="GP46" s="22">
        <v>58843401.203000002</v>
      </c>
      <c r="GQ46" s="22">
        <v>62862040.317000002</v>
      </c>
      <c r="GR46" s="22">
        <v>64319379.428000003</v>
      </c>
      <c r="GS46" s="22">
        <v>66284743.691</v>
      </c>
      <c r="GT46" s="22">
        <v>68376614.656000003</v>
      </c>
      <c r="GU46" s="22">
        <v>70451494.122999996</v>
      </c>
      <c r="GV46" s="22">
        <v>72937156.687999994</v>
      </c>
      <c r="GW46" s="22">
        <v>75244753.219999999</v>
      </c>
      <c r="GX46" s="22">
        <v>77368794.769999996</v>
      </c>
      <c r="GY46" s="22">
        <v>79246898.922999993</v>
      </c>
      <c r="GZ46" s="90">
        <v>2.4274698327448192</v>
      </c>
      <c r="HA46" s="181">
        <v>19.555261905251925</v>
      </c>
      <c r="HB46" s="162">
        <v>37.755945003945726</v>
      </c>
    </row>
    <row r="47" spans="1:210" ht="18.899999999999999" customHeight="1" x14ac:dyDescent="0.55000000000000004">
      <c r="A47" s="39"/>
      <c r="B47" s="22"/>
      <c r="C47" s="23"/>
      <c r="D47" s="24"/>
      <c r="E47" s="24"/>
      <c r="F47" s="24"/>
      <c r="G47" s="24"/>
      <c r="H47" s="24"/>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130"/>
      <c r="HA47" s="181"/>
      <c r="HB47" s="161"/>
    </row>
    <row r="48" spans="1:210" s="14" customFormat="1" ht="18.899999999999999" customHeight="1" x14ac:dyDescent="0.5">
      <c r="A48" s="40" t="s">
        <v>38</v>
      </c>
      <c r="B48" s="25"/>
      <c r="C48" s="28"/>
      <c r="D48" s="29"/>
      <c r="E48" s="29"/>
      <c r="F48" s="29"/>
      <c r="G48" s="29"/>
      <c r="H48" s="29"/>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130"/>
      <c r="HA48" s="181"/>
      <c r="HB48" s="161"/>
    </row>
    <row r="49" spans="1:210" s="14" customFormat="1" ht="18.899999999999999" customHeight="1" x14ac:dyDescent="0.5">
      <c r="A49" s="40" t="s">
        <v>39</v>
      </c>
      <c r="B49" s="25">
        <v>185355.58300000001</v>
      </c>
      <c r="C49" s="28">
        <v>184371.31599999999</v>
      </c>
      <c r="D49" s="29">
        <v>202447.12100000001</v>
      </c>
      <c r="E49" s="29">
        <v>208274.96100000001</v>
      </c>
      <c r="F49" s="29">
        <v>244790.80900000001</v>
      </c>
      <c r="G49" s="29">
        <v>280336.397</v>
      </c>
      <c r="H49" s="29">
        <v>321074.56099999999</v>
      </c>
      <c r="I49" s="25">
        <v>364725.52799999999</v>
      </c>
      <c r="J49" s="25">
        <v>368293.38099999999</v>
      </c>
      <c r="K49" s="25">
        <v>369776.038</v>
      </c>
      <c r="L49" s="25">
        <v>389672.42</v>
      </c>
      <c r="M49" s="25">
        <v>405042.59</v>
      </c>
      <c r="N49" s="25">
        <v>413752.14600000001</v>
      </c>
      <c r="O49" s="25">
        <v>416255.76500000001</v>
      </c>
      <c r="P49" s="25">
        <v>417065.25</v>
      </c>
      <c r="Q49" s="25">
        <v>432128.41499999998</v>
      </c>
      <c r="R49" s="25">
        <v>445053.16700000002</v>
      </c>
      <c r="S49" s="25">
        <v>461398.10600000003</v>
      </c>
      <c r="T49" s="25">
        <v>470142.91499999998</v>
      </c>
      <c r="U49" s="25">
        <v>482531.91</v>
      </c>
      <c r="V49" s="25">
        <v>493850.98700000002</v>
      </c>
      <c r="W49" s="25">
        <v>500816.32900000003</v>
      </c>
      <c r="X49" s="25">
        <v>512941.63299999997</v>
      </c>
      <c r="Y49" s="25">
        <v>523968.14600000001</v>
      </c>
      <c r="Z49" s="25">
        <v>533770.38600000006</v>
      </c>
      <c r="AA49" s="25">
        <v>543243.63399999996</v>
      </c>
      <c r="AB49" s="25">
        <v>552092.07999999996</v>
      </c>
      <c r="AC49" s="25">
        <v>566178.21499999997</v>
      </c>
      <c r="AD49" s="25">
        <v>575176.80099999998</v>
      </c>
      <c r="AE49" s="25">
        <v>582012.77300000004</v>
      </c>
      <c r="AF49" s="25">
        <v>585577.96900000004</v>
      </c>
      <c r="AG49" s="25">
        <v>601379.99399999995</v>
      </c>
      <c r="AH49" s="25">
        <v>614559.66799999995</v>
      </c>
      <c r="AI49" s="25">
        <v>627166.85900000005</v>
      </c>
      <c r="AJ49" s="25">
        <v>637419.56799999997</v>
      </c>
      <c r="AK49" s="25">
        <v>650615.54</v>
      </c>
      <c r="AL49" s="25">
        <v>654262.83100000001</v>
      </c>
      <c r="AM49" s="25">
        <v>658891.16299999994</v>
      </c>
      <c r="AN49" s="25">
        <v>674409.60600000003</v>
      </c>
      <c r="AO49" s="25">
        <v>691578.022</v>
      </c>
      <c r="AP49" s="25">
        <v>703365.03</v>
      </c>
      <c r="AQ49" s="25">
        <v>719773.27500000002</v>
      </c>
      <c r="AR49" s="25">
        <v>743335.23600000003</v>
      </c>
      <c r="AS49" s="25">
        <v>767743.79099999997</v>
      </c>
      <c r="AT49" s="25">
        <v>778987.28700000001</v>
      </c>
      <c r="AU49" s="25">
        <v>787527.40599999996</v>
      </c>
      <c r="AV49" s="25">
        <v>795552.95299999998</v>
      </c>
      <c r="AW49" s="25">
        <v>813283.96100000001</v>
      </c>
      <c r="AX49" s="25">
        <v>823418.41299999994</v>
      </c>
      <c r="AY49" s="25">
        <v>837920.64099999995</v>
      </c>
      <c r="AZ49" s="25">
        <v>858248.36100000003</v>
      </c>
      <c r="BA49" s="25">
        <v>878270.674</v>
      </c>
      <c r="BB49" s="25">
        <v>907447.98800000001</v>
      </c>
      <c r="BC49" s="25">
        <v>926825.16700000002</v>
      </c>
      <c r="BD49" s="25">
        <v>950444.74899999995</v>
      </c>
      <c r="BE49" s="25">
        <v>989825.40500000003</v>
      </c>
      <c r="BF49" s="25">
        <v>1039103.172</v>
      </c>
      <c r="BG49" s="25">
        <v>1035716.732</v>
      </c>
      <c r="BH49" s="25">
        <v>1057143.1259999999</v>
      </c>
      <c r="BI49" s="25">
        <v>1063660.2239999999</v>
      </c>
      <c r="BJ49" s="25">
        <v>1080150.905</v>
      </c>
      <c r="BK49" s="25">
        <v>1103868.821</v>
      </c>
      <c r="BL49" s="25">
        <v>1107658.0379999999</v>
      </c>
      <c r="BM49" s="25">
        <v>1143942.5530000001</v>
      </c>
      <c r="BN49" s="25">
        <v>1166797.686</v>
      </c>
      <c r="BO49" s="25">
        <v>1198177.372</v>
      </c>
      <c r="BP49" s="25">
        <v>1240825.247</v>
      </c>
      <c r="BQ49" s="25">
        <v>1295450.064</v>
      </c>
      <c r="BR49" s="25">
        <v>1305498.915</v>
      </c>
      <c r="BS49" s="25">
        <v>1340436.76</v>
      </c>
      <c r="BT49" s="25">
        <v>1361957.0730000001</v>
      </c>
      <c r="BU49" s="25">
        <v>1372390.4040000001</v>
      </c>
      <c r="BV49" s="25">
        <v>1396634.3729999999</v>
      </c>
      <c r="BW49" s="25">
        <v>1452901.8970000001</v>
      </c>
      <c r="BX49" s="25">
        <v>1477028.5020000001</v>
      </c>
      <c r="BY49" s="25">
        <v>1502630.4879999999</v>
      </c>
      <c r="BZ49" s="25">
        <v>1534253.2819999999</v>
      </c>
      <c r="CA49" s="25">
        <v>1585180.5689999999</v>
      </c>
      <c r="CB49" s="25">
        <v>1672418.784</v>
      </c>
      <c r="CC49" s="25">
        <v>1815634.933</v>
      </c>
      <c r="CD49" s="25">
        <v>1847988.825</v>
      </c>
      <c r="CE49" s="25">
        <v>1875321.189</v>
      </c>
      <c r="CF49" s="25">
        <v>1880294.15</v>
      </c>
      <c r="CG49" s="25">
        <v>1859792.0160000001</v>
      </c>
      <c r="CH49" s="25">
        <v>1903321.1059999999</v>
      </c>
      <c r="CI49" s="25">
        <v>1993773.007</v>
      </c>
      <c r="CJ49" s="25">
        <v>2010736.7760000001</v>
      </c>
      <c r="CK49" s="25">
        <v>2027273.5419999999</v>
      </c>
      <c r="CL49" s="25">
        <v>2058032.7309999999</v>
      </c>
      <c r="CM49" s="25">
        <v>2263727.5269999998</v>
      </c>
      <c r="CN49" s="25">
        <v>2417224.892</v>
      </c>
      <c r="CO49" s="25">
        <v>2547126.2340000002</v>
      </c>
      <c r="CP49" s="25">
        <v>2666578.4810000001</v>
      </c>
      <c r="CQ49" s="25">
        <v>2709746.0729999999</v>
      </c>
      <c r="CR49" s="25">
        <v>2736176.1469999999</v>
      </c>
      <c r="CS49" s="25">
        <v>2712803.5789999999</v>
      </c>
      <c r="CT49" s="25">
        <v>2637682.7560000001</v>
      </c>
      <c r="CU49" s="25">
        <v>2747067.3420000002</v>
      </c>
      <c r="CV49" s="25">
        <v>2847307.3250000002</v>
      </c>
      <c r="CW49" s="25">
        <v>2906258.023</v>
      </c>
      <c r="CX49" s="25">
        <v>2924445.5559999999</v>
      </c>
      <c r="CY49" s="25">
        <v>2961521.7069999999</v>
      </c>
      <c r="CZ49" s="25">
        <v>3061908.219</v>
      </c>
      <c r="DA49" s="25">
        <v>3299364.1069999998</v>
      </c>
      <c r="DB49" s="25">
        <v>3569180.068</v>
      </c>
      <c r="DC49" s="25">
        <v>3704613.8560000001</v>
      </c>
      <c r="DD49" s="25">
        <v>3725816.6209999998</v>
      </c>
      <c r="DE49" s="25">
        <v>3839953.6869999999</v>
      </c>
      <c r="DF49" s="25">
        <v>4028860.4619999998</v>
      </c>
      <c r="DG49" s="25">
        <v>4356955.7230000002</v>
      </c>
      <c r="DH49" s="25">
        <v>4374956.1849999996</v>
      </c>
      <c r="DI49" s="25">
        <v>4957451.2070000004</v>
      </c>
      <c r="DJ49" s="25">
        <v>5177253.375</v>
      </c>
      <c r="DK49" s="25">
        <v>5101920.4840000002</v>
      </c>
      <c r="DL49" s="25">
        <v>5396843.0369999995</v>
      </c>
      <c r="DM49" s="25">
        <v>5524822.1720000003</v>
      </c>
      <c r="DN49" s="25">
        <v>5561827.6730000004</v>
      </c>
      <c r="DO49" s="25">
        <v>5660514.585</v>
      </c>
      <c r="DP49" s="25">
        <v>5966013.9460000005</v>
      </c>
      <c r="DQ49" s="25">
        <v>6090200.1129999999</v>
      </c>
      <c r="DR49" s="25">
        <v>6136206.5800000001</v>
      </c>
      <c r="DS49" s="25">
        <v>6079891.0640000002</v>
      </c>
      <c r="DT49" s="25">
        <v>6285666.9119999995</v>
      </c>
      <c r="DU49" s="25">
        <v>6614786.3279999997</v>
      </c>
      <c r="DV49" s="25">
        <v>6291699.523</v>
      </c>
      <c r="DW49" s="25">
        <v>6242230.392</v>
      </c>
      <c r="DX49" s="25">
        <v>6327090.4500000002</v>
      </c>
      <c r="DY49" s="25">
        <v>6731878.5329999998</v>
      </c>
      <c r="DZ49" s="25">
        <v>7226670.3640000001</v>
      </c>
      <c r="EA49" s="25">
        <v>7461982.3090000004</v>
      </c>
      <c r="EB49" s="25">
        <v>7895388.8140000002</v>
      </c>
      <c r="EC49" s="25">
        <v>8279581.0279999999</v>
      </c>
      <c r="ED49" s="25">
        <v>8638701.4609999992</v>
      </c>
      <c r="EE49" s="25">
        <v>9026664.6040000003</v>
      </c>
      <c r="EF49" s="25">
        <v>9379381.2550000008</v>
      </c>
      <c r="EG49" s="25">
        <v>9608250.7090000007</v>
      </c>
      <c r="EH49" s="25">
        <v>9925800.1270000003</v>
      </c>
      <c r="EI49" s="25">
        <v>10022801.617000001</v>
      </c>
      <c r="EJ49" s="25">
        <v>10269643.630000001</v>
      </c>
      <c r="EK49" s="25">
        <v>10899261.539999999</v>
      </c>
      <c r="EL49" s="25">
        <v>11107800.971000001</v>
      </c>
      <c r="EM49" s="25">
        <v>11451619.895</v>
      </c>
      <c r="EN49" s="25">
        <v>12016053.997</v>
      </c>
      <c r="EO49" s="25">
        <v>12421875.756999999</v>
      </c>
      <c r="EP49" s="25">
        <v>12853252.460999999</v>
      </c>
      <c r="EQ49" s="25">
        <v>13336911.18</v>
      </c>
      <c r="ER49" s="25">
        <v>13687692.537</v>
      </c>
      <c r="ES49" s="25">
        <v>14136177.507999999</v>
      </c>
      <c r="ET49" s="25">
        <v>14628572.4</v>
      </c>
      <c r="EU49" s="25">
        <v>15265885.998</v>
      </c>
      <c r="EV49" s="25">
        <v>15703806.331</v>
      </c>
      <c r="EW49" s="25">
        <v>16760913.814999999</v>
      </c>
      <c r="EX49" s="25">
        <v>16845735.754999999</v>
      </c>
      <c r="EY49" s="25">
        <v>17513873.155000001</v>
      </c>
      <c r="EZ49" s="25">
        <v>18067595.848999999</v>
      </c>
      <c r="FA49" s="25">
        <v>19134185.140999999</v>
      </c>
      <c r="FB49" s="25">
        <v>20213960.897999998</v>
      </c>
      <c r="FC49" s="25">
        <v>21804439.855999999</v>
      </c>
      <c r="FD49" s="25">
        <v>22847052.114</v>
      </c>
      <c r="FE49" s="25">
        <v>24039404.852000002</v>
      </c>
      <c r="FF49" s="25">
        <v>26375005.269000001</v>
      </c>
      <c r="FG49" s="25">
        <v>27796143.074000001</v>
      </c>
      <c r="FH49" s="25">
        <v>29555396.065000001</v>
      </c>
      <c r="FI49" s="25">
        <v>32067979.943999998</v>
      </c>
      <c r="FJ49" s="25">
        <v>33641629.526000001</v>
      </c>
      <c r="FK49" s="25">
        <v>35456762.677000001</v>
      </c>
      <c r="FL49" s="25">
        <v>37544200.303000003</v>
      </c>
      <c r="FM49" s="25">
        <v>40596241.465999998</v>
      </c>
      <c r="FN49" s="25">
        <v>44117803.390000001</v>
      </c>
      <c r="FO49" s="25">
        <v>47679480.398000002</v>
      </c>
      <c r="FP49" s="25">
        <v>51009292.729000002</v>
      </c>
      <c r="FQ49" s="25">
        <v>57559837.892999999</v>
      </c>
      <c r="FR49" s="25">
        <v>62076197.234999999</v>
      </c>
      <c r="FS49" s="25">
        <v>66443754.636</v>
      </c>
      <c r="FT49" s="25">
        <v>69376056.596000001</v>
      </c>
      <c r="FU49" s="25">
        <v>97048433.392000005</v>
      </c>
      <c r="FV49" s="25">
        <v>109403023.537</v>
      </c>
      <c r="FW49" s="25">
        <v>117633107.12800001</v>
      </c>
      <c r="FX49" s="25">
        <v>130233765.117</v>
      </c>
      <c r="FY49" s="25">
        <v>141509699.31799999</v>
      </c>
      <c r="FZ49" s="25">
        <v>143942185.167</v>
      </c>
      <c r="GA49" s="25">
        <v>155894333.41600001</v>
      </c>
      <c r="GB49" s="25">
        <v>158731665.06299999</v>
      </c>
      <c r="GC49" s="25">
        <v>165309884.68099999</v>
      </c>
      <c r="GD49" s="25">
        <v>185802187.41100001</v>
      </c>
      <c r="GE49" s="25">
        <v>195984453.15400001</v>
      </c>
      <c r="GF49" s="25">
        <v>203349451.87799999</v>
      </c>
      <c r="GG49" s="25">
        <v>208749894.296</v>
      </c>
      <c r="GH49" s="25">
        <v>215623240.322</v>
      </c>
      <c r="GI49" s="25">
        <v>217897658.43200001</v>
      </c>
      <c r="GJ49" s="25">
        <v>223260205.68000001</v>
      </c>
      <c r="GK49" s="25">
        <v>234684584.86199999</v>
      </c>
      <c r="GL49" s="25">
        <v>243401105.333</v>
      </c>
      <c r="GM49" s="25">
        <v>251607626.10499999</v>
      </c>
      <c r="GN49" s="25">
        <v>261283759.36199999</v>
      </c>
      <c r="GO49" s="25">
        <v>264831320.11300001</v>
      </c>
      <c r="GP49" s="25">
        <v>274926346.95099998</v>
      </c>
      <c r="GQ49" s="25">
        <v>281449303.222</v>
      </c>
      <c r="GR49" s="25">
        <v>292714006.19700003</v>
      </c>
      <c r="GS49" s="25">
        <v>300601043.009</v>
      </c>
      <c r="GT49" s="25">
        <v>301337188.12800002</v>
      </c>
      <c r="GU49" s="25">
        <v>305252594.50800002</v>
      </c>
      <c r="GV49" s="25">
        <v>311836070.74000001</v>
      </c>
      <c r="GW49" s="25">
        <v>318781035.33499998</v>
      </c>
      <c r="GX49" s="25">
        <v>328155410.96499997</v>
      </c>
      <c r="GY49" s="25">
        <v>342203309.73400003</v>
      </c>
      <c r="GZ49" s="90">
        <v>4.2808676314949992</v>
      </c>
      <c r="HA49" s="181">
        <v>13.839694735774572</v>
      </c>
      <c r="HB49" s="162">
        <v>36.006732002309406</v>
      </c>
    </row>
    <row r="50" spans="1:210" s="14" customFormat="1" ht="18.899999999999999" customHeight="1" thickBot="1" x14ac:dyDescent="0.55000000000000004">
      <c r="A50" s="41" t="s">
        <v>40</v>
      </c>
      <c r="B50" s="30">
        <v>181253.17600000001</v>
      </c>
      <c r="C50" s="31">
        <v>181077.31099999999</v>
      </c>
      <c r="D50" s="32">
        <v>198462.40099999998</v>
      </c>
      <c r="E50" s="32">
        <v>203285.65400000001</v>
      </c>
      <c r="F50" s="32">
        <v>235845.23300000001</v>
      </c>
      <c r="G50" s="32">
        <v>271652.342</v>
      </c>
      <c r="H50" s="32">
        <v>312002.31900000002</v>
      </c>
      <c r="I50" s="30">
        <v>357117.73099999997</v>
      </c>
      <c r="J50" s="30">
        <v>360872.15499999997</v>
      </c>
      <c r="K50" s="30">
        <v>362237.04200000002</v>
      </c>
      <c r="L50" s="30">
        <v>382114.99400000001</v>
      </c>
      <c r="M50" s="30">
        <v>397398.31099999999</v>
      </c>
      <c r="N50" s="30">
        <v>406216.36300000001</v>
      </c>
      <c r="O50" s="30">
        <v>407671.48300000001</v>
      </c>
      <c r="P50" s="30">
        <v>408248.158</v>
      </c>
      <c r="Q50" s="30">
        <v>423271.15700000001</v>
      </c>
      <c r="R50" s="30">
        <v>435568.005</v>
      </c>
      <c r="S50" s="30">
        <v>451776.48199999996</v>
      </c>
      <c r="T50" s="30">
        <v>460494.91800000006</v>
      </c>
      <c r="U50" s="30">
        <v>472933.96299999999</v>
      </c>
      <c r="V50" s="30">
        <v>483801.73099999997</v>
      </c>
      <c r="W50" s="30">
        <v>490741.25200000004</v>
      </c>
      <c r="X50" s="30">
        <v>503117.5</v>
      </c>
      <c r="Y50" s="30">
        <v>513794.57800000004</v>
      </c>
      <c r="Z50" s="30">
        <v>523546.04500000004</v>
      </c>
      <c r="AA50" s="30">
        <v>532167.196</v>
      </c>
      <c r="AB50" s="30">
        <v>540697.82400000002</v>
      </c>
      <c r="AC50" s="30">
        <v>554350.84400000004</v>
      </c>
      <c r="AD50" s="30">
        <v>562239.32199999993</v>
      </c>
      <c r="AE50" s="30">
        <v>568566.74799999991</v>
      </c>
      <c r="AF50" s="30">
        <v>571369.36100000003</v>
      </c>
      <c r="AG50" s="30">
        <v>586805.39099999995</v>
      </c>
      <c r="AH50" s="30">
        <v>600561.05000000005</v>
      </c>
      <c r="AI50" s="30">
        <v>612731.68200000003</v>
      </c>
      <c r="AJ50" s="30">
        <v>622501.63300000003</v>
      </c>
      <c r="AK50" s="30">
        <v>635805.93499999994</v>
      </c>
      <c r="AL50" s="30">
        <v>639066.00199999998</v>
      </c>
      <c r="AM50" s="30">
        <v>643097.31799999997</v>
      </c>
      <c r="AN50" s="30">
        <v>659147.929</v>
      </c>
      <c r="AO50" s="30">
        <v>675952.60400000005</v>
      </c>
      <c r="AP50" s="30">
        <v>687254.06099999999</v>
      </c>
      <c r="AQ50" s="30">
        <v>703741.37799999991</v>
      </c>
      <c r="AR50" s="30">
        <v>727116.73599999992</v>
      </c>
      <c r="AS50" s="30">
        <v>750598.48300000001</v>
      </c>
      <c r="AT50" s="30">
        <v>761832.78700000001</v>
      </c>
      <c r="AU50" s="30">
        <v>770445.62699999998</v>
      </c>
      <c r="AV50" s="30">
        <v>778250.272</v>
      </c>
      <c r="AW50" s="30">
        <v>795464.53700000001</v>
      </c>
      <c r="AX50" s="30">
        <v>804890.28700000001</v>
      </c>
      <c r="AY50" s="30">
        <v>818444.53199999989</v>
      </c>
      <c r="AZ50" s="30">
        <v>839566.31600000011</v>
      </c>
      <c r="BA50" s="30">
        <v>859395.13399999996</v>
      </c>
      <c r="BB50" s="30">
        <v>887515.09499999997</v>
      </c>
      <c r="BC50" s="30">
        <v>907464.09100000001</v>
      </c>
      <c r="BD50" s="30">
        <v>929733.84100000001</v>
      </c>
      <c r="BE50" s="30">
        <v>968457.73</v>
      </c>
      <c r="BF50" s="30">
        <v>1018234.873</v>
      </c>
      <c r="BG50" s="30">
        <v>1014166.5580000001</v>
      </c>
      <c r="BH50" s="30">
        <v>1035931.874</v>
      </c>
      <c r="BI50" s="30">
        <v>1042124.0009999999</v>
      </c>
      <c r="BJ50" s="30">
        <v>1058547.7579999999</v>
      </c>
      <c r="BK50" s="30">
        <v>1081593.1950000001</v>
      </c>
      <c r="BL50" s="30">
        <v>1086700.0760000001</v>
      </c>
      <c r="BM50" s="30">
        <v>1122614.02</v>
      </c>
      <c r="BN50" s="30">
        <v>1145108.6879999998</v>
      </c>
      <c r="BO50" s="30">
        <v>1176872.0969999998</v>
      </c>
      <c r="BP50" s="30">
        <v>1219339.3429999999</v>
      </c>
      <c r="BQ50" s="30">
        <v>1273630.8299999998</v>
      </c>
      <c r="BR50" s="30">
        <v>1282537.9110000001</v>
      </c>
      <c r="BS50" s="30">
        <v>1318171.858</v>
      </c>
      <c r="BT50" s="30">
        <v>1337968.2660000001</v>
      </c>
      <c r="BU50" s="30">
        <v>1349709.7150000001</v>
      </c>
      <c r="BV50" s="30">
        <v>1372463.28</v>
      </c>
      <c r="BW50" s="30">
        <v>1429863.023</v>
      </c>
      <c r="BX50" s="30">
        <v>1453323.5580000002</v>
      </c>
      <c r="BY50" s="30">
        <v>1477577.53</v>
      </c>
      <c r="BZ50" s="30">
        <v>1509210.595</v>
      </c>
      <c r="CA50" s="30">
        <v>1560269.0099999998</v>
      </c>
      <c r="CB50" s="30">
        <v>1647023.8370000001</v>
      </c>
      <c r="CC50" s="30">
        <v>1789134.6469999999</v>
      </c>
      <c r="CD50" s="30">
        <v>1820790.0290000001</v>
      </c>
      <c r="CE50" s="30">
        <v>1847152.4319999998</v>
      </c>
      <c r="CF50" s="30">
        <v>1851235.2309999999</v>
      </c>
      <c r="CG50" s="30">
        <v>1828586.5489999999</v>
      </c>
      <c r="CH50" s="30">
        <v>1871977.0430000001</v>
      </c>
      <c r="CI50" s="30">
        <v>1961276.372</v>
      </c>
      <c r="CJ50" s="30">
        <v>1976756.679</v>
      </c>
      <c r="CK50" s="30">
        <v>1993290.5660000001</v>
      </c>
      <c r="CL50" s="30">
        <v>2020709.9950000001</v>
      </c>
      <c r="CM50" s="30">
        <v>2227055.8029999998</v>
      </c>
      <c r="CN50" s="30">
        <v>2378703.6340000005</v>
      </c>
      <c r="CO50" s="30">
        <v>2503898.4210000001</v>
      </c>
      <c r="CP50" s="30">
        <v>2621888.1890000002</v>
      </c>
      <c r="CQ50" s="30">
        <v>2665340.2630000003</v>
      </c>
      <c r="CR50" s="30">
        <v>2691370.8520000004</v>
      </c>
      <c r="CS50" s="30">
        <v>2667537.943</v>
      </c>
      <c r="CT50" s="30">
        <v>2590983.145</v>
      </c>
      <c r="CU50" s="30">
        <v>2694924.2670000005</v>
      </c>
      <c r="CV50" s="30">
        <v>2792537.4879999994</v>
      </c>
      <c r="CW50" s="30">
        <v>2850173.054</v>
      </c>
      <c r="CX50" s="30">
        <v>2865593.5010000002</v>
      </c>
      <c r="CY50" s="30">
        <v>2902481.5419999999</v>
      </c>
      <c r="CZ50" s="30">
        <v>2998581.5959999999</v>
      </c>
      <c r="DA50" s="30">
        <v>3235279.9710000004</v>
      </c>
      <c r="DB50" s="30">
        <v>3508092.611</v>
      </c>
      <c r="DC50" s="30">
        <v>3638037.5040000002</v>
      </c>
      <c r="DD50" s="30">
        <v>3664167.76</v>
      </c>
      <c r="DE50" s="30">
        <v>3766660.145</v>
      </c>
      <c r="DF50" s="30">
        <v>3956377.4419999998</v>
      </c>
      <c r="DG50" s="30">
        <v>4281449.7560000001</v>
      </c>
      <c r="DH50" s="30">
        <v>4299305.1150000002</v>
      </c>
      <c r="DI50" s="30">
        <v>4875667.648</v>
      </c>
      <c r="DJ50" s="30">
        <v>5097751.7439999999</v>
      </c>
      <c r="DK50" s="30">
        <v>5024008.68</v>
      </c>
      <c r="DL50" s="30">
        <v>5320968.75</v>
      </c>
      <c r="DM50" s="30">
        <v>5445730.9919999996</v>
      </c>
      <c r="DN50" s="30">
        <v>5486056.233</v>
      </c>
      <c r="DO50" s="30">
        <v>5585284.7130000005</v>
      </c>
      <c r="DP50" s="30">
        <v>5889417.6859999998</v>
      </c>
      <c r="DQ50" s="30">
        <v>6013068.352</v>
      </c>
      <c r="DR50" s="30">
        <v>6064332.8839999996</v>
      </c>
      <c r="DS50" s="30">
        <v>6006967.9989999998</v>
      </c>
      <c r="DT50" s="30">
        <v>6208895.4720000001</v>
      </c>
      <c r="DU50" s="30">
        <v>6529833.9929999998</v>
      </c>
      <c r="DV50" s="30">
        <v>6204590.1629999997</v>
      </c>
      <c r="DW50" s="30">
        <v>6154342.2609999999</v>
      </c>
      <c r="DX50" s="30">
        <v>6243180.7549999999</v>
      </c>
      <c r="DY50" s="30">
        <v>6644018.017</v>
      </c>
      <c r="DZ50" s="30">
        <v>7130283.4139999999</v>
      </c>
      <c r="EA50" s="30">
        <v>7364364.801</v>
      </c>
      <c r="EB50" s="30">
        <v>7794338.7280000001</v>
      </c>
      <c r="EC50" s="30">
        <v>8180899.534</v>
      </c>
      <c r="ED50" s="30">
        <v>8535818.2620000001</v>
      </c>
      <c r="EE50" s="30">
        <v>8921875.6190000009</v>
      </c>
      <c r="EF50" s="30">
        <v>9272107.1459999997</v>
      </c>
      <c r="EG50" s="30">
        <v>9502550.2079999987</v>
      </c>
      <c r="EH50" s="30">
        <v>9818319.9350000005</v>
      </c>
      <c r="EI50" s="30">
        <v>9918059.3780000005</v>
      </c>
      <c r="EJ50" s="30">
        <v>10151051.598999999</v>
      </c>
      <c r="EK50" s="30">
        <v>10773151.111000001</v>
      </c>
      <c r="EL50" s="30">
        <v>10996177.554000001</v>
      </c>
      <c r="EM50" s="30">
        <v>11333181.873</v>
      </c>
      <c r="EN50" s="30">
        <v>11895014.047</v>
      </c>
      <c r="EO50" s="30">
        <v>12288463.072999999</v>
      </c>
      <c r="EP50" s="30">
        <v>12720053.022</v>
      </c>
      <c r="EQ50" s="30">
        <v>13205010.465</v>
      </c>
      <c r="ER50" s="30">
        <v>13554397.035</v>
      </c>
      <c r="ES50" s="30">
        <v>13999222.903999999</v>
      </c>
      <c r="ET50" s="30">
        <v>14485210.93</v>
      </c>
      <c r="EU50" s="30">
        <v>15113816.606000001</v>
      </c>
      <c r="EV50" s="30">
        <v>15536852.02</v>
      </c>
      <c r="EW50" s="30">
        <v>16577768.92</v>
      </c>
      <c r="EX50" s="30">
        <v>16669475.892999999</v>
      </c>
      <c r="EY50" s="30">
        <v>17326463.68</v>
      </c>
      <c r="EZ50" s="30">
        <v>17874104.568</v>
      </c>
      <c r="FA50" s="30">
        <v>18927573.462000001</v>
      </c>
      <c r="FB50" s="30">
        <v>19990252.614</v>
      </c>
      <c r="FC50" s="30">
        <v>21571077.998</v>
      </c>
      <c r="FD50" s="30">
        <v>22618282.873</v>
      </c>
      <c r="FE50" s="30">
        <v>23796332.915999997</v>
      </c>
      <c r="FF50" s="30">
        <v>26112318.155000001</v>
      </c>
      <c r="FG50" s="30">
        <v>27527591.730999999</v>
      </c>
      <c r="FH50" s="30">
        <v>29273924.897</v>
      </c>
      <c r="FI50" s="30">
        <v>31761324.541999999</v>
      </c>
      <c r="FJ50" s="30">
        <v>33351334.740000002</v>
      </c>
      <c r="FK50" s="30">
        <v>35152356.681000002</v>
      </c>
      <c r="FL50" s="30">
        <v>37208746.111000001</v>
      </c>
      <c r="FM50" s="30">
        <v>40231622.130000003</v>
      </c>
      <c r="FN50" s="30">
        <v>43753660.203000002</v>
      </c>
      <c r="FO50" s="30">
        <v>47260925.719999999</v>
      </c>
      <c r="FP50" s="30">
        <v>50588225.093999997</v>
      </c>
      <c r="FQ50" s="30">
        <v>57272427.235999994</v>
      </c>
      <c r="FR50" s="30">
        <v>61742378.681000002</v>
      </c>
      <c r="FS50" s="30">
        <v>66111477.495999999</v>
      </c>
      <c r="FT50" s="30">
        <v>68872662.374000013</v>
      </c>
      <c r="FU50" s="30">
        <v>96335962.899000004</v>
      </c>
      <c r="FV50" s="30">
        <v>108611347.714</v>
      </c>
      <c r="FW50" s="30">
        <v>116745842.296</v>
      </c>
      <c r="FX50" s="30">
        <v>129248261.65899999</v>
      </c>
      <c r="FY50" s="30">
        <v>140380960.20899999</v>
      </c>
      <c r="FZ50" s="30">
        <v>142964061.60000002</v>
      </c>
      <c r="GA50" s="30">
        <v>154824828.01199999</v>
      </c>
      <c r="GB50" s="30">
        <v>157624847.82800001</v>
      </c>
      <c r="GC50" s="30">
        <v>164013547.24699998</v>
      </c>
      <c r="GD50" s="30">
        <v>184343519.31</v>
      </c>
      <c r="GE50" s="30">
        <v>194289796.76100001</v>
      </c>
      <c r="GF50" s="30">
        <v>202020476.896</v>
      </c>
      <c r="GG50" s="30">
        <v>207263218.30400002</v>
      </c>
      <c r="GH50" s="30">
        <v>214133558.43599999</v>
      </c>
      <c r="GI50" s="30">
        <v>216176193.579</v>
      </c>
      <c r="GJ50" s="30">
        <v>221429495.55900002</v>
      </c>
      <c r="GK50" s="30">
        <v>232646794.90600002</v>
      </c>
      <c r="GL50" s="30">
        <v>240986135.338</v>
      </c>
      <c r="GM50" s="30">
        <v>248793816.94499999</v>
      </c>
      <c r="GN50" s="30">
        <v>258373151.852</v>
      </c>
      <c r="GO50" s="30">
        <v>261668580.36300001</v>
      </c>
      <c r="GP50" s="30">
        <v>271575353.76999998</v>
      </c>
      <c r="GQ50" s="30">
        <v>278288329.86400002</v>
      </c>
      <c r="GR50" s="30">
        <v>288930306.41999996</v>
      </c>
      <c r="GS50" s="30">
        <v>296149130.10100001</v>
      </c>
      <c r="GT50" s="30">
        <v>296758753.24300003</v>
      </c>
      <c r="GU50" s="30">
        <v>300734737.26299995</v>
      </c>
      <c r="GV50" s="30">
        <v>307445986.20599997</v>
      </c>
      <c r="GW50" s="30">
        <v>314905991.81300002</v>
      </c>
      <c r="GX50" s="30">
        <v>324104834.72999996</v>
      </c>
      <c r="GY50" s="30">
        <v>338073196.23900002</v>
      </c>
      <c r="GZ50" s="91">
        <v>4.3098281827966645</v>
      </c>
      <c r="HA50" s="182">
        <v>14.156403607770869</v>
      </c>
      <c r="HB50" s="163">
        <v>35.884886686607956</v>
      </c>
    </row>
    <row r="51" spans="1:210" x14ac:dyDescent="0.5">
      <c r="A51" s="7" t="s">
        <v>2</v>
      </c>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199"/>
      <c r="DB51" s="199"/>
      <c r="DC51" s="199"/>
      <c r="DD51" s="199"/>
      <c r="DE51" s="199"/>
      <c r="DF51" s="199"/>
      <c r="DG51" s="199"/>
      <c r="DH51" s="199"/>
      <c r="DI51" s="199"/>
      <c r="DJ51" s="199"/>
      <c r="DK51" s="199"/>
      <c r="DL51" s="199"/>
      <c r="DM51" s="199"/>
      <c r="DN51" s="199"/>
      <c r="DO51" s="199"/>
      <c r="DP51" s="199"/>
      <c r="DQ51" s="199"/>
      <c r="DR51" s="199"/>
      <c r="DS51" s="199"/>
      <c r="DT51" s="199"/>
      <c r="DU51" s="199"/>
      <c r="DV51" s="199"/>
      <c r="DW51" s="199"/>
      <c r="DX51" s="199"/>
      <c r="DY51" s="199"/>
      <c r="DZ51" s="199"/>
      <c r="EA51" s="199"/>
      <c r="EB51" s="199"/>
      <c r="EC51" s="199"/>
      <c r="ED51" s="199"/>
      <c r="EE51" s="199"/>
      <c r="EF51" s="199"/>
      <c r="EG51" s="199"/>
      <c r="EH51" s="199"/>
      <c r="EI51" s="199"/>
      <c r="EJ51" s="199"/>
      <c r="EK51" s="199"/>
      <c r="EL51" s="199"/>
      <c r="EM51" s="199"/>
      <c r="EN51" s="199"/>
      <c r="EO51" s="199"/>
      <c r="EP51" s="199"/>
      <c r="EQ51" s="199"/>
      <c r="ER51" s="199"/>
      <c r="ES51" s="199"/>
      <c r="ET51" s="199"/>
      <c r="EU51" s="199"/>
      <c r="EV51" s="199"/>
      <c r="EW51" s="199"/>
      <c r="EX51" s="199"/>
      <c r="EY51" s="199"/>
      <c r="EZ51" s="199"/>
      <c r="FA51" s="199"/>
      <c r="FB51" s="199"/>
      <c r="FC51" s="199"/>
      <c r="FD51" s="199"/>
      <c r="FE51" s="199"/>
      <c r="FF51" s="199"/>
      <c r="FG51" s="199"/>
      <c r="FH51" s="199"/>
      <c r="FI51" s="199"/>
      <c r="FJ51" s="199"/>
      <c r="FK51" s="199"/>
      <c r="FL51" s="199"/>
      <c r="FM51" s="199"/>
      <c r="FN51" s="199"/>
      <c r="FO51" s="199"/>
      <c r="FP51" s="199"/>
      <c r="FQ51" s="199"/>
      <c r="FR51" s="199"/>
      <c r="FS51" s="199"/>
      <c r="FT51" s="199"/>
      <c r="FU51" s="199"/>
      <c r="FV51" s="199"/>
      <c r="FW51" s="199"/>
      <c r="FX51" s="199"/>
      <c r="FY51" s="199"/>
      <c r="FZ51" s="199"/>
      <c r="GA51" s="199"/>
      <c r="GB51" s="199"/>
      <c r="GC51" s="199"/>
      <c r="GD51" s="199"/>
      <c r="GE51" s="199"/>
      <c r="GF51" s="199"/>
      <c r="GG51" s="199"/>
      <c r="GH51" s="199"/>
      <c r="GI51" s="199"/>
      <c r="GJ51" s="199"/>
      <c r="GK51" s="199"/>
      <c r="GL51" s="199"/>
      <c r="GM51" s="199"/>
      <c r="GN51" s="199"/>
      <c r="GO51" s="199"/>
      <c r="GP51" s="199"/>
      <c r="GQ51" s="199"/>
      <c r="GR51" s="199"/>
      <c r="GS51" s="199"/>
      <c r="GT51" s="199"/>
      <c r="GU51" s="199"/>
      <c r="GV51" s="199"/>
      <c r="GW51" s="199"/>
      <c r="GX51" s="199"/>
      <c r="GY51" s="199"/>
    </row>
    <row r="56" spans="1:210" s="5" customFormat="1" ht="30" customHeight="1" thickBot="1" x14ac:dyDescent="0.85">
      <c r="A56" s="6" t="s">
        <v>76</v>
      </c>
      <c r="B56" s="4"/>
      <c r="AD56" s="143"/>
    </row>
    <row r="57" spans="1:210" ht="16.5" x14ac:dyDescent="0.5">
      <c r="A57" s="256" t="s">
        <v>3</v>
      </c>
      <c r="B57" s="254">
        <v>37591</v>
      </c>
      <c r="C57" s="254">
        <v>37956</v>
      </c>
      <c r="D57" s="254">
        <v>38322</v>
      </c>
      <c r="E57" s="254">
        <v>38687</v>
      </c>
      <c r="F57" s="254">
        <v>39052</v>
      </c>
      <c r="G57" s="254">
        <v>39417</v>
      </c>
      <c r="H57" s="254">
        <v>39783</v>
      </c>
      <c r="I57" s="254">
        <v>40148</v>
      </c>
      <c r="J57" s="254">
        <v>40179</v>
      </c>
      <c r="K57" s="254">
        <v>40210</v>
      </c>
      <c r="L57" s="254">
        <v>40238</v>
      </c>
      <c r="M57" s="254">
        <v>40269</v>
      </c>
      <c r="N57" s="254">
        <v>40299</v>
      </c>
      <c r="O57" s="254">
        <v>40330</v>
      </c>
      <c r="P57" s="254">
        <v>40360</v>
      </c>
      <c r="Q57" s="254">
        <v>40391</v>
      </c>
      <c r="R57" s="254">
        <v>40422</v>
      </c>
      <c r="S57" s="254">
        <v>40452</v>
      </c>
      <c r="T57" s="254">
        <v>40483</v>
      </c>
      <c r="U57" s="254">
        <v>40513</v>
      </c>
      <c r="V57" s="254">
        <v>40544</v>
      </c>
      <c r="W57" s="254">
        <v>40575</v>
      </c>
      <c r="X57" s="254">
        <v>40603</v>
      </c>
      <c r="Y57" s="254">
        <v>40634</v>
      </c>
      <c r="Z57" s="254">
        <v>40664</v>
      </c>
      <c r="AA57" s="254">
        <v>40695</v>
      </c>
      <c r="AB57" s="254">
        <v>40725</v>
      </c>
      <c r="AC57" s="254">
        <v>40756</v>
      </c>
      <c r="AD57" s="254">
        <v>40787</v>
      </c>
      <c r="AE57" s="254">
        <v>40817</v>
      </c>
      <c r="AF57" s="254">
        <v>40848</v>
      </c>
      <c r="AG57" s="254">
        <v>40878</v>
      </c>
      <c r="AH57" s="254">
        <v>40909</v>
      </c>
      <c r="AI57" s="254">
        <v>40940</v>
      </c>
      <c r="AJ57" s="254">
        <v>40969</v>
      </c>
      <c r="AK57" s="254">
        <v>41000</v>
      </c>
      <c r="AL57" s="254">
        <v>41030</v>
      </c>
      <c r="AM57" s="254">
        <v>41061</v>
      </c>
      <c r="AN57" s="254">
        <v>41091</v>
      </c>
      <c r="AO57" s="254">
        <v>41122</v>
      </c>
      <c r="AP57" s="254">
        <v>41153</v>
      </c>
      <c r="AQ57" s="254">
        <v>41183</v>
      </c>
      <c r="AR57" s="254">
        <v>41214</v>
      </c>
      <c r="AS57" s="254">
        <v>41244</v>
      </c>
      <c r="AT57" s="254">
        <v>41275</v>
      </c>
      <c r="AU57" s="254">
        <v>41306</v>
      </c>
      <c r="AV57" s="254">
        <v>41334</v>
      </c>
      <c r="AW57" s="254">
        <v>41365</v>
      </c>
      <c r="AX57" s="254">
        <v>41395</v>
      </c>
      <c r="AY57" s="254">
        <v>41426</v>
      </c>
      <c r="AZ57" s="254">
        <v>41456</v>
      </c>
      <c r="BA57" s="254">
        <v>41487</v>
      </c>
      <c r="BB57" s="254">
        <v>41518</v>
      </c>
      <c r="BC57" s="254">
        <v>41548</v>
      </c>
      <c r="BD57" s="254">
        <v>41579</v>
      </c>
      <c r="BE57" s="254">
        <v>41609</v>
      </c>
      <c r="BF57" s="254">
        <v>41640</v>
      </c>
      <c r="BG57" s="254">
        <v>41671</v>
      </c>
      <c r="BH57" s="254">
        <v>41699</v>
      </c>
      <c r="BI57" s="254">
        <v>41730</v>
      </c>
      <c r="BJ57" s="254">
        <v>41760</v>
      </c>
      <c r="BK57" s="254">
        <v>41791</v>
      </c>
      <c r="BL57" s="254">
        <v>41821</v>
      </c>
      <c r="BM57" s="254">
        <v>41852</v>
      </c>
      <c r="BN57" s="254">
        <v>41883</v>
      </c>
      <c r="BO57" s="254">
        <v>41913</v>
      </c>
      <c r="BP57" s="254">
        <v>41944</v>
      </c>
      <c r="BQ57" s="254">
        <v>41974</v>
      </c>
      <c r="BR57" s="254">
        <v>42005</v>
      </c>
      <c r="BS57" s="254">
        <v>42036</v>
      </c>
      <c r="BT57" s="254">
        <v>42064</v>
      </c>
      <c r="BU57" s="254">
        <v>42095</v>
      </c>
      <c r="BV57" s="254">
        <v>42125</v>
      </c>
      <c r="BW57" s="254">
        <v>42156</v>
      </c>
      <c r="BX57" s="254">
        <v>42186</v>
      </c>
      <c r="BY57" s="254">
        <v>42217</v>
      </c>
      <c r="BZ57" s="254">
        <v>42248</v>
      </c>
      <c r="CA57" s="254">
        <v>42278</v>
      </c>
      <c r="CB57" s="254">
        <v>42309</v>
      </c>
      <c r="CC57" s="254">
        <v>42339</v>
      </c>
      <c r="CD57" s="254">
        <v>42370</v>
      </c>
      <c r="CE57" s="254">
        <v>42401</v>
      </c>
      <c r="CF57" s="254">
        <v>42430</v>
      </c>
      <c r="CG57" s="254">
        <v>42461</v>
      </c>
      <c r="CH57" s="254">
        <v>42491</v>
      </c>
      <c r="CI57" s="254">
        <v>42522</v>
      </c>
      <c r="CJ57" s="254">
        <v>42552</v>
      </c>
      <c r="CK57" s="254">
        <v>42583</v>
      </c>
      <c r="CL57" s="254">
        <v>42614</v>
      </c>
      <c r="CM57" s="254">
        <v>42644</v>
      </c>
      <c r="CN57" s="254">
        <v>42675</v>
      </c>
      <c r="CO57" s="254">
        <v>42705</v>
      </c>
      <c r="CP57" s="254">
        <v>42736</v>
      </c>
      <c r="CQ57" s="254">
        <v>42767</v>
      </c>
      <c r="CR57" s="254">
        <v>42795</v>
      </c>
      <c r="CS57" s="254">
        <v>42826</v>
      </c>
      <c r="CT57" s="254">
        <v>42856</v>
      </c>
      <c r="CU57" s="254">
        <v>42887</v>
      </c>
      <c r="CV57" s="254">
        <v>42917</v>
      </c>
      <c r="CW57" s="254">
        <v>42948</v>
      </c>
      <c r="CX57" s="254">
        <v>42979</v>
      </c>
      <c r="CY57" s="254">
        <v>43009</v>
      </c>
      <c r="CZ57" s="254">
        <v>43040</v>
      </c>
      <c r="DA57" s="254">
        <v>43070</v>
      </c>
      <c r="DB57" s="254">
        <v>43101</v>
      </c>
      <c r="DC57" s="254">
        <v>43132</v>
      </c>
      <c r="DD57" s="254">
        <v>43160</v>
      </c>
      <c r="DE57" s="254">
        <v>43191</v>
      </c>
      <c r="DF57" s="254">
        <v>43221</v>
      </c>
      <c r="DG57" s="254">
        <v>43252</v>
      </c>
      <c r="DH57" s="254">
        <v>43282</v>
      </c>
      <c r="DI57" s="254">
        <v>43313</v>
      </c>
      <c r="DJ57" s="254">
        <v>43344</v>
      </c>
      <c r="DK57" s="254">
        <v>43374</v>
      </c>
      <c r="DL57" s="254">
        <v>43405</v>
      </c>
      <c r="DM57" s="254">
        <v>43435</v>
      </c>
      <c r="DN57" s="254">
        <v>43466</v>
      </c>
      <c r="DO57" s="254">
        <v>43497</v>
      </c>
      <c r="DP57" s="254">
        <v>43525</v>
      </c>
      <c r="DQ57" s="254">
        <v>43556</v>
      </c>
      <c r="DR57" s="254">
        <v>43586</v>
      </c>
      <c r="DS57" s="254">
        <v>43617</v>
      </c>
      <c r="DT57" s="254">
        <v>43647</v>
      </c>
      <c r="DU57" s="254">
        <v>43678</v>
      </c>
      <c r="DV57" s="254">
        <v>43709</v>
      </c>
      <c r="DW57" s="254">
        <v>43739</v>
      </c>
      <c r="DX57" s="254">
        <v>43770</v>
      </c>
      <c r="DY57" s="254">
        <v>43800</v>
      </c>
      <c r="DZ57" s="254">
        <v>43831</v>
      </c>
      <c r="EA57" s="254">
        <v>43862</v>
      </c>
      <c r="EB57" s="254">
        <v>43891</v>
      </c>
      <c r="EC57" s="254">
        <v>43922</v>
      </c>
      <c r="ED57" s="254">
        <v>43952</v>
      </c>
      <c r="EE57" s="254">
        <v>43983</v>
      </c>
      <c r="EF57" s="254">
        <v>44013</v>
      </c>
      <c r="EG57" s="254">
        <v>44044</v>
      </c>
      <c r="EH57" s="254">
        <v>44075</v>
      </c>
      <c r="EI57" s="254">
        <v>44105</v>
      </c>
      <c r="EJ57" s="254">
        <v>44136</v>
      </c>
      <c r="EK57" s="254">
        <v>44166</v>
      </c>
      <c r="EL57" s="254">
        <v>44197</v>
      </c>
      <c r="EM57" s="254">
        <v>44228</v>
      </c>
      <c r="EN57" s="254">
        <v>44256</v>
      </c>
      <c r="EO57" s="254">
        <v>44287</v>
      </c>
      <c r="EP57" s="254">
        <v>44317</v>
      </c>
      <c r="EQ57" s="254">
        <v>44348</v>
      </c>
      <c r="ER57" s="254">
        <v>44378</v>
      </c>
      <c r="ES57" s="254">
        <v>44409</v>
      </c>
      <c r="ET57" s="254">
        <v>44440</v>
      </c>
      <c r="EU57" s="254">
        <v>44470</v>
      </c>
      <c r="EV57" s="254">
        <v>44501</v>
      </c>
      <c r="EW57" s="254">
        <v>44531</v>
      </c>
      <c r="EX57" s="254">
        <v>44562</v>
      </c>
      <c r="EY57" s="254">
        <v>44593</v>
      </c>
      <c r="EZ57" s="254">
        <v>44621</v>
      </c>
      <c r="FA57" s="254">
        <v>44652</v>
      </c>
      <c r="FB57" s="254">
        <v>44682</v>
      </c>
      <c r="FC57" s="254">
        <v>44713</v>
      </c>
      <c r="FD57" s="254">
        <v>44743</v>
      </c>
      <c r="FE57" s="254">
        <v>44774</v>
      </c>
      <c r="FF57" s="254">
        <v>44805</v>
      </c>
      <c r="FG57" s="254">
        <v>44835</v>
      </c>
      <c r="FH57" s="254">
        <v>44866</v>
      </c>
      <c r="FI57" s="254">
        <v>44896</v>
      </c>
      <c r="FJ57" s="254">
        <v>44927</v>
      </c>
      <c r="FK57" s="254">
        <v>44958</v>
      </c>
      <c r="FL57" s="254">
        <v>44986</v>
      </c>
      <c r="FM57" s="254">
        <v>45017</v>
      </c>
      <c r="FN57" s="254">
        <v>45047</v>
      </c>
      <c r="FO57" s="254">
        <v>45078</v>
      </c>
      <c r="FP57" s="254">
        <v>45108</v>
      </c>
      <c r="FQ57" s="254">
        <v>45139</v>
      </c>
      <c r="FR57" s="254">
        <v>45170</v>
      </c>
      <c r="FS57" s="254">
        <v>45200</v>
      </c>
      <c r="FT57" s="254">
        <v>45231</v>
      </c>
      <c r="FU57" s="254">
        <v>45261</v>
      </c>
      <c r="FV57" s="254">
        <v>45292</v>
      </c>
      <c r="FW57" s="254">
        <v>45323</v>
      </c>
      <c r="FX57" s="254">
        <v>45352</v>
      </c>
      <c r="FY57" s="254">
        <v>45383</v>
      </c>
      <c r="FZ57" s="254">
        <v>45413</v>
      </c>
      <c r="GA57" s="254">
        <v>45444</v>
      </c>
      <c r="GB57" s="254">
        <v>45474</v>
      </c>
      <c r="GC57" s="254">
        <v>45505</v>
      </c>
      <c r="GD57" s="254">
        <v>45536</v>
      </c>
      <c r="GE57" s="254">
        <v>45566</v>
      </c>
      <c r="GF57" s="254">
        <v>45597</v>
      </c>
      <c r="GG57" s="254">
        <v>45627</v>
      </c>
      <c r="GH57" s="254">
        <v>45658</v>
      </c>
      <c r="GI57" s="254">
        <v>45689</v>
      </c>
      <c r="GJ57" s="254">
        <v>45717</v>
      </c>
      <c r="GK57" s="254">
        <v>45748</v>
      </c>
      <c r="GL57" s="254">
        <v>45778</v>
      </c>
      <c r="GM57" s="254">
        <v>45809</v>
      </c>
      <c r="GN57" s="254">
        <v>45839</v>
      </c>
      <c r="GO57" s="254">
        <v>45870</v>
      </c>
      <c r="GP57" s="254">
        <v>45901</v>
      </c>
      <c r="GQ57" s="254">
        <v>45931</v>
      </c>
      <c r="GR57" s="254">
        <v>45962</v>
      </c>
      <c r="GS57" s="254">
        <v>45992</v>
      </c>
      <c r="GT57" s="254">
        <v>46023</v>
      </c>
      <c r="GU57" s="254">
        <v>46054</v>
      </c>
      <c r="GV57" s="254">
        <v>46082</v>
      </c>
      <c r="GW57" s="254">
        <v>46113</v>
      </c>
      <c r="GX57" s="254">
        <v>46143</v>
      </c>
      <c r="GY57" s="254">
        <v>46174</v>
      </c>
      <c r="GZ57" s="258" t="s">
        <v>108</v>
      </c>
      <c r="HA57" s="259"/>
      <c r="HB57" s="260"/>
    </row>
    <row r="58" spans="1:210" ht="35.15" customHeight="1" thickBot="1" x14ac:dyDescent="0.55000000000000004">
      <c r="A58" s="257"/>
      <c r="B58" s="255"/>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255"/>
      <c r="FJ58" s="255"/>
      <c r="FK58" s="255"/>
      <c r="FL58" s="255"/>
      <c r="FM58" s="255"/>
      <c r="FN58" s="255"/>
      <c r="FO58" s="255"/>
      <c r="FP58" s="255"/>
      <c r="FQ58" s="255"/>
      <c r="FR58" s="255"/>
      <c r="FS58" s="255"/>
      <c r="FT58" s="255"/>
      <c r="FU58" s="255"/>
      <c r="FV58" s="255"/>
      <c r="FW58" s="255"/>
      <c r="FX58" s="255"/>
      <c r="FY58" s="255"/>
      <c r="FZ58" s="255"/>
      <c r="GA58" s="255"/>
      <c r="GB58" s="255"/>
      <c r="GC58" s="255"/>
      <c r="GD58" s="255"/>
      <c r="GE58" s="255"/>
      <c r="GF58" s="255"/>
      <c r="GG58" s="255"/>
      <c r="GH58" s="255"/>
      <c r="GI58" s="255"/>
      <c r="GJ58" s="255"/>
      <c r="GK58" s="255"/>
      <c r="GL58" s="255"/>
      <c r="GM58" s="255"/>
      <c r="GN58" s="255"/>
      <c r="GO58" s="255"/>
      <c r="GP58" s="255"/>
      <c r="GQ58" s="255"/>
      <c r="GR58" s="255"/>
      <c r="GS58" s="255"/>
      <c r="GT58" s="255"/>
      <c r="GU58" s="255"/>
      <c r="GV58" s="255"/>
      <c r="GW58" s="255"/>
      <c r="GX58" s="255"/>
      <c r="GY58" s="255"/>
      <c r="GZ58" s="174" t="s">
        <v>4</v>
      </c>
      <c r="HA58" s="178" t="s">
        <v>208</v>
      </c>
      <c r="HB58" s="164" t="s">
        <v>5</v>
      </c>
    </row>
    <row r="59" spans="1:210" ht="18.899999999999999" customHeight="1" x14ac:dyDescent="0.55000000000000004">
      <c r="A59" s="34" t="s">
        <v>6</v>
      </c>
      <c r="B59" s="8">
        <v>118905.68</v>
      </c>
      <c r="C59" s="9">
        <v>116632.71699999999</v>
      </c>
      <c r="D59" s="10">
        <v>128064.951</v>
      </c>
      <c r="E59" s="10">
        <v>129679.85900000001</v>
      </c>
      <c r="F59" s="10">
        <v>152414.10800000001</v>
      </c>
      <c r="G59" s="10">
        <v>175508.56400000001</v>
      </c>
      <c r="H59" s="10">
        <v>208888.01100000003</v>
      </c>
      <c r="I59" s="8">
        <v>229548.62900000002</v>
      </c>
      <c r="J59" s="8">
        <v>229259.79499999998</v>
      </c>
      <c r="K59" s="8">
        <v>226021.255</v>
      </c>
      <c r="L59" s="8">
        <v>236153.19400000002</v>
      </c>
      <c r="M59" s="8">
        <v>243448.69899999999</v>
      </c>
      <c r="N59" s="8">
        <v>248333.516</v>
      </c>
      <c r="O59" s="8">
        <v>245082.11499999999</v>
      </c>
      <c r="P59" s="8">
        <v>249549.19399999999</v>
      </c>
      <c r="Q59" s="8">
        <v>254294.55599999998</v>
      </c>
      <c r="R59" s="8">
        <v>266473.17099999997</v>
      </c>
      <c r="S59" s="8">
        <v>270353.77899999998</v>
      </c>
      <c r="T59" s="8">
        <v>274797.76199999999</v>
      </c>
      <c r="U59" s="8">
        <v>280025.09999999998</v>
      </c>
      <c r="V59" s="8">
        <v>287683.74799999996</v>
      </c>
      <c r="W59" s="8">
        <v>291962.571</v>
      </c>
      <c r="X59" s="8">
        <v>306678.11900000001</v>
      </c>
      <c r="Y59" s="8">
        <v>309379.93599999999</v>
      </c>
      <c r="Z59" s="8">
        <v>320716.17</v>
      </c>
      <c r="AA59" s="8">
        <v>320983.02500000002</v>
      </c>
      <c r="AB59" s="8">
        <v>323720.02899999998</v>
      </c>
      <c r="AC59" s="8">
        <v>341128.68800000002</v>
      </c>
      <c r="AD59" s="8">
        <v>339325.74600000004</v>
      </c>
      <c r="AE59" s="8">
        <v>349930.54299999995</v>
      </c>
      <c r="AF59" s="8">
        <v>352949.28200000001</v>
      </c>
      <c r="AG59" s="8">
        <v>364122.39</v>
      </c>
      <c r="AH59" s="8">
        <v>364245.28799999994</v>
      </c>
      <c r="AI59" s="8">
        <v>372462.13199999998</v>
      </c>
      <c r="AJ59" s="8">
        <v>381060.36300000001</v>
      </c>
      <c r="AK59" s="8">
        <v>393257.239</v>
      </c>
      <c r="AL59" s="8">
        <v>389207.14399999997</v>
      </c>
      <c r="AM59" s="8">
        <v>390073.098</v>
      </c>
      <c r="AN59" s="8">
        <v>391188.23599999998</v>
      </c>
      <c r="AO59" s="8">
        <v>395983.04600000003</v>
      </c>
      <c r="AP59" s="8">
        <v>403506.05200000003</v>
      </c>
      <c r="AQ59" s="8">
        <v>415496.35699999996</v>
      </c>
      <c r="AR59" s="8">
        <v>422170.538</v>
      </c>
      <c r="AS59" s="8">
        <v>432993.674</v>
      </c>
      <c r="AT59" s="8">
        <v>443573.89200000005</v>
      </c>
      <c r="AU59" s="8">
        <v>449255.82400000002</v>
      </c>
      <c r="AV59" s="8">
        <v>452080.13899999997</v>
      </c>
      <c r="AW59" s="8">
        <v>469794.50399999996</v>
      </c>
      <c r="AX59" s="8">
        <v>470071.71600000001</v>
      </c>
      <c r="AY59" s="8">
        <v>481483.86699999997</v>
      </c>
      <c r="AZ59" s="8">
        <v>492126.88300000003</v>
      </c>
      <c r="BA59" s="8">
        <v>502647.69499999995</v>
      </c>
      <c r="BB59" s="8">
        <v>519139.02599999995</v>
      </c>
      <c r="BC59" s="8">
        <v>538471.40500000003</v>
      </c>
      <c r="BD59" s="8">
        <v>538155.46400000004</v>
      </c>
      <c r="BE59" s="8">
        <v>553947.09600000002</v>
      </c>
      <c r="BF59" s="8">
        <v>587679.48300000001</v>
      </c>
      <c r="BG59" s="8">
        <v>585032.4090000001</v>
      </c>
      <c r="BH59" s="8">
        <v>613301.28399999999</v>
      </c>
      <c r="BI59" s="8">
        <v>621945.81099999999</v>
      </c>
      <c r="BJ59" s="8">
        <v>638962.55799999996</v>
      </c>
      <c r="BK59" s="8">
        <v>656505.35899999994</v>
      </c>
      <c r="BL59" s="8">
        <v>654385.22499999998</v>
      </c>
      <c r="BM59" s="8">
        <v>660354.69900000002</v>
      </c>
      <c r="BN59" s="8">
        <v>705163.53299999994</v>
      </c>
      <c r="BO59" s="8">
        <v>697444.47200000007</v>
      </c>
      <c r="BP59" s="8">
        <v>703221.27799999993</v>
      </c>
      <c r="BQ59" s="8">
        <v>728044.679</v>
      </c>
      <c r="BR59" s="8">
        <v>730813.20299999998</v>
      </c>
      <c r="BS59" s="8">
        <v>753967.43700000003</v>
      </c>
      <c r="BT59" s="8">
        <v>787026.85599999991</v>
      </c>
      <c r="BU59" s="8">
        <v>798683.00799999991</v>
      </c>
      <c r="BV59" s="8">
        <v>813633.58199999994</v>
      </c>
      <c r="BW59" s="8">
        <v>859540.66400000011</v>
      </c>
      <c r="BX59" s="8">
        <v>850955.94200000004</v>
      </c>
      <c r="BY59" s="8">
        <v>867441.26199999987</v>
      </c>
      <c r="BZ59" s="8">
        <v>909555.52799999993</v>
      </c>
      <c r="CA59" s="8">
        <v>932364.67499999993</v>
      </c>
      <c r="CB59" s="8">
        <v>987545.4929999999</v>
      </c>
      <c r="CC59" s="8">
        <v>1071356.942</v>
      </c>
      <c r="CD59" s="8">
        <v>1089104.983</v>
      </c>
      <c r="CE59" s="8">
        <v>1134893.665</v>
      </c>
      <c r="CF59" s="8">
        <v>1134669.4010000001</v>
      </c>
      <c r="CG59" s="8">
        <v>1101142.92</v>
      </c>
      <c r="CH59" s="8">
        <v>1128960.6629999999</v>
      </c>
      <c r="CI59" s="8">
        <v>1206668.8640000001</v>
      </c>
      <c r="CJ59" s="8">
        <v>1192945.8859999999</v>
      </c>
      <c r="CK59" s="8">
        <v>1190306.9129999999</v>
      </c>
      <c r="CL59" s="8">
        <v>1369760.047</v>
      </c>
      <c r="CM59" s="8">
        <v>1324396.0049999999</v>
      </c>
      <c r="CN59" s="8">
        <v>1440228.0029999998</v>
      </c>
      <c r="CO59" s="8">
        <v>1450303.3930000002</v>
      </c>
      <c r="CP59" s="8">
        <v>1513241.1609999998</v>
      </c>
      <c r="CQ59" s="8">
        <v>1591701.0319999999</v>
      </c>
      <c r="CR59" s="8">
        <v>1657984.4589999998</v>
      </c>
      <c r="CS59" s="8">
        <v>1635919.148</v>
      </c>
      <c r="CT59" s="8">
        <v>1625422.1459999999</v>
      </c>
      <c r="CU59" s="8">
        <v>1693081.2509999999</v>
      </c>
      <c r="CV59" s="8">
        <v>1719628.2719999999</v>
      </c>
      <c r="CW59" s="8">
        <v>1751490.969</v>
      </c>
      <c r="CX59" s="8">
        <v>1777108.7610000002</v>
      </c>
      <c r="CY59" s="8">
        <v>1829886.8659999999</v>
      </c>
      <c r="CZ59" s="8">
        <v>1918936.145</v>
      </c>
      <c r="DA59" s="8">
        <v>2072541.0670000003</v>
      </c>
      <c r="DB59" s="8">
        <v>2018274.5930000001</v>
      </c>
      <c r="DC59" s="8">
        <v>2065829.851</v>
      </c>
      <c r="DD59" s="8">
        <v>2083043.645</v>
      </c>
      <c r="DE59" s="8">
        <v>2159253.8250000002</v>
      </c>
      <c r="DF59" s="8">
        <v>2296060.0989999999</v>
      </c>
      <c r="DG59" s="8">
        <v>2519854.4780000001</v>
      </c>
      <c r="DH59" s="8">
        <v>2466320.9360000002</v>
      </c>
      <c r="DI59" s="8">
        <v>2855681.5049999999</v>
      </c>
      <c r="DJ59" s="8">
        <v>3006096.9590000003</v>
      </c>
      <c r="DK59" s="8">
        <v>2967456.2370000002</v>
      </c>
      <c r="DL59" s="8">
        <v>3135142.7120000003</v>
      </c>
      <c r="DM59" s="8">
        <v>3234660.2270000004</v>
      </c>
      <c r="DN59" s="8">
        <v>3304453.0850000004</v>
      </c>
      <c r="DO59" s="8">
        <v>3380973.7519999999</v>
      </c>
      <c r="DP59" s="8">
        <v>3633501.7810000004</v>
      </c>
      <c r="DQ59" s="8">
        <v>3795694.8970000003</v>
      </c>
      <c r="DR59" s="8">
        <v>3783745.344</v>
      </c>
      <c r="DS59" s="8">
        <v>3750412.0649999999</v>
      </c>
      <c r="DT59" s="8">
        <v>3873409.2149999999</v>
      </c>
      <c r="DU59" s="8">
        <v>4005042.1329999999</v>
      </c>
      <c r="DV59" s="8">
        <v>3807283.3569999998</v>
      </c>
      <c r="DW59" s="8">
        <v>3763300.531</v>
      </c>
      <c r="DX59" s="8">
        <v>3794232.5239999997</v>
      </c>
      <c r="DY59" s="8">
        <v>4088692.395</v>
      </c>
      <c r="DZ59" s="8">
        <v>4483940.0939999996</v>
      </c>
      <c r="EA59" s="8">
        <v>4613584.4799999995</v>
      </c>
      <c r="EB59" s="8">
        <v>4889550.4330000002</v>
      </c>
      <c r="EC59" s="8">
        <v>5229808.7029999997</v>
      </c>
      <c r="ED59" s="8">
        <v>5331236.9309999999</v>
      </c>
      <c r="EE59" s="8">
        <v>5613088.642</v>
      </c>
      <c r="EF59" s="8">
        <v>5841006.5669999998</v>
      </c>
      <c r="EG59" s="8">
        <v>5943250.5980000012</v>
      </c>
      <c r="EH59" s="8">
        <v>6121086.8810000001</v>
      </c>
      <c r="EI59" s="8">
        <v>6170719.699000001</v>
      </c>
      <c r="EJ59" s="8">
        <v>6375087.9719999991</v>
      </c>
      <c r="EK59" s="8">
        <v>6702993.7599999998</v>
      </c>
      <c r="EL59" s="8">
        <v>6780997.5010000002</v>
      </c>
      <c r="EM59" s="8">
        <v>7019798.8499999996</v>
      </c>
      <c r="EN59" s="8">
        <v>7310126.0039999997</v>
      </c>
      <c r="EO59" s="8">
        <v>7519127.3220000006</v>
      </c>
      <c r="EP59" s="8">
        <v>7804035.0280000009</v>
      </c>
      <c r="EQ59" s="8">
        <v>8192102.5</v>
      </c>
      <c r="ER59" s="8">
        <v>8410685.3509999998</v>
      </c>
      <c r="ES59" s="8">
        <v>8738045.818</v>
      </c>
      <c r="ET59" s="8">
        <v>9030562.0289999992</v>
      </c>
      <c r="EU59" s="8">
        <v>9356934.6289999988</v>
      </c>
      <c r="EV59" s="8">
        <v>9521046.1319999993</v>
      </c>
      <c r="EW59" s="8">
        <v>10124859.782</v>
      </c>
      <c r="EX59" s="8">
        <v>10210769.745000001</v>
      </c>
      <c r="EY59" s="8">
        <v>10693382.019000001</v>
      </c>
      <c r="EZ59" s="8">
        <v>11130434.395000001</v>
      </c>
      <c r="FA59" s="8">
        <v>11764834.004000001</v>
      </c>
      <c r="FB59" s="8">
        <v>12320330.361</v>
      </c>
      <c r="FC59" s="8">
        <v>13297421.247000001</v>
      </c>
      <c r="FD59" s="8">
        <v>13873510.037999999</v>
      </c>
      <c r="FE59" s="8">
        <v>14625895.493000001</v>
      </c>
      <c r="FF59" s="8">
        <v>15834450.415999999</v>
      </c>
      <c r="FG59" s="8">
        <v>16808660.020000003</v>
      </c>
      <c r="FH59" s="8">
        <v>17865095.550000001</v>
      </c>
      <c r="FI59" s="8">
        <v>19297051.964000002</v>
      </c>
      <c r="FJ59" s="8">
        <v>20198153.673999999</v>
      </c>
      <c r="FK59" s="8">
        <v>21117134.311000001</v>
      </c>
      <c r="FL59" s="8">
        <v>22473096.195999999</v>
      </c>
      <c r="FM59" s="8">
        <v>24470798.695999999</v>
      </c>
      <c r="FN59" s="8">
        <v>26916622.057999998</v>
      </c>
      <c r="FO59" s="8">
        <v>28845480.041000001</v>
      </c>
      <c r="FP59" s="8">
        <v>30914691.193</v>
      </c>
      <c r="FQ59" s="8">
        <v>34537786.245000005</v>
      </c>
      <c r="FR59" s="8">
        <v>36286253.133000001</v>
      </c>
      <c r="FS59" s="8">
        <v>38583656.857000001</v>
      </c>
      <c r="FT59" s="8">
        <v>39305989.428000003</v>
      </c>
      <c r="FU59" s="8">
        <v>58000042.478</v>
      </c>
      <c r="FV59" s="8">
        <v>65682786.295000002</v>
      </c>
      <c r="FW59" s="8">
        <v>69303281.383000001</v>
      </c>
      <c r="FX59" s="8">
        <v>76014385.278999999</v>
      </c>
      <c r="FY59" s="8">
        <v>81666908.863999993</v>
      </c>
      <c r="FZ59" s="8">
        <v>83421833.395999998</v>
      </c>
      <c r="GA59" s="8">
        <v>90997264.468999997</v>
      </c>
      <c r="GB59" s="8">
        <v>91895672.172999993</v>
      </c>
      <c r="GC59" s="8">
        <v>95798412.191</v>
      </c>
      <c r="GD59" s="8">
        <v>111595925.90700001</v>
      </c>
      <c r="GE59" s="8">
        <v>117956571.79099999</v>
      </c>
      <c r="GF59" s="8">
        <v>120147193.51699999</v>
      </c>
      <c r="GG59" s="8">
        <v>125420699.73100001</v>
      </c>
      <c r="GH59" s="8">
        <v>129493810.98100001</v>
      </c>
      <c r="GI59" s="8">
        <v>130354318.89600001</v>
      </c>
      <c r="GJ59" s="8">
        <v>135929092.38099998</v>
      </c>
      <c r="GK59" s="8">
        <v>140778955.204</v>
      </c>
      <c r="GL59" s="8">
        <v>145233582.84900001</v>
      </c>
      <c r="GM59" s="8">
        <v>150955237.24900001</v>
      </c>
      <c r="GN59" s="8">
        <v>157718683.91800001</v>
      </c>
      <c r="GO59" s="8">
        <v>159118612.70999998</v>
      </c>
      <c r="GP59" s="8">
        <v>167482315.639</v>
      </c>
      <c r="GQ59" s="8">
        <v>170496852.36000001</v>
      </c>
      <c r="GR59" s="8">
        <v>174440225.89300001</v>
      </c>
      <c r="GS59" s="8">
        <v>182984981.22299999</v>
      </c>
      <c r="GT59" s="8">
        <v>183472087.65799999</v>
      </c>
      <c r="GU59" s="8">
        <v>184136614.62600002</v>
      </c>
      <c r="GV59" s="8">
        <v>188823792.56</v>
      </c>
      <c r="GW59" s="8">
        <v>192384512.861</v>
      </c>
      <c r="GX59" s="8">
        <v>195238295.72499999</v>
      </c>
      <c r="GY59" s="8">
        <v>207013063.28899997</v>
      </c>
      <c r="GZ59" s="118">
        <v>6.0309723152803798</v>
      </c>
      <c r="HA59" s="179">
        <v>13.131177162959332</v>
      </c>
      <c r="HB59" s="160">
        <v>37.135396599412331</v>
      </c>
    </row>
    <row r="60" spans="1:210" s="14" customFormat="1" ht="18.899999999999999" customHeight="1" x14ac:dyDescent="0.5">
      <c r="A60" s="35" t="s">
        <v>75</v>
      </c>
      <c r="B60" s="11">
        <v>11044.08</v>
      </c>
      <c r="C60" s="12">
        <v>14500.221</v>
      </c>
      <c r="D60" s="13">
        <v>15892.748000000001</v>
      </c>
      <c r="E60" s="13">
        <v>14073.835999999999</v>
      </c>
      <c r="F60" s="13">
        <v>22225.966</v>
      </c>
      <c r="G60" s="13">
        <v>29417.972000000002</v>
      </c>
      <c r="H60" s="13">
        <v>37043.620000000003</v>
      </c>
      <c r="I60" s="11">
        <v>43562.362000000001</v>
      </c>
      <c r="J60" s="11">
        <v>41685.549999999996</v>
      </c>
      <c r="K60" s="11">
        <v>39993.434000000001</v>
      </c>
      <c r="L60" s="11">
        <v>42174.504000000001</v>
      </c>
      <c r="M60" s="11">
        <v>45097.334000000003</v>
      </c>
      <c r="N60" s="11">
        <v>44175.483</v>
      </c>
      <c r="O60" s="11">
        <v>45305.3</v>
      </c>
      <c r="P60" s="11">
        <v>45292.274000000005</v>
      </c>
      <c r="Q60" s="11">
        <v>48652.224999999999</v>
      </c>
      <c r="R60" s="11">
        <v>48417.591</v>
      </c>
      <c r="S60" s="11">
        <v>50495.232000000004</v>
      </c>
      <c r="T60" s="11">
        <v>48616.859000000004</v>
      </c>
      <c r="U60" s="11">
        <v>49729.758000000002</v>
      </c>
      <c r="V60" s="11">
        <v>50448.055999999997</v>
      </c>
      <c r="W60" s="11">
        <v>48267.132999999994</v>
      </c>
      <c r="X60" s="11">
        <v>47379.052000000003</v>
      </c>
      <c r="Y60" s="11">
        <v>51422.837</v>
      </c>
      <c r="Z60" s="11">
        <v>54067.241999999998</v>
      </c>
      <c r="AA60" s="11">
        <v>54499.627999999997</v>
      </c>
      <c r="AB60" s="11">
        <v>54560.226999999999</v>
      </c>
      <c r="AC60" s="11">
        <v>57749.035000000003</v>
      </c>
      <c r="AD60" s="11">
        <v>58570.025000000001</v>
      </c>
      <c r="AE60" s="11">
        <v>59491.085999999996</v>
      </c>
      <c r="AF60" s="11">
        <v>55109.343000000001</v>
      </c>
      <c r="AG60" s="11">
        <v>58877.142</v>
      </c>
      <c r="AH60" s="11">
        <v>60765.502</v>
      </c>
      <c r="AI60" s="11">
        <v>61137.021000000001</v>
      </c>
      <c r="AJ60" s="11">
        <v>70278.188000000009</v>
      </c>
      <c r="AK60" s="11">
        <v>69024.626000000004</v>
      </c>
      <c r="AL60" s="11">
        <v>65098.421999999999</v>
      </c>
      <c r="AM60" s="11">
        <v>65186.94</v>
      </c>
      <c r="AN60" s="11">
        <v>65405.364000000001</v>
      </c>
      <c r="AO60" s="11">
        <v>68562.076000000001</v>
      </c>
      <c r="AP60" s="11">
        <v>70600.714999999997</v>
      </c>
      <c r="AQ60" s="11">
        <v>70919.066000000006</v>
      </c>
      <c r="AR60" s="11">
        <v>76828.001000000004</v>
      </c>
      <c r="AS60" s="11">
        <v>85717.307000000001</v>
      </c>
      <c r="AT60" s="11">
        <v>79752.103000000003</v>
      </c>
      <c r="AU60" s="11">
        <v>75678.573000000004</v>
      </c>
      <c r="AV60" s="11">
        <v>84774.243999999992</v>
      </c>
      <c r="AW60" s="11">
        <v>77411.133999999991</v>
      </c>
      <c r="AX60" s="11">
        <v>84483.776000000013</v>
      </c>
      <c r="AY60" s="11">
        <v>84456.167999999991</v>
      </c>
      <c r="AZ60" s="11">
        <v>82960.343999999997</v>
      </c>
      <c r="BA60" s="11">
        <v>85629.843000000008</v>
      </c>
      <c r="BB60" s="11">
        <v>89177.984999999986</v>
      </c>
      <c r="BC60" s="11">
        <v>92728.815999999992</v>
      </c>
      <c r="BD60" s="11">
        <v>98860.866000000009</v>
      </c>
      <c r="BE60" s="11">
        <v>116274.262</v>
      </c>
      <c r="BF60" s="11">
        <v>124924.798</v>
      </c>
      <c r="BG60" s="11">
        <v>109791.58499999999</v>
      </c>
      <c r="BH60" s="11">
        <v>104974.019</v>
      </c>
      <c r="BI60" s="11">
        <v>112458.118</v>
      </c>
      <c r="BJ60" s="11">
        <v>108527.83500000001</v>
      </c>
      <c r="BK60" s="11">
        <v>109076.046</v>
      </c>
      <c r="BL60" s="11">
        <v>103099.68</v>
      </c>
      <c r="BM60" s="11">
        <v>116297.389</v>
      </c>
      <c r="BN60" s="11">
        <v>107423.47899999999</v>
      </c>
      <c r="BO60" s="11">
        <v>125595.247</v>
      </c>
      <c r="BP60" s="11">
        <v>120087.04300000001</v>
      </c>
      <c r="BQ60" s="11">
        <v>137593.03599999999</v>
      </c>
      <c r="BR60" s="11">
        <v>129395.273</v>
      </c>
      <c r="BS60" s="11">
        <v>122806.17300000001</v>
      </c>
      <c r="BT60" s="11">
        <v>116767.198</v>
      </c>
      <c r="BU60" s="11">
        <v>129719.15299999999</v>
      </c>
      <c r="BV60" s="11">
        <v>129737.875</v>
      </c>
      <c r="BW60" s="11">
        <v>115235.84700000001</v>
      </c>
      <c r="BX60" s="11">
        <v>133022.48699999999</v>
      </c>
      <c r="BY60" s="11">
        <v>120773.39</v>
      </c>
      <c r="BZ60" s="11">
        <v>135011.875</v>
      </c>
      <c r="CA60" s="11">
        <v>153047.53599999999</v>
      </c>
      <c r="CB60" s="11">
        <v>153259.23800000001</v>
      </c>
      <c r="CC60" s="11">
        <v>231097.69799999997</v>
      </c>
      <c r="CD60" s="11">
        <v>190660.826</v>
      </c>
      <c r="CE60" s="11">
        <v>173415.652</v>
      </c>
      <c r="CF60" s="11">
        <v>192787.929</v>
      </c>
      <c r="CG60" s="11">
        <v>194396.20200000002</v>
      </c>
      <c r="CH60" s="11">
        <v>192662.152</v>
      </c>
      <c r="CI60" s="11">
        <v>221565.796</v>
      </c>
      <c r="CJ60" s="11">
        <v>235901.81899999999</v>
      </c>
      <c r="CK60" s="11">
        <v>218840.72099999999</v>
      </c>
      <c r="CL60" s="11">
        <v>240820.573</v>
      </c>
      <c r="CM60" s="11">
        <v>264558.2</v>
      </c>
      <c r="CN60" s="11">
        <v>349874.016</v>
      </c>
      <c r="CO60" s="11">
        <v>392696.11099999998</v>
      </c>
      <c r="CP60" s="11">
        <v>390592.696</v>
      </c>
      <c r="CQ60" s="11">
        <v>368265.34499999997</v>
      </c>
      <c r="CR60" s="11">
        <v>341257.90700000001</v>
      </c>
      <c r="CS60" s="11">
        <v>356534.761</v>
      </c>
      <c r="CT60" s="11">
        <v>307138.272</v>
      </c>
      <c r="CU60" s="11">
        <v>310890.13</v>
      </c>
      <c r="CV60" s="11">
        <v>321663.21000000002</v>
      </c>
      <c r="CW60" s="11">
        <v>311850.30499999999</v>
      </c>
      <c r="CX60" s="11">
        <v>321377.83500000002</v>
      </c>
      <c r="CY60" s="11">
        <v>319735.12799999997</v>
      </c>
      <c r="CZ60" s="11">
        <v>332255.02900000004</v>
      </c>
      <c r="DA60" s="11">
        <v>374956.413</v>
      </c>
      <c r="DB60" s="11">
        <v>354247.38400000002</v>
      </c>
      <c r="DC60" s="11">
        <v>378554.92700000003</v>
      </c>
      <c r="DD60" s="11">
        <v>381527.712</v>
      </c>
      <c r="DE60" s="11">
        <v>407222.03399999999</v>
      </c>
      <c r="DF60" s="11">
        <v>457075.4</v>
      </c>
      <c r="DG60" s="11">
        <v>578208.28</v>
      </c>
      <c r="DH60" s="11">
        <v>525134.86300000001</v>
      </c>
      <c r="DI60" s="11">
        <v>750055.14599999995</v>
      </c>
      <c r="DJ60" s="11">
        <v>829751.82300000009</v>
      </c>
      <c r="DK60" s="11">
        <v>737070.62799999991</v>
      </c>
      <c r="DL60" s="11">
        <v>899539.71499999997</v>
      </c>
      <c r="DM60" s="11">
        <v>987533.63800000004</v>
      </c>
      <c r="DN60" s="11">
        <v>811171.20199999993</v>
      </c>
      <c r="DO60" s="11">
        <v>930477.38100000005</v>
      </c>
      <c r="DP60" s="11">
        <v>969352.73100000003</v>
      </c>
      <c r="DQ60" s="11">
        <v>1049032.6229999999</v>
      </c>
      <c r="DR60" s="11">
        <v>1112662.632</v>
      </c>
      <c r="DS60" s="11">
        <v>1070702.6329999999</v>
      </c>
      <c r="DT60" s="11">
        <v>1010910.0120000001</v>
      </c>
      <c r="DU60" s="11">
        <v>1014188.949</v>
      </c>
      <c r="DV60" s="11">
        <v>922784.53800000006</v>
      </c>
      <c r="DW60" s="11">
        <v>979020.14399999997</v>
      </c>
      <c r="DX60" s="11">
        <v>1195839.8339999998</v>
      </c>
      <c r="DY60" s="11">
        <v>1139175.919</v>
      </c>
      <c r="DZ60" s="11">
        <v>1101045.3759999999</v>
      </c>
      <c r="EA60" s="11">
        <v>1119432.7309999999</v>
      </c>
      <c r="EB60" s="11">
        <v>1439714.557</v>
      </c>
      <c r="EC60" s="11">
        <v>1204800.2319999998</v>
      </c>
      <c r="ED60" s="11">
        <v>1281031.044</v>
      </c>
      <c r="EE60" s="11">
        <v>1175164.851</v>
      </c>
      <c r="EF60" s="11">
        <v>1459883.4789999998</v>
      </c>
      <c r="EG60" s="11">
        <v>1428629.7549999999</v>
      </c>
      <c r="EH60" s="11">
        <v>1458915.8740000001</v>
      </c>
      <c r="EI60" s="11">
        <v>1263860.5760000001</v>
      </c>
      <c r="EJ60" s="11">
        <v>1365959.5970000001</v>
      </c>
      <c r="EK60" s="11">
        <v>1479932.16</v>
      </c>
      <c r="EL60" s="11">
        <v>1539062.57</v>
      </c>
      <c r="EM60" s="11">
        <v>1583827.0519999999</v>
      </c>
      <c r="EN60" s="11">
        <v>1565924.5789999999</v>
      </c>
      <c r="EO60" s="11">
        <v>1534382.1969999999</v>
      </c>
      <c r="EP60" s="11">
        <v>1550265.5020000001</v>
      </c>
      <c r="EQ60" s="11">
        <v>1586796.5020000001</v>
      </c>
      <c r="ER60" s="11">
        <v>1638182.9580000001</v>
      </c>
      <c r="ES60" s="11">
        <v>1716080.4890000001</v>
      </c>
      <c r="ET60" s="11">
        <v>1752743.1140000001</v>
      </c>
      <c r="EU60" s="11">
        <v>1795950.24</v>
      </c>
      <c r="EV60" s="11">
        <v>1786104.7220000001</v>
      </c>
      <c r="EW60" s="11">
        <v>1957986.996</v>
      </c>
      <c r="EX60" s="11">
        <v>2002482.773</v>
      </c>
      <c r="EY60" s="11">
        <v>1971871.3149999999</v>
      </c>
      <c r="EZ60" s="11">
        <v>1919567.672</v>
      </c>
      <c r="FA60" s="11">
        <v>1953780.9890000001</v>
      </c>
      <c r="FB60" s="11">
        <v>2147986.4939999999</v>
      </c>
      <c r="FC60" s="11">
        <v>2045134.673</v>
      </c>
      <c r="FD60" s="11">
        <v>2239471.6630000002</v>
      </c>
      <c r="FE60" s="11">
        <v>2352557.517</v>
      </c>
      <c r="FF60" s="11">
        <v>2324966.125</v>
      </c>
      <c r="FG60" s="11">
        <v>2530969.2939999998</v>
      </c>
      <c r="FH60" s="11">
        <v>2733892.611</v>
      </c>
      <c r="FI60" s="11">
        <v>3145439.6770000001</v>
      </c>
      <c r="FJ60" s="11">
        <v>3414495.301</v>
      </c>
      <c r="FK60" s="11">
        <v>3445318.3319999999</v>
      </c>
      <c r="FL60" s="11">
        <v>3589867.3590000002</v>
      </c>
      <c r="FM60" s="11">
        <v>3510239.267</v>
      </c>
      <c r="FN60" s="11">
        <v>4056975.7739999997</v>
      </c>
      <c r="FO60" s="11">
        <v>4015664.07</v>
      </c>
      <c r="FP60" s="11">
        <v>4385726.6809999999</v>
      </c>
      <c r="FQ60" s="11">
        <v>5106533.5710000005</v>
      </c>
      <c r="FR60" s="11">
        <v>5024707.4910000004</v>
      </c>
      <c r="FS60" s="11">
        <v>4961799.1129999999</v>
      </c>
      <c r="FT60" s="11">
        <v>6285190.7049999991</v>
      </c>
      <c r="FU60" s="11">
        <v>11103271.831</v>
      </c>
      <c r="FV60" s="11">
        <v>12172180.375</v>
      </c>
      <c r="FW60" s="11">
        <v>11911424.797</v>
      </c>
      <c r="FX60" s="11">
        <v>11795139.030999999</v>
      </c>
      <c r="FY60" s="11">
        <v>13346686.446</v>
      </c>
      <c r="FZ60" s="11">
        <v>13846991.438000001</v>
      </c>
      <c r="GA60" s="11">
        <v>14971886.356999999</v>
      </c>
      <c r="GB60" s="11">
        <v>15962041.044</v>
      </c>
      <c r="GC60" s="11">
        <v>16802572.694000002</v>
      </c>
      <c r="GD60" s="11">
        <v>27737245.151999999</v>
      </c>
      <c r="GE60" s="11">
        <v>29043959.658</v>
      </c>
      <c r="GF60" s="11">
        <v>27150536.620999999</v>
      </c>
      <c r="GG60" s="11">
        <v>26634720.684</v>
      </c>
      <c r="GH60" s="11">
        <v>25941047.296</v>
      </c>
      <c r="GI60" s="11">
        <v>24045977.175999999</v>
      </c>
      <c r="GJ60" s="11">
        <v>23971628.956999999</v>
      </c>
      <c r="GK60" s="11">
        <v>26309406.114</v>
      </c>
      <c r="GL60" s="11">
        <v>26553507.07</v>
      </c>
      <c r="GM60" s="11">
        <v>27291621.645</v>
      </c>
      <c r="GN60" s="11">
        <v>31857916.946000002</v>
      </c>
      <c r="GO60" s="11">
        <v>32534645.583999999</v>
      </c>
      <c r="GP60" s="11">
        <v>35770368.067000002</v>
      </c>
      <c r="GQ60" s="11">
        <v>37208846.623000003</v>
      </c>
      <c r="GR60" s="11">
        <v>37975229.754000001</v>
      </c>
      <c r="GS60" s="11">
        <v>38397728.427999996</v>
      </c>
      <c r="GT60" s="11">
        <v>38897927.392000005</v>
      </c>
      <c r="GU60" s="11">
        <v>37213518.530000001</v>
      </c>
      <c r="GV60" s="11">
        <v>35986661.045000002</v>
      </c>
      <c r="GW60" s="11">
        <v>34288366.894999996</v>
      </c>
      <c r="GX60" s="11">
        <v>33043342.408999998</v>
      </c>
      <c r="GY60" s="11">
        <v>34534296.261</v>
      </c>
      <c r="GZ60" s="130">
        <v>4.512115734375314</v>
      </c>
      <c r="HA60" s="180">
        <v>-10.061616468391762</v>
      </c>
      <c r="HB60" s="161">
        <v>26.538088173030587</v>
      </c>
    </row>
    <row r="61" spans="1:210" s="14" customFormat="1" ht="18.899999999999999" customHeight="1" x14ac:dyDescent="0.5">
      <c r="A61" s="35" t="s">
        <v>7</v>
      </c>
      <c r="B61" s="11">
        <v>19750.650000000001</v>
      </c>
      <c r="C61" s="12">
        <v>22259.858</v>
      </c>
      <c r="D61" s="13">
        <v>24817.100999999999</v>
      </c>
      <c r="E61" s="13">
        <v>29966.285</v>
      </c>
      <c r="F61" s="13">
        <v>27662.858</v>
      </c>
      <c r="G61" s="13">
        <v>24444.073</v>
      </c>
      <c r="H61" s="13">
        <v>29552.373</v>
      </c>
      <c r="I61" s="11">
        <v>47949.49</v>
      </c>
      <c r="J61" s="11">
        <v>50161.724000000002</v>
      </c>
      <c r="K61" s="11">
        <v>48027.557000000001</v>
      </c>
      <c r="L61" s="11">
        <v>50721.39</v>
      </c>
      <c r="M61" s="11">
        <v>49300.2</v>
      </c>
      <c r="N61" s="11">
        <v>47506.061999999998</v>
      </c>
      <c r="O61" s="11">
        <v>46392.552000000003</v>
      </c>
      <c r="P61" s="11">
        <v>46183.733999999997</v>
      </c>
      <c r="Q61" s="11">
        <v>46766.627</v>
      </c>
      <c r="R61" s="11">
        <v>47994.83</v>
      </c>
      <c r="S61" s="11">
        <v>47183.976999999999</v>
      </c>
      <c r="T61" s="11">
        <v>48710.597999999998</v>
      </c>
      <c r="U61" s="11">
        <v>48902.728000000003</v>
      </c>
      <c r="V61" s="11">
        <v>49487.124000000003</v>
      </c>
      <c r="W61" s="11">
        <v>50275.391000000003</v>
      </c>
      <c r="X61" s="11">
        <v>56255.752</v>
      </c>
      <c r="Y61" s="11">
        <v>52367.275000000001</v>
      </c>
      <c r="Z61" s="11">
        <v>52113.675999999999</v>
      </c>
      <c r="AA61" s="11">
        <v>50637.671000000002</v>
      </c>
      <c r="AB61" s="11">
        <v>48131.959000000003</v>
      </c>
      <c r="AC61" s="11">
        <v>49887.421999999999</v>
      </c>
      <c r="AD61" s="11">
        <v>44831.194000000003</v>
      </c>
      <c r="AE61" s="11">
        <v>41893.720999999998</v>
      </c>
      <c r="AF61" s="11">
        <v>46054.262000000002</v>
      </c>
      <c r="AG61" s="11">
        <v>50055.493000000002</v>
      </c>
      <c r="AH61" s="11">
        <v>50087.75</v>
      </c>
      <c r="AI61" s="11">
        <v>52781.127999999997</v>
      </c>
      <c r="AJ61" s="11">
        <v>50356.955000000002</v>
      </c>
      <c r="AK61" s="11">
        <v>55577.813000000002</v>
      </c>
      <c r="AL61" s="11">
        <v>55354.591</v>
      </c>
      <c r="AM61" s="11">
        <v>52804.792999999998</v>
      </c>
      <c r="AN61" s="11">
        <v>50739.277000000002</v>
      </c>
      <c r="AO61" s="11">
        <v>48924.440999999999</v>
      </c>
      <c r="AP61" s="11">
        <v>48095.476999999999</v>
      </c>
      <c r="AQ61" s="11">
        <v>52011.453000000001</v>
      </c>
      <c r="AR61" s="11">
        <v>48628.652999999998</v>
      </c>
      <c r="AS61" s="11">
        <v>43350.139000000003</v>
      </c>
      <c r="AT61" s="11">
        <v>51923.294000000002</v>
      </c>
      <c r="AU61" s="11">
        <v>55583.084000000003</v>
      </c>
      <c r="AV61" s="11">
        <v>49339.069000000003</v>
      </c>
      <c r="AW61" s="11">
        <v>58175.161</v>
      </c>
      <c r="AX61" s="11">
        <v>51396.542000000001</v>
      </c>
      <c r="AY61" s="11">
        <v>51153.784</v>
      </c>
      <c r="AZ61" s="11">
        <v>54162.605000000003</v>
      </c>
      <c r="BA61" s="11">
        <v>53000.745999999999</v>
      </c>
      <c r="BB61" s="11">
        <v>55120.875999999997</v>
      </c>
      <c r="BC61" s="11">
        <v>60569.491999999998</v>
      </c>
      <c r="BD61" s="11">
        <v>51529.464</v>
      </c>
      <c r="BE61" s="11">
        <v>42606.535000000003</v>
      </c>
      <c r="BF61" s="11">
        <v>48753.203000000001</v>
      </c>
      <c r="BG61" s="11">
        <v>66767.581999999995</v>
      </c>
      <c r="BH61" s="11">
        <v>88723.808000000005</v>
      </c>
      <c r="BI61" s="11">
        <v>93262.721000000005</v>
      </c>
      <c r="BJ61" s="11">
        <v>103688.25599999999</v>
      </c>
      <c r="BK61" s="11">
        <v>106695.685</v>
      </c>
      <c r="BL61" s="11">
        <v>111361.106</v>
      </c>
      <c r="BM61" s="11">
        <v>100491.95299999999</v>
      </c>
      <c r="BN61" s="11">
        <v>123785.01700000001</v>
      </c>
      <c r="BO61" s="11">
        <v>109435.649</v>
      </c>
      <c r="BP61" s="11">
        <v>111506.24800000001</v>
      </c>
      <c r="BQ61" s="11">
        <v>107839.63499999999</v>
      </c>
      <c r="BR61" s="11">
        <v>114861.94899999999</v>
      </c>
      <c r="BS61" s="11">
        <v>126537.20299999999</v>
      </c>
      <c r="BT61" s="11">
        <v>146537.36900000001</v>
      </c>
      <c r="BU61" s="11">
        <v>148263.943</v>
      </c>
      <c r="BV61" s="11">
        <v>149309.71400000001</v>
      </c>
      <c r="BW61" s="11">
        <v>172454.549</v>
      </c>
      <c r="BX61" s="11">
        <v>155413.15400000001</v>
      </c>
      <c r="BY61" s="11">
        <v>156479.88500000001</v>
      </c>
      <c r="BZ61" s="11">
        <v>158134.09400000001</v>
      </c>
      <c r="CA61" s="11">
        <v>145360.95199999999</v>
      </c>
      <c r="CB61" s="11">
        <v>160558.992</v>
      </c>
      <c r="CC61" s="11">
        <v>167777.33</v>
      </c>
      <c r="CD61" s="11">
        <v>210358.39</v>
      </c>
      <c r="CE61" s="11">
        <v>243761.55</v>
      </c>
      <c r="CF61" s="11">
        <v>221060.171</v>
      </c>
      <c r="CG61" s="11">
        <v>190539.27299999999</v>
      </c>
      <c r="CH61" s="11">
        <v>190231.89799999999</v>
      </c>
      <c r="CI61" s="11">
        <v>204821.33799999999</v>
      </c>
      <c r="CJ61" s="11">
        <v>184931.829</v>
      </c>
      <c r="CK61" s="11">
        <v>190746.23300000001</v>
      </c>
      <c r="CL61" s="11">
        <v>179544.52</v>
      </c>
      <c r="CM61" s="11">
        <v>213571.503</v>
      </c>
      <c r="CN61" s="11">
        <v>204652.76199999999</v>
      </c>
      <c r="CO61" s="11">
        <v>159444.37899999999</v>
      </c>
      <c r="CP61" s="11">
        <v>176782.334</v>
      </c>
      <c r="CQ61" s="11">
        <v>223127.60500000001</v>
      </c>
      <c r="CR61" s="11">
        <v>258261.90700000001</v>
      </c>
      <c r="CS61" s="11">
        <v>249772.31200000001</v>
      </c>
      <c r="CT61" s="11">
        <v>276426.48599999998</v>
      </c>
      <c r="CU61" s="11">
        <v>288032.435</v>
      </c>
      <c r="CV61" s="11">
        <v>271741.24900000001</v>
      </c>
      <c r="CW61" s="11">
        <v>278701.35700000002</v>
      </c>
      <c r="CX61" s="11">
        <v>266806.478</v>
      </c>
      <c r="CY61" s="11">
        <v>283280.99599999998</v>
      </c>
      <c r="CZ61" s="11">
        <v>286378.11499999999</v>
      </c>
      <c r="DA61" s="11">
        <v>333290.67200000002</v>
      </c>
      <c r="DB61" s="11">
        <v>259307.114</v>
      </c>
      <c r="DC61" s="11">
        <v>266520.43</v>
      </c>
      <c r="DD61" s="11">
        <v>274477.587</v>
      </c>
      <c r="DE61" s="11">
        <v>257329.49100000001</v>
      </c>
      <c r="DF61" s="11">
        <v>299076.64500000002</v>
      </c>
      <c r="DG61" s="11">
        <v>313076.43800000002</v>
      </c>
      <c r="DH61" s="11">
        <v>309126.80699999997</v>
      </c>
      <c r="DI61" s="11">
        <v>321561.74599999998</v>
      </c>
      <c r="DJ61" s="11">
        <v>330162.44</v>
      </c>
      <c r="DK61" s="11">
        <v>467442.24200000003</v>
      </c>
      <c r="DL61" s="11">
        <v>470963.28700000001</v>
      </c>
      <c r="DM61" s="11">
        <v>503604.14199999999</v>
      </c>
      <c r="DN61" s="11">
        <v>627396.76</v>
      </c>
      <c r="DO61" s="11">
        <v>634767.147</v>
      </c>
      <c r="DP61" s="11">
        <v>748678.73699999996</v>
      </c>
      <c r="DQ61" s="11">
        <v>781236.12699999998</v>
      </c>
      <c r="DR61" s="11">
        <v>777616.16399999999</v>
      </c>
      <c r="DS61" s="11">
        <v>812561.98199999996</v>
      </c>
      <c r="DT61" s="11">
        <v>964077.46200000006</v>
      </c>
      <c r="DU61" s="11">
        <v>752684.55099999998</v>
      </c>
      <c r="DV61" s="11">
        <v>757977.49100000004</v>
      </c>
      <c r="DW61" s="11">
        <v>580706.875</v>
      </c>
      <c r="DX61" s="11">
        <v>465905.00799999997</v>
      </c>
      <c r="DY61" s="11">
        <v>676905.19700000004</v>
      </c>
      <c r="DZ61" s="11">
        <v>1147285.7919999999</v>
      </c>
      <c r="EA61" s="11">
        <v>1226742.068</v>
      </c>
      <c r="EB61" s="11">
        <v>1088065.764</v>
      </c>
      <c r="EC61" s="11">
        <v>1036000.273</v>
      </c>
      <c r="ED61" s="11">
        <v>1146698.0049999999</v>
      </c>
      <c r="EE61" s="11">
        <v>1371462.689</v>
      </c>
      <c r="EF61" s="11">
        <v>1388170.523</v>
      </c>
      <c r="EG61" s="11">
        <v>1506362.5759999999</v>
      </c>
      <c r="EH61" s="11">
        <v>1505035.976</v>
      </c>
      <c r="EI61" s="11">
        <v>1344818.172</v>
      </c>
      <c r="EJ61" s="11">
        <v>1405969.531</v>
      </c>
      <c r="EK61" s="11">
        <v>1466213.4180000001</v>
      </c>
      <c r="EL61" s="11">
        <v>1603413.6170000001</v>
      </c>
      <c r="EM61" s="11">
        <v>1592392.561</v>
      </c>
      <c r="EN61" s="11">
        <v>1658376.814</v>
      </c>
      <c r="EO61" s="11">
        <v>1927671.2790000001</v>
      </c>
      <c r="EP61" s="11">
        <v>1857644.1189999999</v>
      </c>
      <c r="EQ61" s="11">
        <v>1994365.22</v>
      </c>
      <c r="ER61" s="11">
        <v>1974212.0759999999</v>
      </c>
      <c r="ES61" s="11">
        <v>2074534.7819999999</v>
      </c>
      <c r="ET61" s="11">
        <v>2050141.15</v>
      </c>
      <c r="EU61" s="11">
        <v>1998527.689</v>
      </c>
      <c r="EV61" s="11">
        <v>2164344.2710000002</v>
      </c>
      <c r="EW61" s="11">
        <v>2089463.9879999999</v>
      </c>
      <c r="EX61" s="11">
        <v>3139474.2089999998</v>
      </c>
      <c r="EY61" s="11">
        <v>3701656.909</v>
      </c>
      <c r="EZ61" s="11">
        <v>4113055.051</v>
      </c>
      <c r="FA61" s="11">
        <v>4385697.943</v>
      </c>
      <c r="FB61" s="11">
        <v>4557212.4910000004</v>
      </c>
      <c r="FC61" s="11">
        <v>4853802.2019999996</v>
      </c>
      <c r="FD61" s="11">
        <v>5101283.1050000004</v>
      </c>
      <c r="FE61" s="11">
        <v>5368186.5109999999</v>
      </c>
      <c r="FF61" s="11">
        <v>6239699.483</v>
      </c>
      <c r="FG61" s="11">
        <v>6374154.6830000002</v>
      </c>
      <c r="FH61" s="11">
        <v>6707809.7280000001</v>
      </c>
      <c r="FI61" s="11">
        <v>7475656.4249999998</v>
      </c>
      <c r="FJ61" s="11">
        <v>7301500.3880000003</v>
      </c>
      <c r="FK61" s="11">
        <v>7743339.5880000005</v>
      </c>
      <c r="FL61" s="11">
        <v>8170119.5029999996</v>
      </c>
      <c r="FM61" s="11">
        <v>8613654.8870000001</v>
      </c>
      <c r="FN61" s="11">
        <v>9263698.6760000009</v>
      </c>
      <c r="FO61" s="11">
        <v>10552621.357000001</v>
      </c>
      <c r="FP61" s="11">
        <v>11050392.135</v>
      </c>
      <c r="FQ61" s="11">
        <v>11639425.164999999</v>
      </c>
      <c r="FR61" s="11">
        <v>12169946.828</v>
      </c>
      <c r="FS61" s="11">
        <v>11882099.014</v>
      </c>
      <c r="FT61" s="11">
        <v>9068214.7579999994</v>
      </c>
      <c r="FU61" s="11">
        <v>11485523.004000001</v>
      </c>
      <c r="FV61" s="11">
        <v>12099144.097999999</v>
      </c>
      <c r="FW61" s="11">
        <v>15544275.617000001</v>
      </c>
      <c r="FX61" s="11">
        <v>17636871.927000001</v>
      </c>
      <c r="FY61" s="11">
        <v>18880150.037</v>
      </c>
      <c r="FZ61" s="11">
        <v>28089105.352000002</v>
      </c>
      <c r="GA61" s="11">
        <v>30474776.765000001</v>
      </c>
      <c r="GB61" s="11">
        <v>29415205.967</v>
      </c>
      <c r="GC61" s="11">
        <v>30269423</v>
      </c>
      <c r="GD61" s="11">
        <v>30375500.642999999</v>
      </c>
      <c r="GE61" s="11">
        <v>31824774.357999999</v>
      </c>
      <c r="GF61" s="11">
        <v>32571269.909000002</v>
      </c>
      <c r="GG61" s="11">
        <v>33119923.741</v>
      </c>
      <c r="GH61" s="11">
        <v>33805032.957000002</v>
      </c>
      <c r="GI61" s="11">
        <v>34885453.086999997</v>
      </c>
      <c r="GJ61" s="11">
        <v>34185949.196000002</v>
      </c>
      <c r="GK61" s="11">
        <v>32436788.872000001</v>
      </c>
      <c r="GL61" s="11">
        <v>33414877.802000001</v>
      </c>
      <c r="GM61" s="11">
        <v>35114621.129000001</v>
      </c>
      <c r="GN61" s="11">
        <v>34538870.832000002</v>
      </c>
      <c r="GO61" s="11">
        <v>32305609.452</v>
      </c>
      <c r="GP61" s="11">
        <v>31879556.079</v>
      </c>
      <c r="GQ61" s="11">
        <v>32604347.07</v>
      </c>
      <c r="GR61" s="11">
        <v>33894360.947999999</v>
      </c>
      <c r="GS61" s="11">
        <v>36672780.483000003</v>
      </c>
      <c r="GT61" s="11">
        <v>37467387.916000001</v>
      </c>
      <c r="GU61" s="11">
        <v>40650675.207000002</v>
      </c>
      <c r="GV61" s="11">
        <v>42045496.292000003</v>
      </c>
      <c r="GW61" s="11">
        <v>46532480.781999998</v>
      </c>
      <c r="GX61" s="11">
        <v>49331802.211000003</v>
      </c>
      <c r="GY61" s="11">
        <v>49955041.811999999</v>
      </c>
      <c r="GZ61" s="130">
        <v>1.263362725598995</v>
      </c>
      <c r="HA61" s="180">
        <v>36.218310021944234</v>
      </c>
      <c r="HB61" s="161">
        <v>42.262795968895659</v>
      </c>
    </row>
    <row r="62" spans="1:210" s="14" customFormat="1" ht="18.899999999999999" customHeight="1" x14ac:dyDescent="0.5">
      <c r="A62" s="35" t="s">
        <v>135</v>
      </c>
      <c r="B62" s="15" t="s">
        <v>8</v>
      </c>
      <c r="C62" s="16" t="s">
        <v>8</v>
      </c>
      <c r="D62" s="13">
        <v>8359.491</v>
      </c>
      <c r="E62" s="13">
        <v>15227.138000000001</v>
      </c>
      <c r="F62" s="13">
        <v>15951.986000000001</v>
      </c>
      <c r="G62" s="13">
        <v>17683.781999999999</v>
      </c>
      <c r="H62" s="13">
        <v>23456.621999999999</v>
      </c>
      <c r="I62" s="11">
        <v>31574.627</v>
      </c>
      <c r="J62" s="11">
        <v>35936.847999999998</v>
      </c>
      <c r="K62" s="11">
        <v>34657.389000000003</v>
      </c>
      <c r="L62" s="11">
        <v>36548.688999999998</v>
      </c>
      <c r="M62" s="11">
        <v>35334.735000000001</v>
      </c>
      <c r="N62" s="11">
        <v>32978.065999999999</v>
      </c>
      <c r="O62" s="11">
        <v>32157.256000000001</v>
      </c>
      <c r="P62" s="11">
        <v>31110.954000000002</v>
      </c>
      <c r="Q62" s="11">
        <v>32141.026999999998</v>
      </c>
      <c r="R62" s="11">
        <v>33024.866999999998</v>
      </c>
      <c r="S62" s="11">
        <v>32363.609</v>
      </c>
      <c r="T62" s="11">
        <v>34392.195</v>
      </c>
      <c r="U62" s="11">
        <v>34422.472999999998</v>
      </c>
      <c r="V62" s="11">
        <v>35216.277000000002</v>
      </c>
      <c r="W62" s="11">
        <v>36713.623</v>
      </c>
      <c r="X62" s="11">
        <v>42889.891000000003</v>
      </c>
      <c r="Y62" s="11">
        <v>39261.161</v>
      </c>
      <c r="Z62" s="11">
        <v>39165.107000000004</v>
      </c>
      <c r="AA62" s="11">
        <v>36951.586000000003</v>
      </c>
      <c r="AB62" s="11">
        <v>34198.819000000003</v>
      </c>
      <c r="AC62" s="11">
        <v>35843.756999999998</v>
      </c>
      <c r="AD62" s="11">
        <v>31405.550999999999</v>
      </c>
      <c r="AE62" s="11">
        <v>28915.993999999999</v>
      </c>
      <c r="AF62" s="11">
        <v>31559.488000000001</v>
      </c>
      <c r="AG62" s="11">
        <v>34245.673000000003</v>
      </c>
      <c r="AH62" s="11">
        <v>39649.951999999997</v>
      </c>
      <c r="AI62" s="11">
        <v>42459.917999999998</v>
      </c>
      <c r="AJ62" s="11">
        <v>40343.408000000003</v>
      </c>
      <c r="AK62" s="11">
        <v>45445.216</v>
      </c>
      <c r="AL62" s="11">
        <v>45514.232000000004</v>
      </c>
      <c r="AM62" s="11">
        <v>42879.957000000002</v>
      </c>
      <c r="AN62" s="11">
        <v>40957.599000000002</v>
      </c>
      <c r="AO62" s="11">
        <v>38483.008999999998</v>
      </c>
      <c r="AP62" s="11">
        <v>37151.19</v>
      </c>
      <c r="AQ62" s="11">
        <v>40997.076000000001</v>
      </c>
      <c r="AR62" s="11">
        <v>36471.891000000003</v>
      </c>
      <c r="AS62" s="11">
        <v>30530.581999999999</v>
      </c>
      <c r="AT62" s="11">
        <v>38138.402999999998</v>
      </c>
      <c r="AU62" s="11">
        <v>41540.288</v>
      </c>
      <c r="AV62" s="11">
        <v>35088.247000000003</v>
      </c>
      <c r="AW62" s="11">
        <v>42955.953000000001</v>
      </c>
      <c r="AX62" s="11">
        <v>35945.158000000003</v>
      </c>
      <c r="AY62" s="11">
        <v>35362.400999999998</v>
      </c>
      <c r="AZ62" s="11">
        <v>39033.095999999998</v>
      </c>
      <c r="BA62" s="11">
        <v>36467.673999999999</v>
      </c>
      <c r="BB62" s="11">
        <v>40096.93</v>
      </c>
      <c r="BC62" s="11">
        <v>43594.695</v>
      </c>
      <c r="BD62" s="11">
        <v>34054.124000000003</v>
      </c>
      <c r="BE62" s="11">
        <v>24348.718000000001</v>
      </c>
      <c r="BF62" s="11">
        <v>33215.682999999997</v>
      </c>
      <c r="BG62" s="11">
        <v>50917.639000000003</v>
      </c>
      <c r="BH62" s="11">
        <v>70622.009000000005</v>
      </c>
      <c r="BI62" s="11">
        <v>75891.567999999999</v>
      </c>
      <c r="BJ62" s="11">
        <v>85560.217999999993</v>
      </c>
      <c r="BK62" s="11">
        <v>87517.563999999998</v>
      </c>
      <c r="BL62" s="11">
        <v>92035.142000000007</v>
      </c>
      <c r="BM62" s="11">
        <v>81138.823000000004</v>
      </c>
      <c r="BN62" s="11">
        <v>101844.762</v>
      </c>
      <c r="BO62" s="11">
        <v>87270.217999999993</v>
      </c>
      <c r="BP62" s="11">
        <v>88174.902000000002</v>
      </c>
      <c r="BQ62" s="11">
        <v>85044.479000000007</v>
      </c>
      <c r="BR62" s="11">
        <v>92352.505999999994</v>
      </c>
      <c r="BS62" s="11">
        <v>104774.755</v>
      </c>
      <c r="BT62" s="11">
        <v>124190.545</v>
      </c>
      <c r="BU62" s="11">
        <v>124757.10400000001</v>
      </c>
      <c r="BV62" s="11">
        <v>124578.43799999999</v>
      </c>
      <c r="BW62" s="11">
        <v>145503.56700000001</v>
      </c>
      <c r="BX62" s="11">
        <v>126235.26300000001</v>
      </c>
      <c r="BY62" s="11">
        <v>127734.909</v>
      </c>
      <c r="BZ62" s="11">
        <v>128221.47100000001</v>
      </c>
      <c r="CA62" s="11">
        <v>111163.43399999999</v>
      </c>
      <c r="CB62" s="11">
        <v>126259.436</v>
      </c>
      <c r="CC62" s="11">
        <v>134407.59</v>
      </c>
      <c r="CD62" s="11">
        <v>176403.77499999999</v>
      </c>
      <c r="CE62" s="11">
        <v>211043.79399999999</v>
      </c>
      <c r="CF62" s="11">
        <v>186894.82800000001</v>
      </c>
      <c r="CG62" s="11">
        <v>156047.41399999999</v>
      </c>
      <c r="CH62" s="11">
        <v>153471.13</v>
      </c>
      <c r="CI62" s="11">
        <v>169664.71599999999</v>
      </c>
      <c r="CJ62" s="11">
        <v>147295.122</v>
      </c>
      <c r="CK62" s="11">
        <v>154401.37899999999</v>
      </c>
      <c r="CL62" s="11">
        <v>142101.59</v>
      </c>
      <c r="CM62" s="11">
        <v>173777.12</v>
      </c>
      <c r="CN62" s="11">
        <v>167592.25399999999</v>
      </c>
      <c r="CO62" s="11">
        <v>116557.55899999999</v>
      </c>
      <c r="CP62" s="11">
        <v>124066.484</v>
      </c>
      <c r="CQ62" s="11">
        <v>174690.65400000001</v>
      </c>
      <c r="CR62" s="11">
        <v>215464.753</v>
      </c>
      <c r="CS62" s="11">
        <v>210855.21400000001</v>
      </c>
      <c r="CT62" s="11">
        <v>235043.66200000001</v>
      </c>
      <c r="CU62" s="11">
        <v>223176.16699999999</v>
      </c>
      <c r="CV62" s="11">
        <v>208748.356</v>
      </c>
      <c r="CW62" s="11">
        <v>208768.42800000001</v>
      </c>
      <c r="CX62" s="11">
        <v>196226.78400000001</v>
      </c>
      <c r="CY62" s="11">
        <v>212603.94899999999</v>
      </c>
      <c r="CZ62" s="11">
        <v>218852.87</v>
      </c>
      <c r="DA62" s="11">
        <v>260385.48</v>
      </c>
      <c r="DB62" s="11">
        <v>216592.87599999999</v>
      </c>
      <c r="DC62" s="11">
        <v>215664.66</v>
      </c>
      <c r="DD62" s="11">
        <v>228805.853</v>
      </c>
      <c r="DE62" s="11">
        <v>198585.44200000001</v>
      </c>
      <c r="DF62" s="11">
        <v>246760.18900000001</v>
      </c>
      <c r="DG62" s="11">
        <v>234503.11600000001</v>
      </c>
      <c r="DH62" s="11">
        <v>211707.641</v>
      </c>
      <c r="DI62" s="11">
        <v>204937.9</v>
      </c>
      <c r="DJ62" s="11">
        <v>229146.02299999999</v>
      </c>
      <c r="DK62" s="11">
        <v>354720.261</v>
      </c>
      <c r="DL62" s="11">
        <v>359280.924</v>
      </c>
      <c r="DM62" s="11">
        <v>397416.81099999999</v>
      </c>
      <c r="DN62" s="11">
        <v>516814.96500000003</v>
      </c>
      <c r="DO62" s="11">
        <v>516802.33500000002</v>
      </c>
      <c r="DP62" s="11">
        <v>628128.03099999996</v>
      </c>
      <c r="DQ62" s="11">
        <v>660825.06599999999</v>
      </c>
      <c r="DR62" s="11">
        <v>636623.67200000002</v>
      </c>
      <c r="DS62" s="11">
        <v>656813.10499999998</v>
      </c>
      <c r="DT62" s="11">
        <v>797252.31400000001</v>
      </c>
      <c r="DU62" s="11">
        <v>581727.28099999996</v>
      </c>
      <c r="DV62" s="11">
        <v>607069.495</v>
      </c>
      <c r="DW62" s="11">
        <v>433854.46799999999</v>
      </c>
      <c r="DX62" s="11">
        <v>323347.93800000002</v>
      </c>
      <c r="DY62" s="11">
        <v>526667.13800000004</v>
      </c>
      <c r="DZ62" s="11">
        <v>980944.51300000004</v>
      </c>
      <c r="EA62" s="11">
        <v>1061147.8130000001</v>
      </c>
      <c r="EB62" s="11">
        <v>917978.51100000006</v>
      </c>
      <c r="EC62" s="11">
        <v>845462.21100000001</v>
      </c>
      <c r="ED62" s="11">
        <v>922062.19499999995</v>
      </c>
      <c r="EE62" s="11">
        <v>1123490.9669999999</v>
      </c>
      <c r="EF62" s="11">
        <v>1089464.358</v>
      </c>
      <c r="EG62" s="11">
        <v>1186061.297</v>
      </c>
      <c r="EH62" s="11">
        <v>1127801.9839999999</v>
      </c>
      <c r="EI62" s="11">
        <v>955114.08299999998</v>
      </c>
      <c r="EJ62" s="11">
        <v>1011929.471</v>
      </c>
      <c r="EK62" s="11">
        <v>1017963.847</v>
      </c>
      <c r="EL62" s="11">
        <v>1118263.253</v>
      </c>
      <c r="EM62" s="11">
        <v>1070075.4439999999</v>
      </c>
      <c r="EN62" s="11">
        <v>1100607.926</v>
      </c>
      <c r="EO62" s="11">
        <v>1311303.801</v>
      </c>
      <c r="EP62" s="11">
        <v>1211112.922</v>
      </c>
      <c r="EQ62" s="11">
        <v>1218181.4550000001</v>
      </c>
      <c r="ER62" s="11">
        <v>1221486.4210000001</v>
      </c>
      <c r="ES62" s="11">
        <v>1322341.1510000001</v>
      </c>
      <c r="ET62" s="11">
        <v>1274149.0959999999</v>
      </c>
      <c r="EU62" s="11">
        <v>1227139.665</v>
      </c>
      <c r="EV62" s="11">
        <v>1338273.446</v>
      </c>
      <c r="EW62" s="11">
        <v>1100438.7120000001</v>
      </c>
      <c r="EX62" s="11">
        <v>2119282.702</v>
      </c>
      <c r="EY62" s="11">
        <v>2508030.233</v>
      </c>
      <c r="EZ62" s="11">
        <v>2690130.0490000001</v>
      </c>
      <c r="FA62" s="11">
        <v>2977285.031</v>
      </c>
      <c r="FB62" s="11">
        <v>3040710.7790000001</v>
      </c>
      <c r="FC62" s="11">
        <v>3499214.8489999999</v>
      </c>
      <c r="FD62" s="11">
        <v>3747915.2829999998</v>
      </c>
      <c r="FE62" s="11">
        <v>3758320.4470000002</v>
      </c>
      <c r="FF62" s="11">
        <v>4319780.517</v>
      </c>
      <c r="FG62" s="11">
        <v>4403509.26</v>
      </c>
      <c r="FH62" s="11">
        <v>4693202.7290000003</v>
      </c>
      <c r="FI62" s="11">
        <v>5185895.102</v>
      </c>
      <c r="FJ62" s="11">
        <v>4907689.9939999999</v>
      </c>
      <c r="FK62" s="11">
        <v>5363783.2029999997</v>
      </c>
      <c r="FL62" s="11">
        <v>5644749.983</v>
      </c>
      <c r="FM62" s="11">
        <v>6222900.2019999996</v>
      </c>
      <c r="FN62" s="11">
        <v>6462721.3779999996</v>
      </c>
      <c r="FO62" s="11">
        <v>7144778.8150000004</v>
      </c>
      <c r="FP62" s="11">
        <v>7372964.7620000001</v>
      </c>
      <c r="FQ62" s="11">
        <v>7651190.7019999996</v>
      </c>
      <c r="FR62" s="11">
        <v>7815345.8119999999</v>
      </c>
      <c r="FS62" s="11">
        <v>6812036.1430000002</v>
      </c>
      <c r="FT62" s="11">
        <v>2687794.4440000001</v>
      </c>
      <c r="FU62" s="11">
        <v>1410839.4750000001</v>
      </c>
      <c r="FV62" s="11">
        <v>559442.25</v>
      </c>
      <c r="FW62" s="11">
        <v>395822.86800000002</v>
      </c>
      <c r="FX62" s="11">
        <v>269407.90000000002</v>
      </c>
      <c r="FY62" s="11">
        <v>203583.52499999999</v>
      </c>
      <c r="FZ62" s="11">
        <v>167534.37299999999</v>
      </c>
      <c r="GA62" s="11">
        <v>197968.269</v>
      </c>
      <c r="GB62" s="11">
        <v>334151.054</v>
      </c>
      <c r="GC62" s="11">
        <v>209596.26699999999</v>
      </c>
      <c r="GD62" s="11">
        <v>207636.72</v>
      </c>
      <c r="GE62" s="11">
        <v>192559.147</v>
      </c>
      <c r="GF62" s="11">
        <v>107364.041</v>
      </c>
      <c r="GG62" s="11">
        <v>103154.65300000001</v>
      </c>
      <c r="GH62" s="11">
        <v>73125.044999999998</v>
      </c>
      <c r="GI62" s="11">
        <v>72668.198000000004</v>
      </c>
      <c r="GJ62" s="11">
        <v>78237.524999999994</v>
      </c>
      <c r="GK62" s="11">
        <v>92740.248000000007</v>
      </c>
      <c r="GL62" s="11">
        <v>66513.067999999999</v>
      </c>
      <c r="GM62" s="11">
        <v>422967.36099999998</v>
      </c>
      <c r="GN62" s="11">
        <v>473801.91200000001</v>
      </c>
      <c r="GO62" s="11">
        <v>322764.45600000001</v>
      </c>
      <c r="GP62" s="11">
        <v>266249.36</v>
      </c>
      <c r="GQ62" s="11">
        <v>202837.57199999999</v>
      </c>
      <c r="GR62" s="11">
        <v>92800.396999999997</v>
      </c>
      <c r="GS62" s="11">
        <v>88335.562000000005</v>
      </c>
      <c r="GT62" s="11">
        <v>94910.34</v>
      </c>
      <c r="GU62" s="11">
        <v>111694.28200000001</v>
      </c>
      <c r="GV62" s="11">
        <v>100034.925</v>
      </c>
      <c r="GW62" s="11">
        <v>112303.71799999999</v>
      </c>
      <c r="GX62" s="11">
        <v>124550.626</v>
      </c>
      <c r="GY62" s="11">
        <v>196947.614</v>
      </c>
      <c r="GZ62" s="130">
        <v>58.126554899852522</v>
      </c>
      <c r="HA62" s="180">
        <v>122.95393784894921</v>
      </c>
      <c r="HB62" s="161">
        <v>-53.436687517834265</v>
      </c>
    </row>
    <row r="63" spans="1:210" s="14" customFormat="1" ht="18.899999999999999" customHeight="1" x14ac:dyDescent="0.5">
      <c r="A63" s="35" t="s">
        <v>41</v>
      </c>
      <c r="B63" s="15" t="s">
        <v>8</v>
      </c>
      <c r="C63" s="16" t="s">
        <v>8</v>
      </c>
      <c r="D63" s="13">
        <v>5610.5190000000002</v>
      </c>
      <c r="E63" s="13">
        <v>12899.447</v>
      </c>
      <c r="F63" s="13">
        <v>14220.055</v>
      </c>
      <c r="G63" s="13">
        <v>15639.188</v>
      </c>
      <c r="H63" s="13">
        <v>12858.460999999999</v>
      </c>
      <c r="I63" s="11">
        <v>27413.456999999999</v>
      </c>
      <c r="J63" s="11">
        <v>27961.075000000001</v>
      </c>
      <c r="K63" s="11">
        <v>28198.313999999998</v>
      </c>
      <c r="L63" s="11">
        <v>29671.598000000002</v>
      </c>
      <c r="M63" s="11">
        <v>28853.745999999999</v>
      </c>
      <c r="N63" s="11">
        <v>25948.559000000001</v>
      </c>
      <c r="O63" s="11">
        <v>26348.48</v>
      </c>
      <c r="P63" s="11">
        <v>25501.52</v>
      </c>
      <c r="Q63" s="11">
        <v>28471.440999999999</v>
      </c>
      <c r="R63" s="11">
        <v>29198.769</v>
      </c>
      <c r="S63" s="11">
        <v>28022.681</v>
      </c>
      <c r="T63" s="11">
        <v>29884.071</v>
      </c>
      <c r="U63" s="11">
        <v>31148.395</v>
      </c>
      <c r="V63" s="11">
        <v>31679.125</v>
      </c>
      <c r="W63" s="11">
        <v>31999.768</v>
      </c>
      <c r="X63" s="11">
        <v>32000.094000000001</v>
      </c>
      <c r="Y63" s="11">
        <v>31941.094000000001</v>
      </c>
      <c r="Z63" s="11">
        <v>29720.039000000001</v>
      </c>
      <c r="AA63" s="11">
        <v>31437.862000000001</v>
      </c>
      <c r="AB63" s="11">
        <v>28627.994999999999</v>
      </c>
      <c r="AC63" s="11">
        <v>27117.417000000001</v>
      </c>
      <c r="AD63" s="11">
        <v>27000.609</v>
      </c>
      <c r="AE63" s="11">
        <v>22554.482</v>
      </c>
      <c r="AF63" s="11">
        <v>20764.253000000001</v>
      </c>
      <c r="AG63" s="11">
        <v>23907.878000000001</v>
      </c>
      <c r="AH63" s="11">
        <v>29537.893</v>
      </c>
      <c r="AI63" s="11">
        <v>31032.57</v>
      </c>
      <c r="AJ63" s="11">
        <v>30644.91</v>
      </c>
      <c r="AK63" s="11">
        <v>31344.116000000002</v>
      </c>
      <c r="AL63" s="11">
        <v>30198.241999999998</v>
      </c>
      <c r="AM63" s="11">
        <v>30812.992999999999</v>
      </c>
      <c r="AN63" s="11">
        <v>30684.044000000002</v>
      </c>
      <c r="AO63" s="11">
        <v>31210.883999999998</v>
      </c>
      <c r="AP63" s="11">
        <v>30217.93</v>
      </c>
      <c r="AQ63" s="11">
        <v>30255.075000000001</v>
      </c>
      <c r="AR63" s="11">
        <v>29396.137999999999</v>
      </c>
      <c r="AS63" s="11">
        <v>27656.328000000001</v>
      </c>
      <c r="AT63" s="11">
        <v>31951.163</v>
      </c>
      <c r="AU63" s="11">
        <v>32346.991999999998</v>
      </c>
      <c r="AV63" s="11">
        <v>30941.456999999999</v>
      </c>
      <c r="AW63" s="11">
        <v>34602.730000000003</v>
      </c>
      <c r="AX63" s="11">
        <v>30652.195</v>
      </c>
      <c r="AY63" s="11">
        <v>28492.224999999999</v>
      </c>
      <c r="AZ63" s="11">
        <v>28639.026999999998</v>
      </c>
      <c r="BA63" s="11">
        <v>28179.260999999999</v>
      </c>
      <c r="BB63" s="11">
        <v>29833.724999999999</v>
      </c>
      <c r="BC63" s="11">
        <v>30526.123</v>
      </c>
      <c r="BD63" s="11">
        <v>26804.062999999998</v>
      </c>
      <c r="BE63" s="11">
        <v>23192.634999999998</v>
      </c>
      <c r="BF63" s="11">
        <v>27824.240000000002</v>
      </c>
      <c r="BG63" s="11">
        <v>49706.192000000003</v>
      </c>
      <c r="BH63" s="11">
        <v>59567.951999999997</v>
      </c>
      <c r="BI63" s="11">
        <v>71651.592999999993</v>
      </c>
      <c r="BJ63" s="11">
        <v>73602.982999999993</v>
      </c>
      <c r="BK63" s="11">
        <v>72088.88</v>
      </c>
      <c r="BL63" s="11">
        <v>78689.938999999998</v>
      </c>
      <c r="BM63" s="11">
        <v>73648.383000000002</v>
      </c>
      <c r="BN63" s="11">
        <v>83494.437999999995</v>
      </c>
      <c r="BO63" s="11">
        <v>80249.377999999997</v>
      </c>
      <c r="BP63" s="11">
        <v>80890.209000000003</v>
      </c>
      <c r="BQ63" s="11">
        <v>81624.743000000002</v>
      </c>
      <c r="BR63" s="11">
        <v>88691.212</v>
      </c>
      <c r="BS63" s="11">
        <v>95061.297999999995</v>
      </c>
      <c r="BT63" s="11">
        <v>107038.397</v>
      </c>
      <c r="BU63" s="11">
        <v>119136.599</v>
      </c>
      <c r="BV63" s="11">
        <v>115357.223</v>
      </c>
      <c r="BW63" s="11">
        <v>128759.855</v>
      </c>
      <c r="BX63" s="11">
        <v>116729.296</v>
      </c>
      <c r="BY63" s="11">
        <v>117434.583</v>
      </c>
      <c r="BZ63" s="11">
        <v>113014.948</v>
      </c>
      <c r="CA63" s="11">
        <v>98598.237999999998</v>
      </c>
      <c r="CB63" s="11">
        <v>95991.875</v>
      </c>
      <c r="CC63" s="11">
        <v>121225.17</v>
      </c>
      <c r="CD63" s="11">
        <v>164510.66</v>
      </c>
      <c r="CE63" s="11">
        <v>190114.09</v>
      </c>
      <c r="CF63" s="11">
        <v>161783.98300000001</v>
      </c>
      <c r="CG63" s="11">
        <v>149623.76699999999</v>
      </c>
      <c r="CH63" s="11">
        <v>139296.299</v>
      </c>
      <c r="CI63" s="11">
        <v>129780.40399999999</v>
      </c>
      <c r="CJ63" s="11">
        <v>126163.70299999999</v>
      </c>
      <c r="CK63" s="11">
        <v>139416.57500000001</v>
      </c>
      <c r="CL63" s="11">
        <v>124853.94100000001</v>
      </c>
      <c r="CM63" s="11">
        <v>144056.516</v>
      </c>
      <c r="CN63" s="11">
        <v>141027.641</v>
      </c>
      <c r="CO63" s="11">
        <v>113836.577</v>
      </c>
      <c r="CP63" s="11">
        <v>102996.239</v>
      </c>
      <c r="CQ63" s="11">
        <v>94024.232000000004</v>
      </c>
      <c r="CR63" s="11">
        <v>130979.433</v>
      </c>
      <c r="CS63" s="11">
        <v>140739.989</v>
      </c>
      <c r="CT63" s="11">
        <v>187826.02</v>
      </c>
      <c r="CU63" s="11">
        <v>175340.677</v>
      </c>
      <c r="CV63" s="11">
        <v>183955.08499999999</v>
      </c>
      <c r="CW63" s="11">
        <v>190641.73300000001</v>
      </c>
      <c r="CX63" s="11">
        <v>173725.109</v>
      </c>
      <c r="CY63" s="11">
        <v>184540.83900000001</v>
      </c>
      <c r="CZ63" s="11">
        <v>179656.32399999999</v>
      </c>
      <c r="DA63" s="11">
        <v>203122.49</v>
      </c>
      <c r="DB63" s="11">
        <v>216592.87599999999</v>
      </c>
      <c r="DC63" s="11">
        <v>215664.66</v>
      </c>
      <c r="DD63" s="11">
        <v>228805.853</v>
      </c>
      <c r="DE63" s="11">
        <v>198585.44200000001</v>
      </c>
      <c r="DF63" s="11">
        <v>246760.18900000001</v>
      </c>
      <c r="DG63" s="11">
        <v>234503.11600000001</v>
      </c>
      <c r="DH63" s="11">
        <v>211707.641</v>
      </c>
      <c r="DI63" s="11">
        <v>204937.9</v>
      </c>
      <c r="DJ63" s="11">
        <v>229146.02299999999</v>
      </c>
      <c r="DK63" s="11">
        <v>354720.261</v>
      </c>
      <c r="DL63" s="11">
        <v>359280.924</v>
      </c>
      <c r="DM63" s="11">
        <v>397416.81099999999</v>
      </c>
      <c r="DN63" s="11">
        <v>516814.96500000003</v>
      </c>
      <c r="DO63" s="11">
        <v>516802.33500000002</v>
      </c>
      <c r="DP63" s="11">
        <v>628128.03099999996</v>
      </c>
      <c r="DQ63" s="11">
        <v>660825.06599999999</v>
      </c>
      <c r="DR63" s="11">
        <v>636623.67200000002</v>
      </c>
      <c r="DS63" s="11">
        <v>656813.10499999998</v>
      </c>
      <c r="DT63" s="11">
        <v>797252.31400000001</v>
      </c>
      <c r="DU63" s="11">
        <v>581727.28099999996</v>
      </c>
      <c r="DV63" s="11">
        <v>607069.495</v>
      </c>
      <c r="DW63" s="11">
        <v>433854.46799999999</v>
      </c>
      <c r="DX63" s="11">
        <v>323347.93800000002</v>
      </c>
      <c r="DY63" s="11">
        <v>526667.13800000004</v>
      </c>
      <c r="DZ63" s="11">
        <v>980944.51300000004</v>
      </c>
      <c r="EA63" s="11">
        <v>1061147.8130000001</v>
      </c>
      <c r="EB63" s="11">
        <v>917978.51100000006</v>
      </c>
      <c r="EC63" s="11">
        <v>845462.21100000001</v>
      </c>
      <c r="ED63" s="11">
        <v>922062.19499999995</v>
      </c>
      <c r="EE63" s="11">
        <v>1123490.9669999999</v>
      </c>
      <c r="EF63" s="11">
        <v>1089464.358</v>
      </c>
      <c r="EG63" s="11">
        <v>1186061.297</v>
      </c>
      <c r="EH63" s="11">
        <v>1127801.9839999999</v>
      </c>
      <c r="EI63" s="11">
        <v>955114.08299999998</v>
      </c>
      <c r="EJ63" s="11">
        <v>1011929.471</v>
      </c>
      <c r="EK63" s="11">
        <v>1017963.847</v>
      </c>
      <c r="EL63" s="11">
        <v>1118263.253</v>
      </c>
      <c r="EM63" s="11">
        <v>1070075.4439999999</v>
      </c>
      <c r="EN63" s="11">
        <v>1100607.926</v>
      </c>
      <c r="EO63" s="11">
        <v>1311303.801</v>
      </c>
      <c r="EP63" s="11">
        <v>1211112.922</v>
      </c>
      <c r="EQ63" s="11">
        <v>1218181.4550000001</v>
      </c>
      <c r="ER63" s="11">
        <v>1221486.4210000001</v>
      </c>
      <c r="ES63" s="11">
        <v>1322341.1510000001</v>
      </c>
      <c r="ET63" s="11">
        <v>1274149.0959999999</v>
      </c>
      <c r="EU63" s="11">
        <v>1227139.665</v>
      </c>
      <c r="EV63" s="11">
        <v>1338273.446</v>
      </c>
      <c r="EW63" s="11">
        <v>1100438.7120000001</v>
      </c>
      <c r="EX63" s="11">
        <v>2119282.702</v>
      </c>
      <c r="EY63" s="11">
        <v>2508030.233</v>
      </c>
      <c r="EZ63" s="11">
        <v>2690130.0490000001</v>
      </c>
      <c r="FA63" s="11">
        <v>2977285.031</v>
      </c>
      <c r="FB63" s="11">
        <v>3040710.7790000001</v>
      </c>
      <c r="FC63" s="11">
        <v>3499214.8489999999</v>
      </c>
      <c r="FD63" s="11">
        <v>3747915.2829999998</v>
      </c>
      <c r="FE63" s="11">
        <v>3758320.4470000002</v>
      </c>
      <c r="FF63" s="11">
        <v>4319780.517</v>
      </c>
      <c r="FG63" s="11">
        <v>4403509.26</v>
      </c>
      <c r="FH63" s="11">
        <v>4693202.7290000003</v>
      </c>
      <c r="FI63" s="11">
        <v>5185895.102</v>
      </c>
      <c r="FJ63" s="11">
        <v>4907689.9939999999</v>
      </c>
      <c r="FK63" s="11">
        <v>5363783.2029999997</v>
      </c>
      <c r="FL63" s="11">
        <v>5644749.983</v>
      </c>
      <c r="FM63" s="11">
        <v>6222900.2019999996</v>
      </c>
      <c r="FN63" s="11">
        <v>6462721.3779999996</v>
      </c>
      <c r="FO63" s="11">
        <v>7144778.8150000004</v>
      </c>
      <c r="FP63" s="11">
        <v>7372964.7620000001</v>
      </c>
      <c r="FQ63" s="11">
        <v>7651190.7019999996</v>
      </c>
      <c r="FR63" s="11">
        <v>7815345.8119999999</v>
      </c>
      <c r="FS63" s="11">
        <v>6812036.1430000002</v>
      </c>
      <c r="FT63" s="11">
        <v>2687794.4440000001</v>
      </c>
      <c r="FU63" s="11">
        <v>1410839.4750000001</v>
      </c>
      <c r="FV63" s="11">
        <v>559442.25</v>
      </c>
      <c r="FW63" s="11">
        <v>395822.86800000002</v>
      </c>
      <c r="FX63" s="11">
        <v>269407.90000000002</v>
      </c>
      <c r="FY63" s="11">
        <v>203583.52500000002</v>
      </c>
      <c r="FZ63" s="11">
        <v>167534.37300000002</v>
      </c>
      <c r="GA63" s="11">
        <v>197968.269</v>
      </c>
      <c r="GB63" s="11">
        <v>334151.054</v>
      </c>
      <c r="GC63" s="11">
        <v>209596.26699999999</v>
      </c>
      <c r="GD63" s="11">
        <v>207636.71999999997</v>
      </c>
      <c r="GE63" s="11">
        <v>192559.147</v>
      </c>
      <c r="GF63" s="11">
        <v>107364.041</v>
      </c>
      <c r="GG63" s="11">
        <v>103154.65299999999</v>
      </c>
      <c r="GH63" s="11">
        <v>73125.044999999998</v>
      </c>
      <c r="GI63" s="11">
        <v>72668.198000000004</v>
      </c>
      <c r="GJ63" s="11">
        <v>78237.524999999994</v>
      </c>
      <c r="GK63" s="11">
        <v>92740.248000000007</v>
      </c>
      <c r="GL63" s="11">
        <v>66513.067999999999</v>
      </c>
      <c r="GM63" s="11">
        <v>422967.36100000003</v>
      </c>
      <c r="GN63" s="11">
        <v>473801.91200000001</v>
      </c>
      <c r="GO63" s="11">
        <v>322764.45600000001</v>
      </c>
      <c r="GP63" s="11">
        <v>266249.36</v>
      </c>
      <c r="GQ63" s="11">
        <v>202837.57200000001</v>
      </c>
      <c r="GR63" s="11">
        <v>92800.396999999997</v>
      </c>
      <c r="GS63" s="11">
        <v>88335.562000000005</v>
      </c>
      <c r="GT63" s="11">
        <v>94910.34</v>
      </c>
      <c r="GU63" s="11">
        <v>111694.28199999999</v>
      </c>
      <c r="GV63" s="11">
        <v>100034.92499999999</v>
      </c>
      <c r="GW63" s="11">
        <v>112303.71800000001</v>
      </c>
      <c r="GX63" s="11">
        <v>124550.626</v>
      </c>
      <c r="GY63" s="11">
        <v>196947.614</v>
      </c>
      <c r="GZ63" s="130">
        <v>58.126554899852522</v>
      </c>
      <c r="HA63" s="180">
        <v>122.95393784894921</v>
      </c>
      <c r="HB63" s="161">
        <v>-53.436687517834272</v>
      </c>
    </row>
    <row r="64" spans="1:210" s="14" customFormat="1" ht="18.899999999999999" customHeight="1" x14ac:dyDescent="0.5">
      <c r="A64" s="35" t="s">
        <v>65</v>
      </c>
      <c r="B64" s="15" t="s">
        <v>8</v>
      </c>
      <c r="C64" s="16" t="s">
        <v>8</v>
      </c>
      <c r="D64" s="13">
        <v>2748.9719999999998</v>
      </c>
      <c r="E64" s="13">
        <v>2327.6910000000007</v>
      </c>
      <c r="F64" s="13">
        <v>1731.9310000000005</v>
      </c>
      <c r="G64" s="13">
        <v>2044.5939999999991</v>
      </c>
      <c r="H64" s="13">
        <v>10598.161</v>
      </c>
      <c r="I64" s="11">
        <v>4161.17</v>
      </c>
      <c r="J64" s="11">
        <v>7975.7729999999974</v>
      </c>
      <c r="K64" s="11">
        <v>6459.0750000000044</v>
      </c>
      <c r="L64" s="11">
        <v>6877.0909999999967</v>
      </c>
      <c r="M64" s="11">
        <v>6480.9890000000014</v>
      </c>
      <c r="N64" s="11">
        <v>7029.5069999999978</v>
      </c>
      <c r="O64" s="11">
        <v>5808.7760000000017</v>
      </c>
      <c r="P64" s="11">
        <v>5609.4340000000011</v>
      </c>
      <c r="Q64" s="11">
        <v>3669.5859999999993</v>
      </c>
      <c r="R64" s="11">
        <v>3826.0979999999981</v>
      </c>
      <c r="S64" s="11">
        <v>4340.9279999999999</v>
      </c>
      <c r="T64" s="11">
        <v>4508.1239999999998</v>
      </c>
      <c r="U64" s="11">
        <v>3274.0779999999977</v>
      </c>
      <c r="V64" s="11">
        <v>3537.1520000000019</v>
      </c>
      <c r="W64" s="11">
        <v>4713.8549999999996</v>
      </c>
      <c r="X64" s="11">
        <v>10889.797000000002</v>
      </c>
      <c r="Y64" s="11">
        <v>7320.0669999999991</v>
      </c>
      <c r="Z64" s="11">
        <v>9445.0680000000029</v>
      </c>
      <c r="AA64" s="11">
        <v>5513.724000000002</v>
      </c>
      <c r="AB64" s="11">
        <v>5570.8240000000042</v>
      </c>
      <c r="AC64" s="11">
        <v>8726.3399999999965</v>
      </c>
      <c r="AD64" s="11">
        <v>4404.9419999999991</v>
      </c>
      <c r="AE64" s="11">
        <v>6361.5119999999988</v>
      </c>
      <c r="AF64" s="11">
        <v>10795.235000000001</v>
      </c>
      <c r="AG64" s="11">
        <v>10337.795000000002</v>
      </c>
      <c r="AH64" s="11">
        <v>10112.058999999997</v>
      </c>
      <c r="AI64" s="11">
        <v>11427.347999999998</v>
      </c>
      <c r="AJ64" s="11">
        <v>9698.4980000000032</v>
      </c>
      <c r="AK64" s="11">
        <v>14101.099999999999</v>
      </c>
      <c r="AL64" s="11">
        <v>15315.990000000005</v>
      </c>
      <c r="AM64" s="11">
        <v>12066.964000000004</v>
      </c>
      <c r="AN64" s="11">
        <v>10273.555</v>
      </c>
      <c r="AO64" s="11">
        <v>7272.125</v>
      </c>
      <c r="AP64" s="11">
        <v>6933.260000000002</v>
      </c>
      <c r="AQ64" s="11">
        <v>10742.001</v>
      </c>
      <c r="AR64" s="11">
        <v>7075.7530000000042</v>
      </c>
      <c r="AS64" s="11">
        <v>2874.2539999999972</v>
      </c>
      <c r="AT64" s="11">
        <v>6187.239999999998</v>
      </c>
      <c r="AU64" s="11">
        <v>9193.2960000000021</v>
      </c>
      <c r="AV64" s="11">
        <v>4146.7900000000045</v>
      </c>
      <c r="AW64" s="11">
        <v>8353.2229999999981</v>
      </c>
      <c r="AX64" s="11">
        <v>5292.9630000000034</v>
      </c>
      <c r="AY64" s="11">
        <v>6870.1759999999995</v>
      </c>
      <c r="AZ64" s="11">
        <v>10394.069</v>
      </c>
      <c r="BA64" s="11">
        <v>8288.4130000000005</v>
      </c>
      <c r="BB64" s="11">
        <v>10263.205000000002</v>
      </c>
      <c r="BC64" s="11">
        <v>13068.572</v>
      </c>
      <c r="BD64" s="11">
        <v>7250.0610000000052</v>
      </c>
      <c r="BE64" s="11">
        <v>1156.0830000000024</v>
      </c>
      <c r="BF64" s="11">
        <v>5391.4429999999957</v>
      </c>
      <c r="BG64" s="11">
        <v>1211.4470000000001</v>
      </c>
      <c r="BH64" s="11">
        <v>11054.057000000008</v>
      </c>
      <c r="BI64" s="11">
        <v>4239.9750000000058</v>
      </c>
      <c r="BJ64" s="11">
        <v>11957.235000000001</v>
      </c>
      <c r="BK64" s="11">
        <v>15428.683999999994</v>
      </c>
      <c r="BL64" s="11">
        <v>13345.203000000009</v>
      </c>
      <c r="BM64" s="11">
        <v>7490.4400000000023</v>
      </c>
      <c r="BN64" s="11">
        <v>18350.324000000008</v>
      </c>
      <c r="BO64" s="11">
        <v>7020.8399999999965</v>
      </c>
      <c r="BP64" s="11">
        <v>7284.6929999999993</v>
      </c>
      <c r="BQ64" s="11">
        <v>3419.7360000000044</v>
      </c>
      <c r="BR64" s="11">
        <v>3661.2939999999944</v>
      </c>
      <c r="BS64" s="11">
        <v>9713.4570000000094</v>
      </c>
      <c r="BT64" s="11">
        <v>17152.148000000001</v>
      </c>
      <c r="BU64" s="11">
        <v>5620.5050000000047</v>
      </c>
      <c r="BV64" s="11">
        <v>9221.2149999999965</v>
      </c>
      <c r="BW64" s="11">
        <v>16743.712000000014</v>
      </c>
      <c r="BX64" s="11">
        <v>9505.9670000000042</v>
      </c>
      <c r="BY64" s="11">
        <v>10300.326000000001</v>
      </c>
      <c r="BZ64" s="11">
        <v>15206.523000000001</v>
      </c>
      <c r="CA64" s="11">
        <v>12565.195999999996</v>
      </c>
      <c r="CB64" s="11">
        <v>30267.561000000002</v>
      </c>
      <c r="CC64" s="11">
        <v>13182.419999999998</v>
      </c>
      <c r="CD64" s="11">
        <v>11893.114999999991</v>
      </c>
      <c r="CE64" s="11">
        <v>20929.703999999998</v>
      </c>
      <c r="CF64" s="11">
        <v>25110.845000000001</v>
      </c>
      <c r="CG64" s="11">
        <v>6423.6469999999972</v>
      </c>
      <c r="CH64" s="11">
        <v>14174.831000000006</v>
      </c>
      <c r="CI64" s="11">
        <v>39884.311999999991</v>
      </c>
      <c r="CJ64" s="11">
        <v>21131.419000000009</v>
      </c>
      <c r="CK64" s="11">
        <v>14984.803999999975</v>
      </c>
      <c r="CL64" s="11">
        <v>17247.64899999999</v>
      </c>
      <c r="CM64" s="11">
        <v>29720.603999999992</v>
      </c>
      <c r="CN64" s="11">
        <v>26564.612999999983</v>
      </c>
      <c r="CO64" s="11">
        <v>2720.9819999999891</v>
      </c>
      <c r="CP64" s="11">
        <v>21070.244999999995</v>
      </c>
      <c r="CQ64" s="11">
        <v>80666.422000000006</v>
      </c>
      <c r="CR64" s="11">
        <v>84485.319999999992</v>
      </c>
      <c r="CS64" s="11">
        <v>70115.225000000006</v>
      </c>
      <c r="CT64" s="11">
        <v>47217.642000000022</v>
      </c>
      <c r="CU64" s="11">
        <v>47835.489999999991</v>
      </c>
      <c r="CV64" s="11">
        <v>24793.271000000008</v>
      </c>
      <c r="CW64" s="11">
        <v>18126.695000000007</v>
      </c>
      <c r="CX64" s="11">
        <v>22501.675000000017</v>
      </c>
      <c r="CY64" s="11">
        <v>28063.109999999986</v>
      </c>
      <c r="CZ64" s="11">
        <v>39196.546000000002</v>
      </c>
      <c r="DA64" s="11">
        <v>57262.99000000002</v>
      </c>
      <c r="DB64" s="11">
        <v>0</v>
      </c>
      <c r="DC64" s="11">
        <v>0</v>
      </c>
      <c r="DD64" s="11">
        <v>0</v>
      </c>
      <c r="DE64" s="11">
        <v>0</v>
      </c>
      <c r="DF64" s="11">
        <v>0</v>
      </c>
      <c r="DG64" s="11">
        <v>0</v>
      </c>
      <c r="DH64" s="11">
        <v>0</v>
      </c>
      <c r="DI64" s="11">
        <v>0</v>
      </c>
      <c r="DJ64" s="11">
        <v>0</v>
      </c>
      <c r="DK64" s="11">
        <v>0</v>
      </c>
      <c r="DL64" s="11">
        <v>0</v>
      </c>
      <c r="DM64" s="11">
        <v>0</v>
      </c>
      <c r="DN64" s="11">
        <v>0</v>
      </c>
      <c r="DO64" s="11">
        <v>0</v>
      </c>
      <c r="DP64" s="11">
        <v>0</v>
      </c>
      <c r="DQ64" s="11">
        <v>0</v>
      </c>
      <c r="DR64" s="11">
        <v>0</v>
      </c>
      <c r="DS64" s="11">
        <v>0</v>
      </c>
      <c r="DT64" s="11">
        <v>0</v>
      </c>
      <c r="DU64" s="11">
        <v>0</v>
      </c>
      <c r="DV64" s="11">
        <v>0</v>
      </c>
      <c r="DW64" s="11">
        <v>0</v>
      </c>
      <c r="DX64" s="11">
        <v>0</v>
      </c>
      <c r="DY64" s="11">
        <v>0</v>
      </c>
      <c r="DZ64" s="11">
        <v>0</v>
      </c>
      <c r="EA64" s="11">
        <v>0</v>
      </c>
      <c r="EB64" s="11">
        <v>0</v>
      </c>
      <c r="EC64" s="11">
        <v>0</v>
      </c>
      <c r="ED64" s="11">
        <v>0</v>
      </c>
      <c r="EE64" s="11">
        <v>0</v>
      </c>
      <c r="EF64" s="11">
        <v>0</v>
      </c>
      <c r="EG64" s="11">
        <v>0</v>
      </c>
      <c r="EH64" s="11">
        <v>0</v>
      </c>
      <c r="EI64" s="11">
        <v>0</v>
      </c>
      <c r="EJ64" s="11">
        <v>0</v>
      </c>
      <c r="EK64" s="11">
        <v>0</v>
      </c>
      <c r="EL64" s="11">
        <v>0</v>
      </c>
      <c r="EM64" s="11">
        <v>0</v>
      </c>
      <c r="EN64" s="11">
        <v>0</v>
      </c>
      <c r="EO64" s="11">
        <v>0</v>
      </c>
      <c r="EP64" s="11">
        <v>0</v>
      </c>
      <c r="EQ64" s="11">
        <v>0</v>
      </c>
      <c r="ER64" s="11">
        <v>0</v>
      </c>
      <c r="ES64" s="11">
        <v>0</v>
      </c>
      <c r="ET64" s="11">
        <v>0</v>
      </c>
      <c r="EU64" s="11">
        <v>0</v>
      </c>
      <c r="EV64" s="11">
        <v>0</v>
      </c>
      <c r="EW64" s="11">
        <v>0</v>
      </c>
      <c r="EX64" s="11">
        <v>0</v>
      </c>
      <c r="EY64" s="11">
        <v>0</v>
      </c>
      <c r="EZ64" s="11">
        <v>0</v>
      </c>
      <c r="FA64" s="11">
        <v>0</v>
      </c>
      <c r="FB64" s="11">
        <v>0</v>
      </c>
      <c r="FC64" s="11">
        <v>0</v>
      </c>
      <c r="FD64" s="11">
        <v>0</v>
      </c>
      <c r="FE64" s="11">
        <v>0</v>
      </c>
      <c r="FF64" s="11">
        <v>0</v>
      </c>
      <c r="FG64" s="11">
        <v>0</v>
      </c>
      <c r="FH64" s="11">
        <v>0</v>
      </c>
      <c r="FI64" s="11">
        <v>0</v>
      </c>
      <c r="FJ64" s="11">
        <v>0</v>
      </c>
      <c r="FK64" s="11">
        <v>0</v>
      </c>
      <c r="FL64" s="11">
        <v>0</v>
      </c>
      <c r="FM64" s="11">
        <v>0</v>
      </c>
      <c r="FN64" s="11">
        <v>0</v>
      </c>
      <c r="FO64" s="11">
        <v>0</v>
      </c>
      <c r="FP64" s="11">
        <v>0</v>
      </c>
      <c r="FQ64" s="11">
        <v>0</v>
      </c>
      <c r="FR64" s="11">
        <v>0</v>
      </c>
      <c r="FS64" s="11">
        <v>0</v>
      </c>
      <c r="FT64" s="11">
        <v>0</v>
      </c>
      <c r="FU64" s="11">
        <v>0</v>
      </c>
      <c r="FV64" s="11">
        <v>0</v>
      </c>
      <c r="FW64" s="11">
        <v>0</v>
      </c>
      <c r="FX64" s="11">
        <v>0</v>
      </c>
      <c r="FY64" s="11">
        <v>0</v>
      </c>
      <c r="FZ64" s="11">
        <v>0</v>
      </c>
      <c r="GA64" s="11">
        <v>0</v>
      </c>
      <c r="GB64" s="11">
        <v>0</v>
      </c>
      <c r="GC64" s="11">
        <v>0</v>
      </c>
      <c r="GD64" s="11">
        <v>0</v>
      </c>
      <c r="GE64" s="11">
        <v>0</v>
      </c>
      <c r="GF64" s="11">
        <v>0</v>
      </c>
      <c r="GG64" s="11">
        <v>0</v>
      </c>
      <c r="GH64" s="11">
        <v>0</v>
      </c>
      <c r="GI64" s="11">
        <v>0</v>
      </c>
      <c r="GJ64" s="11">
        <v>0</v>
      </c>
      <c r="GK64" s="11">
        <v>0</v>
      </c>
      <c r="GL64" s="11">
        <v>0</v>
      </c>
      <c r="GM64" s="11">
        <v>0</v>
      </c>
      <c r="GN64" s="11">
        <v>0</v>
      </c>
      <c r="GO64" s="11">
        <v>0</v>
      </c>
      <c r="GP64" s="11">
        <v>0</v>
      </c>
      <c r="GQ64" s="11">
        <v>0</v>
      </c>
      <c r="GR64" s="11">
        <v>0</v>
      </c>
      <c r="GS64" s="11">
        <v>0</v>
      </c>
      <c r="GT64" s="11">
        <v>0</v>
      </c>
      <c r="GU64" s="11">
        <v>0</v>
      </c>
      <c r="GV64" s="11">
        <v>0</v>
      </c>
      <c r="GW64" s="11">
        <v>0</v>
      </c>
      <c r="GX64" s="11">
        <v>0</v>
      </c>
      <c r="GY64" s="11">
        <v>0</v>
      </c>
      <c r="GZ64" s="130" t="s">
        <v>8</v>
      </c>
      <c r="HA64" s="180" t="s">
        <v>8</v>
      </c>
      <c r="HB64" s="161" t="s">
        <v>8</v>
      </c>
    </row>
    <row r="65" spans="1:210" s="14" customFormat="1" ht="18.899999999999999" customHeight="1" x14ac:dyDescent="0.5">
      <c r="A65" s="35" t="s">
        <v>9</v>
      </c>
      <c r="B65" s="11">
        <v>273.21699999999998</v>
      </c>
      <c r="C65" s="12">
        <v>172.286</v>
      </c>
      <c r="D65" s="13">
        <v>332.66</v>
      </c>
      <c r="E65" s="13">
        <v>306.98700000000002</v>
      </c>
      <c r="F65" s="13">
        <v>683.06399999999996</v>
      </c>
      <c r="G65" s="13">
        <v>310.41300000000001</v>
      </c>
      <c r="H65" s="13">
        <v>126.845</v>
      </c>
      <c r="I65" s="11">
        <v>233.08</v>
      </c>
      <c r="J65" s="11">
        <v>175.971</v>
      </c>
      <c r="K65" s="11">
        <v>147.03</v>
      </c>
      <c r="L65" s="11">
        <v>155.01499999999999</v>
      </c>
      <c r="M65" s="11">
        <v>152.393</v>
      </c>
      <c r="N65" s="11">
        <v>164.286</v>
      </c>
      <c r="O65" s="11">
        <v>152.93600000000001</v>
      </c>
      <c r="P65" s="11">
        <v>146.71700000000001</v>
      </c>
      <c r="Q65" s="11">
        <v>158.453</v>
      </c>
      <c r="R65" s="11">
        <v>184.78899999999999</v>
      </c>
      <c r="S65" s="11">
        <v>203.90899999999999</v>
      </c>
      <c r="T65" s="11">
        <v>187.82499999999999</v>
      </c>
      <c r="U65" s="11">
        <v>183.965</v>
      </c>
      <c r="V65" s="11">
        <v>195.67</v>
      </c>
      <c r="W65" s="11">
        <v>184.96799999999999</v>
      </c>
      <c r="X65" s="11">
        <v>172.35900000000001</v>
      </c>
      <c r="Y65" s="11">
        <v>169.38900000000001</v>
      </c>
      <c r="Z65" s="11">
        <v>165</v>
      </c>
      <c r="AA65" s="11">
        <v>172.46899999999999</v>
      </c>
      <c r="AB65" s="11">
        <v>183.34800000000001</v>
      </c>
      <c r="AC65" s="11">
        <v>180.82599999999999</v>
      </c>
      <c r="AD65" s="11">
        <v>130.40600000000001</v>
      </c>
      <c r="AE65" s="11">
        <v>158.846</v>
      </c>
      <c r="AF65" s="11">
        <v>170.941</v>
      </c>
      <c r="AG65" s="11">
        <v>164.012</v>
      </c>
      <c r="AH65" s="11">
        <v>162.267</v>
      </c>
      <c r="AI65" s="11">
        <v>152.59399999999999</v>
      </c>
      <c r="AJ65" s="11">
        <v>144.035</v>
      </c>
      <c r="AK65" s="11">
        <v>121.979</v>
      </c>
      <c r="AL65" s="11">
        <v>117.76600000000001</v>
      </c>
      <c r="AM65" s="11">
        <v>124.127</v>
      </c>
      <c r="AN65" s="11">
        <v>134.083</v>
      </c>
      <c r="AO65" s="11">
        <v>143.96199999999999</v>
      </c>
      <c r="AP65" s="11">
        <v>191.98400000000001</v>
      </c>
      <c r="AQ65" s="11">
        <v>168.41300000000001</v>
      </c>
      <c r="AR65" s="11">
        <v>162.96700000000001</v>
      </c>
      <c r="AS65" s="11">
        <v>188.14500000000001</v>
      </c>
      <c r="AT65" s="11">
        <v>205.97</v>
      </c>
      <c r="AU65" s="11">
        <v>202.36699999999999</v>
      </c>
      <c r="AV65" s="11">
        <v>196.911</v>
      </c>
      <c r="AW65" s="11">
        <v>219.65700000000001</v>
      </c>
      <c r="AX65" s="11">
        <v>193.65600000000001</v>
      </c>
      <c r="AY65" s="11">
        <v>232.34700000000001</v>
      </c>
      <c r="AZ65" s="11">
        <v>204.01900000000001</v>
      </c>
      <c r="BA65" s="11">
        <v>164.15199999999999</v>
      </c>
      <c r="BB65" s="11">
        <v>162.85599999999999</v>
      </c>
      <c r="BC65" s="11">
        <v>219.41200000000001</v>
      </c>
      <c r="BD65" s="11">
        <v>306.92700000000002</v>
      </c>
      <c r="BE65" s="11">
        <v>282.2</v>
      </c>
      <c r="BF65" s="11">
        <v>346.23200000000003</v>
      </c>
      <c r="BG65" s="11">
        <v>424.74</v>
      </c>
      <c r="BH65" s="11">
        <v>437.15300000000002</v>
      </c>
      <c r="BI65" s="11">
        <v>492.24099999999999</v>
      </c>
      <c r="BJ65" s="11">
        <v>523.11599999999999</v>
      </c>
      <c r="BK65" s="11">
        <v>476.06799999999998</v>
      </c>
      <c r="BL65" s="11">
        <v>508.26299999999998</v>
      </c>
      <c r="BM65" s="11">
        <v>689.79300000000001</v>
      </c>
      <c r="BN65" s="11">
        <v>695.56399999999996</v>
      </c>
      <c r="BO65" s="11">
        <v>1413.09</v>
      </c>
      <c r="BP65" s="11">
        <v>1512.248</v>
      </c>
      <c r="BQ65" s="11">
        <v>1422.01</v>
      </c>
      <c r="BR65" s="11">
        <v>1332.432</v>
      </c>
      <c r="BS65" s="11">
        <v>1421.6210000000001</v>
      </c>
      <c r="BT65" s="11">
        <v>1653.9</v>
      </c>
      <c r="BU65" s="11">
        <v>1577.944</v>
      </c>
      <c r="BV65" s="11">
        <v>1403.134</v>
      </c>
      <c r="BW65" s="11">
        <v>1287.6410000000001</v>
      </c>
      <c r="BX65" s="11">
        <v>1212.2950000000001</v>
      </c>
      <c r="BY65" s="11">
        <v>1181.76</v>
      </c>
      <c r="BZ65" s="11">
        <v>1220.0239999999999</v>
      </c>
      <c r="CA65" s="11">
        <v>1771.6990000000001</v>
      </c>
      <c r="CB65" s="11">
        <v>1640.8979999999999</v>
      </c>
      <c r="CC65" s="11">
        <v>1578.1489999999999</v>
      </c>
      <c r="CD65" s="11">
        <v>1585.4159999999999</v>
      </c>
      <c r="CE65" s="11">
        <v>1840.145</v>
      </c>
      <c r="CF65" s="11">
        <v>1717.4739999999999</v>
      </c>
      <c r="CG65" s="11">
        <v>1734.2159999999999</v>
      </c>
      <c r="CH65" s="11">
        <v>1655.221</v>
      </c>
      <c r="CI65" s="11">
        <v>1729.998</v>
      </c>
      <c r="CJ65" s="11">
        <v>1686.2539999999999</v>
      </c>
      <c r="CK65" s="11">
        <v>1384.2809999999999</v>
      </c>
      <c r="CL65" s="11">
        <v>1326.8440000000001</v>
      </c>
      <c r="CM65" s="11">
        <v>1035.19</v>
      </c>
      <c r="CN65" s="11">
        <v>646.26</v>
      </c>
      <c r="CO65" s="11">
        <v>596.58600000000001</v>
      </c>
      <c r="CP65" s="11">
        <v>259.15600000000001</v>
      </c>
      <c r="CQ65" s="11">
        <v>253.959</v>
      </c>
      <c r="CR65" s="11">
        <v>296.80099999999999</v>
      </c>
      <c r="CS65" s="11">
        <v>299.75</v>
      </c>
      <c r="CT65" s="11">
        <v>390.49400000000003</v>
      </c>
      <c r="CU65" s="11">
        <v>319.14800000000002</v>
      </c>
      <c r="CV65" s="11">
        <v>291.00299999999999</v>
      </c>
      <c r="CW65" s="11">
        <v>607.51099999999997</v>
      </c>
      <c r="CX65" s="11">
        <v>493.64800000000002</v>
      </c>
      <c r="CY65" s="11">
        <v>489.21899999999999</v>
      </c>
      <c r="CZ65" s="11">
        <v>653.41999999999996</v>
      </c>
      <c r="DA65" s="11">
        <v>562.57299999999998</v>
      </c>
      <c r="DB65" s="11">
        <v>16294.407999999999</v>
      </c>
      <c r="DC65" s="11">
        <v>17565.735000000001</v>
      </c>
      <c r="DD65" s="11">
        <v>17453.472000000002</v>
      </c>
      <c r="DE65" s="11">
        <v>17134.832999999999</v>
      </c>
      <c r="DF65" s="11">
        <v>18085.089</v>
      </c>
      <c r="DG65" s="11">
        <v>18399.123</v>
      </c>
      <c r="DH65" s="11">
        <v>18864.305</v>
      </c>
      <c r="DI65" s="11">
        <v>20822.252</v>
      </c>
      <c r="DJ65" s="11">
        <v>21666.974999999999</v>
      </c>
      <c r="DK65" s="11">
        <v>19516.485000000001</v>
      </c>
      <c r="DL65" s="11">
        <v>19916.186000000002</v>
      </c>
      <c r="DM65" s="11">
        <v>19727.87</v>
      </c>
      <c r="DN65" s="11">
        <v>17810.013999999999</v>
      </c>
      <c r="DO65" s="11">
        <v>19438.830999999998</v>
      </c>
      <c r="DP65" s="11">
        <v>30394.491999999998</v>
      </c>
      <c r="DQ65" s="11">
        <v>28363.001</v>
      </c>
      <c r="DR65" s="11">
        <v>28149.168000000001</v>
      </c>
      <c r="DS65" s="11">
        <v>27628.19</v>
      </c>
      <c r="DT65" s="11">
        <v>28055.472000000002</v>
      </c>
      <c r="DU65" s="11">
        <v>32751.441999999999</v>
      </c>
      <c r="DV65" s="11">
        <v>31744.897000000001</v>
      </c>
      <c r="DW65" s="11">
        <v>28737.363000000001</v>
      </c>
      <c r="DX65" s="11">
        <v>26018.063999999998</v>
      </c>
      <c r="DY65" s="11">
        <v>27589.537</v>
      </c>
      <c r="DZ65" s="11">
        <v>27439.47</v>
      </c>
      <c r="EA65" s="11">
        <v>26909.566999999999</v>
      </c>
      <c r="EB65" s="11">
        <v>25639.753000000001</v>
      </c>
      <c r="EC65" s="11">
        <v>25997.703000000001</v>
      </c>
      <c r="ED65" s="11">
        <v>27325.458999999999</v>
      </c>
      <c r="EE65" s="11">
        <v>26056.170999999998</v>
      </c>
      <c r="EF65" s="11">
        <v>32051.393</v>
      </c>
      <c r="EG65" s="11">
        <v>32118.677</v>
      </c>
      <c r="EH65" s="11">
        <v>33854.529000000002</v>
      </c>
      <c r="EI65" s="11">
        <v>36136.101000000002</v>
      </c>
      <c r="EJ65" s="11">
        <v>36955.107000000004</v>
      </c>
      <c r="EK65" s="11">
        <v>51170.531999999999</v>
      </c>
      <c r="EL65" s="11">
        <v>50742.489000000001</v>
      </c>
      <c r="EM65" s="11">
        <v>54254.809000000001</v>
      </c>
      <c r="EN65" s="11">
        <v>54675.17</v>
      </c>
      <c r="EO65" s="11">
        <v>61451.389000000003</v>
      </c>
      <c r="EP65" s="11">
        <v>65550.080000000002</v>
      </c>
      <c r="EQ65" s="11">
        <v>70048.210999999996</v>
      </c>
      <c r="ER65" s="11">
        <v>67479.650999999998</v>
      </c>
      <c r="ES65" s="11">
        <v>71602.740999999995</v>
      </c>
      <c r="ET65" s="11">
        <v>70024.588000000003</v>
      </c>
      <c r="EU65" s="11">
        <v>70876.301000000007</v>
      </c>
      <c r="EV65" s="11">
        <v>75164.501000000004</v>
      </c>
      <c r="EW65" s="11">
        <v>79254.017999999996</v>
      </c>
      <c r="EX65" s="11">
        <v>83779.114000000001</v>
      </c>
      <c r="EY65" s="11">
        <v>86982.903000000006</v>
      </c>
      <c r="EZ65" s="11">
        <v>73781.447</v>
      </c>
      <c r="FA65" s="11">
        <v>78363.285999999993</v>
      </c>
      <c r="FB65" s="11">
        <v>82641.398000000001</v>
      </c>
      <c r="FC65" s="11">
        <v>88173.145999999993</v>
      </c>
      <c r="FD65" s="11">
        <v>99158.345000000001</v>
      </c>
      <c r="FE65" s="11">
        <v>112833.65399999999</v>
      </c>
      <c r="FF65" s="11">
        <v>121444.262</v>
      </c>
      <c r="FG65" s="11">
        <v>127019.126</v>
      </c>
      <c r="FH65" s="11">
        <v>135477.80499999999</v>
      </c>
      <c r="FI65" s="11">
        <v>143328.73699999999</v>
      </c>
      <c r="FJ65" s="11">
        <v>171467.00899999999</v>
      </c>
      <c r="FK65" s="11">
        <v>198754.476</v>
      </c>
      <c r="FL65" s="11">
        <v>234967.44</v>
      </c>
      <c r="FM65" s="11">
        <v>253275.834</v>
      </c>
      <c r="FN65" s="11">
        <v>282978.038</v>
      </c>
      <c r="FO65" s="11">
        <v>338343.71</v>
      </c>
      <c r="FP65" s="11">
        <v>376080.92800000001</v>
      </c>
      <c r="FQ65" s="11">
        <v>407308.57799999998</v>
      </c>
      <c r="FR65" s="11">
        <v>434111.66899999999</v>
      </c>
      <c r="FS65" s="11">
        <v>435607.47600000002</v>
      </c>
      <c r="FT65" s="11">
        <v>474489.41700000002</v>
      </c>
      <c r="FU65" s="11">
        <v>613932.77099999995</v>
      </c>
      <c r="FV65" s="11">
        <v>611635.86600000004</v>
      </c>
      <c r="FW65" s="11">
        <v>693141.21400000004</v>
      </c>
      <c r="FX65" s="11">
        <v>792302.34199999995</v>
      </c>
      <c r="FY65" s="11">
        <v>914865.52599999995</v>
      </c>
      <c r="FZ65" s="11">
        <v>965196.97</v>
      </c>
      <c r="GA65" s="11">
        <v>1066499.3940000001</v>
      </c>
      <c r="GB65" s="11">
        <v>1046907.791</v>
      </c>
      <c r="GC65" s="11">
        <v>1034143.147</v>
      </c>
      <c r="GD65" s="11">
        <v>1124624.7949999999</v>
      </c>
      <c r="GE65" s="11">
        <v>1323319.469</v>
      </c>
      <c r="GF65" s="11">
        <v>1397299.2590000001</v>
      </c>
      <c r="GG65" s="11">
        <v>1519232.36</v>
      </c>
      <c r="GH65" s="11">
        <v>1501958.726</v>
      </c>
      <c r="GI65" s="11">
        <v>1594147.284</v>
      </c>
      <c r="GJ65" s="11">
        <v>1680963.1189999999</v>
      </c>
      <c r="GK65" s="11">
        <v>1781499.1839999999</v>
      </c>
      <c r="GL65" s="11">
        <v>1908165.1880000001</v>
      </c>
      <c r="GM65" s="11">
        <v>1921097.5649999999</v>
      </c>
      <c r="GN65" s="11">
        <v>1969671.1869999999</v>
      </c>
      <c r="GO65" s="11">
        <v>1989415.86</v>
      </c>
      <c r="GP65" s="11">
        <v>1913991.814</v>
      </c>
      <c r="GQ65" s="11">
        <v>2068511.443</v>
      </c>
      <c r="GR65" s="11">
        <v>2069845.2590000001</v>
      </c>
      <c r="GS65" s="11">
        <v>2096653.5619999999</v>
      </c>
      <c r="GT65" s="11">
        <v>2105966.943</v>
      </c>
      <c r="GU65" s="11">
        <v>2052766.4950000001</v>
      </c>
      <c r="GV65" s="11">
        <v>1921209.375</v>
      </c>
      <c r="GW65" s="11">
        <v>2248192.3930000002</v>
      </c>
      <c r="GX65" s="11">
        <v>2641152.41</v>
      </c>
      <c r="GY65" s="11">
        <v>2752044.8870000001</v>
      </c>
      <c r="GZ65" s="130">
        <v>4.198639827831812</v>
      </c>
      <c r="HA65" s="180">
        <v>31.258923118172277</v>
      </c>
      <c r="HB65" s="161">
        <v>43.25378039818608</v>
      </c>
    </row>
    <row r="66" spans="1:210" s="14" customFormat="1" ht="18.899999999999999" customHeight="1" x14ac:dyDescent="0.5">
      <c r="A66" s="35" t="s">
        <v>10</v>
      </c>
      <c r="B66" s="11">
        <v>51774.042999999998</v>
      </c>
      <c r="C66" s="12">
        <v>47017.046999999999</v>
      </c>
      <c r="D66" s="13">
        <v>50740.588000000003</v>
      </c>
      <c r="E66" s="13">
        <v>56564.547000000006</v>
      </c>
      <c r="F66" s="13">
        <v>69293.83600000001</v>
      </c>
      <c r="G66" s="13">
        <v>88897.774000000005</v>
      </c>
      <c r="H66" s="13">
        <v>98528.815000000002</v>
      </c>
      <c r="I66" s="11">
        <v>101722.06199999999</v>
      </c>
      <c r="J66" s="11">
        <v>100620.68100000001</v>
      </c>
      <c r="K66" s="11">
        <v>102423.06</v>
      </c>
      <c r="L66" s="11">
        <v>105398.21700000002</v>
      </c>
      <c r="M66" s="11">
        <v>109683.45000000001</v>
      </c>
      <c r="N66" s="11">
        <v>114015.842</v>
      </c>
      <c r="O66" s="11">
        <v>117151.25699999998</v>
      </c>
      <c r="P66" s="11">
        <v>119857.34800000001</v>
      </c>
      <c r="Q66" s="11">
        <v>123083.45300000001</v>
      </c>
      <c r="R66" s="11">
        <v>128048.44499999999</v>
      </c>
      <c r="S66" s="11">
        <v>132103.67299999998</v>
      </c>
      <c r="T66" s="11">
        <v>136198.639</v>
      </c>
      <c r="U66" s="11">
        <v>143202.23400000003</v>
      </c>
      <c r="V66" s="11">
        <v>147133.93399999998</v>
      </c>
      <c r="W66" s="11">
        <v>150707.44300000003</v>
      </c>
      <c r="X66" s="11">
        <v>153095.39699999997</v>
      </c>
      <c r="Y66" s="11">
        <v>158174.20699999999</v>
      </c>
      <c r="Z66" s="11">
        <v>164233.05000000002</v>
      </c>
      <c r="AA66" s="11">
        <v>170978.51499999998</v>
      </c>
      <c r="AB66" s="11">
        <v>176107.533</v>
      </c>
      <c r="AC66" s="11">
        <v>182623.09600000005</v>
      </c>
      <c r="AD66" s="11">
        <v>190222.69700000001</v>
      </c>
      <c r="AE66" s="11">
        <v>196523.427</v>
      </c>
      <c r="AF66" s="11">
        <v>197546.549</v>
      </c>
      <c r="AG66" s="11">
        <v>202117.03600000002</v>
      </c>
      <c r="AH66" s="11">
        <v>203164.95799999998</v>
      </c>
      <c r="AI66" s="11">
        <v>205757.83800000002</v>
      </c>
      <c r="AJ66" s="11">
        <v>208961.71399999998</v>
      </c>
      <c r="AK66" s="11">
        <v>210177.81100000002</v>
      </c>
      <c r="AL66" s="11">
        <v>213378.57199999999</v>
      </c>
      <c r="AM66" s="11">
        <v>218794.30300000001</v>
      </c>
      <c r="AN66" s="11">
        <v>221509.07799999998</v>
      </c>
      <c r="AO66" s="11">
        <v>228222.29000000004</v>
      </c>
      <c r="AP66" s="11">
        <v>231919.11299999998</v>
      </c>
      <c r="AQ66" s="11">
        <v>237750.90699999998</v>
      </c>
      <c r="AR66" s="11">
        <v>244578.981</v>
      </c>
      <c r="AS66" s="11">
        <v>256707.80899999998</v>
      </c>
      <c r="AT66" s="11">
        <v>258075.807</v>
      </c>
      <c r="AU66" s="11">
        <v>260212.15699999998</v>
      </c>
      <c r="AV66" s="11">
        <v>265509.72600000002</v>
      </c>
      <c r="AW66" s="11">
        <v>271800.33100000001</v>
      </c>
      <c r="AX66" s="11">
        <v>276932.47199999995</v>
      </c>
      <c r="AY66" s="11">
        <v>286934.43400000001</v>
      </c>
      <c r="AZ66" s="11">
        <v>290330.37599999993</v>
      </c>
      <c r="BA66" s="11">
        <v>298637.58999999997</v>
      </c>
      <c r="BB66" s="11">
        <v>307446.58899999998</v>
      </c>
      <c r="BC66" s="11">
        <v>313258.38300000003</v>
      </c>
      <c r="BD66" s="11">
        <v>321112.82</v>
      </c>
      <c r="BE66" s="11">
        <v>334811.06400000001</v>
      </c>
      <c r="BF66" s="11">
        <v>342215.30100000004</v>
      </c>
      <c r="BG66" s="11">
        <v>341099.95500000002</v>
      </c>
      <c r="BH66" s="11">
        <v>342802.09299999994</v>
      </c>
      <c r="BI66" s="11">
        <v>344283.304</v>
      </c>
      <c r="BJ66" s="11">
        <v>347752.00599999999</v>
      </c>
      <c r="BK66" s="11">
        <v>357031.96799999994</v>
      </c>
      <c r="BL66" s="11">
        <v>359712.886</v>
      </c>
      <c r="BM66" s="11">
        <v>365990.446</v>
      </c>
      <c r="BN66" s="11">
        <v>374474.72300000006</v>
      </c>
      <c r="BO66" s="11">
        <v>379876.76299999992</v>
      </c>
      <c r="BP66" s="11">
        <v>389654.43499999994</v>
      </c>
      <c r="BQ66" s="11">
        <v>402715.90900000004</v>
      </c>
      <c r="BR66" s="11">
        <v>405516.81300000002</v>
      </c>
      <c r="BS66" s="11">
        <v>415949.76699999999</v>
      </c>
      <c r="BT66" s="11">
        <v>427140.16499999992</v>
      </c>
      <c r="BU66" s="11">
        <v>432716.83300000004</v>
      </c>
      <c r="BV66" s="11">
        <v>445687.79399999994</v>
      </c>
      <c r="BW66" s="11">
        <v>465857.02800000005</v>
      </c>
      <c r="BX66" s="11">
        <v>472071.21699999995</v>
      </c>
      <c r="BY66" s="11">
        <v>490119.04300000006</v>
      </c>
      <c r="BZ66" s="11">
        <v>500621.11699999997</v>
      </c>
      <c r="CA66" s="11">
        <v>517851.79800000007</v>
      </c>
      <c r="CB66" s="11">
        <v>541651.67900000012</v>
      </c>
      <c r="CC66" s="11">
        <v>559504.31500000006</v>
      </c>
      <c r="CD66" s="11">
        <v>564674.03300000005</v>
      </c>
      <c r="CE66" s="11">
        <v>575877.44299999997</v>
      </c>
      <c r="CF66" s="11">
        <v>574363.37399999995</v>
      </c>
      <c r="CG66" s="11">
        <v>590783.77999999991</v>
      </c>
      <c r="CH66" s="11">
        <v>608737.61699999997</v>
      </c>
      <c r="CI66" s="11">
        <v>626890.87</v>
      </c>
      <c r="CJ66" s="11">
        <v>637557.78900000011</v>
      </c>
      <c r="CK66" s="11">
        <v>653207.28300000005</v>
      </c>
      <c r="CL66" s="11">
        <v>676047.9160000002</v>
      </c>
      <c r="CM66" s="11">
        <v>695330.25900000008</v>
      </c>
      <c r="CN66" s="11">
        <v>724324.96200000006</v>
      </c>
      <c r="CO66" s="11">
        <v>759150.00100000005</v>
      </c>
      <c r="CP66" s="11">
        <v>773089.39899999998</v>
      </c>
      <c r="CQ66" s="11">
        <v>774638.23</v>
      </c>
      <c r="CR66" s="11">
        <v>779055.06700000004</v>
      </c>
      <c r="CS66" s="11">
        <v>809003.75199999998</v>
      </c>
      <c r="CT66" s="11">
        <v>842092.23</v>
      </c>
      <c r="CU66" s="11">
        <v>879026.34499999997</v>
      </c>
      <c r="CV66" s="11">
        <v>921151.4439999999</v>
      </c>
      <c r="CW66" s="11">
        <v>949217.5560000001</v>
      </c>
      <c r="CX66" s="11">
        <v>979776.9879999999</v>
      </c>
      <c r="CY66" s="11">
        <v>1006325.711</v>
      </c>
      <c r="CZ66" s="11">
        <v>1040445.852</v>
      </c>
      <c r="DA66" s="11">
        <v>1096950.2660000001</v>
      </c>
      <c r="DB66" s="11">
        <v>1124534.5639999998</v>
      </c>
      <c r="DC66" s="11">
        <v>1153163.8149999997</v>
      </c>
      <c r="DD66" s="11">
        <v>1167024.5489999999</v>
      </c>
      <c r="DE66" s="11">
        <v>1230098.0930000001</v>
      </c>
      <c r="DF66" s="11">
        <v>1295180.4269999999</v>
      </c>
      <c r="DG66" s="11">
        <v>1349177.5390000001</v>
      </c>
      <c r="DH66" s="11">
        <v>1337921.2250000001</v>
      </c>
      <c r="DI66" s="11">
        <v>1474271.716</v>
      </c>
      <c r="DJ66" s="11">
        <v>1488111.9980000001</v>
      </c>
      <c r="DK66" s="11">
        <v>1420449.4110000003</v>
      </c>
      <c r="DL66" s="11">
        <v>1456543.1669999997</v>
      </c>
      <c r="DM66" s="11">
        <v>1445293.5250000001</v>
      </c>
      <c r="DN66" s="11">
        <v>1435625.8299999998</v>
      </c>
      <c r="DO66" s="11">
        <v>1456029.2409999999</v>
      </c>
      <c r="DP66" s="11">
        <v>1521275.6000000003</v>
      </c>
      <c r="DQ66" s="11">
        <v>1544495.2199999995</v>
      </c>
      <c r="DR66" s="11">
        <v>1541971.1510000001</v>
      </c>
      <c r="DS66" s="11">
        <v>1526330.95</v>
      </c>
      <c r="DT66" s="11">
        <v>1563530.7169999999</v>
      </c>
      <c r="DU66" s="11">
        <v>1737116.9169999999</v>
      </c>
      <c r="DV66" s="11">
        <v>1667660.9130000002</v>
      </c>
      <c r="DW66" s="11">
        <v>1704714.0410000004</v>
      </c>
      <c r="DX66" s="11">
        <v>1690483.17</v>
      </c>
      <c r="DY66" s="11">
        <v>1741051.1289999997</v>
      </c>
      <c r="DZ66" s="11">
        <v>1712374.3490000002</v>
      </c>
      <c r="EA66" s="11">
        <v>1728555.3059999999</v>
      </c>
      <c r="EB66" s="11">
        <v>1838716.6340000001</v>
      </c>
      <c r="EC66" s="11">
        <v>1923796.2380000004</v>
      </c>
      <c r="ED66" s="11">
        <v>1974770.575</v>
      </c>
      <c r="EE66" s="11">
        <v>2015866.7919999999</v>
      </c>
      <c r="EF66" s="11">
        <v>2039105.9600000002</v>
      </c>
      <c r="EG66" s="11">
        <v>2076993.892</v>
      </c>
      <c r="EH66" s="11">
        <v>2092436.7219999998</v>
      </c>
      <c r="EI66" s="11">
        <v>2151239.5849999995</v>
      </c>
      <c r="EJ66" s="11">
        <v>2214317.5470000003</v>
      </c>
      <c r="EK66" s="11">
        <v>2293493.3280000002</v>
      </c>
      <c r="EL66" s="11">
        <v>2311014.2270000004</v>
      </c>
      <c r="EM66" s="11">
        <v>2351725.84</v>
      </c>
      <c r="EN66" s="11">
        <v>2395923.162</v>
      </c>
      <c r="EO66" s="11">
        <v>2416757.6710000006</v>
      </c>
      <c r="EP66" s="11">
        <v>2495246.9180000005</v>
      </c>
      <c r="EQ66" s="11">
        <v>2579048.6170000001</v>
      </c>
      <c r="ER66" s="11">
        <v>2587990.9279999998</v>
      </c>
      <c r="ES66" s="11">
        <v>2670156.781</v>
      </c>
      <c r="ET66" s="11">
        <v>2760738.3250000002</v>
      </c>
      <c r="EU66" s="11">
        <v>2895724.7409999995</v>
      </c>
      <c r="EV66" s="11">
        <v>3056865.138999999</v>
      </c>
      <c r="EW66" s="11">
        <v>3192035.0100000002</v>
      </c>
      <c r="EX66" s="11">
        <v>3223838.7</v>
      </c>
      <c r="EY66" s="11">
        <v>3312763.3039999995</v>
      </c>
      <c r="EZ66" s="11">
        <v>3436947.1589999995</v>
      </c>
      <c r="FA66" s="11">
        <v>3615827.7460000007</v>
      </c>
      <c r="FB66" s="11">
        <v>3838385.1809999999</v>
      </c>
      <c r="FC66" s="11">
        <v>4109733.7879999997</v>
      </c>
      <c r="FD66" s="11">
        <v>4292648.029000001</v>
      </c>
      <c r="FE66" s="11">
        <v>4414499.4349999996</v>
      </c>
      <c r="FF66" s="11">
        <v>4517976.3530000001</v>
      </c>
      <c r="FG66" s="11">
        <v>4822257.8940000013</v>
      </c>
      <c r="FH66" s="11">
        <v>5115963.550999999</v>
      </c>
      <c r="FI66" s="11">
        <v>5326509.8769999994</v>
      </c>
      <c r="FJ66" s="11">
        <v>5553592.54</v>
      </c>
      <c r="FK66" s="11">
        <v>5818453.7949999999</v>
      </c>
      <c r="FL66" s="11">
        <v>6236363.5959999999</v>
      </c>
      <c r="FM66" s="11">
        <v>6934743.8660000004</v>
      </c>
      <c r="FN66" s="11">
        <v>7388823.3180000009</v>
      </c>
      <c r="FO66" s="11">
        <v>8012342.3820000011</v>
      </c>
      <c r="FP66" s="11">
        <v>8478268.8330000006</v>
      </c>
      <c r="FQ66" s="11">
        <v>9440128.4189999998</v>
      </c>
      <c r="FR66" s="11">
        <v>10050847.069</v>
      </c>
      <c r="FS66" s="11">
        <v>11297819.34</v>
      </c>
      <c r="FT66" s="11">
        <v>12149666.157000002</v>
      </c>
      <c r="FU66" s="11">
        <v>13760319.257000001</v>
      </c>
      <c r="FV66" s="11">
        <v>15218992.748</v>
      </c>
      <c r="FW66" s="11">
        <v>17076901.092</v>
      </c>
      <c r="FX66" s="11">
        <v>19000691.120999999</v>
      </c>
      <c r="FY66" s="11">
        <v>20789881.737</v>
      </c>
      <c r="FZ66" s="11">
        <v>23450587.399999999</v>
      </c>
      <c r="GA66" s="11">
        <v>26923174.226999998</v>
      </c>
      <c r="GB66" s="11">
        <v>29538143.018999994</v>
      </c>
      <c r="GC66" s="11">
        <v>32093918.090000004</v>
      </c>
      <c r="GD66" s="11">
        <v>35349084.847999997</v>
      </c>
      <c r="GE66" s="11">
        <v>39164467.783999994</v>
      </c>
      <c r="GF66" s="11">
        <v>42359040.631000005</v>
      </c>
      <c r="GG66" s="11">
        <v>47340766.288999997</v>
      </c>
      <c r="GH66" s="11">
        <v>50153770.204999998</v>
      </c>
      <c r="GI66" s="11">
        <v>52852568.892999999</v>
      </c>
      <c r="GJ66" s="11">
        <v>56544624.838000007</v>
      </c>
      <c r="GK66" s="11">
        <v>60785733.160000004</v>
      </c>
      <c r="GL66" s="11">
        <v>65098675.875</v>
      </c>
      <c r="GM66" s="11">
        <v>68878231.511000007</v>
      </c>
      <c r="GN66" s="11">
        <v>73427548.827999994</v>
      </c>
      <c r="GO66" s="11">
        <v>76076167.807999983</v>
      </c>
      <c r="GP66" s="11">
        <v>79484352.002000004</v>
      </c>
      <c r="GQ66" s="11">
        <v>81198364.655999988</v>
      </c>
      <c r="GR66" s="11">
        <v>83723279.5</v>
      </c>
      <c r="GS66" s="11">
        <v>87648912.060000017</v>
      </c>
      <c r="GT66" s="11">
        <v>87796437.279000014</v>
      </c>
      <c r="GU66" s="11">
        <v>87540391.622999981</v>
      </c>
      <c r="GV66" s="11">
        <v>90401705.390000001</v>
      </c>
      <c r="GW66" s="11">
        <v>91222726.190999985</v>
      </c>
      <c r="GX66" s="11">
        <v>93328217.039000005</v>
      </c>
      <c r="GY66" s="11">
        <v>99511124.634000003</v>
      </c>
      <c r="GZ66" s="130">
        <v>6.6249070122236304</v>
      </c>
      <c r="HA66" s="180">
        <v>13.533781874987454</v>
      </c>
      <c r="HB66" s="161">
        <v>44.473983217916754</v>
      </c>
    </row>
    <row r="67" spans="1:210" s="14" customFormat="1" ht="18.899999999999999" customHeight="1" x14ac:dyDescent="0.5">
      <c r="A67" s="35" t="s">
        <v>11</v>
      </c>
      <c r="B67" s="11">
        <v>25055.725999999999</v>
      </c>
      <c r="C67" s="12">
        <v>23570.642</v>
      </c>
      <c r="D67" s="13">
        <v>21419.829000000002</v>
      </c>
      <c r="E67" s="13">
        <v>15953.634</v>
      </c>
      <c r="F67" s="13">
        <v>10035.593000000001</v>
      </c>
      <c r="G67" s="13">
        <v>6412.9520000000002</v>
      </c>
      <c r="H67" s="13">
        <v>6248.6979999999994</v>
      </c>
      <c r="I67" s="11">
        <v>1693.5820000000001</v>
      </c>
      <c r="J67" s="11">
        <v>1962.364</v>
      </c>
      <c r="K67" s="11">
        <v>1956.729</v>
      </c>
      <c r="L67" s="11">
        <v>1960.8420000000001</v>
      </c>
      <c r="M67" s="11">
        <v>1944.7470000000001</v>
      </c>
      <c r="N67" s="11">
        <v>1732.329</v>
      </c>
      <c r="O67" s="11">
        <v>1622.4849999999999</v>
      </c>
      <c r="P67" s="11">
        <v>1654.3430000000001</v>
      </c>
      <c r="Q67" s="11">
        <v>1724.0519999999999</v>
      </c>
      <c r="R67" s="11">
        <v>1516.4549999999999</v>
      </c>
      <c r="S67" s="11">
        <v>1581.0930000000001</v>
      </c>
      <c r="T67" s="11">
        <v>1605.4660000000001</v>
      </c>
      <c r="U67" s="11">
        <v>1624.8530000000001</v>
      </c>
      <c r="V67" s="11">
        <v>1661.3200000000002</v>
      </c>
      <c r="W67" s="11">
        <v>1638.3630000000001</v>
      </c>
      <c r="X67" s="11">
        <v>1534.7049999999999</v>
      </c>
      <c r="Y67" s="11">
        <v>1555.9179999999999</v>
      </c>
      <c r="Z67" s="11">
        <v>1464.4880000000001</v>
      </c>
      <c r="AA67" s="11">
        <v>1285.874</v>
      </c>
      <c r="AB67" s="11">
        <v>1286.2430000000002</v>
      </c>
      <c r="AC67" s="11">
        <v>1318.893</v>
      </c>
      <c r="AD67" s="11">
        <v>1315.8529999999998</v>
      </c>
      <c r="AE67" s="11">
        <v>1318.0219999999999</v>
      </c>
      <c r="AF67" s="11">
        <v>1314.5739999999998</v>
      </c>
      <c r="AG67" s="11">
        <v>1214.8630000000001</v>
      </c>
      <c r="AH67" s="11">
        <v>1201.3710000000001</v>
      </c>
      <c r="AI67" s="11">
        <v>1190.2819999999999</v>
      </c>
      <c r="AJ67" s="11">
        <v>1299.8889999999999</v>
      </c>
      <c r="AK67" s="11">
        <v>1281.4349999999999</v>
      </c>
      <c r="AL67" s="11">
        <v>1310.4079999999999</v>
      </c>
      <c r="AM67" s="11">
        <v>1358.6489999999999</v>
      </c>
      <c r="AN67" s="11">
        <v>1297.58</v>
      </c>
      <c r="AO67" s="11">
        <v>1352.912</v>
      </c>
      <c r="AP67" s="11">
        <v>1296.183</v>
      </c>
      <c r="AQ67" s="11">
        <v>1490.8990000000001</v>
      </c>
      <c r="AR67" s="11">
        <v>1513.818</v>
      </c>
      <c r="AS67" s="11">
        <v>1601.1100000000001</v>
      </c>
      <c r="AT67" s="11">
        <v>1589.943</v>
      </c>
      <c r="AU67" s="11">
        <v>1619.952</v>
      </c>
      <c r="AV67" s="11">
        <v>1565.915</v>
      </c>
      <c r="AW67" s="11">
        <v>1627.6610000000001</v>
      </c>
      <c r="AX67" s="11">
        <v>1620.019</v>
      </c>
      <c r="AY67" s="11">
        <v>1739.788</v>
      </c>
      <c r="AZ67" s="11">
        <v>1649.2360000000001</v>
      </c>
      <c r="BA67" s="11">
        <v>1659.154</v>
      </c>
      <c r="BB67" s="11">
        <v>1618.9549999999999</v>
      </c>
      <c r="BC67" s="11">
        <v>1657.9920000000002</v>
      </c>
      <c r="BD67" s="11">
        <v>1588.249</v>
      </c>
      <c r="BE67" s="11">
        <v>1777.596</v>
      </c>
      <c r="BF67" s="11">
        <v>1753.0030000000002</v>
      </c>
      <c r="BG67" s="11">
        <v>1822.857</v>
      </c>
      <c r="BH67" s="11">
        <v>1836.0239999999999</v>
      </c>
      <c r="BI67" s="11">
        <v>1846.8869999999999</v>
      </c>
      <c r="BJ67" s="11">
        <v>1837.97</v>
      </c>
      <c r="BK67" s="11">
        <v>2115.1860000000001</v>
      </c>
      <c r="BL67" s="11">
        <v>1804.366</v>
      </c>
      <c r="BM67" s="11">
        <v>1845.13</v>
      </c>
      <c r="BN67" s="11">
        <v>1831.6290000000001</v>
      </c>
      <c r="BO67" s="11">
        <v>1760.626</v>
      </c>
      <c r="BP67" s="11">
        <v>2096.6869999999999</v>
      </c>
      <c r="BQ67" s="11">
        <v>2043.684</v>
      </c>
      <c r="BR67" s="11">
        <v>1982.289</v>
      </c>
      <c r="BS67" s="11">
        <v>1980.7070000000001</v>
      </c>
      <c r="BT67" s="11">
        <v>1980.6490000000001</v>
      </c>
      <c r="BU67" s="11">
        <v>2357.596</v>
      </c>
      <c r="BV67" s="11">
        <v>2541.7629999999999</v>
      </c>
      <c r="BW67" s="11">
        <v>2294.346</v>
      </c>
      <c r="BX67" s="11">
        <v>2261.5120000000002</v>
      </c>
      <c r="BY67" s="11">
        <v>2261.5680000000002</v>
      </c>
      <c r="BZ67" s="11">
        <v>2251.2370000000001</v>
      </c>
      <c r="CA67" s="11">
        <v>2237.875</v>
      </c>
      <c r="CB67" s="11">
        <v>2208.3770000000004</v>
      </c>
      <c r="CC67" s="11">
        <v>2266.7809999999999</v>
      </c>
      <c r="CD67" s="11">
        <v>3180.723</v>
      </c>
      <c r="CE67" s="11">
        <v>3182.97</v>
      </c>
      <c r="CF67" s="11">
        <v>3171.5349999999999</v>
      </c>
      <c r="CG67" s="11">
        <v>3255.328</v>
      </c>
      <c r="CH67" s="11">
        <v>3209.6020000000003</v>
      </c>
      <c r="CI67" s="11">
        <v>3900.587</v>
      </c>
      <c r="CJ67" s="11">
        <v>3961.1329999999998</v>
      </c>
      <c r="CK67" s="11">
        <v>4718.2939999999999</v>
      </c>
      <c r="CL67" s="11">
        <v>4636.777</v>
      </c>
      <c r="CM67" s="11">
        <v>3897.2260000000001</v>
      </c>
      <c r="CN67" s="11">
        <v>4405.8159999999998</v>
      </c>
      <c r="CO67" s="11">
        <v>5524.2390000000005</v>
      </c>
      <c r="CP67" s="11">
        <v>4472.9690000000001</v>
      </c>
      <c r="CQ67" s="11">
        <v>3056.3530000000001</v>
      </c>
      <c r="CR67" s="11">
        <v>3095.6349999999998</v>
      </c>
      <c r="CS67" s="11">
        <v>3107.5480000000002</v>
      </c>
      <c r="CT67" s="11">
        <v>3244.9100000000003</v>
      </c>
      <c r="CU67" s="11">
        <v>3069.857</v>
      </c>
      <c r="CV67" s="11">
        <v>4585.5190000000002</v>
      </c>
      <c r="CW67" s="11">
        <v>4667.9530000000004</v>
      </c>
      <c r="CX67" s="11">
        <v>4460.3869999999997</v>
      </c>
      <c r="CY67" s="11">
        <v>4475.29</v>
      </c>
      <c r="CZ67" s="11">
        <v>4556.9560000000001</v>
      </c>
      <c r="DA67" s="11">
        <v>4314.7379999999994</v>
      </c>
      <c r="DB67" s="11">
        <v>4354.4939999999997</v>
      </c>
      <c r="DC67" s="11">
        <v>4446.3119999999999</v>
      </c>
      <c r="DD67" s="11">
        <v>4208.9639999999999</v>
      </c>
      <c r="DE67" s="11">
        <v>4336.33</v>
      </c>
      <c r="DF67" s="11">
        <v>4379.9690000000001</v>
      </c>
      <c r="DG67" s="11">
        <v>4296.75</v>
      </c>
      <c r="DH67" s="11">
        <v>4280.1559999999999</v>
      </c>
      <c r="DI67" s="11">
        <v>4400.8069999999998</v>
      </c>
      <c r="DJ67" s="11">
        <v>3947.4010000000003</v>
      </c>
      <c r="DK67" s="11">
        <v>3921.0699999999997</v>
      </c>
      <c r="DL67" s="11">
        <v>3944.8209999999999</v>
      </c>
      <c r="DM67" s="11">
        <v>3543.7860000000001</v>
      </c>
      <c r="DN67" s="11">
        <v>2912.694</v>
      </c>
      <c r="DO67" s="11">
        <v>2709.645</v>
      </c>
      <c r="DP67" s="11">
        <v>2369.9830000000002</v>
      </c>
      <c r="DQ67" s="11">
        <v>2406.7850000000003</v>
      </c>
      <c r="DR67" s="11">
        <v>1676.325</v>
      </c>
      <c r="DS67" s="11">
        <v>2182.7809999999999</v>
      </c>
      <c r="DT67" s="11">
        <v>1514.028</v>
      </c>
      <c r="DU67" s="11">
        <v>1882.971</v>
      </c>
      <c r="DV67" s="11">
        <v>1182.9390000000001</v>
      </c>
      <c r="DW67" s="11">
        <v>1505.0709999999999</v>
      </c>
      <c r="DX67" s="11">
        <v>3307.558</v>
      </c>
      <c r="DY67" s="11">
        <v>9546.6299999999992</v>
      </c>
      <c r="DZ67" s="11">
        <v>7589.35</v>
      </c>
      <c r="EA67" s="11">
        <v>7226.9269999999997</v>
      </c>
      <c r="EB67" s="11">
        <v>8708.5740000000005</v>
      </c>
      <c r="EC67" s="11">
        <v>14357.09</v>
      </c>
      <c r="ED67" s="11">
        <v>14455.002</v>
      </c>
      <c r="EE67" s="11">
        <v>15310.437</v>
      </c>
      <c r="EF67" s="11">
        <v>12752.033000000001</v>
      </c>
      <c r="EG67" s="11">
        <v>12799.874</v>
      </c>
      <c r="EH67" s="11">
        <v>12825.300999999999</v>
      </c>
      <c r="EI67" s="11">
        <v>12978.857</v>
      </c>
      <c r="EJ67" s="11">
        <v>11354.723</v>
      </c>
      <c r="EK67" s="11">
        <v>11502.367999999999</v>
      </c>
      <c r="EL67" s="11">
        <v>11433.895999999999</v>
      </c>
      <c r="EM67" s="11">
        <v>10959.562</v>
      </c>
      <c r="EN67" s="11">
        <v>11034.941000000001</v>
      </c>
      <c r="EO67" s="11">
        <v>11033.832</v>
      </c>
      <c r="EP67" s="11">
        <v>10338.191000000001</v>
      </c>
      <c r="EQ67" s="11">
        <v>10557.741</v>
      </c>
      <c r="ER67" s="11">
        <v>9752.880000000001</v>
      </c>
      <c r="ES67" s="11">
        <v>9179.228000000001</v>
      </c>
      <c r="ET67" s="11">
        <v>9179.5689999999995</v>
      </c>
      <c r="EU67" s="11">
        <v>9301.8019999999997</v>
      </c>
      <c r="EV67" s="11">
        <v>13886.388000000001</v>
      </c>
      <c r="EW67" s="11">
        <v>13010.770999999999</v>
      </c>
      <c r="EX67" s="11">
        <v>13194.422</v>
      </c>
      <c r="EY67" s="11">
        <v>15315.224</v>
      </c>
      <c r="EZ67" s="11">
        <v>12818.277</v>
      </c>
      <c r="FA67" s="11">
        <v>15936.953</v>
      </c>
      <c r="FB67" s="11">
        <v>12466.932999999999</v>
      </c>
      <c r="FC67" s="11">
        <v>14477.789000000001</v>
      </c>
      <c r="FD67" s="11">
        <v>13615.73</v>
      </c>
      <c r="FE67" s="11">
        <v>17803.528999999999</v>
      </c>
      <c r="FF67" s="11">
        <v>23667.333999999999</v>
      </c>
      <c r="FG67" s="11">
        <v>17490.132000000001</v>
      </c>
      <c r="FH67" s="11">
        <v>18871.504000000001</v>
      </c>
      <c r="FI67" s="11">
        <v>19012.995000000003</v>
      </c>
      <c r="FJ67" s="11">
        <v>16557.317999999999</v>
      </c>
      <c r="FK67" s="11">
        <v>16417.608</v>
      </c>
      <c r="FL67" s="11">
        <v>19951.326000000001</v>
      </c>
      <c r="FM67" s="11">
        <v>32760.732</v>
      </c>
      <c r="FN67" s="11">
        <v>38477.222999999998</v>
      </c>
      <c r="FO67" s="11">
        <v>66945.415999999997</v>
      </c>
      <c r="FP67" s="11">
        <v>51457.144999999997</v>
      </c>
      <c r="FQ67" s="11">
        <v>51438.141000000003</v>
      </c>
      <c r="FR67" s="11">
        <v>48989.003000000004</v>
      </c>
      <c r="FS67" s="11">
        <v>46239.114000000001</v>
      </c>
      <c r="FT67" s="11">
        <v>47658.595999999998</v>
      </c>
      <c r="FU67" s="11">
        <v>56170.783000000003</v>
      </c>
      <c r="FV67" s="11">
        <v>88139.019</v>
      </c>
      <c r="FW67" s="11">
        <v>88907.157999999996</v>
      </c>
      <c r="FX67" s="11">
        <v>114827.18399999999</v>
      </c>
      <c r="FY67" s="11">
        <v>111555.572</v>
      </c>
      <c r="FZ67" s="11">
        <v>104912.20700000001</v>
      </c>
      <c r="GA67" s="11">
        <v>110578.09</v>
      </c>
      <c r="GB67" s="11">
        <v>142864.48299999998</v>
      </c>
      <c r="GC67" s="11">
        <v>176706.98199999999</v>
      </c>
      <c r="GD67" s="11">
        <v>171249.473</v>
      </c>
      <c r="GE67" s="11">
        <v>159416.033</v>
      </c>
      <c r="GF67" s="11">
        <v>161588.514</v>
      </c>
      <c r="GG67" s="11">
        <v>204814.859</v>
      </c>
      <c r="GH67" s="11">
        <v>198238.81599999999</v>
      </c>
      <c r="GI67" s="11">
        <v>194898.28899999999</v>
      </c>
      <c r="GJ67" s="11">
        <v>228478.883</v>
      </c>
      <c r="GK67" s="11">
        <v>213429.63399999999</v>
      </c>
      <c r="GL67" s="11">
        <v>207134.25699999998</v>
      </c>
      <c r="GM67" s="11">
        <v>270329.06600000005</v>
      </c>
      <c r="GN67" s="11">
        <v>258816.39500000002</v>
      </c>
      <c r="GO67" s="11">
        <v>296900.01</v>
      </c>
      <c r="GP67" s="11">
        <v>288685.07800000004</v>
      </c>
      <c r="GQ67" s="11">
        <v>369183.10100000002</v>
      </c>
      <c r="GR67" s="11">
        <v>429091.022</v>
      </c>
      <c r="GS67" s="11">
        <v>452486.90700000001</v>
      </c>
      <c r="GT67" s="11">
        <v>458238.84099999996</v>
      </c>
      <c r="GU67" s="11">
        <v>437568.21599999996</v>
      </c>
      <c r="GV67" s="11">
        <v>419695.30200000003</v>
      </c>
      <c r="GW67" s="11">
        <v>417656.19500000001</v>
      </c>
      <c r="GX67" s="11">
        <v>290776.96400000004</v>
      </c>
      <c r="GY67" s="11">
        <v>346811.092</v>
      </c>
      <c r="GZ67" s="130">
        <v>19.270483888813146</v>
      </c>
      <c r="HA67" s="180">
        <v>-23.354447027126909</v>
      </c>
      <c r="HB67" s="161">
        <v>28.292194817112261</v>
      </c>
    </row>
    <row r="68" spans="1:210" s="14" customFormat="1" ht="18.899999999999999" customHeight="1" x14ac:dyDescent="0.5">
      <c r="A68" s="35" t="s">
        <v>12</v>
      </c>
      <c r="B68" s="11">
        <v>26074.102000000003</v>
      </c>
      <c r="C68" s="12">
        <v>22816.201999999997</v>
      </c>
      <c r="D68" s="13">
        <v>28213.355</v>
      </c>
      <c r="E68" s="13">
        <v>39030.983000000007</v>
      </c>
      <c r="F68" s="13">
        <v>55631.745999999999</v>
      </c>
      <c r="G68" s="13">
        <v>78586.915999999997</v>
      </c>
      <c r="H68" s="13">
        <v>88426.203999999998</v>
      </c>
      <c r="I68" s="11">
        <v>96790.39</v>
      </c>
      <c r="J68" s="11">
        <v>95737.478000000017</v>
      </c>
      <c r="K68" s="11">
        <v>97507.566999999995</v>
      </c>
      <c r="L68" s="11">
        <v>100522.83400000002</v>
      </c>
      <c r="M68" s="11">
        <v>104948.09500000002</v>
      </c>
      <c r="N68" s="11">
        <v>109162.894</v>
      </c>
      <c r="O68" s="11">
        <v>112122.57299999999</v>
      </c>
      <c r="P68" s="11">
        <v>114714.24000000002</v>
      </c>
      <c r="Q68" s="11">
        <v>117836.31200000001</v>
      </c>
      <c r="R68" s="11">
        <v>122730.74799999999</v>
      </c>
      <c r="S68" s="11">
        <v>126725.303</v>
      </c>
      <c r="T68" s="11">
        <v>130505.91</v>
      </c>
      <c r="U68" s="11">
        <v>137307.52200000003</v>
      </c>
      <c r="V68" s="11">
        <v>140990.47999999998</v>
      </c>
      <c r="W68" s="11">
        <v>144622.217</v>
      </c>
      <c r="X68" s="11">
        <v>146980.41199999998</v>
      </c>
      <c r="Y68" s="11">
        <v>151850.24299999999</v>
      </c>
      <c r="Z68" s="11">
        <v>157805.39000000001</v>
      </c>
      <c r="AA68" s="11">
        <v>164269.81199999998</v>
      </c>
      <c r="AB68" s="11">
        <v>169080.106</v>
      </c>
      <c r="AC68" s="11">
        <v>175364.57200000004</v>
      </c>
      <c r="AD68" s="11">
        <v>182159.13400000002</v>
      </c>
      <c r="AE68" s="11">
        <v>187936.42</v>
      </c>
      <c r="AF68" s="11">
        <v>188551.91899999999</v>
      </c>
      <c r="AG68" s="11">
        <v>193125.611</v>
      </c>
      <c r="AH68" s="11">
        <v>194647.99699999997</v>
      </c>
      <c r="AI68" s="11">
        <v>196870.20200000002</v>
      </c>
      <c r="AJ68" s="11">
        <v>199798.72999999998</v>
      </c>
      <c r="AK68" s="11">
        <v>201145.33400000003</v>
      </c>
      <c r="AL68" s="11">
        <v>204450.348</v>
      </c>
      <c r="AM68" s="11">
        <v>209034.08600000001</v>
      </c>
      <c r="AN68" s="11">
        <v>212383.06</v>
      </c>
      <c r="AO68" s="11">
        <v>218958.91900000002</v>
      </c>
      <c r="AP68" s="11">
        <v>222228.61299999998</v>
      </c>
      <c r="AQ68" s="11">
        <v>227889.78799999997</v>
      </c>
      <c r="AR68" s="11">
        <v>234593.49400000001</v>
      </c>
      <c r="AS68" s="11">
        <v>246560.36</v>
      </c>
      <c r="AT68" s="11">
        <v>247884.06299999999</v>
      </c>
      <c r="AU68" s="11">
        <v>250182.14199999999</v>
      </c>
      <c r="AV68" s="11">
        <v>255309.902</v>
      </c>
      <c r="AW68" s="11">
        <v>261418.391</v>
      </c>
      <c r="AX68" s="11">
        <v>266131.43199999997</v>
      </c>
      <c r="AY68" s="11">
        <v>275330.30700000003</v>
      </c>
      <c r="AZ68" s="11">
        <v>279733.52899999998</v>
      </c>
      <c r="BA68" s="11">
        <v>287981.45299999998</v>
      </c>
      <c r="BB68" s="11">
        <v>296420.99099999998</v>
      </c>
      <c r="BC68" s="11">
        <v>302660.99400000001</v>
      </c>
      <c r="BD68" s="11">
        <v>309589.91499999998</v>
      </c>
      <c r="BE68" s="11">
        <v>322468.16100000002</v>
      </c>
      <c r="BF68" s="11">
        <v>330550.58199999999</v>
      </c>
      <c r="BG68" s="11">
        <v>329076.59100000001</v>
      </c>
      <c r="BH68" s="11">
        <v>331021.58199999994</v>
      </c>
      <c r="BI68" s="11">
        <v>332526.065</v>
      </c>
      <c r="BJ68" s="11">
        <v>335766.04000000004</v>
      </c>
      <c r="BK68" s="11">
        <v>344549.33599999995</v>
      </c>
      <c r="BL68" s="11">
        <v>348939.29600000003</v>
      </c>
      <c r="BM68" s="11">
        <v>355403.978</v>
      </c>
      <c r="BN68" s="11">
        <v>363606.55700000003</v>
      </c>
      <c r="BO68" s="11">
        <v>370164.39599999995</v>
      </c>
      <c r="BP68" s="11">
        <v>379541.21399999998</v>
      </c>
      <c r="BQ68" s="11">
        <v>392830.42500000005</v>
      </c>
      <c r="BR68" s="11">
        <v>395278.02100000001</v>
      </c>
      <c r="BS68" s="11">
        <v>406246.58100000001</v>
      </c>
      <c r="BT68" s="11">
        <v>416147.90599999996</v>
      </c>
      <c r="BU68" s="11">
        <v>421716.52500000002</v>
      </c>
      <c r="BV68" s="11">
        <v>433763.81899999996</v>
      </c>
      <c r="BW68" s="11">
        <v>455000.62700000004</v>
      </c>
      <c r="BX68" s="11">
        <v>461130.97099999996</v>
      </c>
      <c r="BY68" s="11">
        <v>478308.47600000002</v>
      </c>
      <c r="BZ68" s="11">
        <v>489045.22499999998</v>
      </c>
      <c r="CA68" s="11">
        <v>506314.65200000006</v>
      </c>
      <c r="CB68" s="11">
        <v>530274.91700000013</v>
      </c>
      <c r="CC68" s="11">
        <v>547376.20200000005</v>
      </c>
      <c r="CD68" s="11">
        <v>551312.62800000003</v>
      </c>
      <c r="CE68" s="11">
        <v>562129.26300000004</v>
      </c>
      <c r="CF68" s="11">
        <v>559479.42099999997</v>
      </c>
      <c r="CG68" s="11">
        <v>574411.05699999991</v>
      </c>
      <c r="CH68" s="11">
        <v>592320.49800000002</v>
      </c>
      <c r="CI68" s="11">
        <v>609705.24899999995</v>
      </c>
      <c r="CJ68" s="11">
        <v>618990.39100000006</v>
      </c>
      <c r="CK68" s="11">
        <v>633250.3820000001</v>
      </c>
      <c r="CL68" s="11">
        <v>654042.77600000019</v>
      </c>
      <c r="CM68" s="11">
        <v>674590.19300000009</v>
      </c>
      <c r="CN68" s="11">
        <v>701985.74300000002</v>
      </c>
      <c r="CO68" s="11">
        <v>733327.25600000005</v>
      </c>
      <c r="CP68" s="11">
        <v>746618.61199999996</v>
      </c>
      <c r="CQ68" s="11">
        <v>750679.56700000004</v>
      </c>
      <c r="CR68" s="11">
        <v>754320.402</v>
      </c>
      <c r="CS68" s="11">
        <v>783728.43800000008</v>
      </c>
      <c r="CT68" s="11">
        <v>815870.12</v>
      </c>
      <c r="CU68" s="11">
        <v>848016.321</v>
      </c>
      <c r="CV68" s="11">
        <v>888225.11399999994</v>
      </c>
      <c r="CW68" s="11">
        <v>915947.92800000007</v>
      </c>
      <c r="CX68" s="11">
        <v>945203.16099999996</v>
      </c>
      <c r="CY68" s="11">
        <v>972238.20600000001</v>
      </c>
      <c r="CZ68" s="11">
        <v>1003064.059</v>
      </c>
      <c r="DA68" s="11">
        <v>1058278.0020000001</v>
      </c>
      <c r="DB68" s="11">
        <v>1088733.4209999999</v>
      </c>
      <c r="DC68" s="11">
        <v>1116887.2589999998</v>
      </c>
      <c r="DD68" s="11">
        <v>1129705.7509999999</v>
      </c>
      <c r="DE68" s="11">
        <v>1188522.9820000001</v>
      </c>
      <c r="DF68" s="11">
        <v>1249923.7079999999</v>
      </c>
      <c r="DG68" s="11">
        <v>1302745.138</v>
      </c>
      <c r="DH68" s="11">
        <v>1291435.351</v>
      </c>
      <c r="DI68" s="11">
        <v>1423709.1769999999</v>
      </c>
      <c r="DJ68" s="11">
        <v>1438704.057</v>
      </c>
      <c r="DK68" s="11">
        <v>1372358.6530000002</v>
      </c>
      <c r="DL68" s="11">
        <v>1408832.8719999997</v>
      </c>
      <c r="DM68" s="11">
        <v>1397104.5390000001</v>
      </c>
      <c r="DN68" s="11">
        <v>1391562.6769999999</v>
      </c>
      <c r="DO68" s="11">
        <v>1413897.9639999999</v>
      </c>
      <c r="DP68" s="11">
        <v>1480371.1220000002</v>
      </c>
      <c r="DQ68" s="11">
        <v>1500443.1839999997</v>
      </c>
      <c r="DR68" s="11">
        <v>1503780.7950000002</v>
      </c>
      <c r="DS68" s="11">
        <v>1488062.7620000001</v>
      </c>
      <c r="DT68" s="11">
        <v>1524895.517</v>
      </c>
      <c r="DU68" s="11">
        <v>1693909.4410000001</v>
      </c>
      <c r="DV68" s="11">
        <v>1625220.8620000002</v>
      </c>
      <c r="DW68" s="11">
        <v>1661998.1670000004</v>
      </c>
      <c r="DX68" s="11">
        <v>1647764.7649999999</v>
      </c>
      <c r="DY68" s="11">
        <v>1688934.45</v>
      </c>
      <c r="DZ68" s="11">
        <v>1665542.8730000001</v>
      </c>
      <c r="EA68" s="11">
        <v>1681313.237</v>
      </c>
      <c r="EB68" s="11">
        <v>1785812.852</v>
      </c>
      <c r="EC68" s="11">
        <v>1868239.1280000003</v>
      </c>
      <c r="ED68" s="11">
        <v>1917452.6879999998</v>
      </c>
      <c r="EE68" s="11">
        <v>1955628.645</v>
      </c>
      <c r="EF68" s="11">
        <v>1981988.6580000001</v>
      </c>
      <c r="EG68" s="11">
        <v>2019885.3429999999</v>
      </c>
      <c r="EH68" s="11">
        <v>2035342.6579999998</v>
      </c>
      <c r="EI68" s="11">
        <v>2096927.1749999998</v>
      </c>
      <c r="EJ68" s="11">
        <v>2153170.142</v>
      </c>
      <c r="EK68" s="11">
        <v>2225446.4420000003</v>
      </c>
      <c r="EL68" s="11">
        <v>2256909.236</v>
      </c>
      <c r="EM68" s="11">
        <v>2295502.2399999998</v>
      </c>
      <c r="EN68" s="11">
        <v>2337954.375</v>
      </c>
      <c r="EO68" s="11">
        <v>2348672.7130000005</v>
      </c>
      <c r="EP68" s="11">
        <v>2432615.2600000002</v>
      </c>
      <c r="EQ68" s="11">
        <v>2517760.4780000001</v>
      </c>
      <c r="ER68" s="11">
        <v>2530022.8829999999</v>
      </c>
      <c r="ES68" s="11">
        <v>2610142.0179999997</v>
      </c>
      <c r="ET68" s="11">
        <v>2693682.4380000001</v>
      </c>
      <c r="EU68" s="11">
        <v>2823981.2849999992</v>
      </c>
      <c r="EV68" s="11">
        <v>2972987.7999999993</v>
      </c>
      <c r="EW68" s="11">
        <v>3097203</v>
      </c>
      <c r="EX68" s="11">
        <v>3140758.4810000006</v>
      </c>
      <c r="EY68" s="11">
        <v>3220125.3989999997</v>
      </c>
      <c r="EZ68" s="11">
        <v>3347886.9189999998</v>
      </c>
      <c r="FA68" s="11">
        <v>3519267.6730000004</v>
      </c>
      <c r="FB68" s="11">
        <v>3734183.2739999997</v>
      </c>
      <c r="FC68" s="11">
        <v>4002021.423</v>
      </c>
      <c r="FD68" s="11">
        <v>4197634.41</v>
      </c>
      <c r="FE68" s="11">
        <v>4306730.5079999994</v>
      </c>
      <c r="FF68" s="11">
        <v>4398981.7439999999</v>
      </c>
      <c r="FG68" s="11">
        <v>4710683.3010000009</v>
      </c>
      <c r="FH68" s="11">
        <v>5006224.8379999995</v>
      </c>
      <c r="FI68" s="11">
        <v>5211507.6709999992</v>
      </c>
      <c r="FJ68" s="11">
        <v>5462856.8140000002</v>
      </c>
      <c r="FK68" s="11">
        <v>5725581.3439999996</v>
      </c>
      <c r="FL68" s="11">
        <v>6130114.608</v>
      </c>
      <c r="FM68" s="11">
        <v>6810438.3920000009</v>
      </c>
      <c r="FN68" s="11">
        <v>7257356.9480000008</v>
      </c>
      <c r="FO68" s="11">
        <v>7814109.9690000005</v>
      </c>
      <c r="FP68" s="11">
        <v>8320562.1130000008</v>
      </c>
      <c r="FQ68" s="11">
        <v>9248508.1649999991</v>
      </c>
      <c r="FR68" s="11">
        <v>9829172.5810000002</v>
      </c>
      <c r="FS68" s="11">
        <v>11092816.413000001</v>
      </c>
      <c r="FT68" s="11">
        <v>11951747.302000001</v>
      </c>
      <c r="FU68" s="11">
        <v>13453327.676000001</v>
      </c>
      <c r="FV68" s="11">
        <v>14884288.947000001</v>
      </c>
      <c r="FW68" s="11">
        <v>16722494.263</v>
      </c>
      <c r="FX68" s="11">
        <v>18612382.98</v>
      </c>
      <c r="FY68" s="11">
        <v>20315833.653999999</v>
      </c>
      <c r="FZ68" s="11">
        <v>22825168.563999999</v>
      </c>
      <c r="GA68" s="11">
        <v>26208856.992999997</v>
      </c>
      <c r="GB68" s="11">
        <v>28776141.466999996</v>
      </c>
      <c r="GC68" s="11">
        <v>31136525.494000003</v>
      </c>
      <c r="GD68" s="11">
        <v>34284352.953000002</v>
      </c>
      <c r="GE68" s="11">
        <v>37887115.272999994</v>
      </c>
      <c r="GF68" s="11">
        <v>41061765.169000007</v>
      </c>
      <c r="GG68" s="11">
        <v>45878132.461000003</v>
      </c>
      <c r="GH68" s="11">
        <v>48740651.379000001</v>
      </c>
      <c r="GI68" s="11">
        <v>51216280.480999999</v>
      </c>
      <c r="GJ68" s="11">
        <v>54744406.327000007</v>
      </c>
      <c r="GK68" s="11">
        <v>58793483.123000003</v>
      </c>
      <c r="GL68" s="11">
        <v>62725235.582999997</v>
      </c>
      <c r="GM68" s="11">
        <v>66179832.065000013</v>
      </c>
      <c r="GN68" s="11">
        <v>70739403.079999998</v>
      </c>
      <c r="GO68" s="11">
        <v>73206115.365999982</v>
      </c>
      <c r="GP68" s="11">
        <v>76382817.259000003</v>
      </c>
      <c r="GQ68" s="11">
        <v>78182785.074999988</v>
      </c>
      <c r="GR68" s="11">
        <v>80113051.314999998</v>
      </c>
      <c r="GS68" s="11">
        <v>83598220.629000008</v>
      </c>
      <c r="GT68" s="11">
        <v>83503059.558000013</v>
      </c>
      <c r="GU68" s="11">
        <v>83398876.689999983</v>
      </c>
      <c r="GV68" s="11">
        <v>86182429.285999998</v>
      </c>
      <c r="GW68" s="11">
        <v>87501235.011999995</v>
      </c>
      <c r="GX68" s="11">
        <v>89588521.419</v>
      </c>
      <c r="GY68" s="11">
        <v>95664591.524000004</v>
      </c>
      <c r="GZ68" s="130">
        <v>6.7821971037814137</v>
      </c>
      <c r="HA68" s="180">
        <v>14.433765221570056</v>
      </c>
      <c r="HB68" s="161">
        <v>44.552484554570754</v>
      </c>
    </row>
    <row r="69" spans="1:210" s="14" customFormat="1" ht="18.899999999999999" customHeight="1" x14ac:dyDescent="0.5">
      <c r="A69" s="35" t="s">
        <v>13</v>
      </c>
      <c r="B69" s="11">
        <v>644.21500000000003</v>
      </c>
      <c r="C69" s="12">
        <v>630.20299999999997</v>
      </c>
      <c r="D69" s="13">
        <v>1107.404</v>
      </c>
      <c r="E69" s="13">
        <v>1579.93</v>
      </c>
      <c r="F69" s="13">
        <v>3626.4970000000003</v>
      </c>
      <c r="G69" s="13">
        <v>3897.9060000000004</v>
      </c>
      <c r="H69" s="13">
        <v>3853.913</v>
      </c>
      <c r="I69" s="11">
        <v>3238.09</v>
      </c>
      <c r="J69" s="11">
        <v>2920.8389999999999</v>
      </c>
      <c r="K69" s="11">
        <v>2958.7639999999997</v>
      </c>
      <c r="L69" s="11">
        <v>2914.5409999999997</v>
      </c>
      <c r="M69" s="11">
        <v>2790.6080000000002</v>
      </c>
      <c r="N69" s="11">
        <v>3120.6189999999997</v>
      </c>
      <c r="O69" s="11">
        <v>3406.1990000000001</v>
      </c>
      <c r="P69" s="11">
        <v>3488.7649999999999</v>
      </c>
      <c r="Q69" s="11">
        <v>3523.0889999999999</v>
      </c>
      <c r="R69" s="11">
        <v>3801.2420000000002</v>
      </c>
      <c r="S69" s="11">
        <v>3797.277</v>
      </c>
      <c r="T69" s="11">
        <v>4087.2629999999999</v>
      </c>
      <c r="U69" s="11">
        <v>4269.8590000000004</v>
      </c>
      <c r="V69" s="11">
        <v>4482.134</v>
      </c>
      <c r="W69" s="11">
        <v>4446.8630000000003</v>
      </c>
      <c r="X69" s="11">
        <v>4580.2800000000007</v>
      </c>
      <c r="Y69" s="11">
        <v>4768.0459999999994</v>
      </c>
      <c r="Z69" s="11">
        <v>4963.1720000000005</v>
      </c>
      <c r="AA69" s="11">
        <v>5422.8290000000006</v>
      </c>
      <c r="AB69" s="11">
        <v>5741.1840000000002</v>
      </c>
      <c r="AC69" s="11">
        <v>5939.6310000000003</v>
      </c>
      <c r="AD69" s="11">
        <v>6747.71</v>
      </c>
      <c r="AE69" s="11">
        <v>7268.9849999999997</v>
      </c>
      <c r="AF69" s="11">
        <v>7680.0559999999996</v>
      </c>
      <c r="AG69" s="11">
        <v>7776.5620000000008</v>
      </c>
      <c r="AH69" s="11">
        <v>7315.59</v>
      </c>
      <c r="AI69" s="11">
        <v>7697.3539999999994</v>
      </c>
      <c r="AJ69" s="11">
        <v>7863.0950000000003</v>
      </c>
      <c r="AK69" s="11">
        <v>7751.0419999999995</v>
      </c>
      <c r="AL69" s="11">
        <v>7617.8159999999998</v>
      </c>
      <c r="AM69" s="11">
        <v>8401.5680000000011</v>
      </c>
      <c r="AN69" s="11">
        <v>7828.4380000000001</v>
      </c>
      <c r="AO69" s="11">
        <v>7910.4589999999998</v>
      </c>
      <c r="AP69" s="11">
        <v>8394.3170000000009</v>
      </c>
      <c r="AQ69" s="11">
        <v>8370.2199999999993</v>
      </c>
      <c r="AR69" s="11">
        <v>8471.6689999999999</v>
      </c>
      <c r="AS69" s="11">
        <v>8546.3389999999999</v>
      </c>
      <c r="AT69" s="11">
        <v>8601.8009999999995</v>
      </c>
      <c r="AU69" s="11">
        <v>8410.0630000000001</v>
      </c>
      <c r="AV69" s="11">
        <v>8633.9089999999997</v>
      </c>
      <c r="AW69" s="11">
        <v>8754.2790000000005</v>
      </c>
      <c r="AX69" s="11">
        <v>9181.0210000000006</v>
      </c>
      <c r="AY69" s="11">
        <v>9864.3389999999999</v>
      </c>
      <c r="AZ69" s="11">
        <v>8947.6110000000008</v>
      </c>
      <c r="BA69" s="11">
        <v>8996.9830000000002</v>
      </c>
      <c r="BB69" s="11">
        <v>9406.643</v>
      </c>
      <c r="BC69" s="11">
        <v>8939.396999999999</v>
      </c>
      <c r="BD69" s="11">
        <v>9934.655999999999</v>
      </c>
      <c r="BE69" s="11">
        <v>10565.307000000001</v>
      </c>
      <c r="BF69" s="11">
        <v>9911.7160000000003</v>
      </c>
      <c r="BG69" s="11">
        <v>10200.507</v>
      </c>
      <c r="BH69" s="11">
        <v>9944.4869999999992</v>
      </c>
      <c r="BI69" s="11">
        <v>9910.351999999999</v>
      </c>
      <c r="BJ69" s="11">
        <v>10147.996000000001</v>
      </c>
      <c r="BK69" s="11">
        <v>10367.446</v>
      </c>
      <c r="BL69" s="11">
        <v>8969.2240000000002</v>
      </c>
      <c r="BM69" s="11">
        <v>8741.3379999999997</v>
      </c>
      <c r="BN69" s="11">
        <v>9036.5370000000003</v>
      </c>
      <c r="BO69" s="11">
        <v>7951.741</v>
      </c>
      <c r="BP69" s="11">
        <v>8016.5339999999997</v>
      </c>
      <c r="BQ69" s="11">
        <v>7841.8</v>
      </c>
      <c r="BR69" s="11">
        <v>8256.5029999999988</v>
      </c>
      <c r="BS69" s="11">
        <v>7722.4789999999994</v>
      </c>
      <c r="BT69" s="11">
        <v>9011.61</v>
      </c>
      <c r="BU69" s="11">
        <v>8642.7119999999995</v>
      </c>
      <c r="BV69" s="11">
        <v>9382.2119999999995</v>
      </c>
      <c r="BW69" s="11">
        <v>8562.0550000000003</v>
      </c>
      <c r="BX69" s="11">
        <v>8678.7340000000004</v>
      </c>
      <c r="BY69" s="11">
        <v>9548.9989999999998</v>
      </c>
      <c r="BZ69" s="11">
        <v>9324.6549999999988</v>
      </c>
      <c r="CA69" s="11">
        <v>9299.2709999999988</v>
      </c>
      <c r="CB69" s="11">
        <v>9168.3850000000002</v>
      </c>
      <c r="CC69" s="11">
        <v>9861.3320000000003</v>
      </c>
      <c r="CD69" s="11">
        <v>10180.682000000001</v>
      </c>
      <c r="CE69" s="11">
        <v>10565.21</v>
      </c>
      <c r="CF69" s="11">
        <v>11712.418</v>
      </c>
      <c r="CG69" s="11">
        <v>13117.394999999999</v>
      </c>
      <c r="CH69" s="11">
        <v>13207.517</v>
      </c>
      <c r="CI69" s="11">
        <v>13285.034</v>
      </c>
      <c r="CJ69" s="11">
        <v>14606.264999999999</v>
      </c>
      <c r="CK69" s="11">
        <v>15238.607</v>
      </c>
      <c r="CL69" s="11">
        <v>17368.362999999998</v>
      </c>
      <c r="CM69" s="11">
        <v>16842.84</v>
      </c>
      <c r="CN69" s="11">
        <v>17933.402999999998</v>
      </c>
      <c r="CO69" s="11">
        <v>20298.505999999998</v>
      </c>
      <c r="CP69" s="11">
        <v>21997.817999999999</v>
      </c>
      <c r="CQ69" s="11">
        <v>20902.309999999998</v>
      </c>
      <c r="CR69" s="11">
        <v>21639.030000000002</v>
      </c>
      <c r="CS69" s="11">
        <v>22167.766</v>
      </c>
      <c r="CT69" s="11">
        <v>22977.200000000001</v>
      </c>
      <c r="CU69" s="11">
        <v>27940.167000000001</v>
      </c>
      <c r="CV69" s="11">
        <v>28340.811000000002</v>
      </c>
      <c r="CW69" s="11">
        <v>28601.675000000003</v>
      </c>
      <c r="CX69" s="11">
        <v>30113.440000000002</v>
      </c>
      <c r="CY69" s="11">
        <v>29612.215</v>
      </c>
      <c r="CZ69" s="11">
        <v>32824.837</v>
      </c>
      <c r="DA69" s="11">
        <v>34357.526000000005</v>
      </c>
      <c r="DB69" s="11">
        <v>31446.649000000001</v>
      </c>
      <c r="DC69" s="11">
        <v>31830.243999999999</v>
      </c>
      <c r="DD69" s="11">
        <v>33109.833999999995</v>
      </c>
      <c r="DE69" s="11">
        <v>37238.781000000003</v>
      </c>
      <c r="DF69" s="11">
        <v>40876.75</v>
      </c>
      <c r="DG69" s="11">
        <v>42135.650999999998</v>
      </c>
      <c r="DH69" s="11">
        <v>42205.718000000001</v>
      </c>
      <c r="DI69" s="11">
        <v>46161.732000000004</v>
      </c>
      <c r="DJ69" s="11">
        <v>45460.54</v>
      </c>
      <c r="DK69" s="11">
        <v>44169.687999999995</v>
      </c>
      <c r="DL69" s="11">
        <v>43765.474000000002</v>
      </c>
      <c r="DM69" s="11">
        <v>44645.2</v>
      </c>
      <c r="DN69" s="11">
        <v>41150.459000000003</v>
      </c>
      <c r="DO69" s="11">
        <v>39421.632000000005</v>
      </c>
      <c r="DP69" s="11">
        <v>38534.495000000003</v>
      </c>
      <c r="DQ69" s="11">
        <v>41645.251000000004</v>
      </c>
      <c r="DR69" s="11">
        <v>36514.031000000003</v>
      </c>
      <c r="DS69" s="11">
        <v>36085.406999999999</v>
      </c>
      <c r="DT69" s="11">
        <v>37121.172000000006</v>
      </c>
      <c r="DU69" s="11">
        <v>41324.505000000005</v>
      </c>
      <c r="DV69" s="11">
        <v>41257.112000000001</v>
      </c>
      <c r="DW69" s="11">
        <v>41210.803</v>
      </c>
      <c r="DX69" s="11">
        <v>39410.847000000002</v>
      </c>
      <c r="DY69" s="11">
        <v>42570.048999999999</v>
      </c>
      <c r="DZ69" s="11">
        <v>39242.125999999997</v>
      </c>
      <c r="EA69" s="11">
        <v>40015.142</v>
      </c>
      <c r="EB69" s="11">
        <v>44195.207999999999</v>
      </c>
      <c r="EC69" s="11">
        <v>41200.020000000004</v>
      </c>
      <c r="ED69" s="11">
        <v>42862.885000000002</v>
      </c>
      <c r="EE69" s="11">
        <v>44927.71</v>
      </c>
      <c r="EF69" s="11">
        <v>44365.269</v>
      </c>
      <c r="EG69" s="11">
        <v>44308.674999999996</v>
      </c>
      <c r="EH69" s="11">
        <v>44268.762999999999</v>
      </c>
      <c r="EI69" s="11">
        <v>41333.553</v>
      </c>
      <c r="EJ69" s="11">
        <v>49792.682000000001</v>
      </c>
      <c r="EK69" s="11">
        <v>56544.518000000004</v>
      </c>
      <c r="EL69" s="11">
        <v>42671.095000000001</v>
      </c>
      <c r="EM69" s="11">
        <v>45264.038</v>
      </c>
      <c r="EN69" s="11">
        <v>46933.845999999998</v>
      </c>
      <c r="EO69" s="11">
        <v>57051.125999999997</v>
      </c>
      <c r="EP69" s="11">
        <v>52293.466999999997</v>
      </c>
      <c r="EQ69" s="11">
        <v>50730.398000000001</v>
      </c>
      <c r="ER69" s="11">
        <v>48215.165000000001</v>
      </c>
      <c r="ES69" s="11">
        <v>50835.535000000003</v>
      </c>
      <c r="ET69" s="11">
        <v>57876.317999999999</v>
      </c>
      <c r="EU69" s="11">
        <v>62441.654000000002</v>
      </c>
      <c r="EV69" s="11">
        <v>69990.951000000001</v>
      </c>
      <c r="EW69" s="11">
        <v>81821.239000000001</v>
      </c>
      <c r="EX69" s="11">
        <v>69885.797000000006</v>
      </c>
      <c r="EY69" s="11">
        <v>77322.680999999997</v>
      </c>
      <c r="EZ69" s="11">
        <v>76241.963000000003</v>
      </c>
      <c r="FA69" s="11">
        <v>80623.12</v>
      </c>
      <c r="FB69" s="11">
        <v>91734.974000000002</v>
      </c>
      <c r="FC69" s="11">
        <v>93234.576000000001</v>
      </c>
      <c r="FD69" s="11">
        <v>81397.888999999996</v>
      </c>
      <c r="FE69" s="11">
        <v>89965.398000000001</v>
      </c>
      <c r="FF69" s="11">
        <v>95327.274999999994</v>
      </c>
      <c r="FG69" s="11">
        <v>94084.460999999996</v>
      </c>
      <c r="FH69" s="11">
        <v>90867.209000000003</v>
      </c>
      <c r="FI69" s="11">
        <v>95989.21100000001</v>
      </c>
      <c r="FJ69" s="11">
        <v>74178.407999999996</v>
      </c>
      <c r="FK69" s="11">
        <v>76454.842999999993</v>
      </c>
      <c r="FL69" s="11">
        <v>86297.661999999997</v>
      </c>
      <c r="FM69" s="11">
        <v>91544.741999999998</v>
      </c>
      <c r="FN69" s="11">
        <v>92989.147000000012</v>
      </c>
      <c r="FO69" s="11">
        <v>131286.997</v>
      </c>
      <c r="FP69" s="11">
        <v>106249.57500000001</v>
      </c>
      <c r="FQ69" s="11">
        <v>140182.11300000001</v>
      </c>
      <c r="FR69" s="11">
        <v>172685.48499999999</v>
      </c>
      <c r="FS69" s="11">
        <v>158763.81299999999</v>
      </c>
      <c r="FT69" s="11">
        <v>150260.25899999999</v>
      </c>
      <c r="FU69" s="11">
        <v>250820.79799999998</v>
      </c>
      <c r="FV69" s="11">
        <v>246564.78200000001</v>
      </c>
      <c r="FW69" s="11">
        <v>265499.67099999997</v>
      </c>
      <c r="FX69" s="11">
        <v>273480.95699999999</v>
      </c>
      <c r="FY69" s="11">
        <v>362492.511</v>
      </c>
      <c r="FZ69" s="11">
        <v>520506.62900000002</v>
      </c>
      <c r="GA69" s="11">
        <v>603739.14399999997</v>
      </c>
      <c r="GB69" s="11">
        <v>619137.06900000002</v>
      </c>
      <c r="GC69" s="11">
        <v>780685.61400000006</v>
      </c>
      <c r="GD69" s="11">
        <v>893482.42200000002</v>
      </c>
      <c r="GE69" s="11">
        <v>1117936.4779999999</v>
      </c>
      <c r="GF69" s="11">
        <v>1135686.9480000001</v>
      </c>
      <c r="GG69" s="11">
        <v>1257818.9689999998</v>
      </c>
      <c r="GH69" s="11">
        <v>1214880.01</v>
      </c>
      <c r="GI69" s="11">
        <v>1441390.1230000001</v>
      </c>
      <c r="GJ69" s="11">
        <v>1571739.628</v>
      </c>
      <c r="GK69" s="11">
        <v>1778820.4029999999</v>
      </c>
      <c r="GL69" s="11">
        <v>2166306.0350000001</v>
      </c>
      <c r="GM69" s="11">
        <v>2428070.38</v>
      </c>
      <c r="GN69" s="11">
        <v>2429329.3530000001</v>
      </c>
      <c r="GO69" s="11">
        <v>2573152.4319999996</v>
      </c>
      <c r="GP69" s="11">
        <v>2812849.665</v>
      </c>
      <c r="GQ69" s="11">
        <v>2646396.48</v>
      </c>
      <c r="GR69" s="11">
        <v>3181137.1629999997</v>
      </c>
      <c r="GS69" s="11">
        <v>3598204.5240000002</v>
      </c>
      <c r="GT69" s="11">
        <v>3835138.8800000004</v>
      </c>
      <c r="GU69" s="11">
        <v>3703946.7169999997</v>
      </c>
      <c r="GV69" s="11">
        <v>3799580.8020000001</v>
      </c>
      <c r="GW69" s="11">
        <v>3303834.9839999997</v>
      </c>
      <c r="GX69" s="11">
        <v>3448918.656</v>
      </c>
      <c r="GY69" s="11">
        <v>3499722.0180000002</v>
      </c>
      <c r="GZ69" s="130">
        <v>1.473022911445554</v>
      </c>
      <c r="HA69" s="180">
        <v>-2.7369902222934286</v>
      </c>
      <c r="HB69" s="161">
        <v>44.135938020050304</v>
      </c>
    </row>
    <row r="70" spans="1:210" s="14" customFormat="1" ht="18.899999999999999" customHeight="1" x14ac:dyDescent="0.5">
      <c r="A70" s="35" t="s">
        <v>14</v>
      </c>
      <c r="B70" s="11">
        <v>-7462.7389999999996</v>
      </c>
      <c r="C70" s="12">
        <v>-5224.6469999999999</v>
      </c>
      <c r="D70" s="13">
        <v>-3717.2629999999999</v>
      </c>
      <c r="E70" s="13">
        <v>-2481.86</v>
      </c>
      <c r="F70" s="13">
        <v>-2227.4119999999998</v>
      </c>
      <c r="G70" s="13">
        <v>-2364.7710000000002</v>
      </c>
      <c r="H70" s="13">
        <v>-2870.991</v>
      </c>
      <c r="I70" s="11">
        <v>-3652.8119999999999</v>
      </c>
      <c r="J70" s="11">
        <v>-3669.779</v>
      </c>
      <c r="K70" s="11">
        <v>-3699.402</v>
      </c>
      <c r="L70" s="11">
        <v>-3670.79</v>
      </c>
      <c r="M70" s="11">
        <v>-3712.9650000000001</v>
      </c>
      <c r="N70" s="11">
        <v>-3756.2240000000002</v>
      </c>
      <c r="O70" s="11">
        <v>-3766.8789999999999</v>
      </c>
      <c r="P70" s="11">
        <v>-3833.4870000000001</v>
      </c>
      <c r="Q70" s="11">
        <v>-3863.596</v>
      </c>
      <c r="R70" s="11">
        <v>-3803.8409999999999</v>
      </c>
      <c r="S70" s="11">
        <v>-3843.3919999999998</v>
      </c>
      <c r="T70" s="11">
        <v>-3848.087</v>
      </c>
      <c r="U70" s="11">
        <v>-3926.2429999999999</v>
      </c>
      <c r="V70" s="11">
        <v>-3931.1689999999999</v>
      </c>
      <c r="W70" s="11">
        <v>-3973.3409999999999</v>
      </c>
      <c r="X70" s="11">
        <v>-3924.3670000000002</v>
      </c>
      <c r="Y70" s="11">
        <v>-4002.4160000000002</v>
      </c>
      <c r="Z70" s="11">
        <v>-4075.8</v>
      </c>
      <c r="AA70" s="11">
        <v>-4047.8809999999999</v>
      </c>
      <c r="AB70" s="11">
        <v>-4142.692</v>
      </c>
      <c r="AC70" s="11">
        <v>-4260.1469999999999</v>
      </c>
      <c r="AD70" s="11">
        <v>-4279.8209999999999</v>
      </c>
      <c r="AE70" s="11">
        <v>-4505.3620000000001</v>
      </c>
      <c r="AF70" s="11">
        <v>-4452.8649999999998</v>
      </c>
      <c r="AG70" s="11">
        <v>-4574.2520000000004</v>
      </c>
      <c r="AH70" s="11">
        <v>-4690.0529999999999</v>
      </c>
      <c r="AI70" s="11">
        <v>-4786.9809999999998</v>
      </c>
      <c r="AJ70" s="11">
        <v>-4925.8540000000003</v>
      </c>
      <c r="AK70" s="11">
        <v>-5040.2439999999997</v>
      </c>
      <c r="AL70" s="11">
        <v>-5209.2079999999996</v>
      </c>
      <c r="AM70" s="11">
        <v>-5248.625</v>
      </c>
      <c r="AN70" s="11">
        <v>-5395.634</v>
      </c>
      <c r="AO70" s="11">
        <v>-5641.2449999999999</v>
      </c>
      <c r="AP70" s="11">
        <v>-5635.2269999999999</v>
      </c>
      <c r="AQ70" s="11">
        <v>-5829.09</v>
      </c>
      <c r="AR70" s="11">
        <v>-5921.509</v>
      </c>
      <c r="AS70" s="11">
        <v>-6193.2349999999997</v>
      </c>
      <c r="AT70" s="11">
        <v>-6353.9269999999997</v>
      </c>
      <c r="AU70" s="11">
        <v>-6496.13</v>
      </c>
      <c r="AV70" s="11">
        <v>-6535.1149999999998</v>
      </c>
      <c r="AW70" s="11">
        <v>-6794.0140000000001</v>
      </c>
      <c r="AX70" s="11">
        <v>-6915.7960000000003</v>
      </c>
      <c r="AY70" s="11">
        <v>-7098.9049999999997</v>
      </c>
      <c r="AZ70" s="11">
        <v>-7329.57</v>
      </c>
      <c r="BA70" s="11">
        <v>-7535.4089999999997</v>
      </c>
      <c r="BB70" s="11">
        <v>-7583.6689999999999</v>
      </c>
      <c r="BC70" s="11">
        <v>-7708.3959999999997</v>
      </c>
      <c r="BD70" s="11">
        <v>-7776.1109999999999</v>
      </c>
      <c r="BE70" s="11">
        <v>-8099.6319999999996</v>
      </c>
      <c r="BF70" s="11">
        <v>-8697.2900000000009</v>
      </c>
      <c r="BG70" s="11">
        <v>-8848.018</v>
      </c>
      <c r="BH70" s="11">
        <v>-8936.0040000000008</v>
      </c>
      <c r="BI70" s="11">
        <v>-9137.9599999999991</v>
      </c>
      <c r="BJ70" s="11">
        <v>-9505.6679999999997</v>
      </c>
      <c r="BK70" s="11">
        <v>-9582.5889999999999</v>
      </c>
      <c r="BL70" s="11">
        <v>-9740.2139999999999</v>
      </c>
      <c r="BM70" s="11">
        <v>-10183.028</v>
      </c>
      <c r="BN70" s="11">
        <v>-10207.907999999999</v>
      </c>
      <c r="BO70" s="11">
        <v>-10494.991</v>
      </c>
      <c r="BP70" s="11">
        <v>-10759.200999999999</v>
      </c>
      <c r="BQ70" s="11">
        <v>-10692.555</v>
      </c>
      <c r="BR70" s="11">
        <v>-10861.844999999999</v>
      </c>
      <c r="BS70" s="11">
        <v>-11050.32</v>
      </c>
      <c r="BT70" s="11">
        <v>-11274.851000000001</v>
      </c>
      <c r="BU70" s="11">
        <v>-11646.626</v>
      </c>
      <c r="BV70" s="11">
        <v>-11797.53</v>
      </c>
      <c r="BW70" s="11">
        <v>-11913.107</v>
      </c>
      <c r="BX70" s="11">
        <v>-11991.468999999999</v>
      </c>
      <c r="BY70" s="11">
        <v>-12102.475</v>
      </c>
      <c r="BZ70" s="11">
        <v>-12339.102000000001</v>
      </c>
      <c r="CA70" s="11">
        <v>-12519.486999999999</v>
      </c>
      <c r="CB70" s="11">
        <v>-12834.339</v>
      </c>
      <c r="CC70" s="11">
        <v>-13115.107</v>
      </c>
      <c r="CD70" s="11">
        <v>-13405.914000000001</v>
      </c>
      <c r="CE70" s="11">
        <v>-13769.623</v>
      </c>
      <c r="CF70" s="11">
        <v>-13593.487999999999</v>
      </c>
      <c r="CG70" s="11">
        <v>-13913.697</v>
      </c>
      <c r="CH70" s="11">
        <v>-14326.186</v>
      </c>
      <c r="CI70" s="11">
        <v>-14613.268</v>
      </c>
      <c r="CJ70" s="11">
        <v>-14965.495999999999</v>
      </c>
      <c r="CK70" s="11">
        <v>-15593.775</v>
      </c>
      <c r="CL70" s="11">
        <v>-15755.695</v>
      </c>
      <c r="CM70" s="11">
        <v>-16250.885</v>
      </c>
      <c r="CN70" s="11">
        <v>-16481.053</v>
      </c>
      <c r="CO70" s="11">
        <v>-16759.629000000001</v>
      </c>
      <c r="CP70" s="11">
        <v>-17546.213</v>
      </c>
      <c r="CQ70" s="11">
        <v>-17961.081999999999</v>
      </c>
      <c r="CR70" s="11">
        <v>-18231.259999999998</v>
      </c>
      <c r="CS70" s="11">
        <v>-19408.091</v>
      </c>
      <c r="CT70" s="11">
        <v>-20171.385999999999</v>
      </c>
      <c r="CU70" s="11">
        <v>-21033.019</v>
      </c>
      <c r="CV70" s="11">
        <v>-21623.165000000001</v>
      </c>
      <c r="CW70" s="11">
        <v>-22171.863000000001</v>
      </c>
      <c r="CX70" s="11">
        <v>-22603.965</v>
      </c>
      <c r="CY70" s="11">
        <v>-23637.87</v>
      </c>
      <c r="CZ70" s="11">
        <v>-24317.224999999999</v>
      </c>
      <c r="DA70" s="11">
        <v>-25140.508999999998</v>
      </c>
      <c r="DB70" s="11">
        <v>-26564.721000000001</v>
      </c>
      <c r="DC70" s="11">
        <v>-27597.006000000001</v>
      </c>
      <c r="DD70" s="11">
        <v>-28705.697</v>
      </c>
      <c r="DE70" s="11">
        <v>-30100.386999999999</v>
      </c>
      <c r="DF70" s="11">
        <v>-32571.856</v>
      </c>
      <c r="DG70" s="11">
        <v>-33705.550999999999</v>
      </c>
      <c r="DH70" s="11">
        <v>-35492.184000000001</v>
      </c>
      <c r="DI70" s="11">
        <v>-38799.300000000003</v>
      </c>
      <c r="DJ70" s="11">
        <v>-41184.764000000003</v>
      </c>
      <c r="DK70" s="11">
        <v>-43801.262000000002</v>
      </c>
      <c r="DL70" s="11">
        <v>-46270.949000000001</v>
      </c>
      <c r="DM70" s="11">
        <v>-47261.762000000002</v>
      </c>
      <c r="DN70" s="11">
        <v>-51063.843999999997</v>
      </c>
      <c r="DO70" s="11">
        <v>-55128.756999999998</v>
      </c>
      <c r="DP70" s="11">
        <v>-61276.809000000001</v>
      </c>
      <c r="DQ70" s="11">
        <v>-64097.178</v>
      </c>
      <c r="DR70" s="11">
        <v>-68132.607999999993</v>
      </c>
      <c r="DS70" s="11">
        <v>-70026.073000000004</v>
      </c>
      <c r="DT70" s="11">
        <v>-73306.558999999994</v>
      </c>
      <c r="DU70" s="11">
        <v>-79080.623000000007</v>
      </c>
      <c r="DV70" s="11">
        <v>-80280.585000000006</v>
      </c>
      <c r="DW70" s="11">
        <v>-84329.846000000005</v>
      </c>
      <c r="DX70" s="11">
        <v>-86594.842000000004</v>
      </c>
      <c r="DY70" s="11">
        <v>-89881.508000000002</v>
      </c>
      <c r="DZ70" s="11">
        <v>-84914.577999999994</v>
      </c>
      <c r="EA70" s="11">
        <v>-87130.357000000004</v>
      </c>
      <c r="EB70" s="11">
        <v>-89955.930999999997</v>
      </c>
      <c r="EC70" s="11">
        <v>-96053.856</v>
      </c>
      <c r="ED70" s="11">
        <v>-105207.08199999999</v>
      </c>
      <c r="EE70" s="11">
        <v>-105045.072</v>
      </c>
      <c r="EF70" s="11">
        <v>-108536.202</v>
      </c>
      <c r="EG70" s="11">
        <v>-107629.211</v>
      </c>
      <c r="EH70" s="11">
        <v>-110280.91899999999</v>
      </c>
      <c r="EI70" s="11">
        <v>-110457.09699999999</v>
      </c>
      <c r="EJ70" s="11">
        <v>-112372.022</v>
      </c>
      <c r="EK70" s="11">
        <v>-121939.12300000001</v>
      </c>
      <c r="EL70" s="11">
        <v>-122359.057</v>
      </c>
      <c r="EM70" s="11">
        <v>-123390.292</v>
      </c>
      <c r="EN70" s="11">
        <v>-121826.512</v>
      </c>
      <c r="EO70" s="11">
        <v>-124493.795</v>
      </c>
      <c r="EP70" s="11">
        <v>-128290.077</v>
      </c>
      <c r="EQ70" s="11">
        <v>-132130.68299999999</v>
      </c>
      <c r="ER70" s="11">
        <v>-135061.28</v>
      </c>
      <c r="ES70" s="11">
        <v>-136188.08499999999</v>
      </c>
      <c r="ET70" s="11">
        <v>-136349.598</v>
      </c>
      <c r="EU70" s="11">
        <v>-140222.63099999999</v>
      </c>
      <c r="EV70" s="11">
        <v>-136835.85</v>
      </c>
      <c r="EW70" s="11">
        <v>-136859.307</v>
      </c>
      <c r="EX70" s="11">
        <v>-134573.603</v>
      </c>
      <c r="EY70" s="11">
        <v>-136415.55499999999</v>
      </c>
      <c r="EZ70" s="11">
        <v>-131895.943</v>
      </c>
      <c r="FA70" s="11">
        <v>-132347.91099999999</v>
      </c>
      <c r="FB70" s="11">
        <v>-132368.69699999999</v>
      </c>
      <c r="FC70" s="11">
        <v>-131641.19699999999</v>
      </c>
      <c r="FD70" s="11">
        <v>-133059.65400000001</v>
      </c>
      <c r="FE70" s="11">
        <v>-136578.33300000001</v>
      </c>
      <c r="FF70" s="11">
        <v>-142099.65</v>
      </c>
      <c r="FG70" s="11">
        <v>-145134.38699999999</v>
      </c>
      <c r="FH70" s="11">
        <v>-160510.89499999999</v>
      </c>
      <c r="FI70" s="11">
        <v>-173913.45800000001</v>
      </c>
      <c r="FJ70" s="11">
        <v>-179958.12599999999</v>
      </c>
      <c r="FK70" s="11">
        <v>-188363.959</v>
      </c>
      <c r="FL70" s="11">
        <v>-202225.96</v>
      </c>
      <c r="FM70" s="11">
        <v>-218312.16399999999</v>
      </c>
      <c r="FN70" s="11">
        <v>-230408.56700000001</v>
      </c>
      <c r="FO70" s="11">
        <v>-246117.36199999999</v>
      </c>
      <c r="FP70" s="11">
        <v>-257301.1</v>
      </c>
      <c r="FQ70" s="11">
        <v>-283690.734</v>
      </c>
      <c r="FR70" s="11">
        <v>-288045.34999999998</v>
      </c>
      <c r="FS70" s="11">
        <v>-328111.58500000002</v>
      </c>
      <c r="FT70" s="11">
        <v>-346478.16499999998</v>
      </c>
      <c r="FU70" s="11">
        <v>-413663.23300000001</v>
      </c>
      <c r="FV70" s="11">
        <v>-434027.96100000001</v>
      </c>
      <c r="FW70" s="11">
        <v>-479967.06099999999</v>
      </c>
      <c r="FX70" s="11">
        <v>-513560.03100000002</v>
      </c>
      <c r="FY70" s="11">
        <v>-571397.85499999998</v>
      </c>
      <c r="FZ70" s="11">
        <v>-611183.50399999996</v>
      </c>
      <c r="GA70" s="11">
        <v>-681015.90800000005</v>
      </c>
      <c r="GB70" s="11">
        <v>-744935.88199999998</v>
      </c>
      <c r="GC70" s="11">
        <v>-834853.00199999998</v>
      </c>
      <c r="GD70" s="11">
        <v>-919967.23300000001</v>
      </c>
      <c r="GE70" s="11">
        <v>-1028118.5550000001</v>
      </c>
      <c r="GF70" s="11">
        <v>-1166133.6359999999</v>
      </c>
      <c r="GG70" s="11">
        <v>-1297851.0930000001</v>
      </c>
      <c r="GH70" s="11">
        <v>-1441018.89</v>
      </c>
      <c r="GI70" s="11">
        <v>-1556876.317</v>
      </c>
      <c r="GJ70" s="11">
        <v>-1766114.37</v>
      </c>
      <c r="GK70" s="11">
        <v>-2022033.618</v>
      </c>
      <c r="GL70" s="11">
        <v>-2322353.716</v>
      </c>
      <c r="GM70" s="11">
        <v>-2516391.83</v>
      </c>
      <c r="GN70" s="11">
        <v>-2843317.9109999998</v>
      </c>
      <c r="GO70" s="11">
        <v>-3260629.1770000001</v>
      </c>
      <c r="GP70" s="11">
        <v>-3536802.2259999998</v>
      </c>
      <c r="GQ70" s="11">
        <v>-3882140.1880000001</v>
      </c>
      <c r="GR70" s="11">
        <v>-4312362.1359999999</v>
      </c>
      <c r="GS70" s="11">
        <v>-4565342.3150000004</v>
      </c>
      <c r="GT70" s="11">
        <v>-4969779.6390000004</v>
      </c>
      <c r="GU70" s="11">
        <v>-5315307.9160000002</v>
      </c>
      <c r="GV70" s="11">
        <v>-5629321.733</v>
      </c>
      <c r="GW70" s="11">
        <v>-5769810.182</v>
      </c>
      <c r="GX70" s="11">
        <v>-6083645.9440000001</v>
      </c>
      <c r="GY70" s="11">
        <v>-6293396.2939999998</v>
      </c>
      <c r="GZ70" s="130">
        <v>3.4477737845159453</v>
      </c>
      <c r="HA70" s="180">
        <v>37.851575189055666</v>
      </c>
      <c r="HB70" s="161">
        <v>150.09603905763754</v>
      </c>
    </row>
    <row r="71" spans="1:210" s="14" customFormat="1" ht="18.899999999999999" customHeight="1" x14ac:dyDescent="0.5">
      <c r="A71" s="36" t="s">
        <v>15</v>
      </c>
      <c r="B71" s="11">
        <v>27212.272000000001</v>
      </c>
      <c r="C71" s="12">
        <v>22148.366999999998</v>
      </c>
      <c r="D71" s="13">
        <v>25753.06</v>
      </c>
      <c r="E71" s="13">
        <v>16873.035</v>
      </c>
      <c r="F71" s="13">
        <v>18386.572</v>
      </c>
      <c r="G71" s="13">
        <v>17084.360999999997</v>
      </c>
      <c r="H71" s="13">
        <v>25264.621000000003</v>
      </c>
      <c r="I71" s="11">
        <v>21258.331000000002</v>
      </c>
      <c r="J71" s="11">
        <v>21882.623</v>
      </c>
      <c r="K71" s="11">
        <v>20301.758000000002</v>
      </c>
      <c r="L71" s="11">
        <v>22326.021999999997</v>
      </c>
      <c r="M71" s="11">
        <v>23817.046000000002</v>
      </c>
      <c r="N71" s="11">
        <v>28295.323</v>
      </c>
      <c r="O71" s="11">
        <v>21277.881999999998</v>
      </c>
      <c r="P71" s="11">
        <v>22520.138999999999</v>
      </c>
      <c r="Q71" s="11">
        <v>19913.074999999997</v>
      </c>
      <c r="R71" s="11">
        <v>25281.885000000002</v>
      </c>
      <c r="S71" s="11">
        <v>23318.538999999997</v>
      </c>
      <c r="T71" s="11">
        <v>23822.197</v>
      </c>
      <c r="U71" s="11">
        <v>20240.728999999999</v>
      </c>
      <c r="V71" s="11">
        <v>21977.436000000002</v>
      </c>
      <c r="W71" s="11">
        <v>23677.632000000001</v>
      </c>
      <c r="X71" s="11">
        <v>30476.409</v>
      </c>
      <c r="Y71" s="11">
        <v>27808.111000000001</v>
      </c>
      <c r="Z71" s="11">
        <v>31350.828000000001</v>
      </c>
      <c r="AA71" s="11">
        <v>25291.442999999999</v>
      </c>
      <c r="AB71" s="11">
        <v>24591.407999999999</v>
      </c>
      <c r="AC71" s="11">
        <v>29912.306</v>
      </c>
      <c r="AD71" s="11">
        <v>23764.813999999998</v>
      </c>
      <c r="AE71" s="11">
        <v>29527.111000000001</v>
      </c>
      <c r="AF71" s="11">
        <v>31365.504999999997</v>
      </c>
      <c r="AG71" s="11">
        <v>29337.937999999998</v>
      </c>
      <c r="AH71" s="11">
        <v>25997.839</v>
      </c>
      <c r="AI71" s="11">
        <v>28112.796000000002</v>
      </c>
      <c r="AJ71" s="11">
        <v>26458.966</v>
      </c>
      <c r="AK71" s="11">
        <v>33014.797999999995</v>
      </c>
      <c r="AL71" s="11">
        <v>31338.083000000002</v>
      </c>
      <c r="AM71" s="11">
        <v>28082.449000000001</v>
      </c>
      <c r="AN71" s="11">
        <v>27966.784999999996</v>
      </c>
      <c r="AO71" s="11">
        <v>24292.142</v>
      </c>
      <c r="AP71" s="11">
        <v>26012.027999999998</v>
      </c>
      <c r="AQ71" s="11">
        <v>27384.241999999998</v>
      </c>
      <c r="AR71" s="11">
        <v>24834.952000000001</v>
      </c>
      <c r="AS71" s="11">
        <v>18646.167000000001</v>
      </c>
      <c r="AT71" s="11">
        <v>24532.503000000001</v>
      </c>
      <c r="AU71" s="11">
        <v>28154.004000000001</v>
      </c>
      <c r="AV71" s="11">
        <v>22319.980000000003</v>
      </c>
      <c r="AW71" s="11">
        <v>31912.522000000001</v>
      </c>
      <c r="AX71" s="11">
        <v>27227.460999999999</v>
      </c>
      <c r="AY71" s="11">
        <v>27548.021000000001</v>
      </c>
      <c r="AZ71" s="11">
        <v>32180.095000000001</v>
      </c>
      <c r="BA71" s="11">
        <v>33306.485000000001</v>
      </c>
      <c r="BB71" s="11">
        <v>34272.659</v>
      </c>
      <c r="BC71" s="11">
        <v>38039.451000000001</v>
      </c>
      <c r="BD71" s="11">
        <v>32609.708999999999</v>
      </c>
      <c r="BE71" s="11">
        <v>24765.073</v>
      </c>
      <c r="BF71" s="11">
        <v>34615.516000000003</v>
      </c>
      <c r="BG71" s="11">
        <v>29028.061999999998</v>
      </c>
      <c r="BH71" s="11">
        <v>38099.682000000001</v>
      </c>
      <c r="BI71" s="11">
        <v>33049.985999999997</v>
      </c>
      <c r="BJ71" s="11">
        <v>40826.569000000003</v>
      </c>
      <c r="BK71" s="11">
        <v>44389.587</v>
      </c>
      <c r="BL71" s="11">
        <v>40026.338000000003</v>
      </c>
      <c r="BM71" s="11">
        <v>36537.142</v>
      </c>
      <c r="BN71" s="11">
        <v>56402.403999999995</v>
      </c>
      <c r="BO71" s="11">
        <v>37646.543000000005</v>
      </c>
      <c r="BP71" s="11">
        <v>36734.879000000001</v>
      </c>
      <c r="BQ71" s="11">
        <v>33120.887000000002</v>
      </c>
      <c r="BR71" s="11">
        <v>33110.347000000002</v>
      </c>
      <c r="BS71" s="11">
        <v>39803.762999999999</v>
      </c>
      <c r="BT71" s="11">
        <v>46287.922999999995</v>
      </c>
      <c r="BU71" s="11">
        <v>37086.456999999995</v>
      </c>
      <c r="BV71" s="11">
        <v>38877.481</v>
      </c>
      <c r="BW71" s="11">
        <v>53829.630999999994</v>
      </c>
      <c r="BX71" s="11">
        <v>36363.256999999998</v>
      </c>
      <c r="BY71" s="11">
        <v>44801.323000000004</v>
      </c>
      <c r="BZ71" s="11">
        <v>57944.004000000001</v>
      </c>
      <c r="CA71" s="11">
        <v>54992.630000000005</v>
      </c>
      <c r="CB71" s="11">
        <v>68661.872000000003</v>
      </c>
      <c r="CC71" s="11">
        <v>45867.877</v>
      </c>
      <c r="CD71" s="11">
        <v>54612.682000000001</v>
      </c>
      <c r="CE71" s="11">
        <v>70642.804000000004</v>
      </c>
      <c r="CF71" s="11">
        <v>73672.892000000007</v>
      </c>
      <c r="CG71" s="11">
        <v>52968.220999999998</v>
      </c>
      <c r="CH71" s="11">
        <v>67275.031000000003</v>
      </c>
      <c r="CI71" s="11">
        <v>80580.313000000009</v>
      </c>
      <c r="CJ71" s="11">
        <v>61390.88900000001</v>
      </c>
      <c r="CK71" s="11">
        <v>54889.737000000001</v>
      </c>
      <c r="CL71" s="11">
        <v>199668.845</v>
      </c>
      <c r="CM71" s="11">
        <v>75600.209999999992</v>
      </c>
      <c r="CN71" s="11">
        <v>84371.686000000002</v>
      </c>
      <c r="CO71" s="11">
        <v>59048.548999999999</v>
      </c>
      <c r="CP71" s="11">
        <v>87604.953999999998</v>
      </c>
      <c r="CQ71" s="11">
        <v>136738.08899999998</v>
      </c>
      <c r="CR71" s="11">
        <v>193950.799</v>
      </c>
      <c r="CS71" s="11">
        <v>131229.046</v>
      </c>
      <c r="CT71" s="11">
        <v>112280.573</v>
      </c>
      <c r="CU71" s="11">
        <v>125467.91800000001</v>
      </c>
      <c r="CV71" s="11">
        <v>115110.152</v>
      </c>
      <c r="CW71" s="11">
        <v>118501.382</v>
      </c>
      <c r="CX71" s="11">
        <v>114438.67499999999</v>
      </c>
      <c r="CY71" s="11">
        <v>122485.579</v>
      </c>
      <c r="CZ71" s="11">
        <v>154322.36799999999</v>
      </c>
      <c r="DA71" s="11">
        <v>159522.93400000001</v>
      </c>
      <c r="DB71" s="11">
        <v>125270.967</v>
      </c>
      <c r="DC71" s="11">
        <v>110191.93100000001</v>
      </c>
      <c r="DD71" s="11">
        <v>100714.666</v>
      </c>
      <c r="DE71" s="11">
        <v>103362.656</v>
      </c>
      <c r="DF71" s="11">
        <v>87421.505999999994</v>
      </c>
      <c r="DG71" s="11">
        <v>109712.65400000001</v>
      </c>
      <c r="DH71" s="11">
        <v>125897.929</v>
      </c>
      <c r="DI71" s="11">
        <v>131258.67600000001</v>
      </c>
      <c r="DJ71" s="11">
        <v>164465.228</v>
      </c>
      <c r="DK71" s="11">
        <v>159232.95500000002</v>
      </c>
      <c r="DL71" s="11">
        <v>125320.842</v>
      </c>
      <c r="DM71" s="11">
        <v>104055.83300000001</v>
      </c>
      <c r="DN71" s="11">
        <v>222198.88900000002</v>
      </c>
      <c r="DO71" s="11">
        <v>146191.37299999999</v>
      </c>
      <c r="DP71" s="11">
        <v>170888.08299999998</v>
      </c>
      <c r="DQ71" s="11">
        <v>197337.27000000002</v>
      </c>
      <c r="DR71" s="11">
        <v>139946.39300000001</v>
      </c>
      <c r="DS71" s="11">
        <v>129621.734</v>
      </c>
      <c r="DT71" s="11">
        <v>117806.363</v>
      </c>
      <c r="DU71" s="11">
        <v>264307.94699999999</v>
      </c>
      <c r="DV71" s="11">
        <v>213713.91600000003</v>
      </c>
      <c r="DW71" s="11">
        <v>253171.43600000002</v>
      </c>
      <c r="DX71" s="11">
        <v>191023.85800000001</v>
      </c>
      <c r="DY71" s="11">
        <v>249762.72999999998</v>
      </c>
      <c r="DZ71" s="11">
        <v>107412.05299999999</v>
      </c>
      <c r="EA71" s="11">
        <v>118791.772</v>
      </c>
      <c r="EB71" s="11">
        <v>93870.872000000003</v>
      </c>
      <c r="EC71" s="11">
        <v>634156.77100000007</v>
      </c>
      <c r="ED71" s="11">
        <v>492986.61900000001</v>
      </c>
      <c r="EE71" s="11">
        <v>596067.88199999998</v>
      </c>
      <c r="EF71" s="11">
        <v>479649.49799999996</v>
      </c>
      <c r="EG71" s="11">
        <v>438155.196</v>
      </c>
      <c r="EH71" s="11">
        <v>550677.30799999996</v>
      </c>
      <c r="EI71" s="11">
        <v>857485.08199999994</v>
      </c>
      <c r="EJ71" s="11">
        <v>814606.41200000001</v>
      </c>
      <c r="EK71" s="11">
        <v>866436.46</v>
      </c>
      <c r="EL71" s="11">
        <v>706853.29500000004</v>
      </c>
      <c r="EM71" s="11">
        <v>850599.93500000006</v>
      </c>
      <c r="EN71" s="11">
        <v>1018803.586</v>
      </c>
      <c r="EO71" s="11">
        <v>947092.91800000006</v>
      </c>
      <c r="EP71" s="11">
        <v>1194784.327</v>
      </c>
      <c r="EQ71" s="11">
        <v>1295875.9679999999</v>
      </c>
      <c r="ER71" s="11">
        <v>1464613.5459999999</v>
      </c>
      <c r="ES71" s="11">
        <v>1512454.902</v>
      </c>
      <c r="ET71" s="11">
        <v>1674763.6869999999</v>
      </c>
      <c r="EU71" s="11">
        <v>1832124.848</v>
      </c>
      <c r="EV71" s="11">
        <v>1641342.5660000001</v>
      </c>
      <c r="EW71" s="11">
        <v>1984315.0769999998</v>
      </c>
      <c r="EX71" s="11">
        <v>906635.31099999999</v>
      </c>
      <c r="EY71" s="11">
        <v>725740.62800000003</v>
      </c>
      <c r="EZ71" s="11">
        <v>607849.79999999993</v>
      </c>
      <c r="FA71" s="11">
        <v>678855.75399999996</v>
      </c>
      <c r="FB71" s="11">
        <v>571276.31000000006</v>
      </c>
      <c r="FC71" s="11">
        <v>993829.61800000002</v>
      </c>
      <c r="FD71" s="11">
        <v>783685.76699999999</v>
      </c>
      <c r="FE71" s="11">
        <v>934659.98300000012</v>
      </c>
      <c r="FF71" s="11">
        <v>1100144.9039999999</v>
      </c>
      <c r="FG71" s="11">
        <v>1340345.916</v>
      </c>
      <c r="FH71" s="11">
        <v>1482082.0010000002</v>
      </c>
      <c r="FI71" s="11">
        <v>1479449.0320000001</v>
      </c>
      <c r="FJ71" s="11">
        <v>1834319.7439999997</v>
      </c>
      <c r="FK71" s="11">
        <v>1816716.8369999998</v>
      </c>
      <c r="FL71" s="11">
        <v>2039276.95</v>
      </c>
      <c r="FM71" s="11">
        <v>2641997.9389999998</v>
      </c>
      <c r="FN71" s="11">
        <v>3202482.7050000001</v>
      </c>
      <c r="FO71" s="11">
        <v>3052514.9040000001</v>
      </c>
      <c r="FP71" s="11">
        <v>3576318.4959999998</v>
      </c>
      <c r="FQ71" s="11">
        <v>4600239.1140000001</v>
      </c>
      <c r="FR71" s="11">
        <v>4817574.0589999994</v>
      </c>
      <c r="FS71" s="11">
        <v>5990236.0320000006</v>
      </c>
      <c r="FT71" s="11">
        <v>6663575.1959999995</v>
      </c>
      <c r="FU71" s="11">
        <v>14908185.583999999</v>
      </c>
      <c r="FV71" s="11">
        <v>18174764.026999999</v>
      </c>
      <c r="FW71" s="11">
        <v>15533657.755000001</v>
      </c>
      <c r="FX71" s="11">
        <v>17157291.059</v>
      </c>
      <c r="FY71" s="11">
        <v>16198573.912</v>
      </c>
      <c r="FZ71" s="11">
        <v>7264441.4729999993</v>
      </c>
      <c r="GA71" s="11">
        <v>6723867.2779999999</v>
      </c>
      <c r="GB71" s="11">
        <v>4096697.2770000002</v>
      </c>
      <c r="GC71" s="11">
        <v>4303653.2429999998</v>
      </c>
      <c r="GD71" s="11">
        <v>5459441.3799999999</v>
      </c>
      <c r="GE71" s="11">
        <v>5366452.1669999994</v>
      </c>
      <c r="GF71" s="11">
        <v>5483122.4830000009</v>
      </c>
      <c r="GG71" s="11">
        <v>4830824.6439999994</v>
      </c>
      <c r="GH71" s="11">
        <v>5660319.9849999994</v>
      </c>
      <c r="GI71" s="11">
        <v>4569189.4589999998</v>
      </c>
      <c r="GJ71" s="11">
        <v>6898739.5269999998</v>
      </c>
      <c r="GK71" s="11">
        <v>6048781.6089999992</v>
      </c>
      <c r="GL71" s="11">
        <v>4941289.2219999991</v>
      </c>
      <c r="GM71" s="11">
        <v>6306338.5499999998</v>
      </c>
      <c r="GN71" s="11">
        <v>3854888.4739999995</v>
      </c>
      <c r="GO71" s="11">
        <v>4558798.392</v>
      </c>
      <c r="GP71" s="11">
        <v>5534880.3159999996</v>
      </c>
      <c r="GQ71" s="11">
        <v>5334182.972000001</v>
      </c>
      <c r="GR71" s="11">
        <v>5221728.7290000003</v>
      </c>
      <c r="GS71" s="11">
        <v>6736396.5739999991</v>
      </c>
      <c r="GT71" s="11">
        <v>5182248.8359999992</v>
      </c>
      <c r="GU71" s="11">
        <v>4968027.1730000004</v>
      </c>
      <c r="GV71" s="11">
        <v>6829520.2120000003</v>
      </c>
      <c r="GW71" s="11">
        <v>6150612.3169999998</v>
      </c>
      <c r="GX71" s="11">
        <v>5151163.7250000006</v>
      </c>
      <c r="GY71" s="11">
        <v>7859507.773</v>
      </c>
      <c r="GZ71" s="130">
        <v>52.57732412688938</v>
      </c>
      <c r="HA71" s="180">
        <v>16.672284457461942</v>
      </c>
      <c r="HB71" s="161">
        <v>24.628700325642995</v>
      </c>
    </row>
    <row r="72" spans="1:210" s="14" customFormat="1" ht="18.899999999999999" customHeight="1" x14ac:dyDescent="0.5">
      <c r="A72" s="36" t="s">
        <v>16</v>
      </c>
      <c r="B72" s="11">
        <v>1514.0229999999999</v>
      </c>
      <c r="C72" s="12">
        <v>1394.376</v>
      </c>
      <c r="D72" s="13">
        <v>828.68600000000004</v>
      </c>
      <c r="E72" s="13">
        <v>675.03899999999999</v>
      </c>
      <c r="F72" s="13">
        <v>617.86099999999999</v>
      </c>
      <c r="G72" s="13">
        <v>429.935</v>
      </c>
      <c r="H72" s="13">
        <v>699.255</v>
      </c>
      <c r="I72" s="11">
        <v>734.26400000000001</v>
      </c>
      <c r="J72" s="11">
        <v>797.11400000000003</v>
      </c>
      <c r="K72" s="11">
        <v>709.45899999999995</v>
      </c>
      <c r="L72" s="11">
        <v>860.08199999999999</v>
      </c>
      <c r="M72" s="11">
        <v>927.23199999999997</v>
      </c>
      <c r="N72" s="11">
        <v>859.60900000000004</v>
      </c>
      <c r="O72" s="11">
        <v>821.11099999999999</v>
      </c>
      <c r="P72" s="11">
        <v>773.274</v>
      </c>
      <c r="Q72" s="11">
        <v>721.649</v>
      </c>
      <c r="R72" s="11">
        <v>731.20500000000004</v>
      </c>
      <c r="S72" s="11">
        <v>732.98800000000006</v>
      </c>
      <c r="T72" s="11">
        <v>845.11300000000006</v>
      </c>
      <c r="U72" s="11">
        <v>756.96900000000005</v>
      </c>
      <c r="V72" s="11">
        <v>719.37</v>
      </c>
      <c r="W72" s="11">
        <v>723.02300000000002</v>
      </c>
      <c r="X72" s="11">
        <v>850.73500000000001</v>
      </c>
      <c r="Y72" s="11">
        <v>908.24300000000005</v>
      </c>
      <c r="Z72" s="11">
        <v>979.97699999999998</v>
      </c>
      <c r="AA72" s="11">
        <v>965.03899999999999</v>
      </c>
      <c r="AB72" s="11">
        <v>963.90800000000002</v>
      </c>
      <c r="AC72" s="11">
        <v>968.98099999999999</v>
      </c>
      <c r="AD72" s="11">
        <v>946.97900000000004</v>
      </c>
      <c r="AE72" s="11">
        <v>880.654</v>
      </c>
      <c r="AF72" s="11">
        <v>921.83</v>
      </c>
      <c r="AG72" s="11">
        <v>796.43499999999995</v>
      </c>
      <c r="AH72" s="11">
        <v>705.91499999999996</v>
      </c>
      <c r="AI72" s="11">
        <v>683.76199999999994</v>
      </c>
      <c r="AJ72" s="11">
        <v>643.66899999999998</v>
      </c>
      <c r="AK72" s="11">
        <v>678.16800000000001</v>
      </c>
      <c r="AL72" s="11">
        <v>715.327</v>
      </c>
      <c r="AM72" s="11">
        <v>783.43700000000001</v>
      </c>
      <c r="AN72" s="11">
        <v>672.87800000000004</v>
      </c>
      <c r="AO72" s="11">
        <v>710.28899999999999</v>
      </c>
      <c r="AP72" s="11">
        <v>761.34100000000001</v>
      </c>
      <c r="AQ72" s="11">
        <v>831.70899999999995</v>
      </c>
      <c r="AR72" s="11">
        <v>976.14099999999996</v>
      </c>
      <c r="AS72" s="11">
        <v>987.98299999999995</v>
      </c>
      <c r="AT72" s="11">
        <v>784.39700000000005</v>
      </c>
      <c r="AU72" s="11">
        <v>857.31799999999998</v>
      </c>
      <c r="AV72" s="11">
        <v>871.38499999999999</v>
      </c>
      <c r="AW72" s="11">
        <v>1184.7159999999999</v>
      </c>
      <c r="AX72" s="11">
        <v>1598.5360000000001</v>
      </c>
      <c r="AY72" s="11">
        <v>1555.404</v>
      </c>
      <c r="AZ72" s="11">
        <v>1890.5229999999999</v>
      </c>
      <c r="BA72" s="11">
        <v>2006.145</v>
      </c>
      <c r="BB72" s="11">
        <v>2239.4229999999998</v>
      </c>
      <c r="BC72" s="11">
        <v>2346.8220000000001</v>
      </c>
      <c r="BD72" s="11">
        <v>2982.6689999999999</v>
      </c>
      <c r="BE72" s="11">
        <v>3583.5549999999998</v>
      </c>
      <c r="BF72" s="11">
        <v>3460.4879999999998</v>
      </c>
      <c r="BG72" s="11">
        <v>3712.3130000000001</v>
      </c>
      <c r="BH72" s="11">
        <v>3635.6950000000002</v>
      </c>
      <c r="BI72" s="11">
        <v>3273.3809999999999</v>
      </c>
      <c r="BJ72" s="11">
        <v>3104.2460000000001</v>
      </c>
      <c r="BK72" s="11">
        <v>3019.4259999999999</v>
      </c>
      <c r="BL72" s="11">
        <v>3386.2370000000001</v>
      </c>
      <c r="BM72" s="11">
        <v>3462.038</v>
      </c>
      <c r="BN72" s="11">
        <v>3581.1790000000001</v>
      </c>
      <c r="BO72" s="11">
        <v>3756.232</v>
      </c>
      <c r="BP72" s="11">
        <v>4300.2510000000002</v>
      </c>
      <c r="BQ72" s="11">
        <v>4223.9709999999995</v>
      </c>
      <c r="BR72" s="11">
        <v>4358.5479999999998</v>
      </c>
      <c r="BS72" s="11">
        <v>4113.107</v>
      </c>
      <c r="BT72" s="11">
        <v>4148.857</v>
      </c>
      <c r="BU72" s="11">
        <v>3959.7339999999999</v>
      </c>
      <c r="BV72" s="11">
        <v>3722.4810000000002</v>
      </c>
      <c r="BW72" s="11">
        <v>3543.7959999999998</v>
      </c>
      <c r="BX72" s="11">
        <v>3895.3870000000002</v>
      </c>
      <c r="BY72" s="11">
        <v>3781.2979999999998</v>
      </c>
      <c r="BZ72" s="11">
        <v>4006.94</v>
      </c>
      <c r="CA72" s="11">
        <v>3973.6390000000001</v>
      </c>
      <c r="CB72" s="11">
        <v>3644.723</v>
      </c>
      <c r="CC72" s="11">
        <v>5354.9369999999999</v>
      </c>
      <c r="CD72" s="11">
        <v>5440.4960000000001</v>
      </c>
      <c r="CE72" s="11">
        <v>5361.3360000000002</v>
      </c>
      <c r="CF72" s="11">
        <v>5511.4830000000002</v>
      </c>
      <c r="CG72" s="11">
        <v>5523.3720000000003</v>
      </c>
      <c r="CH72" s="11">
        <v>5231.8490000000002</v>
      </c>
      <c r="CI72" s="11">
        <v>4328.0079999999998</v>
      </c>
      <c r="CJ72" s="11">
        <v>4160.3069999999998</v>
      </c>
      <c r="CK72" s="11">
        <v>3958.8580000000002</v>
      </c>
      <c r="CL72" s="11">
        <v>3834.1559999999999</v>
      </c>
      <c r="CM72" s="11">
        <v>4115.7629999999999</v>
      </c>
      <c r="CN72" s="11">
        <v>4954.0659999999998</v>
      </c>
      <c r="CO72" s="11">
        <v>5158.5870000000004</v>
      </c>
      <c r="CP72" s="11">
        <v>4169.1790000000001</v>
      </c>
      <c r="CQ72" s="11">
        <v>2963.7089999999998</v>
      </c>
      <c r="CR72" s="11">
        <v>2511.0949999999998</v>
      </c>
      <c r="CS72" s="11">
        <v>2422.4050000000002</v>
      </c>
      <c r="CT72" s="11">
        <v>2981.8290000000002</v>
      </c>
      <c r="CU72" s="11">
        <v>3252.134</v>
      </c>
      <c r="CV72" s="11">
        <v>3477.5439999999999</v>
      </c>
      <c r="CW72" s="11">
        <v>3759.4929999999999</v>
      </c>
      <c r="CX72" s="11">
        <v>4405.24</v>
      </c>
      <c r="CY72" s="11">
        <v>4431.6019999999999</v>
      </c>
      <c r="CZ72" s="11">
        <v>4070.3420000000001</v>
      </c>
      <c r="DA72" s="11">
        <v>4151.6109999999999</v>
      </c>
      <c r="DB72" s="11">
        <v>0</v>
      </c>
      <c r="DC72" s="11">
        <v>0</v>
      </c>
      <c r="DD72" s="11">
        <v>0</v>
      </c>
      <c r="DE72" s="11">
        <v>0</v>
      </c>
      <c r="DF72" s="11">
        <v>0</v>
      </c>
      <c r="DG72" s="11">
        <v>0</v>
      </c>
      <c r="DH72" s="11">
        <v>0</v>
      </c>
      <c r="DI72" s="11">
        <v>0</v>
      </c>
      <c r="DJ72" s="11">
        <v>0</v>
      </c>
      <c r="DK72" s="11">
        <v>0</v>
      </c>
      <c r="DL72" s="11">
        <v>0</v>
      </c>
      <c r="DM72" s="11">
        <v>0</v>
      </c>
      <c r="DN72" s="11">
        <v>0</v>
      </c>
      <c r="DO72" s="11">
        <v>0</v>
      </c>
      <c r="DP72" s="11">
        <v>0</v>
      </c>
      <c r="DQ72" s="11">
        <v>0</v>
      </c>
      <c r="DR72" s="11">
        <v>0</v>
      </c>
      <c r="DS72" s="11">
        <v>0</v>
      </c>
      <c r="DT72" s="11">
        <v>0</v>
      </c>
      <c r="DU72" s="11">
        <v>0</v>
      </c>
      <c r="DV72" s="11">
        <v>0</v>
      </c>
      <c r="DW72" s="11">
        <v>0</v>
      </c>
      <c r="DX72" s="11">
        <v>0</v>
      </c>
      <c r="DY72" s="11">
        <v>0</v>
      </c>
      <c r="DZ72" s="11">
        <v>0</v>
      </c>
      <c r="EA72" s="11">
        <v>0</v>
      </c>
      <c r="EB72" s="11">
        <v>0</v>
      </c>
      <c r="EC72" s="11">
        <v>0</v>
      </c>
      <c r="ED72" s="11">
        <v>0</v>
      </c>
      <c r="EE72" s="11">
        <v>0</v>
      </c>
      <c r="EF72" s="11">
        <v>0</v>
      </c>
      <c r="EG72" s="11">
        <v>0</v>
      </c>
      <c r="EH72" s="11">
        <v>0</v>
      </c>
      <c r="EI72" s="11">
        <v>0</v>
      </c>
      <c r="EJ72" s="11">
        <v>0</v>
      </c>
      <c r="EK72" s="11">
        <v>0</v>
      </c>
      <c r="EL72" s="11">
        <v>0</v>
      </c>
      <c r="EM72" s="11">
        <v>0</v>
      </c>
      <c r="EN72" s="11">
        <v>0</v>
      </c>
      <c r="EO72" s="11">
        <v>0</v>
      </c>
      <c r="EP72" s="11">
        <v>0</v>
      </c>
      <c r="EQ72" s="11">
        <v>0</v>
      </c>
      <c r="ER72" s="11">
        <v>0</v>
      </c>
      <c r="ES72" s="11">
        <v>0</v>
      </c>
      <c r="ET72" s="11">
        <v>0</v>
      </c>
      <c r="EU72" s="11">
        <v>0</v>
      </c>
      <c r="EV72" s="11">
        <v>0</v>
      </c>
      <c r="EW72" s="11">
        <v>0</v>
      </c>
      <c r="EX72" s="11">
        <v>0</v>
      </c>
      <c r="EY72" s="11">
        <v>0</v>
      </c>
      <c r="EZ72" s="11">
        <v>0</v>
      </c>
      <c r="FA72" s="11">
        <v>0</v>
      </c>
      <c r="FB72" s="11">
        <v>0</v>
      </c>
      <c r="FC72" s="11">
        <v>0</v>
      </c>
      <c r="FD72" s="11">
        <v>0</v>
      </c>
      <c r="FE72" s="11">
        <v>0</v>
      </c>
      <c r="FF72" s="11">
        <v>0</v>
      </c>
      <c r="FG72" s="11">
        <v>0</v>
      </c>
      <c r="FH72" s="11">
        <v>0</v>
      </c>
      <c r="FI72" s="11">
        <v>0</v>
      </c>
      <c r="FJ72" s="11">
        <v>0</v>
      </c>
      <c r="FK72" s="11">
        <v>0</v>
      </c>
      <c r="FL72" s="11">
        <v>0</v>
      </c>
      <c r="FM72" s="11">
        <v>0</v>
      </c>
      <c r="FN72" s="11">
        <v>0</v>
      </c>
      <c r="FO72" s="11">
        <v>0</v>
      </c>
      <c r="FP72" s="11">
        <v>0</v>
      </c>
      <c r="FQ72" s="11">
        <v>0</v>
      </c>
      <c r="FR72" s="11">
        <v>0</v>
      </c>
      <c r="FS72" s="11">
        <v>0</v>
      </c>
      <c r="FT72" s="11">
        <v>0</v>
      </c>
      <c r="FU72" s="11">
        <v>0</v>
      </c>
      <c r="FV72" s="11">
        <v>0</v>
      </c>
      <c r="FW72" s="11">
        <v>0</v>
      </c>
      <c r="FX72" s="11">
        <v>0</v>
      </c>
      <c r="FY72" s="11">
        <v>0</v>
      </c>
      <c r="FZ72" s="11">
        <v>0</v>
      </c>
      <c r="GA72" s="11">
        <v>0</v>
      </c>
      <c r="GB72" s="11">
        <v>0</v>
      </c>
      <c r="GC72" s="11">
        <v>0</v>
      </c>
      <c r="GD72" s="11">
        <v>0</v>
      </c>
      <c r="GE72" s="11">
        <v>0</v>
      </c>
      <c r="GF72" s="11">
        <v>0</v>
      </c>
      <c r="GG72" s="11">
        <v>0</v>
      </c>
      <c r="GH72" s="11">
        <v>0</v>
      </c>
      <c r="GI72" s="11">
        <v>0</v>
      </c>
      <c r="GJ72" s="11">
        <v>0</v>
      </c>
      <c r="GK72" s="11">
        <v>0</v>
      </c>
      <c r="GL72" s="11">
        <v>0</v>
      </c>
      <c r="GM72" s="11">
        <v>0</v>
      </c>
      <c r="GN72" s="11">
        <v>0</v>
      </c>
      <c r="GO72" s="11">
        <v>0</v>
      </c>
      <c r="GP72" s="11">
        <v>0</v>
      </c>
      <c r="GQ72" s="11">
        <v>0</v>
      </c>
      <c r="GR72" s="11">
        <v>0</v>
      </c>
      <c r="GS72" s="11">
        <v>0</v>
      </c>
      <c r="GT72" s="11">
        <v>0</v>
      </c>
      <c r="GU72" s="11">
        <v>0</v>
      </c>
      <c r="GV72" s="11">
        <v>0</v>
      </c>
      <c r="GW72" s="11">
        <v>0</v>
      </c>
      <c r="GX72" s="11">
        <v>0</v>
      </c>
      <c r="GY72" s="11">
        <v>0</v>
      </c>
      <c r="GZ72" s="130" t="s">
        <v>8</v>
      </c>
      <c r="HA72" s="180" t="s">
        <v>8</v>
      </c>
      <c r="HB72" s="161" t="s">
        <v>8</v>
      </c>
    </row>
    <row r="73" spans="1:210" s="14" customFormat="1" ht="18.899999999999999" customHeight="1" x14ac:dyDescent="0.5">
      <c r="A73" s="35" t="s">
        <v>17</v>
      </c>
      <c r="B73" s="11">
        <v>6204.732</v>
      </c>
      <c r="C73" s="12">
        <v>3571.471</v>
      </c>
      <c r="D73" s="13">
        <v>2362.2640000000001</v>
      </c>
      <c r="E73" s="13">
        <v>2444.0349999999999</v>
      </c>
      <c r="F73" s="13">
        <v>2982.3380000000002</v>
      </c>
      <c r="G73" s="13">
        <v>3455.7370000000001</v>
      </c>
      <c r="H73" s="13">
        <v>3869.32</v>
      </c>
      <c r="I73" s="11">
        <v>4197.8090000000002</v>
      </c>
      <c r="J73" s="11">
        <v>4232.8109999999997</v>
      </c>
      <c r="K73" s="11">
        <v>4292.5349999999999</v>
      </c>
      <c r="L73" s="11">
        <v>4351.9989999999998</v>
      </c>
      <c r="M73" s="11">
        <v>4423.473</v>
      </c>
      <c r="N73" s="11">
        <v>4422.1509999999998</v>
      </c>
      <c r="O73" s="11">
        <v>4348.473</v>
      </c>
      <c r="P73" s="11">
        <v>3997.6109999999999</v>
      </c>
      <c r="Q73" s="11">
        <v>3960.6990000000001</v>
      </c>
      <c r="R73" s="11">
        <v>4059.8229999999999</v>
      </c>
      <c r="S73" s="11">
        <v>4151.1760000000004</v>
      </c>
      <c r="T73" s="11">
        <v>4337.2060000000001</v>
      </c>
      <c r="U73" s="11">
        <v>4499.8320000000003</v>
      </c>
      <c r="V73" s="11">
        <v>4459.326</v>
      </c>
      <c r="W73" s="11">
        <v>4472.21</v>
      </c>
      <c r="X73" s="11">
        <v>4439.3900000000003</v>
      </c>
      <c r="Y73" s="11">
        <v>4479.5910000000003</v>
      </c>
      <c r="Z73" s="11">
        <v>4420.3329999999996</v>
      </c>
      <c r="AA73" s="11">
        <v>4411.0749999999998</v>
      </c>
      <c r="AB73" s="11">
        <v>4438.2920000000004</v>
      </c>
      <c r="AC73" s="11">
        <v>4513.4480000000003</v>
      </c>
      <c r="AD73" s="11">
        <v>4850.5360000000001</v>
      </c>
      <c r="AE73" s="11">
        <v>4854.1530000000002</v>
      </c>
      <c r="AF73" s="11">
        <v>5214.2749999999996</v>
      </c>
      <c r="AG73" s="11">
        <v>5268.0829999999996</v>
      </c>
      <c r="AH73" s="11">
        <v>5220.4369999999999</v>
      </c>
      <c r="AI73" s="11">
        <v>5347.2910000000002</v>
      </c>
      <c r="AJ73" s="11">
        <v>5397.8069999999998</v>
      </c>
      <c r="AK73" s="11">
        <v>5095.183</v>
      </c>
      <c r="AL73" s="11">
        <v>5074.9780000000001</v>
      </c>
      <c r="AM73" s="11">
        <v>5470.6390000000001</v>
      </c>
      <c r="AN73" s="11">
        <v>5249.2929999999997</v>
      </c>
      <c r="AO73" s="11">
        <v>5380.85</v>
      </c>
      <c r="AP73" s="11">
        <v>5660.3379999999997</v>
      </c>
      <c r="AQ73" s="11">
        <v>6206.77</v>
      </c>
      <c r="AR73" s="11">
        <v>6349.0259999999998</v>
      </c>
      <c r="AS73" s="11">
        <v>7084.1589999999997</v>
      </c>
      <c r="AT73" s="11">
        <v>7248.7380000000003</v>
      </c>
      <c r="AU73" s="11">
        <v>7199.0140000000001</v>
      </c>
      <c r="AV73" s="11">
        <v>7553.2430000000004</v>
      </c>
      <c r="AW73" s="11">
        <v>7393.5140000000001</v>
      </c>
      <c r="AX73" s="11">
        <v>7247.0150000000003</v>
      </c>
      <c r="AY73" s="11">
        <v>7396.2190000000001</v>
      </c>
      <c r="AZ73" s="11">
        <v>7234.8209999999999</v>
      </c>
      <c r="BA73" s="11">
        <v>7479.3850000000002</v>
      </c>
      <c r="BB73" s="11">
        <v>7475.3050000000003</v>
      </c>
      <c r="BC73" s="11">
        <v>7711.7380000000003</v>
      </c>
      <c r="BD73" s="11">
        <v>7783.2669999999998</v>
      </c>
      <c r="BE73" s="11">
        <v>7730.8289999999997</v>
      </c>
      <c r="BF73" s="11">
        <v>7818.7370000000001</v>
      </c>
      <c r="BG73" s="11">
        <v>7633.5370000000003</v>
      </c>
      <c r="BH73" s="11">
        <v>8102.424</v>
      </c>
      <c r="BI73" s="11">
        <v>8018.2079999999996</v>
      </c>
      <c r="BJ73" s="11">
        <v>7727.5010000000002</v>
      </c>
      <c r="BK73" s="11">
        <v>7286.835</v>
      </c>
      <c r="BL73" s="11">
        <v>7135.2910000000002</v>
      </c>
      <c r="BM73" s="11">
        <v>7304.0879999999997</v>
      </c>
      <c r="BN73" s="11">
        <v>6976.634</v>
      </c>
      <c r="BO73" s="11">
        <v>7286.7629999999999</v>
      </c>
      <c r="BP73" s="11">
        <v>7116.1019999999999</v>
      </c>
      <c r="BQ73" s="11">
        <v>7425.2309999999998</v>
      </c>
      <c r="BR73" s="11">
        <v>7547.2070000000003</v>
      </c>
      <c r="BS73" s="11">
        <v>7398.1260000000002</v>
      </c>
      <c r="BT73" s="11">
        <v>7467.3190000000004</v>
      </c>
      <c r="BU73" s="11">
        <v>7128.6850000000004</v>
      </c>
      <c r="BV73" s="11">
        <v>7168.7280000000001</v>
      </c>
      <c r="BW73" s="11">
        <v>6822.8289999999997</v>
      </c>
      <c r="BX73" s="11">
        <v>6945.05</v>
      </c>
      <c r="BY73" s="11">
        <v>7043.0630000000001</v>
      </c>
      <c r="BZ73" s="11">
        <v>7217.0529999999999</v>
      </c>
      <c r="CA73" s="11">
        <v>7622.6970000000001</v>
      </c>
      <c r="CB73" s="11">
        <v>7750.8069999999998</v>
      </c>
      <c r="CC73" s="11">
        <v>8180.0929999999998</v>
      </c>
      <c r="CD73" s="11">
        <v>8473.5220000000008</v>
      </c>
      <c r="CE73" s="11">
        <v>8911.6720000000005</v>
      </c>
      <c r="CF73" s="11">
        <v>8690.3520000000008</v>
      </c>
      <c r="CG73" s="11">
        <v>8947.49</v>
      </c>
      <c r="CH73" s="11">
        <v>8634.7170000000006</v>
      </c>
      <c r="CI73" s="11">
        <v>7950.0169999999998</v>
      </c>
      <c r="CJ73" s="11">
        <v>7593.8109999999997</v>
      </c>
      <c r="CK73" s="11">
        <v>7434.1130000000003</v>
      </c>
      <c r="CL73" s="11">
        <v>7366.0929999999998</v>
      </c>
      <c r="CM73" s="11">
        <v>7174.63</v>
      </c>
      <c r="CN73" s="11">
        <v>7515.0379999999996</v>
      </c>
      <c r="CO73" s="11">
        <v>7956.3050000000003</v>
      </c>
      <c r="CP73" s="11">
        <v>8100.5349999999999</v>
      </c>
      <c r="CQ73" s="11">
        <v>8291.5990000000002</v>
      </c>
      <c r="CR73" s="11">
        <v>8039.1670000000004</v>
      </c>
      <c r="CS73" s="11">
        <v>8191.8559999999998</v>
      </c>
      <c r="CT73" s="11">
        <v>8271.9120000000003</v>
      </c>
      <c r="CU73" s="11">
        <v>9013.4480000000003</v>
      </c>
      <c r="CV73" s="11">
        <v>8533.9369999999999</v>
      </c>
      <c r="CW73" s="11">
        <v>7868.1779999999999</v>
      </c>
      <c r="CX73" s="11">
        <v>8436.1579999999994</v>
      </c>
      <c r="CY73" s="11">
        <v>8610.1190000000006</v>
      </c>
      <c r="CZ73" s="11">
        <v>8859.0830000000005</v>
      </c>
      <c r="DA73" s="11">
        <v>9652.0370000000003</v>
      </c>
      <c r="DB73" s="11">
        <v>0</v>
      </c>
      <c r="DC73" s="11">
        <v>0</v>
      </c>
      <c r="DD73" s="11">
        <v>0</v>
      </c>
      <c r="DE73" s="11">
        <v>0</v>
      </c>
      <c r="DF73" s="11">
        <v>0</v>
      </c>
      <c r="DG73" s="11">
        <v>0</v>
      </c>
      <c r="DH73" s="11">
        <v>0</v>
      </c>
      <c r="DI73" s="11">
        <v>0</v>
      </c>
      <c r="DJ73" s="11">
        <v>0</v>
      </c>
      <c r="DK73" s="11">
        <v>0</v>
      </c>
      <c r="DL73" s="11">
        <v>0</v>
      </c>
      <c r="DM73" s="11">
        <v>0</v>
      </c>
      <c r="DN73" s="11">
        <v>0</v>
      </c>
      <c r="DO73" s="11">
        <v>0</v>
      </c>
      <c r="DP73" s="11">
        <v>0</v>
      </c>
      <c r="DQ73" s="11">
        <v>0</v>
      </c>
      <c r="DR73" s="11">
        <v>0</v>
      </c>
      <c r="DS73" s="11">
        <v>0</v>
      </c>
      <c r="DT73" s="11">
        <v>0</v>
      </c>
      <c r="DU73" s="11">
        <v>0</v>
      </c>
      <c r="DV73" s="11">
        <v>0</v>
      </c>
      <c r="DW73" s="11">
        <v>0</v>
      </c>
      <c r="DX73" s="11">
        <v>0</v>
      </c>
      <c r="DY73" s="11">
        <v>0</v>
      </c>
      <c r="DZ73" s="11">
        <v>0</v>
      </c>
      <c r="EA73" s="11">
        <v>0</v>
      </c>
      <c r="EB73" s="11">
        <v>0</v>
      </c>
      <c r="EC73" s="11">
        <v>0</v>
      </c>
      <c r="ED73" s="11">
        <v>0</v>
      </c>
      <c r="EE73" s="11">
        <v>0</v>
      </c>
      <c r="EF73" s="11">
        <v>0</v>
      </c>
      <c r="EG73" s="11">
        <v>0</v>
      </c>
      <c r="EH73" s="11">
        <v>0</v>
      </c>
      <c r="EI73" s="11">
        <v>0</v>
      </c>
      <c r="EJ73" s="11">
        <v>0</v>
      </c>
      <c r="EK73" s="11">
        <v>0</v>
      </c>
      <c r="EL73" s="11">
        <v>0</v>
      </c>
      <c r="EM73" s="11">
        <v>0</v>
      </c>
      <c r="EN73" s="11">
        <v>0</v>
      </c>
      <c r="EO73" s="11">
        <v>0</v>
      </c>
      <c r="EP73" s="11">
        <v>0</v>
      </c>
      <c r="EQ73" s="11">
        <v>0</v>
      </c>
      <c r="ER73" s="11">
        <v>0</v>
      </c>
      <c r="ES73" s="11">
        <v>0</v>
      </c>
      <c r="ET73" s="11">
        <v>0</v>
      </c>
      <c r="EU73" s="11">
        <v>0</v>
      </c>
      <c r="EV73" s="11">
        <v>0</v>
      </c>
      <c r="EW73" s="11">
        <v>0</v>
      </c>
      <c r="EX73" s="11">
        <v>0</v>
      </c>
      <c r="EY73" s="11">
        <v>0</v>
      </c>
      <c r="EZ73" s="11">
        <v>0</v>
      </c>
      <c r="FA73" s="11">
        <v>0</v>
      </c>
      <c r="FB73" s="11">
        <v>0</v>
      </c>
      <c r="FC73" s="11">
        <v>0</v>
      </c>
      <c r="FD73" s="11">
        <v>0</v>
      </c>
      <c r="FE73" s="11">
        <v>0</v>
      </c>
      <c r="FF73" s="11">
        <v>0</v>
      </c>
      <c r="FG73" s="11">
        <v>0</v>
      </c>
      <c r="FH73" s="11">
        <v>0</v>
      </c>
      <c r="FI73" s="11">
        <v>0</v>
      </c>
      <c r="FJ73" s="11">
        <v>0</v>
      </c>
      <c r="FK73" s="11">
        <v>0</v>
      </c>
      <c r="FL73" s="11">
        <v>0</v>
      </c>
      <c r="FM73" s="11">
        <v>0</v>
      </c>
      <c r="FN73" s="11">
        <v>0</v>
      </c>
      <c r="FO73" s="11">
        <v>0</v>
      </c>
      <c r="FP73" s="11">
        <v>0</v>
      </c>
      <c r="FQ73" s="11">
        <v>0</v>
      </c>
      <c r="FR73" s="11">
        <v>0</v>
      </c>
      <c r="FS73" s="11">
        <v>0</v>
      </c>
      <c r="FT73" s="11">
        <v>0</v>
      </c>
      <c r="FU73" s="11">
        <v>0</v>
      </c>
      <c r="FV73" s="11">
        <v>0</v>
      </c>
      <c r="FW73" s="11">
        <v>0</v>
      </c>
      <c r="FX73" s="11">
        <v>0</v>
      </c>
      <c r="FY73" s="11">
        <v>0</v>
      </c>
      <c r="FZ73" s="11">
        <v>0</v>
      </c>
      <c r="GA73" s="11">
        <v>0</v>
      </c>
      <c r="GB73" s="11">
        <v>0</v>
      </c>
      <c r="GC73" s="11">
        <v>0</v>
      </c>
      <c r="GD73" s="11">
        <v>0</v>
      </c>
      <c r="GE73" s="11">
        <v>0</v>
      </c>
      <c r="GF73" s="11">
        <v>0</v>
      </c>
      <c r="GG73" s="11">
        <v>0</v>
      </c>
      <c r="GH73" s="11">
        <v>0</v>
      </c>
      <c r="GI73" s="11">
        <v>0</v>
      </c>
      <c r="GJ73" s="11">
        <v>0</v>
      </c>
      <c r="GK73" s="11">
        <v>0</v>
      </c>
      <c r="GL73" s="11">
        <v>0</v>
      </c>
      <c r="GM73" s="11">
        <v>0</v>
      </c>
      <c r="GN73" s="11">
        <v>0</v>
      </c>
      <c r="GO73" s="11">
        <v>0</v>
      </c>
      <c r="GP73" s="11">
        <v>0</v>
      </c>
      <c r="GQ73" s="11">
        <v>0</v>
      </c>
      <c r="GR73" s="11">
        <v>0</v>
      </c>
      <c r="GS73" s="11">
        <v>0</v>
      </c>
      <c r="GT73" s="11">
        <v>0</v>
      </c>
      <c r="GU73" s="11">
        <v>0</v>
      </c>
      <c r="GV73" s="11">
        <v>0</v>
      </c>
      <c r="GW73" s="11">
        <v>0</v>
      </c>
      <c r="GX73" s="11">
        <v>0</v>
      </c>
      <c r="GY73" s="11">
        <v>0</v>
      </c>
      <c r="GZ73" s="130" t="s">
        <v>8</v>
      </c>
      <c r="HA73" s="180" t="s">
        <v>8</v>
      </c>
      <c r="HB73" s="161" t="s">
        <v>8</v>
      </c>
    </row>
    <row r="74" spans="1:210" s="14" customFormat="1" ht="18.899999999999999" customHeight="1" x14ac:dyDescent="0.5">
      <c r="A74" s="35" t="s">
        <v>18</v>
      </c>
      <c r="B74" s="11">
        <v>15970.748</v>
      </c>
      <c r="C74" s="12">
        <v>13812.272999999999</v>
      </c>
      <c r="D74" s="13">
        <v>14657.218000000001</v>
      </c>
      <c r="E74" s="13">
        <v>5575.3559999999998</v>
      </c>
      <c r="F74" s="13">
        <v>759.62599999999998</v>
      </c>
      <c r="G74" s="13">
        <v>376.87099999999998</v>
      </c>
      <c r="H74" s="13">
        <v>356.82499999999999</v>
      </c>
      <c r="I74" s="11">
        <v>15.534000000000001</v>
      </c>
      <c r="J74" s="11">
        <v>15.534000000000001</v>
      </c>
      <c r="K74" s="11">
        <v>15.534000000000001</v>
      </c>
      <c r="L74" s="11">
        <v>15.534000000000001</v>
      </c>
      <c r="M74" s="11">
        <v>14.923999999999999</v>
      </c>
      <c r="N74" s="11">
        <v>14.923999999999999</v>
      </c>
      <c r="O74" s="11">
        <v>14.923999999999999</v>
      </c>
      <c r="P74" s="11">
        <v>14.923999999999999</v>
      </c>
      <c r="Q74" s="11">
        <v>0</v>
      </c>
      <c r="R74" s="11">
        <v>0</v>
      </c>
      <c r="S74" s="11">
        <v>0</v>
      </c>
      <c r="T74" s="11">
        <v>0</v>
      </c>
      <c r="U74" s="11">
        <v>0</v>
      </c>
      <c r="V74" s="11">
        <v>0</v>
      </c>
      <c r="W74" s="11">
        <v>0</v>
      </c>
      <c r="X74" s="11">
        <v>0</v>
      </c>
      <c r="Y74" s="11">
        <v>0</v>
      </c>
      <c r="Z74" s="11">
        <v>0</v>
      </c>
      <c r="AA74" s="11">
        <v>0</v>
      </c>
      <c r="AB74" s="11">
        <v>0</v>
      </c>
      <c r="AC74" s="11">
        <v>0</v>
      </c>
      <c r="AD74" s="11">
        <v>0</v>
      </c>
      <c r="AE74" s="11">
        <v>0</v>
      </c>
      <c r="AF74" s="11">
        <v>0</v>
      </c>
      <c r="AG74" s="11">
        <v>0</v>
      </c>
      <c r="AH74" s="11">
        <v>0</v>
      </c>
      <c r="AI74" s="11">
        <v>0</v>
      </c>
      <c r="AJ74" s="11">
        <v>0</v>
      </c>
      <c r="AK74" s="11">
        <v>0</v>
      </c>
      <c r="AL74" s="11">
        <v>0</v>
      </c>
      <c r="AM74" s="11">
        <v>0</v>
      </c>
      <c r="AN74" s="11">
        <v>0</v>
      </c>
      <c r="AO74" s="11">
        <v>0</v>
      </c>
      <c r="AP74" s="11">
        <v>0</v>
      </c>
      <c r="AQ74" s="11">
        <v>0</v>
      </c>
      <c r="AR74" s="11">
        <v>0</v>
      </c>
      <c r="AS74" s="11">
        <v>0</v>
      </c>
      <c r="AT74" s="11">
        <v>0</v>
      </c>
      <c r="AU74" s="11">
        <v>0</v>
      </c>
      <c r="AV74" s="11">
        <v>0</v>
      </c>
      <c r="AW74" s="11">
        <v>0</v>
      </c>
      <c r="AX74" s="11">
        <v>0</v>
      </c>
      <c r="AY74" s="11">
        <v>0</v>
      </c>
      <c r="AZ74" s="11">
        <v>0</v>
      </c>
      <c r="BA74" s="11">
        <v>0</v>
      </c>
      <c r="BB74" s="11">
        <v>0</v>
      </c>
      <c r="BC74" s="11">
        <v>0</v>
      </c>
      <c r="BD74" s="11">
        <v>0</v>
      </c>
      <c r="BE74" s="11">
        <v>0</v>
      </c>
      <c r="BF74" s="11">
        <v>0</v>
      </c>
      <c r="BG74" s="11">
        <v>0</v>
      </c>
      <c r="BH74" s="11">
        <v>0</v>
      </c>
      <c r="BI74" s="11">
        <v>0</v>
      </c>
      <c r="BJ74" s="11">
        <v>0</v>
      </c>
      <c r="BK74" s="11">
        <v>0</v>
      </c>
      <c r="BL74" s="11">
        <v>0</v>
      </c>
      <c r="BM74" s="11">
        <v>0</v>
      </c>
      <c r="BN74" s="11">
        <v>0</v>
      </c>
      <c r="BO74" s="11">
        <v>0</v>
      </c>
      <c r="BP74" s="11">
        <v>0</v>
      </c>
      <c r="BQ74" s="11">
        <v>0</v>
      </c>
      <c r="BR74" s="11">
        <v>0</v>
      </c>
      <c r="BS74" s="11">
        <v>0</v>
      </c>
      <c r="BT74" s="11">
        <v>0</v>
      </c>
      <c r="BU74" s="11">
        <v>0</v>
      </c>
      <c r="BV74" s="11">
        <v>0</v>
      </c>
      <c r="BW74" s="11">
        <v>0</v>
      </c>
      <c r="BX74" s="11">
        <v>0</v>
      </c>
      <c r="BY74" s="11">
        <v>0</v>
      </c>
      <c r="BZ74" s="11">
        <v>0</v>
      </c>
      <c r="CA74" s="11">
        <v>0</v>
      </c>
      <c r="CB74" s="11">
        <v>0</v>
      </c>
      <c r="CC74" s="11">
        <v>0</v>
      </c>
      <c r="CD74" s="11">
        <v>0</v>
      </c>
      <c r="CE74" s="11">
        <v>0</v>
      </c>
      <c r="CF74" s="11">
        <v>0</v>
      </c>
      <c r="CG74" s="11">
        <v>0</v>
      </c>
      <c r="CH74" s="11">
        <v>0</v>
      </c>
      <c r="CI74" s="11">
        <v>0</v>
      </c>
      <c r="CJ74" s="11">
        <v>0</v>
      </c>
      <c r="CK74" s="11">
        <v>0</v>
      </c>
      <c r="CL74" s="11">
        <v>0</v>
      </c>
      <c r="CM74" s="11">
        <v>0</v>
      </c>
      <c r="CN74" s="11">
        <v>0</v>
      </c>
      <c r="CO74" s="11">
        <v>0</v>
      </c>
      <c r="CP74" s="11">
        <v>0</v>
      </c>
      <c r="CQ74" s="11">
        <v>0</v>
      </c>
      <c r="CR74" s="11">
        <v>0</v>
      </c>
      <c r="CS74" s="11">
        <v>0</v>
      </c>
      <c r="CT74" s="11">
        <v>0</v>
      </c>
      <c r="CU74" s="11">
        <v>0</v>
      </c>
      <c r="CV74" s="11">
        <v>0</v>
      </c>
      <c r="CW74" s="11">
        <v>0</v>
      </c>
      <c r="CX74" s="11">
        <v>0</v>
      </c>
      <c r="CY74" s="11">
        <v>0</v>
      </c>
      <c r="CZ74" s="11">
        <v>0</v>
      </c>
      <c r="DA74" s="11">
        <v>0</v>
      </c>
      <c r="DB74" s="11">
        <v>0</v>
      </c>
      <c r="DC74" s="11">
        <v>0</v>
      </c>
      <c r="DD74" s="11">
        <v>0</v>
      </c>
      <c r="DE74" s="11">
        <v>0</v>
      </c>
      <c r="DF74" s="11">
        <v>0</v>
      </c>
      <c r="DG74" s="11">
        <v>0</v>
      </c>
      <c r="DH74" s="11">
        <v>0</v>
      </c>
      <c r="DI74" s="11">
        <v>0</v>
      </c>
      <c r="DJ74" s="11">
        <v>0</v>
      </c>
      <c r="DK74" s="11">
        <v>0</v>
      </c>
      <c r="DL74" s="11">
        <v>0</v>
      </c>
      <c r="DM74" s="11">
        <v>0</v>
      </c>
      <c r="DN74" s="11">
        <v>0</v>
      </c>
      <c r="DO74" s="11">
        <v>0</v>
      </c>
      <c r="DP74" s="11">
        <v>0</v>
      </c>
      <c r="DQ74" s="11">
        <v>0</v>
      </c>
      <c r="DR74" s="11">
        <v>0</v>
      </c>
      <c r="DS74" s="11">
        <v>0</v>
      </c>
      <c r="DT74" s="11">
        <v>0</v>
      </c>
      <c r="DU74" s="11">
        <v>0</v>
      </c>
      <c r="DV74" s="11">
        <v>0</v>
      </c>
      <c r="DW74" s="11">
        <v>0</v>
      </c>
      <c r="DX74" s="11">
        <v>0</v>
      </c>
      <c r="DY74" s="11">
        <v>0</v>
      </c>
      <c r="DZ74" s="11">
        <v>0</v>
      </c>
      <c r="EA74" s="11">
        <v>0</v>
      </c>
      <c r="EB74" s="11">
        <v>0</v>
      </c>
      <c r="EC74" s="11">
        <v>0</v>
      </c>
      <c r="ED74" s="11">
        <v>0</v>
      </c>
      <c r="EE74" s="11">
        <v>0</v>
      </c>
      <c r="EF74" s="11">
        <v>0</v>
      </c>
      <c r="EG74" s="11">
        <v>0</v>
      </c>
      <c r="EH74" s="11">
        <v>0</v>
      </c>
      <c r="EI74" s="11">
        <v>0</v>
      </c>
      <c r="EJ74" s="11">
        <v>0</v>
      </c>
      <c r="EK74" s="11">
        <v>0</v>
      </c>
      <c r="EL74" s="11">
        <v>0</v>
      </c>
      <c r="EM74" s="11">
        <v>0</v>
      </c>
      <c r="EN74" s="11">
        <v>0</v>
      </c>
      <c r="EO74" s="11">
        <v>0</v>
      </c>
      <c r="EP74" s="11">
        <v>0</v>
      </c>
      <c r="EQ74" s="11">
        <v>0</v>
      </c>
      <c r="ER74" s="11">
        <v>0</v>
      </c>
      <c r="ES74" s="11">
        <v>0</v>
      </c>
      <c r="ET74" s="11">
        <v>0</v>
      </c>
      <c r="EU74" s="11">
        <v>0</v>
      </c>
      <c r="EV74" s="11">
        <v>0</v>
      </c>
      <c r="EW74" s="11">
        <v>0</v>
      </c>
      <c r="EX74" s="11">
        <v>0</v>
      </c>
      <c r="EY74" s="11">
        <v>0</v>
      </c>
      <c r="EZ74" s="11">
        <v>0</v>
      </c>
      <c r="FA74" s="11">
        <v>0</v>
      </c>
      <c r="FB74" s="11">
        <v>0</v>
      </c>
      <c r="FC74" s="11">
        <v>0</v>
      </c>
      <c r="FD74" s="11">
        <v>0</v>
      </c>
      <c r="FE74" s="11">
        <v>0</v>
      </c>
      <c r="FF74" s="11">
        <v>0</v>
      </c>
      <c r="FG74" s="11">
        <v>0</v>
      </c>
      <c r="FH74" s="11">
        <v>0</v>
      </c>
      <c r="FI74" s="11">
        <v>0</v>
      </c>
      <c r="FJ74" s="11">
        <v>0</v>
      </c>
      <c r="FK74" s="11">
        <v>0</v>
      </c>
      <c r="FL74" s="11">
        <v>0</v>
      </c>
      <c r="FM74" s="11">
        <v>0</v>
      </c>
      <c r="FN74" s="11">
        <v>0</v>
      </c>
      <c r="FO74" s="11">
        <v>0</v>
      </c>
      <c r="FP74" s="11">
        <v>0</v>
      </c>
      <c r="FQ74" s="11">
        <v>0</v>
      </c>
      <c r="FR74" s="11">
        <v>0</v>
      </c>
      <c r="FS74" s="11">
        <v>0</v>
      </c>
      <c r="FT74" s="11">
        <v>0</v>
      </c>
      <c r="FU74" s="11">
        <v>0</v>
      </c>
      <c r="FV74" s="11">
        <v>0</v>
      </c>
      <c r="FW74" s="11">
        <v>0</v>
      </c>
      <c r="FX74" s="11">
        <v>0</v>
      </c>
      <c r="FY74" s="11">
        <v>0</v>
      </c>
      <c r="FZ74" s="11">
        <v>0</v>
      </c>
      <c r="GA74" s="11">
        <v>0</v>
      </c>
      <c r="GB74" s="11">
        <v>0</v>
      </c>
      <c r="GC74" s="11">
        <v>0</v>
      </c>
      <c r="GD74" s="11">
        <v>0</v>
      </c>
      <c r="GE74" s="11">
        <v>0</v>
      </c>
      <c r="GF74" s="11">
        <v>0</v>
      </c>
      <c r="GG74" s="11">
        <v>0</v>
      </c>
      <c r="GH74" s="11">
        <v>0</v>
      </c>
      <c r="GI74" s="11">
        <v>0</v>
      </c>
      <c r="GJ74" s="11">
        <v>0</v>
      </c>
      <c r="GK74" s="11">
        <v>0</v>
      </c>
      <c r="GL74" s="11">
        <v>0</v>
      </c>
      <c r="GM74" s="11">
        <v>0</v>
      </c>
      <c r="GN74" s="11">
        <v>0</v>
      </c>
      <c r="GO74" s="11">
        <v>0</v>
      </c>
      <c r="GP74" s="11">
        <v>0</v>
      </c>
      <c r="GQ74" s="11">
        <v>0</v>
      </c>
      <c r="GR74" s="11">
        <v>0</v>
      </c>
      <c r="GS74" s="11">
        <v>0</v>
      </c>
      <c r="GT74" s="11">
        <v>0</v>
      </c>
      <c r="GU74" s="11">
        <v>0</v>
      </c>
      <c r="GV74" s="11">
        <v>0</v>
      </c>
      <c r="GW74" s="11">
        <v>0</v>
      </c>
      <c r="GX74" s="11">
        <v>0</v>
      </c>
      <c r="GY74" s="11">
        <v>0</v>
      </c>
      <c r="GZ74" s="130" t="s">
        <v>8</v>
      </c>
      <c r="HA74" s="180" t="s">
        <v>8</v>
      </c>
      <c r="HB74" s="161" t="s">
        <v>8</v>
      </c>
    </row>
    <row r="75" spans="1:210" s="14" customFormat="1" ht="18.899999999999999" customHeight="1" x14ac:dyDescent="0.5">
      <c r="A75" s="35" t="s">
        <v>19</v>
      </c>
      <c r="B75" s="11">
        <v>3522.7690000000002</v>
      </c>
      <c r="C75" s="11">
        <v>3370.2469999999994</v>
      </c>
      <c r="D75" s="11">
        <v>7904.8919999999998</v>
      </c>
      <c r="E75" s="11">
        <v>8178.6049999999996</v>
      </c>
      <c r="F75" s="11">
        <v>14026.746999999999</v>
      </c>
      <c r="G75" s="11">
        <v>12821.817999999997</v>
      </c>
      <c r="H75" s="11">
        <v>20339.221000000005</v>
      </c>
      <c r="I75" s="11">
        <v>16310.724000000002</v>
      </c>
      <c r="J75" s="11">
        <v>16837.164000000001</v>
      </c>
      <c r="K75" s="11">
        <v>15284.230000000003</v>
      </c>
      <c r="L75" s="11">
        <v>17098.406999999999</v>
      </c>
      <c r="M75" s="11">
        <v>18451.417000000001</v>
      </c>
      <c r="N75" s="11">
        <v>22998.638999999999</v>
      </c>
      <c r="O75" s="11">
        <v>16093.373999999998</v>
      </c>
      <c r="P75" s="11">
        <v>17734.329999999998</v>
      </c>
      <c r="Q75" s="11">
        <v>15230.726999999997</v>
      </c>
      <c r="R75" s="11">
        <v>20490.857000000004</v>
      </c>
      <c r="S75" s="11">
        <v>18434.374999999996</v>
      </c>
      <c r="T75" s="11">
        <v>18639.878000000001</v>
      </c>
      <c r="U75" s="11">
        <v>14983.928</v>
      </c>
      <c r="V75" s="11">
        <v>16798.740000000002</v>
      </c>
      <c r="W75" s="11">
        <v>18482.399000000001</v>
      </c>
      <c r="X75" s="11">
        <v>25186.284</v>
      </c>
      <c r="Y75" s="11">
        <v>22420.277000000002</v>
      </c>
      <c r="Z75" s="11">
        <v>25950.518000000004</v>
      </c>
      <c r="AA75" s="11">
        <v>19915.328999999998</v>
      </c>
      <c r="AB75" s="11">
        <v>19189.207999999999</v>
      </c>
      <c r="AC75" s="11">
        <v>24429.877</v>
      </c>
      <c r="AD75" s="11">
        <v>17967.298999999999</v>
      </c>
      <c r="AE75" s="11">
        <v>23792.304</v>
      </c>
      <c r="AF75" s="11">
        <v>25229.399999999998</v>
      </c>
      <c r="AG75" s="11">
        <v>23273.42</v>
      </c>
      <c r="AH75" s="11">
        <v>20071.487000000001</v>
      </c>
      <c r="AI75" s="11">
        <v>22081.743000000002</v>
      </c>
      <c r="AJ75" s="11">
        <v>20417.490000000002</v>
      </c>
      <c r="AK75" s="11">
        <v>27241.446999999996</v>
      </c>
      <c r="AL75" s="11">
        <v>25547.778000000002</v>
      </c>
      <c r="AM75" s="11">
        <v>21828.373</v>
      </c>
      <c r="AN75" s="11">
        <v>22044.613999999998</v>
      </c>
      <c r="AO75" s="11">
        <v>18201.003000000001</v>
      </c>
      <c r="AP75" s="11">
        <v>19590.348999999998</v>
      </c>
      <c r="AQ75" s="11">
        <v>20345.762999999999</v>
      </c>
      <c r="AR75" s="11">
        <v>17509.785000000003</v>
      </c>
      <c r="AS75" s="11">
        <v>10574.025000000001</v>
      </c>
      <c r="AT75" s="11">
        <v>16499.368000000002</v>
      </c>
      <c r="AU75" s="11">
        <v>20097.671999999999</v>
      </c>
      <c r="AV75" s="11">
        <v>13895.352000000003</v>
      </c>
      <c r="AW75" s="11">
        <v>23334.292000000001</v>
      </c>
      <c r="AX75" s="11">
        <v>18381.91</v>
      </c>
      <c r="AY75" s="11">
        <v>18596.398000000001</v>
      </c>
      <c r="AZ75" s="11">
        <v>23054.751000000004</v>
      </c>
      <c r="BA75" s="11">
        <v>23820.955000000002</v>
      </c>
      <c r="BB75" s="11">
        <v>24557.931</v>
      </c>
      <c r="BC75" s="11">
        <v>27980.891</v>
      </c>
      <c r="BD75" s="11">
        <v>21843.773000000001</v>
      </c>
      <c r="BE75" s="11">
        <v>13450.689</v>
      </c>
      <c r="BF75" s="11">
        <v>23336.291000000005</v>
      </c>
      <c r="BG75" s="11">
        <v>17682.212</v>
      </c>
      <c r="BH75" s="11">
        <v>26361.563000000002</v>
      </c>
      <c r="BI75" s="11">
        <v>21758.396999999997</v>
      </c>
      <c r="BJ75" s="11">
        <v>29994.822000000004</v>
      </c>
      <c r="BK75" s="11">
        <v>34083.326000000001</v>
      </c>
      <c r="BL75" s="11">
        <v>29504.810000000005</v>
      </c>
      <c r="BM75" s="11">
        <v>25771.016</v>
      </c>
      <c r="BN75" s="11">
        <v>45844.590999999993</v>
      </c>
      <c r="BO75" s="11">
        <v>26603.548000000006</v>
      </c>
      <c r="BP75" s="11">
        <v>25318.526000000002</v>
      </c>
      <c r="BQ75" s="11">
        <v>21471.685000000005</v>
      </c>
      <c r="BR75" s="11">
        <v>21204.592000000001</v>
      </c>
      <c r="BS75" s="11">
        <v>28292.53</v>
      </c>
      <c r="BT75" s="11">
        <v>34671.746999999996</v>
      </c>
      <c r="BU75" s="11">
        <v>25998.037999999993</v>
      </c>
      <c r="BV75" s="11">
        <v>27986.271999999997</v>
      </c>
      <c r="BW75" s="11">
        <v>43463.005999999994</v>
      </c>
      <c r="BX75" s="11">
        <v>25522.82</v>
      </c>
      <c r="BY75" s="11">
        <v>33976.962</v>
      </c>
      <c r="BZ75" s="11">
        <v>46720.010999999999</v>
      </c>
      <c r="CA75" s="11">
        <v>43396.294000000009</v>
      </c>
      <c r="CB75" s="11">
        <v>57266.342000000004</v>
      </c>
      <c r="CC75" s="11">
        <v>32332.847000000002</v>
      </c>
      <c r="CD75" s="11">
        <v>40698.664000000004</v>
      </c>
      <c r="CE75" s="11">
        <v>56369.796000000002</v>
      </c>
      <c r="CF75" s="11">
        <v>59471.057000000008</v>
      </c>
      <c r="CG75" s="11">
        <v>38497.358999999997</v>
      </c>
      <c r="CH75" s="11">
        <v>53408.465000000004</v>
      </c>
      <c r="CI75" s="11">
        <v>68302.288000000015</v>
      </c>
      <c r="CJ75" s="11">
        <v>49636.771000000008</v>
      </c>
      <c r="CK75" s="11">
        <v>43496.766000000003</v>
      </c>
      <c r="CL75" s="11">
        <v>188468.59599999999</v>
      </c>
      <c r="CM75" s="11">
        <v>64309.816999999995</v>
      </c>
      <c r="CN75" s="11">
        <v>71902.581999999995</v>
      </c>
      <c r="CO75" s="11">
        <v>45933.656999999999</v>
      </c>
      <c r="CP75" s="11">
        <v>75335.239999999991</v>
      </c>
      <c r="CQ75" s="11">
        <v>125482.78099999997</v>
      </c>
      <c r="CR75" s="11">
        <v>183400.53700000001</v>
      </c>
      <c r="CS75" s="11">
        <v>120614.785</v>
      </c>
      <c r="CT75" s="11">
        <v>101026.83200000001</v>
      </c>
      <c r="CU75" s="11">
        <v>113202.33600000001</v>
      </c>
      <c r="CV75" s="11">
        <v>103098.671</v>
      </c>
      <c r="CW75" s="11">
        <v>106873.711</v>
      </c>
      <c r="CX75" s="11">
        <v>101597.27699999999</v>
      </c>
      <c r="CY75" s="11">
        <v>109443.85799999999</v>
      </c>
      <c r="CZ75" s="11">
        <v>141392.943</v>
      </c>
      <c r="DA75" s="11">
        <v>145719.28600000002</v>
      </c>
      <c r="DB75" s="11">
        <v>125270.967</v>
      </c>
      <c r="DC75" s="11">
        <v>110191.93100000001</v>
      </c>
      <c r="DD75" s="11">
        <v>100714.666</v>
      </c>
      <c r="DE75" s="11">
        <v>103362.656</v>
      </c>
      <c r="DF75" s="11">
        <v>87421.505999999994</v>
      </c>
      <c r="DG75" s="11">
        <v>109712.65400000001</v>
      </c>
      <c r="DH75" s="11">
        <v>125897.929</v>
      </c>
      <c r="DI75" s="11">
        <v>131258.67600000001</v>
      </c>
      <c r="DJ75" s="11">
        <v>164465.228</v>
      </c>
      <c r="DK75" s="11">
        <v>159232.95500000002</v>
      </c>
      <c r="DL75" s="11">
        <v>125320.842</v>
      </c>
      <c r="DM75" s="11">
        <v>104055.83300000001</v>
      </c>
      <c r="DN75" s="11">
        <v>222198.88900000002</v>
      </c>
      <c r="DO75" s="11">
        <v>146191.37299999999</v>
      </c>
      <c r="DP75" s="11">
        <v>170888.08299999998</v>
      </c>
      <c r="DQ75" s="11">
        <v>197337.27000000002</v>
      </c>
      <c r="DR75" s="11">
        <v>139946.39300000001</v>
      </c>
      <c r="DS75" s="11">
        <v>129621.734</v>
      </c>
      <c r="DT75" s="11">
        <v>117806.363</v>
      </c>
      <c r="DU75" s="11">
        <v>264307.94699999999</v>
      </c>
      <c r="DV75" s="11">
        <v>213713.91600000003</v>
      </c>
      <c r="DW75" s="11">
        <v>253171.43600000002</v>
      </c>
      <c r="DX75" s="11">
        <v>191023.85800000001</v>
      </c>
      <c r="DY75" s="11">
        <v>249762.72999999998</v>
      </c>
      <c r="DZ75" s="11">
        <v>107412.05299999999</v>
      </c>
      <c r="EA75" s="11">
        <v>118791.772</v>
      </c>
      <c r="EB75" s="11">
        <v>93870.872000000003</v>
      </c>
      <c r="EC75" s="11">
        <v>634156.77100000007</v>
      </c>
      <c r="ED75" s="11">
        <v>492986.61900000001</v>
      </c>
      <c r="EE75" s="11">
        <v>596067.88199999998</v>
      </c>
      <c r="EF75" s="11">
        <v>479649.49799999996</v>
      </c>
      <c r="EG75" s="11">
        <v>438155.196</v>
      </c>
      <c r="EH75" s="11">
        <v>550677.30799999996</v>
      </c>
      <c r="EI75" s="11">
        <v>857485.08199999994</v>
      </c>
      <c r="EJ75" s="11">
        <v>814606.41200000001</v>
      </c>
      <c r="EK75" s="11">
        <v>866436.46</v>
      </c>
      <c r="EL75" s="11">
        <v>706853.29500000004</v>
      </c>
      <c r="EM75" s="11">
        <v>850599.93500000006</v>
      </c>
      <c r="EN75" s="11">
        <v>1018803.586</v>
      </c>
      <c r="EO75" s="11">
        <v>947092.91800000006</v>
      </c>
      <c r="EP75" s="11">
        <v>1194784.327</v>
      </c>
      <c r="EQ75" s="11">
        <v>1295875.9679999999</v>
      </c>
      <c r="ER75" s="11">
        <v>1464613.5459999999</v>
      </c>
      <c r="ES75" s="11">
        <v>1512454.902</v>
      </c>
      <c r="ET75" s="11">
        <v>1674763.6869999999</v>
      </c>
      <c r="EU75" s="11">
        <v>1832124.848</v>
      </c>
      <c r="EV75" s="11">
        <v>1641342.5660000001</v>
      </c>
      <c r="EW75" s="11">
        <v>1984315.0769999998</v>
      </c>
      <c r="EX75" s="11">
        <v>906635.31099999999</v>
      </c>
      <c r="EY75" s="11">
        <v>725740.62800000003</v>
      </c>
      <c r="EZ75" s="11">
        <v>607849.79999999993</v>
      </c>
      <c r="FA75" s="11">
        <v>678855.75399999996</v>
      </c>
      <c r="FB75" s="11">
        <v>571276.31000000006</v>
      </c>
      <c r="FC75" s="11">
        <v>993829.61800000002</v>
      </c>
      <c r="FD75" s="11">
        <v>783685.76699999999</v>
      </c>
      <c r="FE75" s="11">
        <v>934659.98300000012</v>
      </c>
      <c r="FF75" s="11">
        <v>1100144.9039999999</v>
      </c>
      <c r="FG75" s="11">
        <v>1340345.916</v>
      </c>
      <c r="FH75" s="11">
        <v>1482082.0010000002</v>
      </c>
      <c r="FI75" s="11">
        <v>1479449.0320000001</v>
      </c>
      <c r="FJ75" s="11">
        <v>1834319.7439999997</v>
      </c>
      <c r="FK75" s="11">
        <v>1816716.8369999998</v>
      </c>
      <c r="FL75" s="11">
        <v>2039276.95</v>
      </c>
      <c r="FM75" s="11">
        <v>2641997.9389999998</v>
      </c>
      <c r="FN75" s="11">
        <v>3202482.7050000001</v>
      </c>
      <c r="FO75" s="11">
        <v>3052514.9040000001</v>
      </c>
      <c r="FP75" s="11">
        <v>3576318.4959999998</v>
      </c>
      <c r="FQ75" s="11">
        <v>4600239.1140000001</v>
      </c>
      <c r="FR75" s="11">
        <v>4817574.0589999994</v>
      </c>
      <c r="FS75" s="11">
        <v>5990236.0320000006</v>
      </c>
      <c r="FT75" s="11">
        <v>6663575.1959999995</v>
      </c>
      <c r="FU75" s="11">
        <v>14908185.583999999</v>
      </c>
      <c r="FV75" s="11">
        <v>18174764.026999999</v>
      </c>
      <c r="FW75" s="11">
        <v>15533657.755000001</v>
      </c>
      <c r="FX75" s="11">
        <v>17157291.059</v>
      </c>
      <c r="FY75" s="11">
        <v>16198573.912</v>
      </c>
      <c r="FZ75" s="11">
        <v>7264441.4729999993</v>
      </c>
      <c r="GA75" s="11">
        <v>6723867.2779999999</v>
      </c>
      <c r="GB75" s="11">
        <v>4096697.2770000002</v>
      </c>
      <c r="GC75" s="11">
        <v>4303653.2429999998</v>
      </c>
      <c r="GD75" s="11">
        <v>5459441.3799999999</v>
      </c>
      <c r="GE75" s="11">
        <v>5366452.1669999994</v>
      </c>
      <c r="GF75" s="11">
        <v>5483122.4830000009</v>
      </c>
      <c r="GG75" s="11">
        <v>4830824.6439999994</v>
      </c>
      <c r="GH75" s="11">
        <v>5660319.9849999994</v>
      </c>
      <c r="GI75" s="11">
        <v>4569189.4589999998</v>
      </c>
      <c r="GJ75" s="11">
        <v>6898739.5269999998</v>
      </c>
      <c r="GK75" s="11">
        <v>6048781.6089999992</v>
      </c>
      <c r="GL75" s="11">
        <v>4941289.2219999991</v>
      </c>
      <c r="GM75" s="11">
        <v>6306338.5499999998</v>
      </c>
      <c r="GN75" s="11">
        <v>3854888.4739999995</v>
      </c>
      <c r="GO75" s="11">
        <v>4558798.392</v>
      </c>
      <c r="GP75" s="11">
        <v>5534880.3159999996</v>
      </c>
      <c r="GQ75" s="11">
        <v>5334182.972000001</v>
      </c>
      <c r="GR75" s="11">
        <v>5221728.7290000003</v>
      </c>
      <c r="GS75" s="11">
        <v>6736396.5739999991</v>
      </c>
      <c r="GT75" s="11">
        <v>5182248.8359999992</v>
      </c>
      <c r="GU75" s="11">
        <v>4968027.1730000004</v>
      </c>
      <c r="GV75" s="11">
        <v>6829520.2120000003</v>
      </c>
      <c r="GW75" s="11">
        <v>6150612.3169999998</v>
      </c>
      <c r="GX75" s="11">
        <v>5151163.7250000006</v>
      </c>
      <c r="GY75" s="11">
        <v>7859507.773</v>
      </c>
      <c r="GZ75" s="130">
        <v>52.57732412688938</v>
      </c>
      <c r="HA75" s="180">
        <v>16.672284457461942</v>
      </c>
      <c r="HB75" s="161">
        <v>24.628700325642995</v>
      </c>
    </row>
    <row r="76" spans="1:210" s="14" customFormat="1" ht="18.899999999999999" customHeight="1" x14ac:dyDescent="0.5">
      <c r="A76" s="36" t="s">
        <v>63</v>
      </c>
      <c r="B76" s="11">
        <v>553.44600000000003</v>
      </c>
      <c r="C76" s="12">
        <v>386.65699999999998</v>
      </c>
      <c r="D76" s="13">
        <v>591.904</v>
      </c>
      <c r="E76" s="13">
        <v>1355.905</v>
      </c>
      <c r="F76" s="13">
        <v>2126.3380000000002</v>
      </c>
      <c r="G76" s="13">
        <v>3148.6219999999998</v>
      </c>
      <c r="H76" s="13">
        <v>3451.3470000000002</v>
      </c>
      <c r="I76" s="11">
        <v>2569.0770000000002</v>
      </c>
      <c r="J76" s="11">
        <v>2546.3780000000002</v>
      </c>
      <c r="K76" s="11">
        <v>2482.1680000000001</v>
      </c>
      <c r="L76" s="11">
        <v>2477.61</v>
      </c>
      <c r="M76" s="11">
        <v>2515.0830000000001</v>
      </c>
      <c r="N76" s="11">
        <v>2540.8200000000002</v>
      </c>
      <c r="O76" s="11">
        <v>2610.2240000000002</v>
      </c>
      <c r="P76" s="11">
        <v>2830.26</v>
      </c>
      <c r="Q76" s="11">
        <v>2951.7689999999998</v>
      </c>
      <c r="R76" s="11">
        <v>3070.58</v>
      </c>
      <c r="S76" s="11">
        <v>3240.9679999999998</v>
      </c>
      <c r="T76" s="11">
        <v>3357.0619999999999</v>
      </c>
      <c r="U76" s="11">
        <v>3519.01</v>
      </c>
      <c r="V76" s="11">
        <v>3674.0450000000001</v>
      </c>
      <c r="W76" s="11">
        <v>3828.8249999999998</v>
      </c>
      <c r="X76" s="11">
        <v>3918.2730000000001</v>
      </c>
      <c r="Y76" s="11">
        <v>4056.723</v>
      </c>
      <c r="Z76" s="11">
        <v>4216.0249999999996</v>
      </c>
      <c r="AA76" s="11">
        <v>4381.4639999999999</v>
      </c>
      <c r="AB76" s="11">
        <v>4616.4480000000003</v>
      </c>
      <c r="AC76" s="11">
        <v>4690.6790000000001</v>
      </c>
      <c r="AD76" s="11">
        <v>4969.4920000000002</v>
      </c>
      <c r="AE76" s="11">
        <v>5202.6419999999998</v>
      </c>
      <c r="AF76" s="11">
        <v>5339.7420000000002</v>
      </c>
      <c r="AG76" s="11">
        <v>5452.0680000000002</v>
      </c>
      <c r="AH76" s="11">
        <v>5482.5</v>
      </c>
      <c r="AI76" s="11">
        <v>5465.6180000000004</v>
      </c>
      <c r="AJ76" s="11">
        <v>5437.4040000000005</v>
      </c>
      <c r="AK76" s="11">
        <v>5462.4160000000002</v>
      </c>
      <c r="AL76" s="11">
        <v>5394.6540000000005</v>
      </c>
      <c r="AM76" s="11">
        <v>5419.6880000000001</v>
      </c>
      <c r="AN76" s="11">
        <v>5395.6949999999997</v>
      </c>
      <c r="AO76" s="11">
        <v>5456.5820000000003</v>
      </c>
      <c r="AP76" s="11">
        <v>5535.2030000000004</v>
      </c>
      <c r="AQ76" s="11">
        <v>5722.6629999999996</v>
      </c>
      <c r="AR76" s="11">
        <v>5955.2740000000003</v>
      </c>
      <c r="AS76" s="11">
        <v>6287.3249999999998</v>
      </c>
      <c r="AT76" s="11">
        <v>6428.5169999999998</v>
      </c>
      <c r="AU76" s="11">
        <v>6226.7330000000002</v>
      </c>
      <c r="AV76" s="11">
        <v>6376.759</v>
      </c>
      <c r="AW76" s="11">
        <v>6406.0709999999999</v>
      </c>
      <c r="AX76" s="11">
        <v>6650.2309999999998</v>
      </c>
      <c r="AY76" s="11">
        <v>7090.0770000000002</v>
      </c>
      <c r="AZ76" s="11">
        <v>7158.451</v>
      </c>
      <c r="BA76" s="11">
        <v>7238.9759999999997</v>
      </c>
      <c r="BB76" s="11">
        <v>7381.5609999999997</v>
      </c>
      <c r="BC76" s="11">
        <v>7636.3969999999999</v>
      </c>
      <c r="BD76" s="11">
        <v>7938.39</v>
      </c>
      <c r="BE76" s="11">
        <v>8398.8220000000001</v>
      </c>
      <c r="BF76" s="11">
        <v>8459.48</v>
      </c>
      <c r="BG76" s="11">
        <v>8483.5419999999995</v>
      </c>
      <c r="BH76" s="11">
        <v>8513.26</v>
      </c>
      <c r="BI76" s="11">
        <v>8562.768</v>
      </c>
      <c r="BJ76" s="11">
        <v>8736.7109999999993</v>
      </c>
      <c r="BK76" s="11">
        <v>8837.8780000000006</v>
      </c>
      <c r="BL76" s="11">
        <v>8881.893</v>
      </c>
      <c r="BM76" s="11">
        <v>8893.4330000000009</v>
      </c>
      <c r="BN76" s="11">
        <v>8961.4740000000002</v>
      </c>
      <c r="BO76" s="11">
        <v>8905.0830000000005</v>
      </c>
      <c r="BP76" s="11">
        <v>9033.2199999999993</v>
      </c>
      <c r="BQ76" s="11">
        <v>9276.143</v>
      </c>
      <c r="BR76" s="11">
        <v>9342.268</v>
      </c>
      <c r="BS76" s="11">
        <v>9475.0049999999992</v>
      </c>
      <c r="BT76" s="11">
        <v>9520.2170000000006</v>
      </c>
      <c r="BU76" s="11">
        <v>9635.1970000000001</v>
      </c>
      <c r="BV76" s="11">
        <v>9736.4269999999997</v>
      </c>
      <c r="BW76" s="11">
        <v>10132.683000000001</v>
      </c>
      <c r="BX76" s="11">
        <v>10232.941999999999</v>
      </c>
      <c r="BY76" s="11">
        <v>10443.831</v>
      </c>
      <c r="BZ76" s="11">
        <v>10665.226000000001</v>
      </c>
      <c r="CA76" s="11">
        <v>11051.93</v>
      </c>
      <c r="CB76" s="11">
        <v>11144.284</v>
      </c>
      <c r="CC76" s="11">
        <v>11207.773999999999</v>
      </c>
      <c r="CD76" s="11">
        <v>11214.005999999999</v>
      </c>
      <c r="CE76" s="11">
        <v>11126.201999999999</v>
      </c>
      <c r="CF76" s="11">
        <v>11076.489</v>
      </c>
      <c r="CG76" s="11">
        <v>11110.236000000001</v>
      </c>
      <c r="CH76" s="11">
        <v>11133.349</v>
      </c>
      <c r="CI76" s="11">
        <v>11422.058000000001</v>
      </c>
      <c r="CJ76" s="11">
        <v>11305.311</v>
      </c>
      <c r="CK76" s="11">
        <v>11355.635</v>
      </c>
      <c r="CL76" s="11">
        <v>11369.218999999999</v>
      </c>
      <c r="CM76" s="11">
        <v>11608.583000000001</v>
      </c>
      <c r="CN76" s="11">
        <v>11933.538</v>
      </c>
      <c r="CO76" s="11">
        <v>12040.44</v>
      </c>
      <c r="CP76" s="11">
        <v>12004.091</v>
      </c>
      <c r="CQ76" s="11">
        <v>12307.481</v>
      </c>
      <c r="CR76" s="11">
        <v>12528.657999999999</v>
      </c>
      <c r="CS76" s="11">
        <v>12704.106</v>
      </c>
      <c r="CT76" s="11">
        <v>13096.843000000001</v>
      </c>
      <c r="CU76" s="11">
        <v>13737.071</v>
      </c>
      <c r="CV76" s="11">
        <v>14282.550999999999</v>
      </c>
      <c r="CW76" s="11">
        <v>14602.201999999999</v>
      </c>
      <c r="CX76" s="11">
        <v>15169.281000000001</v>
      </c>
      <c r="CY76" s="11">
        <v>15545.011</v>
      </c>
      <c r="CZ76" s="11">
        <v>16106.004999999999</v>
      </c>
      <c r="DA76" s="11">
        <v>16614.282999999999</v>
      </c>
      <c r="DB76" s="11">
        <v>16627.226999999999</v>
      </c>
      <c r="DC76" s="11">
        <v>16641.697</v>
      </c>
      <c r="DD76" s="11">
        <v>17303.333999999999</v>
      </c>
      <c r="DE76" s="11">
        <v>17499.808000000001</v>
      </c>
      <c r="DF76" s="11">
        <v>18264.843000000001</v>
      </c>
      <c r="DG76" s="11">
        <v>18663.98</v>
      </c>
      <c r="DH76" s="11">
        <v>18612.02</v>
      </c>
      <c r="DI76" s="11">
        <v>19734.22</v>
      </c>
      <c r="DJ76" s="11">
        <v>20260.053</v>
      </c>
      <c r="DK76" s="11">
        <v>19643.616000000002</v>
      </c>
      <c r="DL76" s="11">
        <v>19536.620999999999</v>
      </c>
      <c r="DM76" s="11">
        <v>19045.282999999999</v>
      </c>
      <c r="DN76" s="11">
        <v>18427.596000000001</v>
      </c>
      <c r="DO76" s="11">
        <v>18173.384999999998</v>
      </c>
      <c r="DP76" s="11">
        <v>18486.147000000001</v>
      </c>
      <c r="DQ76" s="11">
        <v>18239.23</v>
      </c>
      <c r="DR76" s="11">
        <v>17996.087</v>
      </c>
      <c r="DS76" s="11">
        <v>17457.342000000001</v>
      </c>
      <c r="DT76" s="11">
        <v>17136.238000000001</v>
      </c>
      <c r="DU76" s="11">
        <v>18192.682000000001</v>
      </c>
      <c r="DV76" s="11">
        <v>17799.809000000001</v>
      </c>
      <c r="DW76" s="11">
        <v>17308.951000000001</v>
      </c>
      <c r="DX76" s="11">
        <v>16714.307000000001</v>
      </c>
      <c r="DY76" s="11">
        <v>16053.263000000001</v>
      </c>
      <c r="DZ76" s="11">
        <v>15363.191000000001</v>
      </c>
      <c r="EA76" s="11">
        <v>14987.286</v>
      </c>
      <c r="EB76" s="11">
        <v>14806.636</v>
      </c>
      <c r="EC76" s="11">
        <v>14387.841</v>
      </c>
      <c r="ED76" s="11">
        <v>14356.384</v>
      </c>
      <c r="EE76" s="11">
        <v>14338.532999999999</v>
      </c>
      <c r="EF76" s="11">
        <v>14132.907999999999</v>
      </c>
      <c r="EG76" s="11">
        <v>14302.299000000001</v>
      </c>
      <c r="EH76" s="11">
        <v>14522.254000000001</v>
      </c>
      <c r="EI76" s="11">
        <v>14924.852000000001</v>
      </c>
      <c r="EJ76" s="11">
        <v>15238.259</v>
      </c>
      <c r="EK76" s="11">
        <v>15692.905000000001</v>
      </c>
      <c r="EL76" s="11">
        <v>16209.675999999999</v>
      </c>
      <c r="EM76" s="11">
        <v>16967.501</v>
      </c>
      <c r="EN76" s="11">
        <v>17983.212</v>
      </c>
      <c r="EO76" s="11">
        <v>18560.293000000001</v>
      </c>
      <c r="EP76" s="11">
        <v>18912.686000000002</v>
      </c>
      <c r="EQ76" s="11">
        <v>19620.592000000001</v>
      </c>
      <c r="ER76" s="11">
        <v>20781.287</v>
      </c>
      <c r="ES76" s="11">
        <v>21804.687000000002</v>
      </c>
      <c r="ET76" s="11">
        <v>23246.155999999999</v>
      </c>
      <c r="EU76" s="11">
        <v>24805.179</v>
      </c>
      <c r="EV76" s="11">
        <v>26173.616999999998</v>
      </c>
      <c r="EW76" s="11">
        <v>27817.404999999999</v>
      </c>
      <c r="EX76" s="11">
        <v>28841.225999999999</v>
      </c>
      <c r="EY76" s="11">
        <v>29425.296999999999</v>
      </c>
      <c r="EZ76" s="11">
        <v>30059.183000000001</v>
      </c>
      <c r="FA76" s="11">
        <v>30935.550999999999</v>
      </c>
      <c r="FB76" s="11">
        <v>33113.014000000003</v>
      </c>
      <c r="FC76" s="11">
        <v>36461.516000000003</v>
      </c>
      <c r="FD76" s="11">
        <v>41378.832999999999</v>
      </c>
      <c r="FE76" s="11">
        <v>46739.34</v>
      </c>
      <c r="FF76" s="11">
        <v>51934.773000000001</v>
      </c>
      <c r="FG76" s="11">
        <v>55865.07</v>
      </c>
      <c r="FH76" s="11">
        <v>60599.472999999998</v>
      </c>
      <c r="FI76" s="11">
        <v>63425.337</v>
      </c>
      <c r="FJ76" s="11">
        <v>66285.659</v>
      </c>
      <c r="FK76" s="11">
        <v>68674.466</v>
      </c>
      <c r="FL76" s="11">
        <v>72113.642999999996</v>
      </c>
      <c r="FM76" s="11">
        <v>75806.676000000007</v>
      </c>
      <c r="FN76" s="11">
        <v>79387.323999999993</v>
      </c>
      <c r="FO76" s="11">
        <v>86862.085000000006</v>
      </c>
      <c r="FP76" s="11">
        <v>91400.324999999997</v>
      </c>
      <c r="FQ76" s="11">
        <v>95607.993000000002</v>
      </c>
      <c r="FR76" s="11">
        <v>99089.853000000003</v>
      </c>
      <c r="FS76" s="11">
        <v>103220.43799999999</v>
      </c>
      <c r="FT76" s="11">
        <v>107548.561</v>
      </c>
      <c r="FU76" s="11">
        <v>113872.91099999999</v>
      </c>
      <c r="FV76" s="11">
        <v>114945.53599999999</v>
      </c>
      <c r="FW76" s="11">
        <v>116908.212</v>
      </c>
      <c r="FX76" s="11">
        <v>121399.69899999999</v>
      </c>
      <c r="FY76" s="11">
        <v>124076.469</v>
      </c>
      <c r="FZ76" s="11">
        <v>133071.677</v>
      </c>
      <c r="GA76" s="11">
        <v>144569.541</v>
      </c>
      <c r="GB76" s="11">
        <v>172787.65900000001</v>
      </c>
      <c r="GC76" s="11">
        <v>204978.67499999999</v>
      </c>
      <c r="GD76" s="11">
        <v>242424.01800000001</v>
      </c>
      <c r="GE76" s="11">
        <v>267549.99099999998</v>
      </c>
      <c r="GF76" s="11">
        <v>296467.28200000001</v>
      </c>
      <c r="GG76" s="11">
        <v>319255.61300000001</v>
      </c>
      <c r="GH76" s="11">
        <v>341911.00400000002</v>
      </c>
      <c r="GI76" s="11">
        <v>366052.761</v>
      </c>
      <c r="GJ76" s="11">
        <v>382267.95799999998</v>
      </c>
      <c r="GK76" s="11">
        <v>414934.15</v>
      </c>
      <c r="GL76" s="11">
        <v>451477.39799999999</v>
      </c>
      <c r="GM76" s="11">
        <v>485220.06300000002</v>
      </c>
      <c r="GN76" s="11">
        <v>518070.11499999999</v>
      </c>
      <c r="GO76" s="11">
        <v>546066.00800000003</v>
      </c>
      <c r="GP76" s="11">
        <v>570767.647</v>
      </c>
      <c r="GQ76" s="11">
        <v>591557.14199999999</v>
      </c>
      <c r="GR76" s="11">
        <v>594796.17099999997</v>
      </c>
      <c r="GS76" s="11">
        <v>602839.28799999994</v>
      </c>
      <c r="GT76" s="11">
        <v>621022.98100000003</v>
      </c>
      <c r="GU76" s="11">
        <v>630811.02300000004</v>
      </c>
      <c r="GV76" s="11">
        <v>646263.74800000002</v>
      </c>
      <c r="GW76" s="11">
        <v>675854.47499999998</v>
      </c>
      <c r="GX76" s="11">
        <v>710184.91</v>
      </c>
      <c r="GY76" s="11">
        <v>736537.68700000003</v>
      </c>
      <c r="GZ76" s="130">
        <v>3.710692332226543</v>
      </c>
      <c r="HA76" s="180">
        <v>22.178116400402899</v>
      </c>
      <c r="HB76" s="161">
        <v>51.794565634026554</v>
      </c>
    </row>
    <row r="77" spans="1:210" s="14" customFormat="1" ht="18.899999999999999" customHeight="1" x14ac:dyDescent="0.5">
      <c r="A77" s="36" t="s">
        <v>20</v>
      </c>
      <c r="B77" s="11">
        <v>3123</v>
      </c>
      <c r="C77" s="12">
        <v>2790.9009999999998</v>
      </c>
      <c r="D77" s="13">
        <v>1891.5070000000001</v>
      </c>
      <c r="E77" s="13">
        <v>2415.797</v>
      </c>
      <c r="F77" s="13">
        <v>4042.3829999999998</v>
      </c>
      <c r="G77" s="13">
        <v>3761.8139999999999</v>
      </c>
      <c r="H77" s="13">
        <v>4537.8649999999998</v>
      </c>
      <c r="I77" s="11">
        <v>4066.9389999999999</v>
      </c>
      <c r="J77" s="11">
        <v>4138.55</v>
      </c>
      <c r="K77" s="11">
        <v>4210.9170000000004</v>
      </c>
      <c r="L77" s="11">
        <v>4279.6480000000001</v>
      </c>
      <c r="M77" s="11">
        <v>4344.4009999999998</v>
      </c>
      <c r="N77" s="11">
        <v>3890.491</v>
      </c>
      <c r="O77" s="11">
        <v>4258.1549999999997</v>
      </c>
      <c r="P77" s="11">
        <v>4458.6509999999998</v>
      </c>
      <c r="Q77" s="11">
        <v>4594.1369999999997</v>
      </c>
      <c r="R77" s="11">
        <v>4885.1629999999996</v>
      </c>
      <c r="S77" s="11">
        <v>4868.9250000000002</v>
      </c>
      <c r="T77" s="11">
        <v>4767.78</v>
      </c>
      <c r="U77" s="11">
        <v>4933.5420000000004</v>
      </c>
      <c r="V77" s="11">
        <v>5096.1419999999998</v>
      </c>
      <c r="W77" s="11">
        <v>5194.6310000000003</v>
      </c>
      <c r="X77" s="11">
        <v>4924.4470000000001</v>
      </c>
      <c r="Y77" s="11">
        <v>4987.5940000000001</v>
      </c>
      <c r="Z77" s="11">
        <v>5112.4889999999996</v>
      </c>
      <c r="AA77" s="11">
        <v>5021.4030000000002</v>
      </c>
      <c r="AB77" s="11">
        <v>5178.8190000000004</v>
      </c>
      <c r="AC77" s="11">
        <v>5457.3019999999997</v>
      </c>
      <c r="AD77" s="11">
        <v>5542.3040000000001</v>
      </c>
      <c r="AE77" s="11">
        <v>5729.5929999999998</v>
      </c>
      <c r="AF77" s="11">
        <v>5842.4040000000005</v>
      </c>
      <c r="AG77" s="11">
        <v>5998.1719999999996</v>
      </c>
      <c r="AH77" s="11">
        <v>6159.3670000000002</v>
      </c>
      <c r="AI77" s="11">
        <v>6288.0510000000004</v>
      </c>
      <c r="AJ77" s="11">
        <v>6414.96</v>
      </c>
      <c r="AK77" s="11">
        <v>6370.57</v>
      </c>
      <c r="AL77" s="11">
        <v>6507.9939999999997</v>
      </c>
      <c r="AM77" s="11">
        <v>6716.6540000000005</v>
      </c>
      <c r="AN77" s="11">
        <v>6918.93</v>
      </c>
      <c r="AO77" s="11">
        <v>7142.4660000000003</v>
      </c>
      <c r="AP77" s="11">
        <v>7372.4840000000004</v>
      </c>
      <c r="AQ77" s="11">
        <v>7517.7460000000001</v>
      </c>
      <c r="AR77" s="11">
        <v>7692.9369999999999</v>
      </c>
      <c r="AS77" s="11">
        <v>7920.2889999999998</v>
      </c>
      <c r="AT77" s="11">
        <v>8110.7640000000001</v>
      </c>
      <c r="AU77" s="11">
        <v>8297.0020000000004</v>
      </c>
      <c r="AV77" s="11">
        <v>8503.5020000000004</v>
      </c>
      <c r="AW77" s="11">
        <v>8495.9789999999994</v>
      </c>
      <c r="AX77" s="11">
        <v>8681.7919999999995</v>
      </c>
      <c r="AY77" s="11">
        <v>8899.1849999999995</v>
      </c>
      <c r="AZ77" s="11">
        <v>9180.4179999999997</v>
      </c>
      <c r="BA77" s="11">
        <v>9415.6890000000003</v>
      </c>
      <c r="BB77" s="11">
        <v>9683.66</v>
      </c>
      <c r="BC77" s="11">
        <v>9943.9989999999998</v>
      </c>
      <c r="BD77" s="11">
        <v>10150.002</v>
      </c>
      <c r="BE77" s="11">
        <v>10444.32</v>
      </c>
      <c r="BF77" s="11">
        <v>10945.933999999999</v>
      </c>
      <c r="BG77" s="11">
        <v>11229.951999999999</v>
      </c>
      <c r="BH77" s="11">
        <v>11459.188</v>
      </c>
      <c r="BI77" s="11">
        <v>11580.626</v>
      </c>
      <c r="BJ77" s="11">
        <v>11869.77</v>
      </c>
      <c r="BK77" s="11">
        <v>12211.563</v>
      </c>
      <c r="BL77" s="11">
        <v>12525.912</v>
      </c>
      <c r="BM77" s="11">
        <v>12829.684999999999</v>
      </c>
      <c r="BN77" s="11">
        <v>13187.864</v>
      </c>
      <c r="BO77" s="11">
        <v>13362.032999999999</v>
      </c>
      <c r="BP77" s="11">
        <v>13693.534</v>
      </c>
      <c r="BQ77" s="11">
        <v>13994.337</v>
      </c>
      <c r="BR77" s="11">
        <v>14220.130999999999</v>
      </c>
      <c r="BS77" s="11">
        <v>14637.779</v>
      </c>
      <c r="BT77" s="11">
        <v>14814.905000000001</v>
      </c>
      <c r="BU77" s="11">
        <v>14259.173000000001</v>
      </c>
      <c r="BV77" s="11">
        <v>14632.031999999999</v>
      </c>
      <c r="BW77" s="11">
        <v>15197.605</v>
      </c>
      <c r="BX77" s="11">
        <v>15718.437</v>
      </c>
      <c r="BY77" s="11">
        <v>15948.022999999999</v>
      </c>
      <c r="BZ77" s="11">
        <v>16520.502</v>
      </c>
      <c r="CA77" s="11">
        <v>17043.503000000001</v>
      </c>
      <c r="CB77" s="11">
        <v>17182.902999999998</v>
      </c>
      <c r="CC77" s="11">
        <v>18521.802</v>
      </c>
      <c r="CD77" s="11">
        <v>18982.192999999999</v>
      </c>
      <c r="CE77" s="11">
        <v>19839.117999999999</v>
      </c>
      <c r="CF77" s="11">
        <v>19082.129000000001</v>
      </c>
      <c r="CG77" s="11">
        <v>18749.125</v>
      </c>
      <c r="CH77" s="11">
        <v>19369.482</v>
      </c>
      <c r="CI77" s="11">
        <v>20562.744999999999</v>
      </c>
      <c r="CJ77" s="11">
        <v>21183.465</v>
      </c>
      <c r="CK77" s="11">
        <v>20693.36</v>
      </c>
      <c r="CL77" s="11">
        <v>21421.841</v>
      </c>
      <c r="CM77" s="11">
        <v>22041.867999999999</v>
      </c>
      <c r="CN77" s="11">
        <v>22671.25</v>
      </c>
      <c r="CO77" s="11">
        <v>23655.201000000001</v>
      </c>
      <c r="CP77" s="11">
        <v>24279.815999999999</v>
      </c>
      <c r="CQ77" s="11">
        <v>24869.182000000001</v>
      </c>
      <c r="CR77" s="11">
        <v>23998.665000000001</v>
      </c>
      <c r="CS77" s="11">
        <v>23207.954000000002</v>
      </c>
      <c r="CT77" s="11">
        <v>24054.087</v>
      </c>
      <c r="CU77" s="11">
        <v>24147.287</v>
      </c>
      <c r="CV77" s="11">
        <v>25191.833999999999</v>
      </c>
      <c r="CW77" s="11">
        <v>25802.028999999999</v>
      </c>
      <c r="CX77" s="11">
        <v>26818.991000000002</v>
      </c>
      <c r="CY77" s="11">
        <v>27736.231</v>
      </c>
      <c r="CZ77" s="11">
        <v>28791.114000000001</v>
      </c>
      <c r="DA77" s="11">
        <v>31395.82</v>
      </c>
      <c r="DB77" s="11">
        <v>26491.062999999998</v>
      </c>
      <c r="DC77" s="11">
        <v>27082.598999999998</v>
      </c>
      <c r="DD77" s="11">
        <v>26351.928</v>
      </c>
      <c r="DE77" s="11">
        <v>26912.901000000002</v>
      </c>
      <c r="DF77" s="11">
        <v>26119.595000000001</v>
      </c>
      <c r="DG77" s="11">
        <v>27618.920999999998</v>
      </c>
      <c r="DH77" s="11">
        <v>28252.442999999999</v>
      </c>
      <c r="DI77" s="11">
        <v>30032.348999999998</v>
      </c>
      <c r="DJ77" s="11">
        <v>31197.011999999999</v>
      </c>
      <c r="DK77" s="11">
        <v>30980.508999999998</v>
      </c>
      <c r="DL77" s="11">
        <v>31015.151000000002</v>
      </c>
      <c r="DM77" s="11">
        <v>31988.898000000001</v>
      </c>
      <c r="DN77" s="11">
        <v>32719.143</v>
      </c>
      <c r="DO77" s="11">
        <v>33864.699999999997</v>
      </c>
      <c r="DP77" s="11">
        <v>35477.794999999998</v>
      </c>
      <c r="DQ77" s="11">
        <v>33583.256999999998</v>
      </c>
      <c r="DR77" s="11">
        <v>34807.292999999998</v>
      </c>
      <c r="DS77" s="11">
        <v>36918.243999999999</v>
      </c>
      <c r="DT77" s="11">
        <v>37885.56</v>
      </c>
      <c r="DU77" s="11">
        <v>39897.29</v>
      </c>
      <c r="DV77" s="11">
        <v>43264.374000000003</v>
      </c>
      <c r="DW77" s="11">
        <v>42360.667999999998</v>
      </c>
      <c r="DX77" s="11">
        <v>43901.864999999998</v>
      </c>
      <c r="DY77" s="11">
        <v>47080.67</v>
      </c>
      <c r="DZ77" s="11">
        <v>56381.281999999999</v>
      </c>
      <c r="EA77" s="11">
        <v>58464.28</v>
      </c>
      <c r="EB77" s="11">
        <v>60072.603999999999</v>
      </c>
      <c r="EC77" s="11">
        <v>62204.792999999998</v>
      </c>
      <c r="ED77" s="11">
        <v>64429.188000000002</v>
      </c>
      <c r="EE77" s="11">
        <v>67425.009000000005</v>
      </c>
      <c r="EF77" s="11">
        <v>70165.902000000002</v>
      </c>
      <c r="EG77" s="11">
        <v>73239.202000000005</v>
      </c>
      <c r="EH77" s="11">
        <v>75758.679000000004</v>
      </c>
      <c r="EI77" s="11">
        <v>78847.057000000001</v>
      </c>
      <c r="EJ77" s="11">
        <v>81929.054999999993</v>
      </c>
      <c r="EK77" s="11">
        <v>84913.145999999993</v>
      </c>
      <c r="EL77" s="11">
        <v>88718.236999999994</v>
      </c>
      <c r="EM77" s="11">
        <v>91647.716</v>
      </c>
      <c r="EN77" s="11">
        <v>95901.096000000005</v>
      </c>
      <c r="EO77" s="11">
        <v>99680.320999999996</v>
      </c>
      <c r="EP77" s="11">
        <v>102550.13499999999</v>
      </c>
      <c r="EQ77" s="11">
        <v>106584.323</v>
      </c>
      <c r="ER77" s="11">
        <v>109022.879</v>
      </c>
      <c r="ES77" s="11">
        <v>112556.41</v>
      </c>
      <c r="ET77" s="11">
        <v>116963.303</v>
      </c>
      <c r="EU77" s="11">
        <v>121550.19899999999</v>
      </c>
      <c r="EV77" s="11">
        <v>126264.602</v>
      </c>
      <c r="EW77" s="11">
        <v>132654.55900000001</v>
      </c>
      <c r="EX77" s="11">
        <v>139811.016</v>
      </c>
      <c r="EY77" s="11">
        <v>145355.94</v>
      </c>
      <c r="EZ77" s="11">
        <v>155157.62700000001</v>
      </c>
      <c r="FA77" s="11">
        <v>164811.78700000001</v>
      </c>
      <c r="FB77" s="11">
        <v>171009.95699999999</v>
      </c>
      <c r="FC77" s="11">
        <v>181022.58199999999</v>
      </c>
      <c r="FD77" s="11">
        <v>194840.95699999999</v>
      </c>
      <c r="FE77" s="11">
        <v>205391.11199999999</v>
      </c>
      <c r="FF77" s="11">
        <v>219246.84599999999</v>
      </c>
      <c r="FG77" s="11">
        <v>236640.45300000001</v>
      </c>
      <c r="FH77" s="11">
        <v>253863.64600000001</v>
      </c>
      <c r="FI77" s="11">
        <v>277031.28600000002</v>
      </c>
      <c r="FJ77" s="11">
        <v>301555.62599999999</v>
      </c>
      <c r="FK77" s="11">
        <v>323486.43699999998</v>
      </c>
      <c r="FL77" s="11">
        <v>350135.75699999998</v>
      </c>
      <c r="FM77" s="11">
        <v>379287.77799999999</v>
      </c>
      <c r="FN77" s="11">
        <v>379441.23200000002</v>
      </c>
      <c r="FO77" s="11">
        <v>414529.03100000002</v>
      </c>
      <c r="FP77" s="11">
        <v>456303.522</v>
      </c>
      <c r="FQ77" s="11">
        <v>321514.20299999998</v>
      </c>
      <c r="FR77" s="11">
        <v>354392.02</v>
      </c>
      <c r="FS77" s="11">
        <v>393479.34899999999</v>
      </c>
      <c r="FT77" s="11">
        <v>601950.76199999999</v>
      </c>
      <c r="FU77" s="11">
        <v>846324.39500000002</v>
      </c>
      <c r="FV77" s="11">
        <v>1002706.622</v>
      </c>
      <c r="FW77" s="11">
        <v>1119874.4609999999</v>
      </c>
      <c r="FX77" s="11">
        <v>1273956.5759999999</v>
      </c>
      <c r="FY77" s="11">
        <v>1345308.567</v>
      </c>
      <c r="FZ77" s="11">
        <v>1022219.3370000001</v>
      </c>
      <c r="GA77" s="11">
        <v>1070979.5619999999</v>
      </c>
      <c r="GB77" s="11">
        <v>1114572.49</v>
      </c>
      <c r="GC77" s="11">
        <v>1181332.4739999999</v>
      </c>
      <c r="GD77" s="11">
        <v>1242988.3759999999</v>
      </c>
      <c r="GE77" s="11">
        <v>1295910.9939999999</v>
      </c>
      <c r="GF77" s="11">
        <v>918041.06799999997</v>
      </c>
      <c r="GG77" s="11">
        <v>1907184.82</v>
      </c>
      <c r="GH77" s="11">
        <v>1977207.4180000001</v>
      </c>
      <c r="GI77" s="11">
        <v>2018368.6510000001</v>
      </c>
      <c r="GJ77" s="11">
        <v>1964335.2579999999</v>
      </c>
      <c r="GK77" s="11">
        <v>2014540.108</v>
      </c>
      <c r="GL77" s="11">
        <v>2061421.6640000001</v>
      </c>
      <c r="GM77" s="11">
        <v>1039119.885</v>
      </c>
      <c r="GN77" s="11">
        <v>1096684.2679999999</v>
      </c>
      <c r="GO77" s="11">
        <v>1105639.601</v>
      </c>
      <c r="GP77" s="11">
        <v>1140979.4950000001</v>
      </c>
      <c r="GQ77" s="11">
        <v>1245705.25</v>
      </c>
      <c r="GR77" s="11">
        <v>1291985.8759999999</v>
      </c>
      <c r="GS77" s="11">
        <v>1393685.1370000001</v>
      </c>
      <c r="GT77" s="11">
        <v>1555097.8970000001</v>
      </c>
      <c r="GU77" s="11">
        <v>1601359.43</v>
      </c>
      <c r="GV77" s="11">
        <v>1535150.3840000001</v>
      </c>
      <c r="GW77" s="11">
        <v>1615903.3689999999</v>
      </c>
      <c r="GX77" s="11">
        <v>1574557.223</v>
      </c>
      <c r="GY77" s="11">
        <v>1645842.4950000001</v>
      </c>
      <c r="GZ77" s="130">
        <v>4.5273217739384819</v>
      </c>
      <c r="HA77" s="180">
        <v>18.092849762521368</v>
      </c>
      <c r="HB77" s="161">
        <v>58.388124292318793</v>
      </c>
    </row>
    <row r="78" spans="1:210" s="14" customFormat="1" ht="18.899999999999999" customHeight="1" x14ac:dyDescent="0.5">
      <c r="A78" s="35" t="s">
        <v>21</v>
      </c>
      <c r="B78" s="11">
        <v>5197.7049999999999</v>
      </c>
      <c r="C78" s="12">
        <v>4902.3900000000003</v>
      </c>
      <c r="D78" s="13">
        <v>4678.2460000000001</v>
      </c>
      <c r="E78" s="13">
        <v>4575.2299999999996</v>
      </c>
      <c r="F78" s="13">
        <v>4677.2240000000002</v>
      </c>
      <c r="G78" s="13">
        <v>4685.0200000000004</v>
      </c>
      <c r="H78" s="13">
        <v>4926.45</v>
      </c>
      <c r="I78" s="11">
        <v>5095.8760000000002</v>
      </c>
      <c r="J78" s="11">
        <v>5151.433</v>
      </c>
      <c r="K78" s="11">
        <v>5182.6899999999996</v>
      </c>
      <c r="L78" s="11">
        <v>5195.1360000000004</v>
      </c>
      <c r="M78" s="11">
        <v>5218.46</v>
      </c>
      <c r="N78" s="11">
        <v>5221.2619999999997</v>
      </c>
      <c r="O78" s="11">
        <v>5290.3860000000004</v>
      </c>
      <c r="P78" s="11">
        <v>5335.1220000000003</v>
      </c>
      <c r="Q78" s="11">
        <v>5405.4260000000004</v>
      </c>
      <c r="R78" s="11">
        <v>5459.991</v>
      </c>
      <c r="S78" s="11">
        <v>5521.0730000000003</v>
      </c>
      <c r="T78" s="11">
        <v>5615.6570000000002</v>
      </c>
      <c r="U78" s="11">
        <v>5808.02</v>
      </c>
      <c r="V78" s="11">
        <v>5845.35</v>
      </c>
      <c r="W78" s="11">
        <v>5958.1980000000003</v>
      </c>
      <c r="X78" s="11">
        <v>6002.5290000000005</v>
      </c>
      <c r="Y78" s="11">
        <v>6079.058</v>
      </c>
      <c r="Z78" s="11">
        <v>6114.9740000000002</v>
      </c>
      <c r="AA78" s="11">
        <v>6171.4750000000004</v>
      </c>
      <c r="AB78" s="11">
        <v>6229.7929999999997</v>
      </c>
      <c r="AC78" s="11">
        <v>6290.24</v>
      </c>
      <c r="AD78" s="11">
        <v>6372.2740000000003</v>
      </c>
      <c r="AE78" s="11">
        <v>6413.3639999999996</v>
      </c>
      <c r="AF78" s="11">
        <v>6485.1409999999996</v>
      </c>
      <c r="AG78" s="11">
        <v>6662.98</v>
      </c>
      <c r="AH78" s="11">
        <v>6666.1</v>
      </c>
      <c r="AI78" s="11">
        <v>6693.8549999999996</v>
      </c>
      <c r="AJ78" s="11">
        <v>6667.7979999999998</v>
      </c>
      <c r="AK78" s="11">
        <v>6709.1220000000003</v>
      </c>
      <c r="AL78" s="11">
        <v>6761.7479999999996</v>
      </c>
      <c r="AM78" s="11">
        <v>6820.3379999999997</v>
      </c>
      <c r="AN78" s="11">
        <v>6896.576</v>
      </c>
      <c r="AO78" s="11">
        <v>6955.63</v>
      </c>
      <c r="AP78" s="11">
        <v>6999.0069999999996</v>
      </c>
      <c r="AQ78" s="11">
        <v>7115.93</v>
      </c>
      <c r="AR78" s="11">
        <v>7298.4520000000002</v>
      </c>
      <c r="AS78" s="11">
        <v>7591.8779999999997</v>
      </c>
      <c r="AT78" s="11">
        <v>7640.2110000000002</v>
      </c>
      <c r="AU78" s="11">
        <v>7662.3630000000003</v>
      </c>
      <c r="AV78" s="11">
        <v>7755.98</v>
      </c>
      <c r="AW78" s="11">
        <v>7798.6080000000002</v>
      </c>
      <c r="AX78" s="11">
        <v>7910.4160000000002</v>
      </c>
      <c r="AY78" s="11">
        <v>8026.3360000000002</v>
      </c>
      <c r="AZ78" s="11">
        <v>8616.0139999999992</v>
      </c>
      <c r="BA78" s="11">
        <v>8785.8109999999997</v>
      </c>
      <c r="BB78" s="11">
        <v>9169.9529999999995</v>
      </c>
      <c r="BC78" s="11">
        <v>9452.3179999999993</v>
      </c>
      <c r="BD78" s="11">
        <v>9650.7080000000005</v>
      </c>
      <c r="BE78" s="11">
        <v>10230.731</v>
      </c>
      <c r="BF78" s="11">
        <v>10564.808999999999</v>
      </c>
      <c r="BG78" s="11">
        <v>10685.252</v>
      </c>
      <c r="BH78" s="11">
        <v>10966.066999999999</v>
      </c>
      <c r="BI78" s="11">
        <v>11164.777</v>
      </c>
      <c r="BJ78" s="11">
        <v>11448.897999999999</v>
      </c>
      <c r="BK78" s="11">
        <v>11637.659</v>
      </c>
      <c r="BL78" s="11">
        <v>11960.463</v>
      </c>
      <c r="BM78" s="11">
        <v>12231.191000000001</v>
      </c>
      <c r="BN78" s="11">
        <v>12968.813</v>
      </c>
      <c r="BO78" s="11">
        <v>13909.924999999999</v>
      </c>
      <c r="BP78" s="11">
        <v>14318.485000000001</v>
      </c>
      <c r="BQ78" s="11">
        <v>14866.718000000001</v>
      </c>
      <c r="BR78" s="11">
        <v>15200.994000000001</v>
      </c>
      <c r="BS78" s="11">
        <v>15480.245000000001</v>
      </c>
      <c r="BT78" s="11">
        <v>15852.47</v>
      </c>
      <c r="BU78" s="11">
        <v>16387.400000000001</v>
      </c>
      <c r="BV78" s="11">
        <v>16671.09</v>
      </c>
      <c r="BW78" s="11">
        <v>17330.824000000001</v>
      </c>
      <c r="BX78" s="11">
        <v>17792.087</v>
      </c>
      <c r="BY78" s="11">
        <v>18277.234</v>
      </c>
      <c r="BZ78" s="11">
        <v>18622.68</v>
      </c>
      <c r="CA78" s="11">
        <v>19141.933000000001</v>
      </c>
      <c r="CB78" s="11">
        <v>19614.985000000001</v>
      </c>
      <c r="CC78" s="11">
        <v>20468.563999999998</v>
      </c>
      <c r="CD78" s="11">
        <v>20712.752</v>
      </c>
      <c r="CE78" s="11">
        <v>21055.036</v>
      </c>
      <c r="CF78" s="11">
        <v>21522.332999999999</v>
      </c>
      <c r="CG78" s="11">
        <v>22191.951000000001</v>
      </c>
      <c r="CH78" s="11">
        <v>22747.96</v>
      </c>
      <c r="CI78" s="11">
        <v>23267.012999999999</v>
      </c>
      <c r="CJ78" s="11">
        <v>24076.173999999999</v>
      </c>
      <c r="CK78" s="11">
        <v>24939.670999999998</v>
      </c>
      <c r="CL78" s="11">
        <v>25543.59</v>
      </c>
      <c r="CM78" s="11">
        <v>26174.129000000001</v>
      </c>
      <c r="CN78" s="11">
        <v>26860.469000000001</v>
      </c>
      <c r="CO78" s="11">
        <v>28143.63</v>
      </c>
      <c r="CP78" s="11">
        <v>28476.675999999999</v>
      </c>
      <c r="CQ78" s="11">
        <v>28155.058000000001</v>
      </c>
      <c r="CR78" s="11">
        <v>28493.514999999999</v>
      </c>
      <c r="CS78" s="11">
        <v>30404.799999999999</v>
      </c>
      <c r="CT78" s="11">
        <v>30703.065999999999</v>
      </c>
      <c r="CU78" s="11">
        <v>31315.38</v>
      </c>
      <c r="CV78" s="11">
        <v>31777.179</v>
      </c>
      <c r="CW78" s="11">
        <v>32287.058000000001</v>
      </c>
      <c r="CX78" s="11">
        <v>32887.686000000002</v>
      </c>
      <c r="CY78" s="11">
        <v>33532.133000000002</v>
      </c>
      <c r="CZ78" s="11">
        <v>34323.483999999997</v>
      </c>
      <c r="DA78" s="11">
        <v>36320.974999999999</v>
      </c>
      <c r="DB78" s="11">
        <v>70647.603000000003</v>
      </c>
      <c r="DC78" s="11">
        <v>70198.976999999999</v>
      </c>
      <c r="DD78" s="11">
        <v>72209.168999999994</v>
      </c>
      <c r="DE78" s="11">
        <v>72140.428</v>
      </c>
      <c r="DF78" s="11">
        <v>72348.338000000003</v>
      </c>
      <c r="DG78" s="11">
        <v>73870.944000000003</v>
      </c>
      <c r="DH78" s="11">
        <v>74284.53</v>
      </c>
      <c r="DI78" s="11">
        <v>75864.206000000006</v>
      </c>
      <c r="DJ78" s="11">
        <v>82357.718999999997</v>
      </c>
      <c r="DK78" s="11">
        <v>83066.796000000002</v>
      </c>
      <c r="DL78" s="11">
        <v>84031.788</v>
      </c>
      <c r="DM78" s="11">
        <v>93827.748999999996</v>
      </c>
      <c r="DN78" s="11">
        <v>110503.121</v>
      </c>
      <c r="DO78" s="11">
        <v>109469.288</v>
      </c>
      <c r="DP78" s="11">
        <v>111113.436</v>
      </c>
      <c r="DQ78" s="11">
        <v>112616.414</v>
      </c>
      <c r="DR78" s="11">
        <v>114142.175</v>
      </c>
      <c r="DS78" s="11">
        <v>114084.751</v>
      </c>
      <c r="DT78" s="11">
        <v>115239.55</v>
      </c>
      <c r="DU78" s="11">
        <v>123427.333</v>
      </c>
      <c r="DV78" s="11">
        <v>126806.38099999999</v>
      </c>
      <c r="DW78" s="11">
        <v>127905.40300000001</v>
      </c>
      <c r="DX78" s="11">
        <v>133151.78899999999</v>
      </c>
      <c r="DY78" s="11">
        <v>151125.28700000001</v>
      </c>
      <c r="DZ78" s="11">
        <v>247073.00899999999</v>
      </c>
      <c r="EA78" s="11">
        <v>249427.14799999999</v>
      </c>
      <c r="EB78" s="11">
        <v>258196.80799999999</v>
      </c>
      <c r="EC78" s="11">
        <v>260169.68700000001</v>
      </c>
      <c r="ED78" s="11">
        <v>262663.66600000003</v>
      </c>
      <c r="EE78" s="11">
        <v>269959.09499999997</v>
      </c>
      <c r="EF78" s="11">
        <v>274448.70600000001</v>
      </c>
      <c r="EG78" s="11">
        <v>280596.315</v>
      </c>
      <c r="EH78" s="11">
        <v>289806.37599999999</v>
      </c>
      <c r="EI78" s="11">
        <v>301812.717</v>
      </c>
      <c r="EJ78" s="11">
        <v>310600.69</v>
      </c>
      <c r="EK78" s="11">
        <v>335208.91600000003</v>
      </c>
      <c r="EL78" s="11">
        <v>346644.09700000001</v>
      </c>
      <c r="EM78" s="11">
        <v>356847.67</v>
      </c>
      <c r="EN78" s="11">
        <v>373577.12400000001</v>
      </c>
      <c r="EO78" s="11">
        <v>387274.984</v>
      </c>
      <c r="EP78" s="11">
        <v>398772.40100000001</v>
      </c>
      <c r="EQ78" s="11">
        <v>409807.76199999999</v>
      </c>
      <c r="ER78" s="11">
        <v>420773.16200000001</v>
      </c>
      <c r="ES78" s="11">
        <v>430251.88199999998</v>
      </c>
      <c r="ET78" s="11">
        <v>443959.11700000003</v>
      </c>
      <c r="EU78" s="11">
        <v>457638.07</v>
      </c>
      <c r="EV78" s="11">
        <v>474079.598</v>
      </c>
      <c r="EW78" s="11">
        <v>490531.353</v>
      </c>
      <c r="EX78" s="11">
        <v>506196.20400000003</v>
      </c>
      <c r="EY78" s="11">
        <v>529005.402</v>
      </c>
      <c r="EZ78" s="11">
        <v>561360.36800000002</v>
      </c>
      <c r="FA78" s="11">
        <v>609587.33799999999</v>
      </c>
      <c r="FB78" s="11">
        <v>636322.21400000004</v>
      </c>
      <c r="FC78" s="11">
        <v>674939.66099999996</v>
      </c>
      <c r="FD78" s="11">
        <v>749696.44499999995</v>
      </c>
      <c r="FE78" s="11">
        <v>799719.04099999997</v>
      </c>
      <c r="FF78" s="11">
        <v>847757.25199999998</v>
      </c>
      <c r="FG78" s="11">
        <v>897325.37199999997</v>
      </c>
      <c r="FH78" s="11">
        <v>938188.72100000002</v>
      </c>
      <c r="FI78" s="11">
        <v>953696.21900000004</v>
      </c>
      <c r="FJ78" s="11">
        <v>1006442.67</v>
      </c>
      <c r="FK78" s="11">
        <v>1069633.9180000001</v>
      </c>
      <c r="FL78" s="11">
        <v>1153404.007</v>
      </c>
      <c r="FM78" s="11">
        <v>1250826.567</v>
      </c>
      <c r="FN78" s="11">
        <v>1345105.1950000001</v>
      </c>
      <c r="FO78" s="11">
        <v>1431760.423</v>
      </c>
      <c r="FP78" s="11">
        <v>1521700.9010000001</v>
      </c>
      <c r="FQ78" s="11">
        <v>1709238.4939999999</v>
      </c>
      <c r="FR78" s="11">
        <v>1934953.4480000001</v>
      </c>
      <c r="FS78" s="11">
        <v>2114851.66</v>
      </c>
      <c r="FT78" s="11">
        <v>2386805.14</v>
      </c>
      <c r="FU78" s="11">
        <v>2940105.4670000002</v>
      </c>
      <c r="FV78" s="11">
        <v>3545900.702</v>
      </c>
      <c r="FW78" s="11">
        <v>4017777.9339999999</v>
      </c>
      <c r="FX78" s="11">
        <v>4413390.4979999997</v>
      </c>
      <c r="FY78" s="11">
        <v>4784892.04</v>
      </c>
      <c r="FZ78" s="11">
        <v>4993965.6950000003</v>
      </c>
      <c r="GA78" s="11">
        <v>5226184.3609999996</v>
      </c>
      <c r="GB78" s="11">
        <v>5429026.2599999998</v>
      </c>
      <c r="GC78" s="11">
        <v>5637374.3760000002</v>
      </c>
      <c r="GD78" s="11">
        <v>5798105.6660000002</v>
      </c>
      <c r="GE78" s="11">
        <v>5940517.0619999999</v>
      </c>
      <c r="GF78" s="11">
        <v>5902913.1449999996</v>
      </c>
      <c r="GG78" s="11">
        <v>5627400.0729999999</v>
      </c>
      <c r="GH78" s="11">
        <v>5737244.5870000003</v>
      </c>
      <c r="GI78" s="11">
        <v>5873222.8650000002</v>
      </c>
      <c r="GJ78" s="11">
        <v>6086182.2429999998</v>
      </c>
      <c r="GK78" s="11">
        <v>6224434.6169999996</v>
      </c>
      <c r="GL78" s="11">
        <v>6314702.2879999997</v>
      </c>
      <c r="GM78" s="11">
        <v>6398219.5109999999</v>
      </c>
      <c r="GN78" s="11">
        <v>6515566.7960000001</v>
      </c>
      <c r="GO78" s="11">
        <v>6611708.9040000001</v>
      </c>
      <c r="GP78" s="11">
        <v>6762750.4160000002</v>
      </c>
      <c r="GQ78" s="11">
        <v>6895476.4409999996</v>
      </c>
      <c r="GR78" s="11">
        <v>7034420.7769999998</v>
      </c>
      <c r="GS78" s="11">
        <v>7319794.0539999995</v>
      </c>
      <c r="GT78" s="11">
        <v>7531306.7910000002</v>
      </c>
      <c r="GU78" s="11">
        <v>7716354.3470000001</v>
      </c>
      <c r="GV78" s="11">
        <v>7939033.9510000004</v>
      </c>
      <c r="GW78" s="11">
        <v>8128589.4210000001</v>
      </c>
      <c r="GX78" s="11">
        <v>8273842.6830000002</v>
      </c>
      <c r="GY78" s="11">
        <v>8381314.5180000002</v>
      </c>
      <c r="GZ78" s="130">
        <v>1.2989349582488217</v>
      </c>
      <c r="HA78" s="180">
        <v>14.502053693982248</v>
      </c>
      <c r="HB78" s="161">
        <v>30.994482192907071</v>
      </c>
    </row>
    <row r="79" spans="1:210" s="14" customFormat="1" ht="18.899999999999999" customHeight="1" x14ac:dyDescent="0.5">
      <c r="A79" s="35" t="s">
        <v>22</v>
      </c>
      <c r="B79" s="11">
        <v>-108.907</v>
      </c>
      <c r="C79" s="12">
        <v>-136.185</v>
      </c>
      <c r="D79" s="13">
        <v>-52.805999999999997</v>
      </c>
      <c r="E79" s="13">
        <v>-147.73699999999999</v>
      </c>
      <c r="F79" s="13">
        <v>-138.74700000000001</v>
      </c>
      <c r="G79" s="13">
        <v>-153.60900000000001</v>
      </c>
      <c r="H79" s="13">
        <v>-178.00800000000001</v>
      </c>
      <c r="I79" s="11">
        <v>-202.18700000000001</v>
      </c>
      <c r="J79" s="11">
        <v>-204.12299999999999</v>
      </c>
      <c r="K79" s="11">
        <v>-206.58099999999999</v>
      </c>
      <c r="L79" s="11">
        <v>-208.01499999999999</v>
      </c>
      <c r="M79" s="11">
        <v>-209.08500000000001</v>
      </c>
      <c r="N79" s="11">
        <v>-211.83699999999999</v>
      </c>
      <c r="O79" s="11">
        <v>-212.67099999999999</v>
      </c>
      <c r="P79" s="11">
        <v>-213.672</v>
      </c>
      <c r="Q79" s="11">
        <v>-214.81</v>
      </c>
      <c r="R79" s="11">
        <v>-215.96700000000001</v>
      </c>
      <c r="S79" s="11">
        <v>-216.34200000000001</v>
      </c>
      <c r="T79" s="11">
        <v>-214.39099999999999</v>
      </c>
      <c r="U79" s="11">
        <v>-214.52099999999999</v>
      </c>
      <c r="V79" s="11">
        <v>-216.446</v>
      </c>
      <c r="W79" s="11">
        <v>-218.58099999999999</v>
      </c>
      <c r="X79" s="11">
        <v>-220.33500000000001</v>
      </c>
      <c r="Y79" s="11">
        <v>-222.45599999999999</v>
      </c>
      <c r="Z79" s="11">
        <v>-223.49</v>
      </c>
      <c r="AA79" s="11">
        <v>-225.279</v>
      </c>
      <c r="AB79" s="11">
        <v>-227.62700000000001</v>
      </c>
      <c r="AC79" s="11">
        <v>-231.33600000000001</v>
      </c>
      <c r="AD79" s="11">
        <v>-232.20500000000001</v>
      </c>
      <c r="AE79" s="11">
        <v>-234.53899999999999</v>
      </c>
      <c r="AF79" s="11">
        <v>-237.65299999999999</v>
      </c>
      <c r="AG79" s="11">
        <v>-239.541</v>
      </c>
      <c r="AH79" s="11">
        <v>-242.01900000000001</v>
      </c>
      <c r="AI79" s="11">
        <v>-243.762</v>
      </c>
      <c r="AJ79" s="11">
        <v>0</v>
      </c>
      <c r="AK79" s="11">
        <v>0</v>
      </c>
      <c r="AL79" s="11">
        <v>0</v>
      </c>
      <c r="AM79" s="11">
        <v>0</v>
      </c>
      <c r="AN79" s="11">
        <v>0</v>
      </c>
      <c r="AO79" s="11">
        <v>0</v>
      </c>
      <c r="AP79" s="11">
        <v>0</v>
      </c>
      <c r="AQ79" s="11">
        <v>0</v>
      </c>
      <c r="AR79" s="11">
        <v>0</v>
      </c>
      <c r="AS79" s="11">
        <v>0</v>
      </c>
      <c r="AT79" s="11">
        <v>0</v>
      </c>
      <c r="AU79" s="11">
        <v>0</v>
      </c>
      <c r="AV79" s="11">
        <v>0</v>
      </c>
      <c r="AW79" s="11">
        <v>0</v>
      </c>
      <c r="AX79" s="11">
        <v>0</v>
      </c>
      <c r="AY79" s="11">
        <v>0</v>
      </c>
      <c r="AZ79" s="11">
        <v>0</v>
      </c>
      <c r="BA79" s="11">
        <v>0</v>
      </c>
      <c r="BB79" s="11">
        <v>0</v>
      </c>
      <c r="BC79" s="11">
        <v>0</v>
      </c>
      <c r="BD79" s="11">
        <v>0</v>
      </c>
      <c r="BE79" s="11">
        <v>0</v>
      </c>
      <c r="BF79" s="11">
        <v>0</v>
      </c>
      <c r="BG79" s="11">
        <v>0</v>
      </c>
      <c r="BH79" s="11">
        <v>0</v>
      </c>
      <c r="BI79" s="11">
        <v>0</v>
      </c>
      <c r="BJ79" s="11">
        <v>0</v>
      </c>
      <c r="BK79" s="11">
        <v>0</v>
      </c>
      <c r="BL79" s="11">
        <v>0</v>
      </c>
      <c r="BM79" s="11">
        <v>0</v>
      </c>
      <c r="BN79" s="11">
        <v>0</v>
      </c>
      <c r="BO79" s="11">
        <v>0</v>
      </c>
      <c r="BP79" s="11">
        <v>0</v>
      </c>
      <c r="BQ79" s="11">
        <v>0</v>
      </c>
      <c r="BR79" s="11">
        <v>0</v>
      </c>
      <c r="BS79" s="11">
        <v>0</v>
      </c>
      <c r="BT79" s="11">
        <v>0</v>
      </c>
      <c r="BU79" s="11">
        <v>0</v>
      </c>
      <c r="BV79" s="11">
        <v>0</v>
      </c>
      <c r="BW79" s="11">
        <v>0</v>
      </c>
      <c r="BX79" s="11">
        <v>0</v>
      </c>
      <c r="BY79" s="11">
        <v>0</v>
      </c>
      <c r="BZ79" s="11">
        <v>0</v>
      </c>
      <c r="CA79" s="11">
        <v>0</v>
      </c>
      <c r="CB79" s="11">
        <v>0</v>
      </c>
      <c r="CC79" s="11">
        <v>0</v>
      </c>
      <c r="CD79" s="11">
        <v>0</v>
      </c>
      <c r="CE79" s="11">
        <v>0</v>
      </c>
      <c r="CF79" s="11">
        <v>0</v>
      </c>
      <c r="CG79" s="11">
        <v>0</v>
      </c>
      <c r="CH79" s="11">
        <v>0</v>
      </c>
      <c r="CI79" s="11">
        <v>0</v>
      </c>
      <c r="CJ79" s="11">
        <v>0</v>
      </c>
      <c r="CK79" s="11">
        <v>0</v>
      </c>
      <c r="CL79" s="11">
        <v>0</v>
      </c>
      <c r="CM79" s="11">
        <v>0</v>
      </c>
      <c r="CN79" s="11">
        <v>0</v>
      </c>
      <c r="CO79" s="11">
        <v>0</v>
      </c>
      <c r="CP79" s="11">
        <v>0</v>
      </c>
      <c r="CQ79" s="11">
        <v>0</v>
      </c>
      <c r="CR79" s="11">
        <v>0</v>
      </c>
      <c r="CS79" s="11">
        <v>0</v>
      </c>
      <c r="CT79" s="11">
        <v>0</v>
      </c>
      <c r="CU79" s="11">
        <v>0</v>
      </c>
      <c r="CV79" s="11">
        <v>0</v>
      </c>
      <c r="CW79" s="11">
        <v>0</v>
      </c>
      <c r="CX79" s="11">
        <v>0</v>
      </c>
      <c r="CY79" s="11">
        <v>0</v>
      </c>
      <c r="CZ79" s="11">
        <v>0</v>
      </c>
      <c r="DA79" s="11">
        <v>0</v>
      </c>
      <c r="DB79" s="11">
        <v>0</v>
      </c>
      <c r="DC79" s="11">
        <v>0</v>
      </c>
      <c r="DD79" s="11">
        <v>0</v>
      </c>
      <c r="DE79" s="11">
        <v>0</v>
      </c>
      <c r="DF79" s="11">
        <v>0</v>
      </c>
      <c r="DG79" s="11">
        <v>0</v>
      </c>
      <c r="DH79" s="11">
        <v>0</v>
      </c>
      <c r="DI79" s="11">
        <v>0</v>
      </c>
      <c r="DJ79" s="11">
        <v>0</v>
      </c>
      <c r="DK79" s="11">
        <v>0</v>
      </c>
      <c r="DL79" s="11">
        <v>0</v>
      </c>
      <c r="DM79" s="11">
        <v>0</v>
      </c>
      <c r="DN79" s="11">
        <v>0</v>
      </c>
      <c r="DO79" s="11">
        <v>0</v>
      </c>
      <c r="DP79" s="11">
        <v>0</v>
      </c>
      <c r="DQ79" s="11">
        <v>0</v>
      </c>
      <c r="DR79" s="11">
        <v>0</v>
      </c>
      <c r="DS79" s="11">
        <v>0</v>
      </c>
      <c r="DT79" s="11">
        <v>0</v>
      </c>
      <c r="DU79" s="11">
        <v>0</v>
      </c>
      <c r="DV79" s="11">
        <v>0</v>
      </c>
      <c r="DW79" s="11">
        <v>0</v>
      </c>
      <c r="DX79" s="11">
        <v>0</v>
      </c>
      <c r="DY79" s="11">
        <v>0</v>
      </c>
      <c r="DZ79" s="11">
        <v>0</v>
      </c>
      <c r="EA79" s="11">
        <v>0</v>
      </c>
      <c r="EB79" s="11">
        <v>0</v>
      </c>
      <c r="EC79" s="11">
        <v>0</v>
      </c>
      <c r="ED79" s="11">
        <v>0</v>
      </c>
      <c r="EE79" s="11">
        <v>0</v>
      </c>
      <c r="EF79" s="11">
        <v>0</v>
      </c>
      <c r="EG79" s="11">
        <v>0</v>
      </c>
      <c r="EH79" s="11">
        <v>0</v>
      </c>
      <c r="EI79" s="11">
        <v>0</v>
      </c>
      <c r="EJ79" s="11">
        <v>0</v>
      </c>
      <c r="EK79" s="11">
        <v>0</v>
      </c>
      <c r="EL79" s="11">
        <v>0</v>
      </c>
      <c r="EM79" s="11">
        <v>0</v>
      </c>
      <c r="EN79" s="11">
        <v>0</v>
      </c>
      <c r="EO79" s="11">
        <v>0</v>
      </c>
      <c r="EP79" s="11">
        <v>0</v>
      </c>
      <c r="EQ79" s="11">
        <v>0</v>
      </c>
      <c r="ER79" s="11">
        <v>0</v>
      </c>
      <c r="ES79" s="11">
        <v>0</v>
      </c>
      <c r="ET79" s="11">
        <v>0</v>
      </c>
      <c r="EU79" s="11">
        <v>0</v>
      </c>
      <c r="EV79" s="11">
        <v>0</v>
      </c>
      <c r="EW79" s="11">
        <v>0</v>
      </c>
      <c r="EX79" s="11">
        <v>0</v>
      </c>
      <c r="EY79" s="11">
        <v>0</v>
      </c>
      <c r="EZ79" s="11">
        <v>0</v>
      </c>
      <c r="FA79" s="11">
        <v>0</v>
      </c>
      <c r="FB79" s="11">
        <v>0</v>
      </c>
      <c r="FC79" s="11">
        <v>0</v>
      </c>
      <c r="FD79" s="11">
        <v>0</v>
      </c>
      <c r="FE79" s="11">
        <v>0</v>
      </c>
      <c r="FF79" s="11">
        <v>0</v>
      </c>
      <c r="FG79" s="11">
        <v>0</v>
      </c>
      <c r="FH79" s="11">
        <v>0</v>
      </c>
      <c r="FI79" s="11">
        <v>0</v>
      </c>
      <c r="FJ79" s="11">
        <v>0</v>
      </c>
      <c r="FK79" s="11">
        <v>0</v>
      </c>
      <c r="FL79" s="11">
        <v>0</v>
      </c>
      <c r="FM79" s="11">
        <v>0</v>
      </c>
      <c r="FN79" s="11">
        <v>0</v>
      </c>
      <c r="FO79" s="11">
        <v>0</v>
      </c>
      <c r="FP79" s="11">
        <v>0</v>
      </c>
      <c r="FQ79" s="11">
        <v>0</v>
      </c>
      <c r="FR79" s="11">
        <v>0</v>
      </c>
      <c r="FS79" s="11">
        <v>0</v>
      </c>
      <c r="FT79" s="11">
        <v>0</v>
      </c>
      <c r="FU79" s="11">
        <v>0</v>
      </c>
      <c r="FV79" s="11">
        <v>0</v>
      </c>
      <c r="FW79" s="11">
        <v>0</v>
      </c>
      <c r="FX79" s="11">
        <v>0</v>
      </c>
      <c r="FY79" s="11">
        <v>0</v>
      </c>
      <c r="FZ79" s="11">
        <v>0</v>
      </c>
      <c r="GA79" s="11">
        <v>0</v>
      </c>
      <c r="GB79" s="11">
        <v>0</v>
      </c>
      <c r="GC79" s="11">
        <v>0</v>
      </c>
      <c r="GD79" s="11">
        <v>0</v>
      </c>
      <c r="GE79" s="11">
        <v>0</v>
      </c>
      <c r="GF79" s="11">
        <v>0</v>
      </c>
      <c r="GG79" s="11">
        <v>0</v>
      </c>
      <c r="GH79" s="11">
        <v>0</v>
      </c>
      <c r="GI79" s="11">
        <v>0</v>
      </c>
      <c r="GJ79" s="11">
        <v>0</v>
      </c>
      <c r="GK79" s="11">
        <v>0</v>
      </c>
      <c r="GL79" s="11">
        <v>0</v>
      </c>
      <c r="GM79" s="11">
        <v>0</v>
      </c>
      <c r="GN79" s="11">
        <v>0</v>
      </c>
      <c r="GO79" s="11">
        <v>0</v>
      </c>
      <c r="GP79" s="11">
        <v>0</v>
      </c>
      <c r="GQ79" s="11">
        <v>0</v>
      </c>
      <c r="GR79" s="11">
        <v>0</v>
      </c>
      <c r="GS79" s="11">
        <v>0</v>
      </c>
      <c r="GT79" s="11">
        <v>0</v>
      </c>
      <c r="GU79" s="11">
        <v>0</v>
      </c>
      <c r="GV79" s="11">
        <v>0</v>
      </c>
      <c r="GW79" s="11">
        <v>0</v>
      </c>
      <c r="GX79" s="11">
        <v>0</v>
      </c>
      <c r="GY79" s="11">
        <v>0</v>
      </c>
      <c r="GZ79" s="130" t="s">
        <v>8</v>
      </c>
      <c r="HA79" s="180" t="s">
        <v>8</v>
      </c>
      <c r="HB79" s="161" t="s">
        <v>8</v>
      </c>
    </row>
    <row r="80" spans="1:210" s="14" customFormat="1" ht="18.899999999999999" customHeight="1" x14ac:dyDescent="0.5">
      <c r="A80" s="35" t="s">
        <v>23</v>
      </c>
      <c r="B80" s="11">
        <v>7548.8980000000001</v>
      </c>
      <c r="C80" s="12">
        <v>7815.8220000000001</v>
      </c>
      <c r="D80" s="13">
        <v>7137.2060000000001</v>
      </c>
      <c r="E80" s="13">
        <v>6177.8339999999998</v>
      </c>
      <c r="F80" s="13">
        <v>5682.0259999999998</v>
      </c>
      <c r="G80" s="13">
        <v>6276.8950000000004</v>
      </c>
      <c r="H80" s="13">
        <v>8505.0740000000005</v>
      </c>
      <c r="I80" s="11">
        <v>6946.4110000000001</v>
      </c>
      <c r="J80" s="11">
        <v>6770.7870000000003</v>
      </c>
      <c r="K80" s="11">
        <v>7158.6239999999998</v>
      </c>
      <c r="L80" s="11">
        <v>7304.4570000000003</v>
      </c>
      <c r="M80" s="11">
        <v>7242.3819999999996</v>
      </c>
      <c r="N80" s="11">
        <v>6492.0079999999998</v>
      </c>
      <c r="O80" s="11">
        <v>6622.973</v>
      </c>
      <c r="P80" s="11">
        <v>6972.1080000000002</v>
      </c>
      <c r="Q80" s="11">
        <v>6847.7969999999996</v>
      </c>
      <c r="R80" s="11">
        <v>7149.7049999999999</v>
      </c>
      <c r="S80" s="11">
        <v>7477.2169999999996</v>
      </c>
      <c r="T80" s="11">
        <v>7583.6229999999996</v>
      </c>
      <c r="U80" s="11">
        <v>7645.8779999999997</v>
      </c>
      <c r="V80" s="11">
        <v>7973.6059999999998</v>
      </c>
      <c r="W80" s="11">
        <v>8060.2719999999999</v>
      </c>
      <c r="X80" s="11">
        <v>8598.6029999999992</v>
      </c>
      <c r="Y80" s="11">
        <v>8539.6139999999996</v>
      </c>
      <c r="Z80" s="11">
        <v>7642.1760000000004</v>
      </c>
      <c r="AA80" s="11">
        <v>8102.1170000000002</v>
      </c>
      <c r="AB80" s="11">
        <v>8490.8130000000001</v>
      </c>
      <c r="AC80" s="11">
        <v>8829.2649999999994</v>
      </c>
      <c r="AD80" s="11">
        <v>9434.5660000000007</v>
      </c>
      <c r="AE80" s="11">
        <v>9730.6540000000005</v>
      </c>
      <c r="AF80" s="11">
        <v>9725.9130000000005</v>
      </c>
      <c r="AG80" s="11">
        <v>10271.342000000001</v>
      </c>
      <c r="AH80" s="11">
        <v>10691.076999999999</v>
      </c>
      <c r="AI80" s="11">
        <v>11103.974</v>
      </c>
      <c r="AJ80" s="11">
        <v>11266.197</v>
      </c>
      <c r="AK80" s="11">
        <v>11838.348</v>
      </c>
      <c r="AL80" s="11">
        <v>10464.522000000001</v>
      </c>
      <c r="AM80" s="11">
        <v>11372.431</v>
      </c>
      <c r="AN80" s="11">
        <v>11618.082</v>
      </c>
      <c r="AO80" s="11">
        <v>11924.701999999999</v>
      </c>
      <c r="AP80" s="11">
        <v>12415.268</v>
      </c>
      <c r="AQ80" s="11">
        <v>12735.027</v>
      </c>
      <c r="AR80" s="11">
        <v>12111.83</v>
      </c>
      <c r="AS80" s="11">
        <v>12777.85</v>
      </c>
      <c r="AT80" s="11">
        <v>13258.65</v>
      </c>
      <c r="AU80" s="11">
        <v>13735.671</v>
      </c>
      <c r="AV80" s="11">
        <v>13839.083000000001</v>
      </c>
      <c r="AW80" s="11">
        <v>14369.055</v>
      </c>
      <c r="AX80" s="11">
        <v>13511.165999999999</v>
      </c>
      <c r="AY80" s="11">
        <v>14242.42</v>
      </c>
      <c r="AZ80" s="11">
        <v>14664.130999999999</v>
      </c>
      <c r="BA80" s="11">
        <v>14003.812</v>
      </c>
      <c r="BB80" s="11">
        <v>14306.556</v>
      </c>
      <c r="BC80" s="11">
        <v>14331.532999999999</v>
      </c>
      <c r="BD80" s="11">
        <v>13772.689</v>
      </c>
      <c r="BE80" s="11">
        <v>14233.721</v>
      </c>
      <c r="BF80" s="11">
        <v>15551.5</v>
      </c>
      <c r="BG80" s="11">
        <v>16369.757</v>
      </c>
      <c r="BH80" s="11">
        <v>16262.018</v>
      </c>
      <c r="BI80" s="11">
        <v>16229.23</v>
      </c>
      <c r="BJ80" s="11">
        <v>15095.065000000001</v>
      </c>
      <c r="BK80" s="11">
        <v>15731.494000000001</v>
      </c>
      <c r="BL80" s="11">
        <v>16048.897999999999</v>
      </c>
      <c r="BM80" s="11">
        <v>16576.695</v>
      </c>
      <c r="BN80" s="11">
        <v>17472.102999999999</v>
      </c>
      <c r="BO80" s="11">
        <v>17795.13</v>
      </c>
      <c r="BP80" s="11">
        <v>17440.386999999999</v>
      </c>
      <c r="BQ80" s="11">
        <v>17908.559000000001</v>
      </c>
      <c r="BR80" s="11">
        <v>18694.841</v>
      </c>
      <c r="BS80" s="11">
        <v>18906.201000000001</v>
      </c>
      <c r="BT80" s="11">
        <v>19727.560000000001</v>
      </c>
      <c r="BU80" s="11">
        <v>20683.534</v>
      </c>
      <c r="BV80" s="11">
        <v>19375.563999999998</v>
      </c>
      <c r="BW80" s="11">
        <v>20127.962</v>
      </c>
      <c r="BX80" s="11">
        <v>21121.534</v>
      </c>
      <c r="BY80" s="11">
        <v>21519.246999999999</v>
      </c>
      <c r="BZ80" s="11">
        <v>23155.107</v>
      </c>
      <c r="CA80" s="11">
        <v>24622.18</v>
      </c>
      <c r="CB80" s="11">
        <v>26664.98</v>
      </c>
      <c r="CC80" s="11">
        <v>28448.539000000001</v>
      </c>
      <c r="CD80" s="11">
        <v>29710.598000000002</v>
      </c>
      <c r="CE80" s="11">
        <v>31105.337</v>
      </c>
      <c r="CF80" s="11">
        <v>32980.097000000002</v>
      </c>
      <c r="CG80" s="11">
        <v>32583.612000000001</v>
      </c>
      <c r="CH80" s="11">
        <v>29474.137999999999</v>
      </c>
      <c r="CI80" s="11">
        <v>30442.001</v>
      </c>
      <c r="CJ80" s="11">
        <v>29877.851999999999</v>
      </c>
      <c r="CK80" s="11">
        <v>29843.767</v>
      </c>
      <c r="CL80" s="11">
        <v>29772.394</v>
      </c>
      <c r="CM80" s="11">
        <v>30726.948</v>
      </c>
      <c r="CN80" s="11">
        <v>31374.113000000001</v>
      </c>
      <c r="CO80" s="11">
        <v>32288.125</v>
      </c>
      <c r="CP80" s="11">
        <v>37698.252</v>
      </c>
      <c r="CQ80" s="11">
        <v>41307.165000000001</v>
      </c>
      <c r="CR80" s="11">
        <v>38372.400000000001</v>
      </c>
      <c r="CS80" s="11">
        <v>42170.758000000002</v>
      </c>
      <c r="CT80" s="11">
        <v>39411.481</v>
      </c>
      <c r="CU80" s="11">
        <v>41178.555999999997</v>
      </c>
      <c r="CV80" s="11">
        <v>40042.815000000002</v>
      </c>
      <c r="CW80" s="11">
        <v>42093.432000000001</v>
      </c>
      <c r="CX80" s="11">
        <v>41943.144</v>
      </c>
      <c r="CY80" s="11">
        <v>44394.728000000003</v>
      </c>
      <c r="CZ80" s="11">
        <v>49977.983</v>
      </c>
      <c r="DA80" s="11">
        <v>48067.64</v>
      </c>
      <c r="DB80" s="11">
        <v>51418.983999999997</v>
      </c>
      <c r="DC80" s="11">
        <v>53506.745999999999</v>
      </c>
      <c r="DD80" s="11">
        <v>54686.925000000003</v>
      </c>
      <c r="DE80" s="11">
        <v>57653.968000000001</v>
      </c>
      <c r="DF80" s="11">
        <v>55060.112000000001</v>
      </c>
      <c r="DG80" s="11">
        <v>64832.15</v>
      </c>
      <c r="DH80" s="11">
        <v>63718.998</v>
      </c>
      <c r="DI80" s="11">
        <v>70880.494000000006</v>
      </c>
      <c r="DJ80" s="11">
        <v>79308.475000000006</v>
      </c>
      <c r="DK80" s="11">
        <v>73854.857000000004</v>
      </c>
      <c r="DL80" s="11">
        <v>74546.903999999995</v>
      </c>
      <c r="DM80" s="11">
        <v>76845.051000000007</v>
      </c>
      <c r="DN80" s="11">
        <v>79664.373999999996</v>
      </c>
      <c r="DO80" s="11">
        <v>87691.163</v>
      </c>
      <c r="DP80" s="11">
        <v>89111.569000000003</v>
      </c>
      <c r="DQ80" s="11">
        <v>94888.933000000005</v>
      </c>
      <c r="DR80" s="11">
        <v>84586.888999999996</v>
      </c>
      <c r="DS80" s="11">
        <v>85132.312000000005</v>
      </c>
      <c r="DT80" s="11">
        <v>92074.4</v>
      </c>
      <c r="DU80" s="11">
        <v>101555.645</v>
      </c>
      <c r="DV80" s="11">
        <v>105811.62300000001</v>
      </c>
      <c r="DW80" s="11">
        <v>113705.496</v>
      </c>
      <c r="DX80" s="11">
        <v>117789.47100000001</v>
      </c>
      <c r="DY80" s="11">
        <v>129830.171</v>
      </c>
      <c r="DZ80" s="11">
        <v>154480.15</v>
      </c>
      <c r="EA80" s="11">
        <v>157404.679</v>
      </c>
      <c r="EB80" s="11">
        <v>160422.736</v>
      </c>
      <c r="EC80" s="11">
        <v>164349.02100000001</v>
      </c>
      <c r="ED80" s="11">
        <v>172183.073</v>
      </c>
      <c r="EE80" s="11">
        <v>181792.69200000001</v>
      </c>
      <c r="EF80" s="11">
        <v>191934.4</v>
      </c>
      <c r="EG80" s="11">
        <v>200481.897</v>
      </c>
      <c r="EH80" s="11">
        <v>210360.08199999999</v>
      </c>
      <c r="EI80" s="11">
        <v>232052.65400000001</v>
      </c>
      <c r="EJ80" s="11">
        <v>241883.796</v>
      </c>
      <c r="EK80" s="11">
        <v>231872.01800000001</v>
      </c>
      <c r="EL80" s="11">
        <v>240698.35</v>
      </c>
      <c r="EM80" s="11">
        <v>244926.05799999999</v>
      </c>
      <c r="EN80" s="11">
        <v>250787.77299999999</v>
      </c>
      <c r="EO80" s="11">
        <v>250750.065</v>
      </c>
      <c r="EP80" s="11">
        <v>248598.93700000001</v>
      </c>
      <c r="EQ80" s="11">
        <v>262085.98800000001</v>
      </c>
      <c r="ER80" s="11">
        <v>262690.14399999997</v>
      </c>
      <c r="ES80" s="11">
        <v>264791.22899999999</v>
      </c>
      <c r="ET80" s="11">
        <v>274332.18699999998</v>
      </c>
      <c r="EU80" s="11">
        <v>299959.99300000002</v>
      </c>
      <c r="EV80" s="11">
        <v>307542.96600000001</v>
      </c>
      <c r="EW80" s="11">
        <v>307660.68300000002</v>
      </c>
      <c r="EX80" s="11">
        <v>314284.79499999998</v>
      </c>
      <c r="EY80" s="11">
        <v>326995.87599999999</v>
      </c>
      <c r="EZ80" s="11">
        <v>364552.03100000002</v>
      </c>
      <c r="FA80" s="11">
        <v>379321.52100000001</v>
      </c>
      <c r="FB80" s="11">
        <v>414751.99900000001</v>
      </c>
      <c r="FC80" s="11">
        <v>445965.25799999997</v>
      </c>
      <c r="FD80" s="11">
        <v>504406.54800000001</v>
      </c>
      <c r="FE80" s="11">
        <v>527887.23300000001</v>
      </c>
      <c r="FF80" s="11">
        <v>553380.06799999997</v>
      </c>
      <c r="FG80" s="11">
        <v>569216.59900000005</v>
      </c>
      <c r="FH80" s="11">
        <v>597728.90899999999</v>
      </c>
      <c r="FI80" s="11">
        <v>606428.83200000005</v>
      </c>
      <c r="FJ80" s="11">
        <v>728452.86300000001</v>
      </c>
      <c r="FK80" s="11">
        <v>821120.42099999997</v>
      </c>
      <c r="FL80" s="11">
        <v>829073.90099999995</v>
      </c>
      <c r="FM80" s="11">
        <v>1029278.046</v>
      </c>
      <c r="FN80" s="11">
        <v>1148138.3629999999</v>
      </c>
      <c r="FO80" s="11">
        <v>1186959.4410000001</v>
      </c>
      <c r="FP80" s="11">
        <v>1235800.4720000001</v>
      </c>
      <c r="FQ80" s="11">
        <v>1501481.442</v>
      </c>
      <c r="FR80" s="11">
        <v>1688676.0460000001</v>
      </c>
      <c r="FS80" s="11">
        <v>1732656.02</v>
      </c>
      <c r="FT80" s="11">
        <v>1915026.8970000001</v>
      </c>
      <c r="FU80" s="11">
        <v>2642170.4909999999</v>
      </c>
      <c r="FV80" s="11">
        <v>3176544.2820000001</v>
      </c>
      <c r="FW80" s="11">
        <v>3769287.3620000002</v>
      </c>
      <c r="FX80" s="11">
        <v>4336903.057</v>
      </c>
      <c r="FY80" s="11">
        <v>5853871.9850000003</v>
      </c>
      <c r="FZ80" s="11">
        <v>4267437.5580000002</v>
      </c>
      <c r="GA80" s="11">
        <v>5076342.892</v>
      </c>
      <c r="GB80" s="11">
        <v>5865226.5480000004</v>
      </c>
      <c r="GC80" s="11">
        <v>5105869.4939999999</v>
      </c>
      <c r="GD80" s="11">
        <v>5186478.2620000001</v>
      </c>
      <c r="GE80" s="11">
        <v>4757738.8629999999</v>
      </c>
      <c r="GF80" s="11">
        <v>5234636.7549999999</v>
      </c>
      <c r="GG80" s="11">
        <v>5419242.5999999996</v>
      </c>
      <c r="GH80" s="11">
        <v>5816337.693</v>
      </c>
      <c r="GI80" s="11">
        <v>5706215.0159999998</v>
      </c>
      <c r="GJ80" s="11">
        <v>5980515.5329999998</v>
      </c>
      <c r="GK80" s="11">
        <v>6784870.7470000004</v>
      </c>
      <c r="GL80" s="11">
        <v>6811819.6469999999</v>
      </c>
      <c r="GM80" s="11">
        <v>6037159.2199999997</v>
      </c>
      <c r="GN80" s="11">
        <v>6782784.3830000004</v>
      </c>
      <c r="GO80" s="11">
        <v>6651190.2779999999</v>
      </c>
      <c r="GP80" s="11">
        <v>7961472.0290000001</v>
      </c>
      <c r="GQ80" s="11">
        <v>7232000.9510000004</v>
      </c>
      <c r="GR80" s="11">
        <v>6946941.0149999997</v>
      </c>
      <c r="GS80" s="11">
        <v>6681533.9519999996</v>
      </c>
      <c r="GT80" s="11">
        <v>7284471.2620000001</v>
      </c>
      <c r="GU80" s="11">
        <v>7078018.7139999997</v>
      </c>
      <c r="GV80" s="11">
        <v>7148073.8959999997</v>
      </c>
      <c r="GW80" s="11">
        <v>7291597.2000000002</v>
      </c>
      <c r="GX80" s="11">
        <v>7267679.0590000004</v>
      </c>
      <c r="GY80" s="11">
        <v>7930749.5159999998</v>
      </c>
      <c r="GZ80" s="130">
        <v>9.1235517091096625</v>
      </c>
      <c r="HA80" s="180">
        <v>18.696538444230598</v>
      </c>
      <c r="HB80" s="161">
        <v>31.36558482219391</v>
      </c>
    </row>
    <row r="81" spans="1:210" ht="18.899999999999999" customHeight="1" x14ac:dyDescent="0.5">
      <c r="A81" s="37"/>
      <c r="B81" s="18"/>
      <c r="C81" s="20"/>
      <c r="D81" s="21"/>
      <c r="E81" s="21"/>
      <c r="F81" s="21"/>
      <c r="G81" s="21"/>
      <c r="H81" s="21"/>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30"/>
      <c r="HA81" s="180"/>
      <c r="HB81" s="161"/>
    </row>
    <row r="82" spans="1:210" ht="18.899999999999999" customHeight="1" x14ac:dyDescent="0.55000000000000004">
      <c r="A82" s="38" t="s">
        <v>24</v>
      </c>
      <c r="B82" s="22">
        <v>103078.86199999999</v>
      </c>
      <c r="C82" s="23">
        <v>101732.37599999999</v>
      </c>
      <c r="D82" s="24">
        <v>113284.65899999999</v>
      </c>
      <c r="E82" s="24">
        <v>112600.27899999999</v>
      </c>
      <c r="F82" s="24">
        <v>131475.70800000001</v>
      </c>
      <c r="G82" s="24">
        <v>152152.59400000001</v>
      </c>
      <c r="H82" s="24">
        <v>182596.38900000002</v>
      </c>
      <c r="I82" s="22">
        <v>198437.76399999997</v>
      </c>
      <c r="J82" s="22">
        <v>197636.995</v>
      </c>
      <c r="K82" s="22">
        <v>194056.06299999999</v>
      </c>
      <c r="L82" s="22">
        <v>203426.315</v>
      </c>
      <c r="M82" s="22">
        <v>211860.87199999997</v>
      </c>
      <c r="N82" s="22">
        <v>217410.46900000004</v>
      </c>
      <c r="O82" s="22">
        <v>213673.12600000002</v>
      </c>
      <c r="P82" s="22">
        <v>217183.796</v>
      </c>
      <c r="Q82" s="22">
        <v>221167.85499999998</v>
      </c>
      <c r="R82" s="22">
        <v>232650.929</v>
      </c>
      <c r="S82" s="22">
        <v>235797.11900000001</v>
      </c>
      <c r="T82" s="22">
        <v>239471.37200000003</v>
      </c>
      <c r="U82" s="22">
        <v>243765.77500000002</v>
      </c>
      <c r="V82" s="22">
        <v>250475.40500000003</v>
      </c>
      <c r="W82" s="22">
        <v>254569.80300000001</v>
      </c>
      <c r="X82" s="22">
        <v>271000.842</v>
      </c>
      <c r="Y82" s="22">
        <v>273872.10000000003</v>
      </c>
      <c r="Z82" s="22">
        <v>284558.47499999998</v>
      </c>
      <c r="AA82" s="22">
        <v>283974.81799999997</v>
      </c>
      <c r="AB82" s="22">
        <v>285882.95</v>
      </c>
      <c r="AC82" s="22">
        <v>302342.87599999999</v>
      </c>
      <c r="AD82" s="22">
        <v>300189.75300000003</v>
      </c>
      <c r="AE82" s="22">
        <v>309273.69500000001</v>
      </c>
      <c r="AF82" s="22">
        <v>311460.58600000001</v>
      </c>
      <c r="AG82" s="22">
        <v>321123.20600000006</v>
      </c>
      <c r="AH82" s="22">
        <v>320397.77699999994</v>
      </c>
      <c r="AI82" s="22">
        <v>327639.51199999999</v>
      </c>
      <c r="AJ82" s="22">
        <v>335142.78200000001</v>
      </c>
      <c r="AK82" s="22">
        <v>346184.89400000003</v>
      </c>
      <c r="AL82" s="22">
        <v>341017.14999999997</v>
      </c>
      <c r="AM82" s="22">
        <v>340761.81800000003</v>
      </c>
      <c r="AN82" s="22">
        <v>340589.01199999999</v>
      </c>
      <c r="AO82" s="22">
        <v>344322.24300000002</v>
      </c>
      <c r="AP82" s="22">
        <v>350690.43299999996</v>
      </c>
      <c r="AQ82" s="22">
        <v>361678.85</v>
      </c>
      <c r="AR82" s="22">
        <v>367179.80499999999</v>
      </c>
      <c r="AS82" s="22">
        <v>376773.91500000004</v>
      </c>
      <c r="AT82" s="22">
        <v>386028.96099999995</v>
      </c>
      <c r="AU82" s="22">
        <v>390336.80500000005</v>
      </c>
      <c r="AV82" s="22">
        <v>392047.73300000001</v>
      </c>
      <c r="AW82" s="22">
        <v>408453.20400000003</v>
      </c>
      <c r="AX82" s="22">
        <v>407576.58100000001</v>
      </c>
      <c r="AY82" s="22">
        <v>417954.95799999998</v>
      </c>
      <c r="AZ82" s="22">
        <v>426989.27099999995</v>
      </c>
      <c r="BA82" s="22">
        <v>436034.87099999998</v>
      </c>
      <c r="BB82" s="22">
        <v>450505.56</v>
      </c>
      <c r="BC82" s="22">
        <v>468056.59100000001</v>
      </c>
      <c r="BD82" s="22">
        <v>465966.11199999996</v>
      </c>
      <c r="BE82" s="22">
        <v>478796.96599999996</v>
      </c>
      <c r="BF82" s="22">
        <v>506303.94900000002</v>
      </c>
      <c r="BG82" s="22">
        <v>501462.80799999996</v>
      </c>
      <c r="BH82" s="22">
        <v>528484.46</v>
      </c>
      <c r="BI82" s="22">
        <v>536129.41599999997</v>
      </c>
      <c r="BJ82" s="22">
        <v>550978.89500000002</v>
      </c>
      <c r="BK82" s="22">
        <v>567694.38699999999</v>
      </c>
      <c r="BL82" s="22">
        <v>563143.14299999992</v>
      </c>
      <c r="BM82" s="22">
        <v>566540.11300000001</v>
      </c>
      <c r="BN82" s="22">
        <v>609299.66099999996</v>
      </c>
      <c r="BO82" s="22">
        <v>599718.14099999995</v>
      </c>
      <c r="BP82" s="22">
        <v>603600.45399999991</v>
      </c>
      <c r="BQ82" s="22">
        <v>625876.68500000006</v>
      </c>
      <c r="BR82" s="22">
        <v>626074.46799999999</v>
      </c>
      <c r="BS82" s="22">
        <v>646731.98</v>
      </c>
      <c r="BT82" s="22">
        <v>676982.348</v>
      </c>
      <c r="BU82" s="22">
        <v>689157.99099999992</v>
      </c>
      <c r="BV82" s="22">
        <v>701777.63099999994</v>
      </c>
      <c r="BW82" s="22">
        <v>745151.84199999995</v>
      </c>
      <c r="BX82" s="22">
        <v>733309.1939999999</v>
      </c>
      <c r="BY82" s="22">
        <v>746885.09299999988</v>
      </c>
      <c r="BZ82" s="22">
        <v>785566.91800000006</v>
      </c>
      <c r="CA82" s="22">
        <v>804130.20400000003</v>
      </c>
      <c r="CB82" s="22">
        <v>855514.73300000001</v>
      </c>
      <c r="CC82" s="22">
        <v>935641.04</v>
      </c>
      <c r="CD82" s="22">
        <v>950280.16200000001</v>
      </c>
      <c r="CE82" s="22">
        <v>991122.02399999998</v>
      </c>
      <c r="CF82" s="22">
        <v>988528.36300000001</v>
      </c>
      <c r="CG82" s="22">
        <v>954426.11999999988</v>
      </c>
      <c r="CH82" s="22">
        <v>976405.35100000002</v>
      </c>
      <c r="CI82" s="22">
        <v>1048713.9909999999</v>
      </c>
      <c r="CJ82" s="22">
        <v>1032453.702</v>
      </c>
      <c r="CK82" s="22">
        <v>1030552.4010000001</v>
      </c>
      <c r="CL82" s="22">
        <v>1206096.3229999999</v>
      </c>
      <c r="CM82" s="22">
        <v>1156325.1359999999</v>
      </c>
      <c r="CN82" s="22">
        <v>1267481.912</v>
      </c>
      <c r="CO82" s="22">
        <v>1274597.344</v>
      </c>
      <c r="CP82" s="22">
        <v>1333510.3370000001</v>
      </c>
      <c r="CQ82" s="22">
        <v>1408495.1210000003</v>
      </c>
      <c r="CR82" s="22">
        <v>1469962.034</v>
      </c>
      <c r="CS82" s="22">
        <v>1447305.4809999999</v>
      </c>
      <c r="CT82" s="22">
        <v>1432190.909</v>
      </c>
      <c r="CU82" s="22">
        <v>1488052.601</v>
      </c>
      <c r="CV82" s="22">
        <v>1502959.2409999999</v>
      </c>
      <c r="CW82" s="22">
        <v>1529899.4420000003</v>
      </c>
      <c r="CX82" s="22">
        <v>1550601.233</v>
      </c>
      <c r="CY82" s="22">
        <v>1598652.8190000001</v>
      </c>
      <c r="CZ82" s="22">
        <v>1679654.2440000002</v>
      </c>
      <c r="DA82" s="22">
        <v>1818018.155</v>
      </c>
      <c r="DB82" s="22">
        <v>1734414.0439999998</v>
      </c>
      <c r="DC82" s="22">
        <v>1776517.1640000001</v>
      </c>
      <c r="DD82" s="22">
        <v>1787241.9369999999</v>
      </c>
      <c r="DE82" s="22">
        <v>1862011.0799999998</v>
      </c>
      <c r="DF82" s="22">
        <v>1996192.861</v>
      </c>
      <c r="DG82" s="22">
        <v>2210680.5750000002</v>
      </c>
      <c r="DH82" s="22">
        <v>2150725.64</v>
      </c>
      <c r="DI82" s="22">
        <v>2533189.6129999999</v>
      </c>
      <c r="DJ82" s="22">
        <v>2669069.2929999996</v>
      </c>
      <c r="DK82" s="22">
        <v>2618140.0289999996</v>
      </c>
      <c r="DL82" s="22">
        <v>2777482.5399999996</v>
      </c>
      <c r="DM82" s="22">
        <v>2862124.1089999997</v>
      </c>
      <c r="DN82" s="22">
        <v>2914143.8209999995</v>
      </c>
      <c r="DO82" s="22">
        <v>2971975.611</v>
      </c>
      <c r="DP82" s="22">
        <v>3206585.4450000003</v>
      </c>
      <c r="DQ82" s="22">
        <v>3366085.2569999998</v>
      </c>
      <c r="DR82" s="22">
        <v>3341772.0049999999</v>
      </c>
      <c r="DS82" s="22">
        <v>3289384.9619999998</v>
      </c>
      <c r="DT82" s="22">
        <v>3393011.6749999998</v>
      </c>
      <c r="DU82" s="22">
        <v>3511658.6850000001</v>
      </c>
      <c r="DV82" s="22">
        <v>3279898.7420000001</v>
      </c>
      <c r="DW82" s="22">
        <v>3212076.125</v>
      </c>
      <c r="DX82" s="22">
        <v>3217543.7439999999</v>
      </c>
      <c r="DY82" s="22">
        <v>3458803.3879999998</v>
      </c>
      <c r="DZ82" s="22">
        <v>3708822.7039999999</v>
      </c>
      <c r="EA82" s="22">
        <v>3816206.0329999998</v>
      </c>
      <c r="EB82" s="22">
        <v>4055992.06</v>
      </c>
      <c r="EC82" s="22">
        <v>4378286.3360000001</v>
      </c>
      <c r="ED82" s="22">
        <v>4444036.6670000004</v>
      </c>
      <c r="EE82" s="22">
        <v>4697958.7209999999</v>
      </c>
      <c r="EF82" s="22">
        <v>4888073.1469999999</v>
      </c>
      <c r="EG82" s="22">
        <v>4955819.7029999997</v>
      </c>
      <c r="EH82" s="22">
        <v>5100900.9189999998</v>
      </c>
      <c r="EI82" s="22">
        <v>5117737.0180000002</v>
      </c>
      <c r="EJ82" s="22">
        <v>5291277.6429999992</v>
      </c>
      <c r="EK82" s="22">
        <v>5561498.0200000005</v>
      </c>
      <c r="EL82" s="22">
        <v>5588827.2400000002</v>
      </c>
      <c r="EM82" s="22">
        <v>5781474.0470000003</v>
      </c>
      <c r="EN82" s="22">
        <v>6013597.5719999997</v>
      </c>
      <c r="EO82" s="22">
        <v>6195283.4099999992</v>
      </c>
      <c r="EP82" s="22">
        <v>6422947.9819999998</v>
      </c>
      <c r="EQ82" s="22">
        <v>6753497.3339999998</v>
      </c>
      <c r="ER82" s="22">
        <v>6922908.2089999998</v>
      </c>
      <c r="ES82" s="22">
        <v>7198093.9749999996</v>
      </c>
      <c r="ET82" s="22">
        <v>7429819.1380000003</v>
      </c>
      <c r="EU82" s="22">
        <v>7688089.2060000002</v>
      </c>
      <c r="EV82" s="22">
        <v>7798444.7379999999</v>
      </c>
      <c r="EW82" s="22">
        <v>8324565.8929999992</v>
      </c>
      <c r="EX82" s="22">
        <v>8333489.5</v>
      </c>
      <c r="EY82" s="22">
        <v>8731741.4879999999</v>
      </c>
      <c r="EZ82" s="22">
        <v>9041284.4309999999</v>
      </c>
      <c r="FA82" s="22">
        <v>9539716.4929999989</v>
      </c>
      <c r="FB82" s="22">
        <v>9966952.6219999995</v>
      </c>
      <c r="FC82" s="22">
        <v>10821668.869999999</v>
      </c>
      <c r="FD82" s="22">
        <v>11196562.348999999</v>
      </c>
      <c r="FE82" s="22">
        <v>11756475.51</v>
      </c>
      <c r="FF82" s="22">
        <v>12751773.165999999</v>
      </c>
      <c r="FG82" s="22">
        <v>13501477.766000001</v>
      </c>
      <c r="FH82" s="22">
        <v>14352544.054</v>
      </c>
      <c r="FI82" s="22">
        <v>15540405.353</v>
      </c>
      <c r="FJ82" s="22">
        <v>16158390.978999998</v>
      </c>
      <c r="FK82" s="22">
        <v>16786401.434999999</v>
      </c>
      <c r="FL82" s="22">
        <v>17845376.478999998</v>
      </c>
      <c r="FM82" s="22">
        <v>19615278.513</v>
      </c>
      <c r="FN82" s="22">
        <v>21687909.645</v>
      </c>
      <c r="FO82" s="22">
        <v>23123570.533</v>
      </c>
      <c r="FP82" s="22">
        <v>24671261.071000002</v>
      </c>
      <c r="FQ82" s="22">
        <v>27542265.202</v>
      </c>
      <c r="FR82" s="22">
        <v>28637232.182000004</v>
      </c>
      <c r="FS82" s="22">
        <v>29918070.401000001</v>
      </c>
      <c r="FT82" s="22">
        <v>28963904.779000003</v>
      </c>
      <c r="FU82" s="22">
        <v>44579129.105000004</v>
      </c>
      <c r="FV82" s="22">
        <v>49817806.864999995</v>
      </c>
      <c r="FW82" s="22">
        <v>50904607.286999993</v>
      </c>
      <c r="FX82" s="22">
        <v>55240223.213</v>
      </c>
      <c r="FY82" s="22">
        <v>58820725.976999991</v>
      </c>
      <c r="FZ82" s="22">
        <v>61598297.465999998</v>
      </c>
      <c r="GA82" s="22">
        <v>68263807.194000006</v>
      </c>
      <c r="GB82" s="22">
        <v>68140216.988999993</v>
      </c>
      <c r="GC82" s="22">
        <v>71026640.204999983</v>
      </c>
      <c r="GD82" s="22">
        <v>86000046.120999992</v>
      </c>
      <c r="GE82" s="22">
        <v>91268581.270999998</v>
      </c>
      <c r="GF82" s="22">
        <v>93092829.166000009</v>
      </c>
      <c r="GG82" s="22">
        <v>97289132.435000002</v>
      </c>
      <c r="GH82" s="22">
        <v>100434333.27899998</v>
      </c>
      <c r="GI82" s="22">
        <v>100670267.869</v>
      </c>
      <c r="GJ82" s="22">
        <v>105766817.57399999</v>
      </c>
      <c r="GK82" s="22">
        <v>109509783.84999999</v>
      </c>
      <c r="GL82" s="22">
        <v>113485468.66599999</v>
      </c>
      <c r="GM82" s="22">
        <v>120486253.20300001</v>
      </c>
      <c r="GN82" s="22">
        <v>126768005.62200001</v>
      </c>
      <c r="GO82" s="22">
        <v>127859008.56999999</v>
      </c>
      <c r="GP82" s="22">
        <v>135992246.68099999</v>
      </c>
      <c r="GQ82" s="22">
        <v>137433275.93099999</v>
      </c>
      <c r="GR82" s="22">
        <v>140762090.627</v>
      </c>
      <c r="GS82" s="22">
        <v>148184386.47799999</v>
      </c>
      <c r="GT82" s="22">
        <v>147571242.109</v>
      </c>
      <c r="GU82" s="22">
        <v>147028184.308</v>
      </c>
      <c r="GV82" s="22">
        <v>150438256.42500001</v>
      </c>
      <c r="GW82" s="22">
        <v>152923366.36300001</v>
      </c>
      <c r="GX82" s="22">
        <v>154767951.25799999</v>
      </c>
      <c r="GY82" s="22">
        <v>165758596.26699999</v>
      </c>
      <c r="GZ82" s="90">
        <v>7.1013700961114665</v>
      </c>
      <c r="HA82" s="181">
        <v>11.859690623754844</v>
      </c>
      <c r="HB82" s="162">
        <v>37.574695751990362</v>
      </c>
    </row>
    <row r="83" spans="1:210" s="14" customFormat="1" ht="18.899999999999999" customHeight="1" x14ac:dyDescent="0.5">
      <c r="A83" s="35" t="s">
        <v>25</v>
      </c>
      <c r="B83" s="11">
        <v>44444.686000000002</v>
      </c>
      <c r="C83" s="12">
        <v>52625.095000000001</v>
      </c>
      <c r="D83" s="13">
        <v>62684.806000000004</v>
      </c>
      <c r="E83" s="13">
        <v>75667.872999999992</v>
      </c>
      <c r="F83" s="13">
        <v>94095.223000000013</v>
      </c>
      <c r="G83" s="13">
        <v>116718.71299999999</v>
      </c>
      <c r="H83" s="13">
        <v>135711.20500000002</v>
      </c>
      <c r="I83" s="11">
        <v>154387.41799999998</v>
      </c>
      <c r="J83" s="11">
        <v>154036.80299999999</v>
      </c>
      <c r="K83" s="11">
        <v>151715.49599999998</v>
      </c>
      <c r="L83" s="11">
        <v>158629.45600000001</v>
      </c>
      <c r="M83" s="11">
        <v>163660.81799999997</v>
      </c>
      <c r="N83" s="11">
        <v>164691.231</v>
      </c>
      <c r="O83" s="11">
        <v>171257.55299999999</v>
      </c>
      <c r="P83" s="11">
        <v>173043.845</v>
      </c>
      <c r="Q83" s="11">
        <v>178464.554</v>
      </c>
      <c r="R83" s="11">
        <v>184388.45000000004</v>
      </c>
      <c r="S83" s="11">
        <v>187970.78599999996</v>
      </c>
      <c r="T83" s="11">
        <v>190960.39799999999</v>
      </c>
      <c r="U83" s="11">
        <v>198662.49900000001</v>
      </c>
      <c r="V83" s="11">
        <v>202336.98200000002</v>
      </c>
      <c r="W83" s="11">
        <v>205058.674</v>
      </c>
      <c r="X83" s="11">
        <v>211071.58</v>
      </c>
      <c r="Y83" s="11">
        <v>217654.66500000001</v>
      </c>
      <c r="Z83" s="11">
        <v>224346.383</v>
      </c>
      <c r="AA83" s="11">
        <v>229580.66600000003</v>
      </c>
      <c r="AB83" s="11">
        <v>232289.23199999999</v>
      </c>
      <c r="AC83" s="11">
        <v>241016.014</v>
      </c>
      <c r="AD83" s="11">
        <v>244431.83600000001</v>
      </c>
      <c r="AE83" s="11">
        <v>245886.595</v>
      </c>
      <c r="AF83" s="11">
        <v>242903.27499999999</v>
      </c>
      <c r="AG83" s="11">
        <v>253705.10699999996</v>
      </c>
      <c r="AH83" s="11">
        <v>256369.554</v>
      </c>
      <c r="AI83" s="11">
        <v>260035.685</v>
      </c>
      <c r="AJ83" s="11">
        <v>268524.473</v>
      </c>
      <c r="AK83" s="11">
        <v>271009.37</v>
      </c>
      <c r="AL83" s="11">
        <v>273011.91699999996</v>
      </c>
      <c r="AM83" s="11">
        <v>276986.39199999999</v>
      </c>
      <c r="AN83" s="11">
        <v>275766.62699999998</v>
      </c>
      <c r="AO83" s="11">
        <v>283915.54099999997</v>
      </c>
      <c r="AP83" s="11">
        <v>287899.68499999994</v>
      </c>
      <c r="AQ83" s="11">
        <v>296718.77700000006</v>
      </c>
      <c r="AR83" s="11">
        <v>302913.67800000001</v>
      </c>
      <c r="AS83" s="11">
        <v>317443.435</v>
      </c>
      <c r="AT83" s="11">
        <v>322770.69899999996</v>
      </c>
      <c r="AU83" s="11">
        <v>323193.35800000007</v>
      </c>
      <c r="AV83" s="11">
        <v>331722.46600000001</v>
      </c>
      <c r="AW83" s="11">
        <v>336007.47399999999</v>
      </c>
      <c r="AX83" s="11">
        <v>340996.11600000004</v>
      </c>
      <c r="AY83" s="11">
        <v>350949.37999999995</v>
      </c>
      <c r="AZ83" s="11">
        <v>354602.60500000004</v>
      </c>
      <c r="BA83" s="11">
        <v>360392.20600000001</v>
      </c>
      <c r="BB83" s="11">
        <v>371630.91</v>
      </c>
      <c r="BC83" s="11">
        <v>384560.33500000002</v>
      </c>
      <c r="BD83" s="11">
        <v>385688.40199999994</v>
      </c>
      <c r="BE83" s="11">
        <v>400108.40599999996</v>
      </c>
      <c r="BF83" s="11">
        <v>409947.62399999995</v>
      </c>
      <c r="BG83" s="11">
        <v>412064.73499999999</v>
      </c>
      <c r="BH83" s="11">
        <v>425132.69900000008</v>
      </c>
      <c r="BI83" s="11">
        <v>436973.93100000004</v>
      </c>
      <c r="BJ83" s="11">
        <v>445758.12100000004</v>
      </c>
      <c r="BK83" s="11">
        <v>454597.76199999999</v>
      </c>
      <c r="BL83" s="11">
        <v>455753.38400000002</v>
      </c>
      <c r="BM83" s="11">
        <v>461058.80399999995</v>
      </c>
      <c r="BN83" s="11">
        <v>478052.68200000009</v>
      </c>
      <c r="BO83" s="11">
        <v>485884.15399999998</v>
      </c>
      <c r="BP83" s="11">
        <v>489792.00400000002</v>
      </c>
      <c r="BQ83" s="11">
        <v>509773.61</v>
      </c>
      <c r="BR83" s="11">
        <v>514829.22500000003</v>
      </c>
      <c r="BS83" s="11">
        <v>524687.84299999999</v>
      </c>
      <c r="BT83" s="11">
        <v>543381.89200000011</v>
      </c>
      <c r="BU83" s="11">
        <v>562550.68300000008</v>
      </c>
      <c r="BV83" s="11">
        <v>575416.22399999993</v>
      </c>
      <c r="BW83" s="11">
        <v>601952.96600000001</v>
      </c>
      <c r="BX83" s="11">
        <v>606629.43000000017</v>
      </c>
      <c r="BY83" s="11">
        <v>609226.00300000003</v>
      </c>
      <c r="BZ83" s="11">
        <v>634975.92100000009</v>
      </c>
      <c r="CA83" s="11">
        <v>653785.71900000004</v>
      </c>
      <c r="CB83" s="11">
        <v>680127.70600000012</v>
      </c>
      <c r="CC83" s="11">
        <v>744606.005</v>
      </c>
      <c r="CD83" s="11">
        <v>762047.11699999985</v>
      </c>
      <c r="CE83" s="11">
        <v>783927.08400000015</v>
      </c>
      <c r="CF83" s="11">
        <v>789079.723</v>
      </c>
      <c r="CG83" s="11">
        <v>782110.86899999995</v>
      </c>
      <c r="CH83" s="11">
        <v>780300.804</v>
      </c>
      <c r="CI83" s="11">
        <v>837141.946</v>
      </c>
      <c r="CJ83" s="11">
        <v>833707.03800000006</v>
      </c>
      <c r="CK83" s="11">
        <v>840743.77099999995</v>
      </c>
      <c r="CL83" s="11">
        <v>866994.82700000005</v>
      </c>
      <c r="CM83" s="11">
        <v>926043.84400000004</v>
      </c>
      <c r="CN83" s="11">
        <v>1013836.872</v>
      </c>
      <c r="CO83" s="11">
        <v>1044548.3900000001</v>
      </c>
      <c r="CP83" s="11">
        <v>1069715.3929999999</v>
      </c>
      <c r="CQ83" s="11">
        <v>1094178.1340000001</v>
      </c>
      <c r="CR83" s="11">
        <v>1075794.0060000001</v>
      </c>
      <c r="CS83" s="11">
        <v>1115784.4510000001</v>
      </c>
      <c r="CT83" s="11">
        <v>1122671.1569999997</v>
      </c>
      <c r="CU83" s="11">
        <v>1150731.311</v>
      </c>
      <c r="CV83" s="11">
        <v>1172727.0120000001</v>
      </c>
      <c r="CW83" s="11">
        <v>1183749.7540000002</v>
      </c>
      <c r="CX83" s="11">
        <v>1206772.9950000001</v>
      </c>
      <c r="CY83" s="11">
        <v>1228139.2109999999</v>
      </c>
      <c r="CZ83" s="11">
        <v>1265489.8670000001</v>
      </c>
      <c r="DA83" s="11">
        <v>1374884.8020000001</v>
      </c>
      <c r="DB83" s="11">
        <v>1351520.023</v>
      </c>
      <c r="DC83" s="11">
        <v>1381894.1720000003</v>
      </c>
      <c r="DD83" s="11">
        <v>1403186.8189999999</v>
      </c>
      <c r="DE83" s="11">
        <v>1436273.0730000001</v>
      </c>
      <c r="DF83" s="11">
        <v>1555030.3350000002</v>
      </c>
      <c r="DG83" s="11">
        <v>1726012.291</v>
      </c>
      <c r="DH83" s="11">
        <v>1690076.608</v>
      </c>
      <c r="DI83" s="11">
        <v>2002057.6439999999</v>
      </c>
      <c r="DJ83" s="11">
        <v>2090521.6259999999</v>
      </c>
      <c r="DK83" s="11">
        <v>2082135.7989999999</v>
      </c>
      <c r="DL83" s="11">
        <v>2202792.1850000001</v>
      </c>
      <c r="DM83" s="11">
        <v>2275692.2689999999</v>
      </c>
      <c r="DN83" s="11">
        <v>2320636.7279999997</v>
      </c>
      <c r="DO83" s="11">
        <v>2381335.9239999996</v>
      </c>
      <c r="DP83" s="11">
        <v>2541537.1329999999</v>
      </c>
      <c r="DQ83" s="11">
        <v>2613565.9679999999</v>
      </c>
      <c r="DR83" s="11">
        <v>2703239.088</v>
      </c>
      <c r="DS83" s="11">
        <v>2650661.5870000008</v>
      </c>
      <c r="DT83" s="11">
        <v>2738201.7600000002</v>
      </c>
      <c r="DU83" s="11">
        <v>2834733.9569999999</v>
      </c>
      <c r="DV83" s="11">
        <v>2599844.9339999999</v>
      </c>
      <c r="DW83" s="11">
        <v>2480567.5959999994</v>
      </c>
      <c r="DX83" s="11">
        <v>2533541.0020000003</v>
      </c>
      <c r="DY83" s="11">
        <v>2763658.4899999998</v>
      </c>
      <c r="DZ83" s="11">
        <v>2980815.4530000002</v>
      </c>
      <c r="EA83" s="11">
        <v>3109507.4149999996</v>
      </c>
      <c r="EB83" s="11">
        <v>3326176.8339999998</v>
      </c>
      <c r="EC83" s="11">
        <v>3570365.9279999998</v>
      </c>
      <c r="ED83" s="11">
        <v>3650898.37</v>
      </c>
      <c r="EE83" s="11">
        <v>3989023.0049999999</v>
      </c>
      <c r="EF83" s="11">
        <v>4164277.463</v>
      </c>
      <c r="EG83" s="11">
        <v>4220799.8309999993</v>
      </c>
      <c r="EH83" s="11">
        <v>4336939.0549999997</v>
      </c>
      <c r="EI83" s="11">
        <v>4291291.3609999996</v>
      </c>
      <c r="EJ83" s="11">
        <v>4389138.8420000002</v>
      </c>
      <c r="EK83" s="11">
        <v>4745214.1569999997</v>
      </c>
      <c r="EL83" s="11">
        <v>4805368.4469999997</v>
      </c>
      <c r="EM83" s="11">
        <v>4977960.544999999</v>
      </c>
      <c r="EN83" s="11">
        <v>5140333.6209999993</v>
      </c>
      <c r="EO83" s="11">
        <v>5341402.6309999991</v>
      </c>
      <c r="EP83" s="11">
        <v>5539909.1399999997</v>
      </c>
      <c r="EQ83" s="11">
        <v>5842721.0630000001</v>
      </c>
      <c r="ER83" s="11">
        <v>5954809.2479999997</v>
      </c>
      <c r="ES83" s="11">
        <v>6196499.199</v>
      </c>
      <c r="ET83" s="11">
        <v>6398476.7659999989</v>
      </c>
      <c r="EU83" s="11">
        <v>6592848.1179999998</v>
      </c>
      <c r="EV83" s="11">
        <v>6629668.3080000002</v>
      </c>
      <c r="EW83" s="11">
        <v>7074425.8309999993</v>
      </c>
      <c r="EX83" s="11">
        <v>7165750.4629999986</v>
      </c>
      <c r="EY83" s="11">
        <v>7380525.4360000007</v>
      </c>
      <c r="EZ83" s="11">
        <v>7795907.834999999</v>
      </c>
      <c r="FA83" s="11">
        <v>8167044.4909999995</v>
      </c>
      <c r="FB83" s="11">
        <v>8552631.1079999991</v>
      </c>
      <c r="FC83" s="11">
        <v>9435231.4929999989</v>
      </c>
      <c r="FD83" s="11">
        <v>9709964.1600000001</v>
      </c>
      <c r="FE83" s="11">
        <v>10130869.181</v>
      </c>
      <c r="FF83" s="11">
        <v>10996436.736</v>
      </c>
      <c r="FG83" s="11">
        <v>11647346.707</v>
      </c>
      <c r="FH83" s="11">
        <v>12443224.933999998</v>
      </c>
      <c r="FI83" s="11">
        <v>13447791.115</v>
      </c>
      <c r="FJ83" s="11">
        <v>13870690.738000004</v>
      </c>
      <c r="FK83" s="11">
        <v>14403414.742000001</v>
      </c>
      <c r="FL83" s="11">
        <v>15312941.046000002</v>
      </c>
      <c r="FM83" s="11">
        <v>16522677.907</v>
      </c>
      <c r="FN83" s="11">
        <v>18116173.826000001</v>
      </c>
      <c r="FO83" s="11">
        <v>19380399.083999999</v>
      </c>
      <c r="FP83" s="11">
        <v>20995670.087000001</v>
      </c>
      <c r="FQ83" s="11">
        <v>22983622.321999997</v>
      </c>
      <c r="FR83" s="11">
        <v>24151293.714000002</v>
      </c>
      <c r="FS83" s="11">
        <v>24642616.177000001</v>
      </c>
      <c r="FT83" s="11">
        <v>22937120.648999996</v>
      </c>
      <c r="FU83" s="11">
        <v>36184918.343000002</v>
      </c>
      <c r="FV83" s="11">
        <v>39716371.210000008</v>
      </c>
      <c r="FW83" s="11">
        <v>41141307.158999994</v>
      </c>
      <c r="FX83" s="11">
        <v>44003253.502999999</v>
      </c>
      <c r="FY83" s="11">
        <v>45970457.079000004</v>
      </c>
      <c r="FZ83" s="11">
        <v>50183820.966999993</v>
      </c>
      <c r="GA83" s="11">
        <v>53421761.630000003</v>
      </c>
      <c r="GB83" s="11">
        <v>55480976.769000009</v>
      </c>
      <c r="GC83" s="11">
        <v>58784291.782000005</v>
      </c>
      <c r="GD83" s="11">
        <v>71730116.730000004</v>
      </c>
      <c r="GE83" s="11">
        <v>77277779.328000009</v>
      </c>
      <c r="GF83" s="11">
        <v>77985366.700000003</v>
      </c>
      <c r="GG83" s="11">
        <v>81240230.222000003</v>
      </c>
      <c r="GH83" s="11">
        <v>84026362.14199999</v>
      </c>
      <c r="GI83" s="11">
        <v>83942788.445999995</v>
      </c>
      <c r="GJ83" s="11">
        <v>87173666.359999999</v>
      </c>
      <c r="GK83" s="11">
        <v>91434736.792000011</v>
      </c>
      <c r="GL83" s="11">
        <v>94340730.373999998</v>
      </c>
      <c r="GM83" s="11">
        <v>98703829.909000009</v>
      </c>
      <c r="GN83" s="11">
        <v>103887437.91999999</v>
      </c>
      <c r="GO83" s="11">
        <v>103141666.51600002</v>
      </c>
      <c r="GP83" s="11">
        <v>108525568.72499999</v>
      </c>
      <c r="GQ83" s="11">
        <v>110186008.383</v>
      </c>
      <c r="GR83" s="11">
        <v>113336524.97199999</v>
      </c>
      <c r="GS83" s="11">
        <v>119378983.495</v>
      </c>
      <c r="GT83" s="11">
        <v>119118794.116</v>
      </c>
      <c r="GU83" s="11">
        <v>120267439.79099999</v>
      </c>
      <c r="GV83" s="11">
        <v>121189592.69599999</v>
      </c>
      <c r="GW83" s="11">
        <v>125143665.58299999</v>
      </c>
      <c r="GX83" s="11">
        <v>126526867.68799999</v>
      </c>
      <c r="GY83" s="11">
        <v>133562221.383</v>
      </c>
      <c r="GZ83" s="130">
        <v>5.5603634418172305</v>
      </c>
      <c r="HA83" s="180">
        <v>11.880849939213988</v>
      </c>
      <c r="HB83" s="161">
        <v>35.316148832459362</v>
      </c>
    </row>
    <row r="84" spans="1:210" s="14" customFormat="1" ht="18.899999999999999" customHeight="1" x14ac:dyDescent="0.5">
      <c r="A84" s="35" t="s">
        <v>66</v>
      </c>
      <c r="B84" s="11">
        <v>1635.665</v>
      </c>
      <c r="C84" s="12">
        <v>3076.9409999999998</v>
      </c>
      <c r="D84" s="13">
        <v>6038.9949999999999</v>
      </c>
      <c r="E84" s="13">
        <v>6945.8909999999996</v>
      </c>
      <c r="F84" s="13">
        <v>7029.0050000000001</v>
      </c>
      <c r="G84" s="13">
        <v>7564.4989999999998</v>
      </c>
      <c r="H84" s="13">
        <v>19600.186000000002</v>
      </c>
      <c r="I84" s="11">
        <v>17757.088</v>
      </c>
      <c r="J84" s="11">
        <v>18007.225999999999</v>
      </c>
      <c r="K84" s="11">
        <v>17270.032999999999</v>
      </c>
      <c r="L84" s="11">
        <v>18963.126</v>
      </c>
      <c r="M84" s="11">
        <v>20582.955999999998</v>
      </c>
      <c r="N84" s="11">
        <v>22112.728999999999</v>
      </c>
      <c r="O84" s="11">
        <v>23318.02</v>
      </c>
      <c r="P84" s="11">
        <v>23712.073</v>
      </c>
      <c r="Q84" s="11">
        <v>24741.632000000001</v>
      </c>
      <c r="R84" s="11">
        <v>25674.441999999999</v>
      </c>
      <c r="S84" s="11">
        <v>26375.46</v>
      </c>
      <c r="T84" s="11">
        <v>25232.71</v>
      </c>
      <c r="U84" s="11">
        <v>23597.616000000002</v>
      </c>
      <c r="V84" s="11">
        <v>25805.632000000001</v>
      </c>
      <c r="W84" s="11">
        <v>25569.728999999999</v>
      </c>
      <c r="X84" s="11">
        <v>25859.812000000002</v>
      </c>
      <c r="Y84" s="11">
        <v>26106.085999999999</v>
      </c>
      <c r="Z84" s="11">
        <v>29754.09</v>
      </c>
      <c r="AA84" s="11">
        <v>29123.913</v>
      </c>
      <c r="AB84" s="11">
        <v>30125.394</v>
      </c>
      <c r="AC84" s="11">
        <v>32749.185000000001</v>
      </c>
      <c r="AD84" s="11">
        <v>32291.966</v>
      </c>
      <c r="AE84" s="11">
        <v>28905.638999999999</v>
      </c>
      <c r="AF84" s="11">
        <v>29942.925999999999</v>
      </c>
      <c r="AG84" s="11">
        <v>27664.492999999999</v>
      </c>
      <c r="AH84" s="11">
        <v>30190.226999999999</v>
      </c>
      <c r="AI84" s="11">
        <v>30151.327000000001</v>
      </c>
      <c r="AJ84" s="11">
        <v>29534.577000000001</v>
      </c>
      <c r="AK84" s="11">
        <v>29659.244999999999</v>
      </c>
      <c r="AL84" s="11">
        <v>31432.202000000001</v>
      </c>
      <c r="AM84" s="11">
        <v>31805.504000000001</v>
      </c>
      <c r="AN84" s="11">
        <v>30223.427</v>
      </c>
      <c r="AO84" s="11">
        <v>31800.795999999998</v>
      </c>
      <c r="AP84" s="11">
        <v>32021.659</v>
      </c>
      <c r="AQ84" s="11">
        <v>33974.5</v>
      </c>
      <c r="AR84" s="11">
        <v>35114.154999999999</v>
      </c>
      <c r="AS84" s="11">
        <v>33231.837</v>
      </c>
      <c r="AT84" s="11">
        <v>35799.116999999998</v>
      </c>
      <c r="AU84" s="11">
        <v>37552.125</v>
      </c>
      <c r="AV84" s="11">
        <v>38795.139000000003</v>
      </c>
      <c r="AW84" s="11">
        <v>38002.915000000001</v>
      </c>
      <c r="AX84" s="11">
        <v>40467.254000000001</v>
      </c>
      <c r="AY84" s="11">
        <v>39889.665999999997</v>
      </c>
      <c r="AZ84" s="11">
        <v>40880.01</v>
      </c>
      <c r="BA84" s="11">
        <v>42238.103000000003</v>
      </c>
      <c r="BB84" s="11">
        <v>43689.781999999999</v>
      </c>
      <c r="BC84" s="11">
        <v>47565.216999999997</v>
      </c>
      <c r="BD84" s="11">
        <v>44332.423999999999</v>
      </c>
      <c r="BE84" s="11">
        <v>41059.260999999999</v>
      </c>
      <c r="BF84" s="11">
        <v>43002.237000000001</v>
      </c>
      <c r="BG84" s="11">
        <v>45447.040999999997</v>
      </c>
      <c r="BH84" s="11">
        <v>47440.114999999998</v>
      </c>
      <c r="BI84" s="11">
        <v>47956.023000000001</v>
      </c>
      <c r="BJ84" s="11">
        <v>53361.601999999999</v>
      </c>
      <c r="BK84" s="11">
        <v>53172.205000000002</v>
      </c>
      <c r="BL84" s="11">
        <v>53618.601999999999</v>
      </c>
      <c r="BM84" s="11">
        <v>52130.781999999999</v>
      </c>
      <c r="BN84" s="11">
        <v>57361.118000000002</v>
      </c>
      <c r="BO84" s="11">
        <v>57294.832000000002</v>
      </c>
      <c r="BP84" s="11">
        <v>54716.254999999997</v>
      </c>
      <c r="BQ84" s="11">
        <v>50268.114999999998</v>
      </c>
      <c r="BR84" s="11">
        <v>50236.258000000002</v>
      </c>
      <c r="BS84" s="11">
        <v>50825.906000000003</v>
      </c>
      <c r="BT84" s="11">
        <v>48819.599000000002</v>
      </c>
      <c r="BU84" s="11">
        <v>47856.267999999996</v>
      </c>
      <c r="BV84" s="11">
        <v>52684.396000000001</v>
      </c>
      <c r="BW84" s="11">
        <v>51201.790999999997</v>
      </c>
      <c r="BX84" s="11">
        <v>50940.826999999997</v>
      </c>
      <c r="BY84" s="11">
        <v>52610.14</v>
      </c>
      <c r="BZ84" s="11">
        <v>53844.67</v>
      </c>
      <c r="CA84" s="11">
        <v>55427.428</v>
      </c>
      <c r="CB84" s="11">
        <v>57505.309000000001</v>
      </c>
      <c r="CC84" s="11">
        <v>52365.021999999997</v>
      </c>
      <c r="CD84" s="11">
        <v>61449.754000000001</v>
      </c>
      <c r="CE84" s="11">
        <v>66280.827000000005</v>
      </c>
      <c r="CF84" s="11">
        <v>65948.255999999994</v>
      </c>
      <c r="CG84" s="11">
        <v>67514.036999999997</v>
      </c>
      <c r="CH84" s="11">
        <v>69533.476999999999</v>
      </c>
      <c r="CI84" s="11">
        <v>73839.274000000005</v>
      </c>
      <c r="CJ84" s="11">
        <v>65878.432000000001</v>
      </c>
      <c r="CK84" s="11">
        <v>63783.612000000001</v>
      </c>
      <c r="CL84" s="11">
        <v>62947.419000000002</v>
      </c>
      <c r="CM84" s="11">
        <v>63782.686000000002</v>
      </c>
      <c r="CN84" s="11">
        <v>62577.017999999996</v>
      </c>
      <c r="CO84" s="11">
        <v>57667.866000000002</v>
      </c>
      <c r="CP84" s="11">
        <v>69325.413</v>
      </c>
      <c r="CQ84" s="11">
        <v>76316.884000000005</v>
      </c>
      <c r="CR84" s="11">
        <v>75328.523000000001</v>
      </c>
      <c r="CS84" s="11">
        <v>75767.444000000003</v>
      </c>
      <c r="CT84" s="11">
        <v>79717.672000000006</v>
      </c>
      <c r="CU84" s="11">
        <v>74100.683000000005</v>
      </c>
      <c r="CV84" s="11">
        <v>79692.903000000006</v>
      </c>
      <c r="CW84" s="11">
        <v>80490.415999999997</v>
      </c>
      <c r="CX84" s="11">
        <v>82934.036999999997</v>
      </c>
      <c r="CY84" s="11">
        <v>81872.892999999996</v>
      </c>
      <c r="CZ84" s="11">
        <v>88379.255000000005</v>
      </c>
      <c r="DA84" s="11">
        <v>74947.94</v>
      </c>
      <c r="DB84" s="11">
        <v>83540.816000000006</v>
      </c>
      <c r="DC84" s="11">
        <v>89265.835000000006</v>
      </c>
      <c r="DD84" s="11">
        <v>84224.581000000006</v>
      </c>
      <c r="DE84" s="11">
        <v>86547.380999999994</v>
      </c>
      <c r="DF84" s="11">
        <v>97018.001999999993</v>
      </c>
      <c r="DG84" s="11">
        <v>111242.19100000001</v>
      </c>
      <c r="DH84" s="11">
        <v>104303.868</v>
      </c>
      <c r="DI84" s="11">
        <v>127085.35400000001</v>
      </c>
      <c r="DJ84" s="11">
        <v>121848.254</v>
      </c>
      <c r="DK84" s="11">
        <v>136467.28200000001</v>
      </c>
      <c r="DL84" s="11">
        <v>179161.826</v>
      </c>
      <c r="DM84" s="11">
        <v>132105.70000000001</v>
      </c>
      <c r="DN84" s="11">
        <v>148628.10200000001</v>
      </c>
      <c r="DO84" s="11">
        <v>139588.06299999999</v>
      </c>
      <c r="DP84" s="11">
        <v>144010.36900000001</v>
      </c>
      <c r="DQ84" s="11">
        <v>141712.26999999999</v>
      </c>
      <c r="DR84" s="11">
        <v>158551.02600000001</v>
      </c>
      <c r="DS84" s="11">
        <v>144324.986</v>
      </c>
      <c r="DT84" s="11">
        <v>143295.75399999999</v>
      </c>
      <c r="DU84" s="11">
        <v>153840.37299999999</v>
      </c>
      <c r="DV84" s="11">
        <v>143980.46400000001</v>
      </c>
      <c r="DW84" s="11">
        <v>139535.573</v>
      </c>
      <c r="DX84" s="11">
        <v>141553.503</v>
      </c>
      <c r="DY84" s="11">
        <v>137835.497</v>
      </c>
      <c r="DZ84" s="11">
        <v>173362.97</v>
      </c>
      <c r="EA84" s="11">
        <v>193810.34099999999</v>
      </c>
      <c r="EB84" s="11">
        <v>192475.86900000001</v>
      </c>
      <c r="EC84" s="11">
        <v>225196.92600000001</v>
      </c>
      <c r="ED84" s="11">
        <v>244467.05100000001</v>
      </c>
      <c r="EE84" s="11">
        <v>264072.95699999999</v>
      </c>
      <c r="EF84" s="11">
        <v>282954.37900000002</v>
      </c>
      <c r="EG84" s="11">
        <v>311128.14899999998</v>
      </c>
      <c r="EH84" s="11">
        <v>354081.897</v>
      </c>
      <c r="EI84" s="11">
        <v>356780.321</v>
      </c>
      <c r="EJ84" s="11">
        <v>361616.96899999998</v>
      </c>
      <c r="EK84" s="11">
        <v>357843.12900000002</v>
      </c>
      <c r="EL84" s="11">
        <v>385722.027</v>
      </c>
      <c r="EM84" s="11">
        <v>414952.41899999999</v>
      </c>
      <c r="EN84" s="11">
        <v>407384.98800000001</v>
      </c>
      <c r="EO84" s="11">
        <v>446847.59</v>
      </c>
      <c r="EP84" s="11">
        <v>476770.495</v>
      </c>
      <c r="EQ84" s="11">
        <v>480067.69699999999</v>
      </c>
      <c r="ER84" s="11">
        <v>463389.43599999999</v>
      </c>
      <c r="ES84" s="11">
        <v>487813.45199999999</v>
      </c>
      <c r="ET84" s="11">
        <v>483750.60600000003</v>
      </c>
      <c r="EU84" s="11">
        <v>499322.86499999999</v>
      </c>
      <c r="EV84" s="11">
        <v>486088.85700000002</v>
      </c>
      <c r="EW84" s="11">
        <v>508052.48800000001</v>
      </c>
      <c r="EX84" s="11">
        <v>494924.74200000003</v>
      </c>
      <c r="EY84" s="11">
        <v>514129.50199999998</v>
      </c>
      <c r="EZ84" s="11">
        <v>551366.07700000005</v>
      </c>
      <c r="FA84" s="11">
        <v>583032.62800000003</v>
      </c>
      <c r="FB84" s="11">
        <v>624976.67099999997</v>
      </c>
      <c r="FC84" s="11">
        <v>642232.23600000003</v>
      </c>
      <c r="FD84" s="11">
        <v>684065.924</v>
      </c>
      <c r="FE84" s="11">
        <v>709649.54099999997</v>
      </c>
      <c r="FF84" s="11">
        <v>758640.21</v>
      </c>
      <c r="FG84" s="11">
        <v>801725.20799999998</v>
      </c>
      <c r="FH84" s="11">
        <v>799828.93900000001</v>
      </c>
      <c r="FI84" s="11">
        <v>731392.77599999995</v>
      </c>
      <c r="FJ84" s="11">
        <v>773933.152</v>
      </c>
      <c r="FK84" s="11">
        <v>783214.29799999995</v>
      </c>
      <c r="FL84" s="11">
        <v>758053.51599999995</v>
      </c>
      <c r="FM84" s="11">
        <v>797560.27</v>
      </c>
      <c r="FN84" s="11">
        <v>1068331.5919999999</v>
      </c>
      <c r="FO84" s="11">
        <v>1154916.8500000001</v>
      </c>
      <c r="FP84" s="11">
        <v>1503660.186</v>
      </c>
      <c r="FQ84" s="11">
        <v>1635037.0859999999</v>
      </c>
      <c r="FR84" s="11">
        <v>1744293.2819999999</v>
      </c>
      <c r="FS84" s="11">
        <v>1437964.5349999999</v>
      </c>
      <c r="FT84" s="11">
        <v>1263842.209</v>
      </c>
      <c r="FU84" s="11">
        <v>1469332.199</v>
      </c>
      <c r="FV84" s="11">
        <v>2123904.6</v>
      </c>
      <c r="FW84" s="11">
        <v>2470587.591</v>
      </c>
      <c r="FX84" s="11">
        <v>2798687.574</v>
      </c>
      <c r="FY84" s="11">
        <v>3050226.273</v>
      </c>
      <c r="FZ84" s="11">
        <v>4099980.727</v>
      </c>
      <c r="GA84" s="11">
        <v>4301683.551</v>
      </c>
      <c r="GB84" s="11">
        <v>4424932.8550000004</v>
      </c>
      <c r="GC84" s="11">
        <v>4589234.3559999997</v>
      </c>
      <c r="GD84" s="11">
        <v>5036402.1090000002</v>
      </c>
      <c r="GE84" s="11">
        <v>5078495.0369999995</v>
      </c>
      <c r="GF84" s="11">
        <v>5107788.6679999996</v>
      </c>
      <c r="GG84" s="11">
        <v>4522436.233</v>
      </c>
      <c r="GH84" s="11">
        <v>4941432.5949999997</v>
      </c>
      <c r="GI84" s="11">
        <v>4932086.8810000001</v>
      </c>
      <c r="GJ84" s="11">
        <v>4698759.79</v>
      </c>
      <c r="GK84" s="11">
        <v>4649208.4950000001</v>
      </c>
      <c r="GL84" s="11">
        <v>5342501.9340000004</v>
      </c>
      <c r="GM84" s="11">
        <v>5379505.682</v>
      </c>
      <c r="GN84" s="11">
        <v>5699144.5630000001</v>
      </c>
      <c r="GO84" s="11">
        <v>5996668.3329999996</v>
      </c>
      <c r="GP84" s="11">
        <v>5946884.1610000003</v>
      </c>
      <c r="GQ84" s="11">
        <v>5887359.7779999999</v>
      </c>
      <c r="GR84" s="11">
        <v>5757014.7539999997</v>
      </c>
      <c r="GS84" s="11">
        <v>4949501.2369999997</v>
      </c>
      <c r="GT84" s="11">
        <v>5902702.8279999997</v>
      </c>
      <c r="GU84" s="11">
        <v>7121161.9129999997</v>
      </c>
      <c r="GV84" s="11">
        <v>7233538.1150000002</v>
      </c>
      <c r="GW84" s="11">
        <v>7004627.6129999999</v>
      </c>
      <c r="GX84" s="11">
        <v>7651444.5350000001</v>
      </c>
      <c r="GY84" s="11">
        <v>6862231.335</v>
      </c>
      <c r="GZ84" s="130">
        <v>-10.314564738591542</v>
      </c>
      <c r="HA84" s="180">
        <v>38.644905949338607</v>
      </c>
      <c r="HB84" s="161">
        <v>27.562488835382169</v>
      </c>
    </row>
    <row r="85" spans="1:210" s="14" customFormat="1" ht="18.899999999999999" customHeight="1" x14ac:dyDescent="0.5">
      <c r="A85" s="35" t="s">
        <v>67</v>
      </c>
      <c r="B85" s="11">
        <v>38288.942000000003</v>
      </c>
      <c r="C85" s="12">
        <v>47096.974000000002</v>
      </c>
      <c r="D85" s="13">
        <v>55383.898999999998</v>
      </c>
      <c r="E85" s="13">
        <v>67859.360000000001</v>
      </c>
      <c r="F85" s="13">
        <v>85714.373000000007</v>
      </c>
      <c r="G85" s="13">
        <v>107670.673</v>
      </c>
      <c r="H85" s="13">
        <v>114176.019</v>
      </c>
      <c r="I85" s="11">
        <v>134426.16399999999</v>
      </c>
      <c r="J85" s="11">
        <v>133775.03099999999</v>
      </c>
      <c r="K85" s="11">
        <v>132160.728</v>
      </c>
      <c r="L85" s="11">
        <v>137259.231</v>
      </c>
      <c r="M85" s="11">
        <v>140807.37899999999</v>
      </c>
      <c r="N85" s="11">
        <v>140629.33499999999</v>
      </c>
      <c r="O85" s="11">
        <v>146126.44099999999</v>
      </c>
      <c r="P85" s="11">
        <v>147977.62</v>
      </c>
      <c r="Q85" s="11">
        <v>152278.76999999999</v>
      </c>
      <c r="R85" s="11">
        <v>157203.64300000001</v>
      </c>
      <c r="S85" s="11">
        <v>159912.89499999999</v>
      </c>
      <c r="T85" s="11">
        <v>163987.20699999999</v>
      </c>
      <c r="U85" s="11">
        <v>173203.26199999999</v>
      </c>
      <c r="V85" s="11">
        <v>174676.69899999999</v>
      </c>
      <c r="W85" s="11">
        <v>177513.59400000001</v>
      </c>
      <c r="X85" s="11">
        <v>183274.33199999999</v>
      </c>
      <c r="Y85" s="11">
        <v>189444.05900000001</v>
      </c>
      <c r="Z85" s="11">
        <v>192486.02100000001</v>
      </c>
      <c r="AA85" s="11">
        <v>198471.2</v>
      </c>
      <c r="AB85" s="11">
        <v>199992.19399999999</v>
      </c>
      <c r="AC85" s="11">
        <v>206034.75399999999</v>
      </c>
      <c r="AD85" s="11">
        <v>209827.481</v>
      </c>
      <c r="AE85" s="11">
        <v>214498.28099999999</v>
      </c>
      <c r="AF85" s="11">
        <v>210320.89799999999</v>
      </c>
      <c r="AG85" s="11">
        <v>223141.36499999999</v>
      </c>
      <c r="AH85" s="11">
        <v>223179.63099999999</v>
      </c>
      <c r="AI85" s="11">
        <v>226834.04</v>
      </c>
      <c r="AJ85" s="11">
        <v>235996.51</v>
      </c>
      <c r="AK85" s="11">
        <v>238194.4</v>
      </c>
      <c r="AL85" s="11">
        <v>238486.67499999999</v>
      </c>
      <c r="AM85" s="11">
        <v>242710.15599999999</v>
      </c>
      <c r="AN85" s="11">
        <v>243314.4</v>
      </c>
      <c r="AO85" s="11">
        <v>249876.96599999999</v>
      </c>
      <c r="AP85" s="11">
        <v>253489.84899999999</v>
      </c>
      <c r="AQ85" s="11">
        <v>260450.005</v>
      </c>
      <c r="AR85" s="11">
        <v>265360.43300000002</v>
      </c>
      <c r="AS85" s="11">
        <v>281698.24400000001</v>
      </c>
      <c r="AT85" s="11">
        <v>284299.48800000001</v>
      </c>
      <c r="AU85" s="11">
        <v>283072.43900000001</v>
      </c>
      <c r="AV85" s="11">
        <v>290019.18199999997</v>
      </c>
      <c r="AW85" s="11">
        <v>295257.98100000003</v>
      </c>
      <c r="AX85" s="11">
        <v>297830.90500000003</v>
      </c>
      <c r="AY85" s="11">
        <v>308347.20799999998</v>
      </c>
      <c r="AZ85" s="11">
        <v>310983.19400000002</v>
      </c>
      <c r="BA85" s="11">
        <v>315259.24699999997</v>
      </c>
      <c r="BB85" s="11">
        <v>324884.21399999998</v>
      </c>
      <c r="BC85" s="11">
        <v>333937</v>
      </c>
      <c r="BD85" s="11">
        <v>338090.679</v>
      </c>
      <c r="BE85" s="11">
        <v>355731.14899999998</v>
      </c>
      <c r="BF85" s="11">
        <v>363408.91</v>
      </c>
      <c r="BG85" s="11">
        <v>362634.46100000001</v>
      </c>
      <c r="BH85" s="11">
        <v>373391.34</v>
      </c>
      <c r="BI85" s="11">
        <v>384582.60600000003</v>
      </c>
      <c r="BJ85" s="11">
        <v>387597.68300000002</v>
      </c>
      <c r="BK85" s="11">
        <v>396656.23200000002</v>
      </c>
      <c r="BL85" s="11">
        <v>397295.85499999998</v>
      </c>
      <c r="BM85" s="11">
        <v>403837.47</v>
      </c>
      <c r="BN85" s="11">
        <v>415714.63400000002</v>
      </c>
      <c r="BO85" s="11">
        <v>423933.19199999998</v>
      </c>
      <c r="BP85" s="11">
        <v>429949.49300000002</v>
      </c>
      <c r="BQ85" s="11">
        <v>454473.22200000001</v>
      </c>
      <c r="BR85" s="11">
        <v>459416.83799999999</v>
      </c>
      <c r="BS85" s="11">
        <v>468647.81300000002</v>
      </c>
      <c r="BT85" s="11">
        <v>489193.09100000001</v>
      </c>
      <c r="BU85" s="11">
        <v>509168.09</v>
      </c>
      <c r="BV85" s="11">
        <v>516859.30800000002</v>
      </c>
      <c r="BW85" s="11">
        <v>544795.88600000006</v>
      </c>
      <c r="BX85" s="11">
        <v>549718.07700000005</v>
      </c>
      <c r="BY85" s="11">
        <v>550250.99399999995</v>
      </c>
      <c r="BZ85" s="11">
        <v>574475.75800000003</v>
      </c>
      <c r="CA85" s="11">
        <v>591315.72100000002</v>
      </c>
      <c r="CB85" s="11">
        <v>615218.61</v>
      </c>
      <c r="CC85" s="11">
        <v>684537.69900000002</v>
      </c>
      <c r="CD85" s="11">
        <v>692180.97699999996</v>
      </c>
      <c r="CE85" s="11">
        <v>708950.02</v>
      </c>
      <c r="CF85" s="11">
        <v>714314.71699999995</v>
      </c>
      <c r="CG85" s="11">
        <v>705254.16399999999</v>
      </c>
      <c r="CH85" s="11">
        <v>700950.90899999999</v>
      </c>
      <c r="CI85" s="11">
        <v>753475.64599999995</v>
      </c>
      <c r="CJ85" s="11">
        <v>758034.79799999995</v>
      </c>
      <c r="CK85" s="11">
        <v>767376.54799999995</v>
      </c>
      <c r="CL85" s="11">
        <v>794404.44400000002</v>
      </c>
      <c r="CM85" s="11">
        <v>852424.43200000003</v>
      </c>
      <c r="CN85" s="11">
        <v>941294.76599999995</v>
      </c>
      <c r="CO85" s="11">
        <v>977924.20200000005</v>
      </c>
      <c r="CP85" s="11">
        <v>991144.78599999996</v>
      </c>
      <c r="CQ85" s="11">
        <v>1007303.965</v>
      </c>
      <c r="CR85" s="11">
        <v>990377.62300000002</v>
      </c>
      <c r="CS85" s="11">
        <v>1029506.322</v>
      </c>
      <c r="CT85" s="11">
        <v>1034561.4179999999</v>
      </c>
      <c r="CU85" s="11">
        <v>1068422.942</v>
      </c>
      <c r="CV85" s="11">
        <v>1084956.763</v>
      </c>
      <c r="CW85" s="11">
        <v>1094894.209</v>
      </c>
      <c r="CX85" s="11">
        <v>1115179.986</v>
      </c>
      <c r="CY85" s="11">
        <v>1137661.8529999999</v>
      </c>
      <c r="CZ85" s="11">
        <v>1167895.2309999999</v>
      </c>
      <c r="DA85" s="11">
        <v>1289967.5630000001</v>
      </c>
      <c r="DB85" s="11">
        <v>1258310.578</v>
      </c>
      <c r="DC85" s="11">
        <v>1282303.6580000001</v>
      </c>
      <c r="DD85" s="11">
        <v>1307557.0249999999</v>
      </c>
      <c r="DE85" s="11">
        <v>1337823.777</v>
      </c>
      <c r="DF85" s="11">
        <v>1444266.2830000001</v>
      </c>
      <c r="DG85" s="11">
        <v>1599451.82</v>
      </c>
      <c r="DH85" s="11">
        <v>1569051.6270000001</v>
      </c>
      <c r="DI85" s="11">
        <v>1854965.66</v>
      </c>
      <c r="DJ85" s="11">
        <v>1946524.622</v>
      </c>
      <c r="DK85" s="11">
        <v>1918069.2860000001</v>
      </c>
      <c r="DL85" s="11">
        <v>1992565.9639999999</v>
      </c>
      <c r="DM85" s="11">
        <v>2111654.375</v>
      </c>
      <c r="DN85" s="11">
        <v>2140748.324</v>
      </c>
      <c r="DO85" s="11">
        <v>2211955.4019999998</v>
      </c>
      <c r="DP85" s="11">
        <v>2365213.7110000001</v>
      </c>
      <c r="DQ85" s="11">
        <v>2438528.8810000001</v>
      </c>
      <c r="DR85" s="11">
        <v>2507756.6490000002</v>
      </c>
      <c r="DS85" s="11">
        <v>2469499.2940000002</v>
      </c>
      <c r="DT85" s="11">
        <v>2559401.733</v>
      </c>
      <c r="DU85" s="11">
        <v>2643981.6639999999</v>
      </c>
      <c r="DV85" s="11">
        <v>2417349.5499999998</v>
      </c>
      <c r="DW85" s="11">
        <v>2307324.2089999998</v>
      </c>
      <c r="DX85" s="11">
        <v>2357490.6910000001</v>
      </c>
      <c r="DY85" s="11">
        <v>2592644.548</v>
      </c>
      <c r="DZ85" s="11">
        <v>2771907.4870000002</v>
      </c>
      <c r="EA85" s="11">
        <v>2881618.1140000001</v>
      </c>
      <c r="EB85" s="11">
        <v>3101417.3709999998</v>
      </c>
      <c r="EC85" s="11">
        <v>3318898.6949999998</v>
      </c>
      <c r="ED85" s="11">
        <v>3377090.8909999998</v>
      </c>
      <c r="EE85" s="11">
        <v>3693201.7140000002</v>
      </c>
      <c r="EF85" s="11">
        <v>3847227.628</v>
      </c>
      <c r="EG85" s="11">
        <v>3871684.844</v>
      </c>
      <c r="EH85" s="11">
        <v>3942108.8020000001</v>
      </c>
      <c r="EI85" s="11">
        <v>3894599.443</v>
      </c>
      <c r="EJ85" s="11">
        <v>3986701.71</v>
      </c>
      <c r="EK85" s="11">
        <v>4340324.08</v>
      </c>
      <c r="EL85" s="11">
        <v>4369512.6789999995</v>
      </c>
      <c r="EM85" s="11">
        <v>4506292.3470000001</v>
      </c>
      <c r="EN85" s="11">
        <v>4674468.9330000002</v>
      </c>
      <c r="EO85" s="11">
        <v>4831977.9879999999</v>
      </c>
      <c r="EP85" s="11">
        <v>4994207.824</v>
      </c>
      <c r="EQ85" s="11">
        <v>5294689.0279999999</v>
      </c>
      <c r="ER85" s="11">
        <v>5417543.3859999999</v>
      </c>
      <c r="ES85" s="11">
        <v>5631131.3210000005</v>
      </c>
      <c r="ET85" s="11">
        <v>5836367.7019999996</v>
      </c>
      <c r="EU85" s="11">
        <v>6007973.0290000001</v>
      </c>
      <c r="EV85" s="11">
        <v>6064430.9900000002</v>
      </c>
      <c r="EW85" s="11">
        <v>6486679.551</v>
      </c>
      <c r="EX85" s="11">
        <v>6585040.4589999998</v>
      </c>
      <c r="EY85" s="11">
        <v>6772331.1430000002</v>
      </c>
      <c r="EZ85" s="11">
        <v>7143643.0209999997</v>
      </c>
      <c r="FA85" s="11">
        <v>7470407.5870000003</v>
      </c>
      <c r="FB85" s="11">
        <v>7800455.6310000001</v>
      </c>
      <c r="FC85" s="11">
        <v>8655390.8149999995</v>
      </c>
      <c r="FD85" s="11">
        <v>8858726.5519999992</v>
      </c>
      <c r="FE85" s="11">
        <v>9234023.6459999997</v>
      </c>
      <c r="FF85" s="11">
        <v>10013725.437000001</v>
      </c>
      <c r="FG85" s="11">
        <v>10603893.069</v>
      </c>
      <c r="FH85" s="11">
        <v>11380875.726</v>
      </c>
      <c r="FI85" s="11">
        <v>12432360.016000001</v>
      </c>
      <c r="FJ85" s="11">
        <v>12798265.754000001</v>
      </c>
      <c r="FK85" s="11">
        <v>13304493.567</v>
      </c>
      <c r="FL85" s="11">
        <v>14213862.427999999</v>
      </c>
      <c r="FM85" s="11">
        <v>15342318.98</v>
      </c>
      <c r="FN85" s="11">
        <v>16586636.388</v>
      </c>
      <c r="FO85" s="11">
        <v>17709969.980999999</v>
      </c>
      <c r="FP85" s="11">
        <v>18912722.772999998</v>
      </c>
      <c r="FQ85" s="11">
        <v>20695628.568999998</v>
      </c>
      <c r="FR85" s="11">
        <v>21611237.692000002</v>
      </c>
      <c r="FS85" s="11">
        <v>22369264.995000001</v>
      </c>
      <c r="FT85" s="11">
        <v>20798288.539999999</v>
      </c>
      <c r="FU85" s="11">
        <v>33801174.011</v>
      </c>
      <c r="FV85" s="11">
        <v>36403000.434</v>
      </c>
      <c r="FW85" s="11">
        <v>37439833.980999999</v>
      </c>
      <c r="FX85" s="11">
        <v>39799978.122000001</v>
      </c>
      <c r="FY85" s="11">
        <v>41623069.329999998</v>
      </c>
      <c r="FZ85" s="11">
        <v>44999686.414999999</v>
      </c>
      <c r="GA85" s="11">
        <v>48077988.365000002</v>
      </c>
      <c r="GB85" s="11">
        <v>50137953.483999997</v>
      </c>
      <c r="GC85" s="11">
        <v>53348144.696000002</v>
      </c>
      <c r="GD85" s="11">
        <v>65824125.588</v>
      </c>
      <c r="GE85" s="11">
        <v>71332392.049999997</v>
      </c>
      <c r="GF85" s="11">
        <v>71864947.017000005</v>
      </c>
      <c r="GG85" s="11">
        <v>75696577.386000007</v>
      </c>
      <c r="GH85" s="11">
        <v>78044515.714000002</v>
      </c>
      <c r="GI85" s="11">
        <v>78069886.069999993</v>
      </c>
      <c r="GJ85" s="11">
        <v>81433180.437999994</v>
      </c>
      <c r="GK85" s="11">
        <v>85970343.024000004</v>
      </c>
      <c r="GL85" s="11">
        <v>88087995.054000005</v>
      </c>
      <c r="GM85" s="11">
        <v>92430788.093999997</v>
      </c>
      <c r="GN85" s="11">
        <v>97113388.048999995</v>
      </c>
      <c r="GO85" s="11">
        <v>95841723.349000007</v>
      </c>
      <c r="GP85" s="11">
        <v>101152671.98</v>
      </c>
      <c r="GQ85" s="11">
        <v>103036924.01899999</v>
      </c>
      <c r="GR85" s="11">
        <v>106420856.16</v>
      </c>
      <c r="GS85" s="11">
        <v>113472597.28</v>
      </c>
      <c r="GT85" s="11">
        <v>112157020.69499999</v>
      </c>
      <c r="GU85" s="11">
        <v>112063594.551</v>
      </c>
      <c r="GV85" s="11">
        <v>112867724.98800001</v>
      </c>
      <c r="GW85" s="11">
        <v>117141632.52599999</v>
      </c>
      <c r="GX85" s="11">
        <v>117973162.258</v>
      </c>
      <c r="GY85" s="11">
        <v>125665304.015</v>
      </c>
      <c r="GZ85" s="130">
        <v>6.5202471560249933</v>
      </c>
      <c r="HA85" s="180">
        <v>10.745067115114864</v>
      </c>
      <c r="HB85" s="161">
        <v>35.956110086610181</v>
      </c>
    </row>
    <row r="86" spans="1:210" s="14" customFormat="1" ht="18.899999999999999" customHeight="1" x14ac:dyDescent="0.5">
      <c r="A86" s="35" t="s">
        <v>26</v>
      </c>
      <c r="B86" s="11">
        <v>8905.27</v>
      </c>
      <c r="C86" s="12">
        <v>11587.962</v>
      </c>
      <c r="D86" s="13">
        <v>13965.949000000001</v>
      </c>
      <c r="E86" s="13">
        <v>17945.842000000001</v>
      </c>
      <c r="F86" s="13">
        <v>20603.560000000001</v>
      </c>
      <c r="G86" s="13">
        <v>27132.3</v>
      </c>
      <c r="H86" s="13">
        <v>30187.674999999999</v>
      </c>
      <c r="I86" s="11">
        <v>35127.131999999998</v>
      </c>
      <c r="J86" s="11">
        <v>34644.538</v>
      </c>
      <c r="K86" s="11">
        <v>33837.536999999997</v>
      </c>
      <c r="L86" s="11">
        <v>35621.192999999999</v>
      </c>
      <c r="M86" s="11">
        <v>37514.741999999998</v>
      </c>
      <c r="N86" s="11">
        <v>38207.453000000001</v>
      </c>
      <c r="O86" s="11">
        <v>39488.998</v>
      </c>
      <c r="P86" s="11">
        <v>38781.976999999999</v>
      </c>
      <c r="Q86" s="11">
        <v>39756.112999999998</v>
      </c>
      <c r="R86" s="11">
        <v>41409.15</v>
      </c>
      <c r="S86" s="11">
        <v>41900.504000000001</v>
      </c>
      <c r="T86" s="11">
        <v>43488.089</v>
      </c>
      <c r="U86" s="11">
        <v>46297.303</v>
      </c>
      <c r="V86" s="11">
        <v>46059.247000000003</v>
      </c>
      <c r="W86" s="11">
        <v>46406.798999999999</v>
      </c>
      <c r="X86" s="11">
        <v>48321.57</v>
      </c>
      <c r="Y86" s="11">
        <v>50275.010999999999</v>
      </c>
      <c r="Z86" s="11">
        <v>51025.330999999998</v>
      </c>
      <c r="AA86" s="11">
        <v>52519.362000000001</v>
      </c>
      <c r="AB86" s="11">
        <v>50657.16</v>
      </c>
      <c r="AC86" s="11">
        <v>53109.873</v>
      </c>
      <c r="AD86" s="11">
        <v>53629.108999999997</v>
      </c>
      <c r="AE86" s="11">
        <v>54173.116000000002</v>
      </c>
      <c r="AF86" s="11">
        <v>55798.807000000001</v>
      </c>
      <c r="AG86" s="11">
        <v>57586.466999999997</v>
      </c>
      <c r="AH86" s="11">
        <v>57301.792999999998</v>
      </c>
      <c r="AI86" s="11">
        <v>58777.248</v>
      </c>
      <c r="AJ86" s="11">
        <v>61779.553</v>
      </c>
      <c r="AK86" s="11">
        <v>61687.45</v>
      </c>
      <c r="AL86" s="11">
        <v>66418.7</v>
      </c>
      <c r="AM86" s="11">
        <v>66778.422999999995</v>
      </c>
      <c r="AN86" s="11">
        <v>66272.350999999995</v>
      </c>
      <c r="AO86" s="11">
        <v>66986.142999999996</v>
      </c>
      <c r="AP86" s="11">
        <v>68028.476999999999</v>
      </c>
      <c r="AQ86" s="11">
        <v>72453.437999999995</v>
      </c>
      <c r="AR86" s="11">
        <v>74344.088000000003</v>
      </c>
      <c r="AS86" s="11">
        <v>77268.994999999995</v>
      </c>
      <c r="AT86" s="11">
        <v>76848.160000000003</v>
      </c>
      <c r="AU86" s="11">
        <v>75809.05</v>
      </c>
      <c r="AV86" s="11">
        <v>75595.339000000007</v>
      </c>
      <c r="AW86" s="11">
        <v>79677.603000000003</v>
      </c>
      <c r="AX86" s="11">
        <v>80846.945999999996</v>
      </c>
      <c r="AY86" s="11">
        <v>83018.100000000006</v>
      </c>
      <c r="AZ86" s="11">
        <v>82453.082999999999</v>
      </c>
      <c r="BA86" s="11">
        <v>82257.433000000005</v>
      </c>
      <c r="BB86" s="11">
        <v>85959.563999999998</v>
      </c>
      <c r="BC86" s="11">
        <v>89213.358999999997</v>
      </c>
      <c r="BD86" s="11">
        <v>89821.797999999995</v>
      </c>
      <c r="BE86" s="11">
        <v>95018.54</v>
      </c>
      <c r="BF86" s="11">
        <v>91317.35</v>
      </c>
      <c r="BG86" s="11">
        <v>87560.811000000002</v>
      </c>
      <c r="BH86" s="11">
        <v>93592.262000000002</v>
      </c>
      <c r="BI86" s="11">
        <v>97193.880999999994</v>
      </c>
      <c r="BJ86" s="11">
        <v>98813.456999999995</v>
      </c>
      <c r="BK86" s="11">
        <v>103663.83</v>
      </c>
      <c r="BL86" s="11">
        <v>103318.11199999999</v>
      </c>
      <c r="BM86" s="11">
        <v>104986.94500000001</v>
      </c>
      <c r="BN86" s="11">
        <v>114784.947</v>
      </c>
      <c r="BO86" s="11">
        <v>117469.234</v>
      </c>
      <c r="BP86" s="11">
        <v>119553.52099999999</v>
      </c>
      <c r="BQ86" s="11">
        <v>124378.56299999999</v>
      </c>
      <c r="BR86" s="11">
        <v>121178.86500000001</v>
      </c>
      <c r="BS86" s="11">
        <v>121665.97</v>
      </c>
      <c r="BT86" s="11">
        <v>127519.035</v>
      </c>
      <c r="BU86" s="11">
        <v>128800.936</v>
      </c>
      <c r="BV86" s="11">
        <v>132824.49799999999</v>
      </c>
      <c r="BW86" s="11">
        <v>136951.24400000001</v>
      </c>
      <c r="BX86" s="11">
        <v>135378.87</v>
      </c>
      <c r="BY86" s="11">
        <v>137212.245</v>
      </c>
      <c r="BZ86" s="11">
        <v>148628.95800000001</v>
      </c>
      <c r="CA86" s="11">
        <v>148059.97399999999</v>
      </c>
      <c r="CB86" s="11">
        <v>163609.65900000001</v>
      </c>
      <c r="CC86" s="11">
        <v>160532.15700000001</v>
      </c>
      <c r="CD86" s="11">
        <v>150014.35</v>
      </c>
      <c r="CE86" s="11">
        <v>159441.25200000001</v>
      </c>
      <c r="CF86" s="11">
        <v>160598.747</v>
      </c>
      <c r="CG86" s="11">
        <v>150724.09</v>
      </c>
      <c r="CH86" s="11">
        <v>155654.522</v>
      </c>
      <c r="CI86" s="11">
        <v>163774.196</v>
      </c>
      <c r="CJ86" s="11">
        <v>155498.54</v>
      </c>
      <c r="CK86" s="11">
        <v>165920.06200000001</v>
      </c>
      <c r="CL86" s="11">
        <v>168944.84899999999</v>
      </c>
      <c r="CM86" s="11">
        <v>177432.345</v>
      </c>
      <c r="CN86" s="11">
        <v>183346.986</v>
      </c>
      <c r="CO86" s="11">
        <v>188019.89499999999</v>
      </c>
      <c r="CP86" s="11">
        <v>188950.37700000001</v>
      </c>
      <c r="CQ86" s="11">
        <v>183069.61900000001</v>
      </c>
      <c r="CR86" s="11">
        <v>190687.524</v>
      </c>
      <c r="CS86" s="11">
        <v>189270.96100000001</v>
      </c>
      <c r="CT86" s="11">
        <v>201557.39499999999</v>
      </c>
      <c r="CU86" s="11">
        <v>204381.87700000001</v>
      </c>
      <c r="CV86" s="11">
        <v>206418.47500000001</v>
      </c>
      <c r="CW86" s="11">
        <v>210563.361</v>
      </c>
      <c r="CX86" s="11">
        <v>210575.761</v>
      </c>
      <c r="CY86" s="11">
        <v>217609.71400000001</v>
      </c>
      <c r="CZ86" s="11">
        <v>229374.652</v>
      </c>
      <c r="DA86" s="11">
        <v>238512.83600000001</v>
      </c>
      <c r="DB86" s="11">
        <v>230770.883</v>
      </c>
      <c r="DC86" s="11">
        <v>233341.541</v>
      </c>
      <c r="DD86" s="11">
        <v>232130.94699999999</v>
      </c>
      <c r="DE86" s="11">
        <v>230721.361</v>
      </c>
      <c r="DF86" s="11">
        <v>241681.13</v>
      </c>
      <c r="DG86" s="11">
        <v>242956.19899999999</v>
      </c>
      <c r="DH86" s="11">
        <v>241686.29500000001</v>
      </c>
      <c r="DI86" s="11">
        <v>262184.859</v>
      </c>
      <c r="DJ86" s="11">
        <v>259752.44</v>
      </c>
      <c r="DK86" s="11">
        <v>259085.37</v>
      </c>
      <c r="DL86" s="11">
        <v>271740.28899999999</v>
      </c>
      <c r="DM86" s="11">
        <v>292886.08500000002</v>
      </c>
      <c r="DN86" s="11">
        <v>294471.12099999998</v>
      </c>
      <c r="DO86" s="11">
        <v>307797.984</v>
      </c>
      <c r="DP86" s="11">
        <v>310606.34100000001</v>
      </c>
      <c r="DQ86" s="11">
        <v>326329.09000000003</v>
      </c>
      <c r="DR86" s="11">
        <v>334378.76199999999</v>
      </c>
      <c r="DS86" s="11">
        <v>328617.391</v>
      </c>
      <c r="DT86" s="11">
        <v>339800.55800000002</v>
      </c>
      <c r="DU86" s="11">
        <v>401123.16899999999</v>
      </c>
      <c r="DV86" s="11">
        <v>439898.533</v>
      </c>
      <c r="DW86" s="11">
        <v>473153.80699999997</v>
      </c>
      <c r="DX86" s="11">
        <v>507894.83899999998</v>
      </c>
      <c r="DY86" s="11">
        <v>550908.36899999995</v>
      </c>
      <c r="DZ86" s="11">
        <v>559173.50199999998</v>
      </c>
      <c r="EA86" s="11">
        <v>573889.98</v>
      </c>
      <c r="EB86" s="11">
        <v>675006.05299999996</v>
      </c>
      <c r="EC86" s="11">
        <v>764795.20600000001</v>
      </c>
      <c r="ED86" s="11">
        <v>805004.50100000005</v>
      </c>
      <c r="EE86" s="11">
        <v>881255.79700000002</v>
      </c>
      <c r="EF86" s="11">
        <v>878019.44799999997</v>
      </c>
      <c r="EG86" s="11">
        <v>862030.74600000004</v>
      </c>
      <c r="EH86" s="11">
        <v>867789.49399999995</v>
      </c>
      <c r="EI86" s="11">
        <v>953081.94900000002</v>
      </c>
      <c r="EJ86" s="11">
        <v>983889.37399999995</v>
      </c>
      <c r="EK86" s="11">
        <v>1009328.7879999999</v>
      </c>
      <c r="EL86" s="11">
        <v>990893.321</v>
      </c>
      <c r="EM86" s="11">
        <v>1017054.171</v>
      </c>
      <c r="EN86" s="11">
        <v>1053353.3840000001</v>
      </c>
      <c r="EO86" s="11">
        <v>1077356.3030000001</v>
      </c>
      <c r="EP86" s="11">
        <v>1156154.23</v>
      </c>
      <c r="EQ86" s="11">
        <v>1187412.9720000001</v>
      </c>
      <c r="ER86" s="11">
        <v>1228044.2320000001</v>
      </c>
      <c r="ES86" s="11">
        <v>1278551.8640000001</v>
      </c>
      <c r="ET86" s="11">
        <v>1334845.8970000001</v>
      </c>
      <c r="EU86" s="11">
        <v>1466865.959</v>
      </c>
      <c r="EV86" s="11">
        <v>1549243.5330000001</v>
      </c>
      <c r="EW86" s="11">
        <v>1638382.6089999999</v>
      </c>
      <c r="EX86" s="11">
        <v>1630389.0360000001</v>
      </c>
      <c r="EY86" s="11">
        <v>1613766.071</v>
      </c>
      <c r="EZ86" s="11">
        <v>1659809.1470000001</v>
      </c>
      <c r="FA86" s="11">
        <v>1747434.389</v>
      </c>
      <c r="FB86" s="11">
        <v>1841149.0560000001</v>
      </c>
      <c r="FC86" s="11">
        <v>1949934.1969999999</v>
      </c>
      <c r="FD86" s="11">
        <v>2024322.0989999999</v>
      </c>
      <c r="FE86" s="11">
        <v>2088244.22</v>
      </c>
      <c r="FF86" s="11">
        <v>2134193.557</v>
      </c>
      <c r="FG86" s="11">
        <v>2298997.2960000001</v>
      </c>
      <c r="FH86" s="11">
        <v>2489283.372</v>
      </c>
      <c r="FI86" s="11">
        <v>2616488.398</v>
      </c>
      <c r="FJ86" s="11">
        <v>2639513.7680000002</v>
      </c>
      <c r="FK86" s="11">
        <v>2804476.3990000002</v>
      </c>
      <c r="FL86" s="11">
        <v>2986599.781</v>
      </c>
      <c r="FM86" s="11">
        <v>3112515.5929999999</v>
      </c>
      <c r="FN86" s="11">
        <v>3438823.452</v>
      </c>
      <c r="FO86" s="11">
        <v>3633012.2579999999</v>
      </c>
      <c r="FP86" s="11">
        <v>4010982.7740000002</v>
      </c>
      <c r="FQ86" s="11">
        <v>4396260.7039999999</v>
      </c>
      <c r="FR86" s="11">
        <v>4767682.9960000003</v>
      </c>
      <c r="FS86" s="11">
        <v>5822347.5470000003</v>
      </c>
      <c r="FT86" s="11">
        <v>5371624.2309999997</v>
      </c>
      <c r="FU86" s="11">
        <v>8126093.5290000001</v>
      </c>
      <c r="FV86" s="11">
        <v>9794685.7479999997</v>
      </c>
      <c r="FW86" s="11">
        <v>9247938.0020000003</v>
      </c>
      <c r="FX86" s="11">
        <v>8693204.273</v>
      </c>
      <c r="FY86" s="11">
        <v>8930425.1009999998</v>
      </c>
      <c r="FZ86" s="11">
        <v>9956001.9670000002</v>
      </c>
      <c r="GA86" s="11">
        <v>10392158.534</v>
      </c>
      <c r="GB86" s="11">
        <v>10250648.991</v>
      </c>
      <c r="GC86" s="11">
        <v>10532666.221000001</v>
      </c>
      <c r="GD86" s="11">
        <v>11211391.647</v>
      </c>
      <c r="GE86" s="11">
        <v>12458807.298</v>
      </c>
      <c r="GF86" s="11">
        <v>12532989.732999999</v>
      </c>
      <c r="GG86" s="11">
        <v>13944169.692</v>
      </c>
      <c r="GH86" s="11">
        <v>13300856.287</v>
      </c>
      <c r="GI86" s="11">
        <v>12597601.505000001</v>
      </c>
      <c r="GJ86" s="11">
        <v>14719626.509</v>
      </c>
      <c r="GK86" s="11">
        <v>15268598.367000001</v>
      </c>
      <c r="GL86" s="11">
        <v>15838820.130999999</v>
      </c>
      <c r="GM86" s="11">
        <v>16725117.309</v>
      </c>
      <c r="GN86" s="11">
        <v>15535260.696</v>
      </c>
      <c r="GO86" s="11">
        <v>14589250.65</v>
      </c>
      <c r="GP86" s="11">
        <v>15088166.016000001</v>
      </c>
      <c r="GQ86" s="11">
        <v>14045262.583000001</v>
      </c>
      <c r="GR86" s="11">
        <v>15582630.749</v>
      </c>
      <c r="GS86" s="11">
        <v>18181921.629999999</v>
      </c>
      <c r="GT86" s="11">
        <v>15766103.494999999</v>
      </c>
      <c r="GU86" s="11">
        <v>15788136.171</v>
      </c>
      <c r="GV86" s="11">
        <v>17125917.728</v>
      </c>
      <c r="GW86" s="11">
        <v>16782342.513</v>
      </c>
      <c r="GX86" s="11">
        <v>17185150.566</v>
      </c>
      <c r="GY86" s="11">
        <v>18861483.282000002</v>
      </c>
      <c r="GZ86" s="130">
        <v>9.7545419201420742</v>
      </c>
      <c r="HA86" s="180">
        <v>3.7375678205472553</v>
      </c>
      <c r="HB86" s="161">
        <v>12.773399035296421</v>
      </c>
    </row>
    <row r="87" spans="1:210" s="14" customFormat="1" ht="18.899999999999999" customHeight="1" x14ac:dyDescent="0.5">
      <c r="A87" s="35" t="s">
        <v>27</v>
      </c>
      <c r="B87" s="11">
        <v>6309.3850000000002</v>
      </c>
      <c r="C87" s="12">
        <v>10547.302</v>
      </c>
      <c r="D87" s="13">
        <v>14842.31</v>
      </c>
      <c r="E87" s="13">
        <v>18362.149000000001</v>
      </c>
      <c r="F87" s="13">
        <v>23164.609</v>
      </c>
      <c r="G87" s="13">
        <v>30169.391</v>
      </c>
      <c r="H87" s="13">
        <v>32777.775999999998</v>
      </c>
      <c r="I87" s="11">
        <v>40999.281000000003</v>
      </c>
      <c r="J87" s="11">
        <v>39557.368999999999</v>
      </c>
      <c r="K87" s="11">
        <v>39005.188000000002</v>
      </c>
      <c r="L87" s="11">
        <v>41037.607000000004</v>
      </c>
      <c r="M87" s="11">
        <v>41898.044999999998</v>
      </c>
      <c r="N87" s="11">
        <v>41071.254000000001</v>
      </c>
      <c r="O87" s="11">
        <v>43653.656000000003</v>
      </c>
      <c r="P87" s="11">
        <v>44522.391000000003</v>
      </c>
      <c r="Q87" s="11">
        <v>45362.292999999998</v>
      </c>
      <c r="R87" s="11">
        <v>46249.313999999998</v>
      </c>
      <c r="S87" s="11">
        <v>46889.96</v>
      </c>
      <c r="T87" s="11">
        <v>47817.423000000003</v>
      </c>
      <c r="U87" s="11">
        <v>53084.534</v>
      </c>
      <c r="V87" s="11">
        <v>52535.093000000001</v>
      </c>
      <c r="W87" s="11">
        <v>53459.853000000003</v>
      </c>
      <c r="X87" s="11">
        <v>55178.516000000003</v>
      </c>
      <c r="Y87" s="11">
        <v>57072.597000000002</v>
      </c>
      <c r="Z87" s="11">
        <v>57649.908000000003</v>
      </c>
      <c r="AA87" s="11">
        <v>63330.451999999997</v>
      </c>
      <c r="AB87" s="11">
        <v>64679.345999999998</v>
      </c>
      <c r="AC87" s="11">
        <v>65513.286999999997</v>
      </c>
      <c r="AD87" s="11">
        <v>66830.327999999994</v>
      </c>
      <c r="AE87" s="11">
        <v>66657.164999999994</v>
      </c>
      <c r="AF87" s="11">
        <v>60000.851999999999</v>
      </c>
      <c r="AG87" s="11">
        <v>66891.395999999993</v>
      </c>
      <c r="AH87" s="11">
        <v>64627.074000000001</v>
      </c>
      <c r="AI87" s="11">
        <v>65003.116000000002</v>
      </c>
      <c r="AJ87" s="11">
        <v>66939.375</v>
      </c>
      <c r="AK87" s="11">
        <v>68597.485000000001</v>
      </c>
      <c r="AL87" s="11">
        <v>64152.205999999998</v>
      </c>
      <c r="AM87" s="11">
        <v>69177.116999999998</v>
      </c>
      <c r="AN87" s="11">
        <v>66644.411999999997</v>
      </c>
      <c r="AO87" s="11">
        <v>66795.228000000003</v>
      </c>
      <c r="AP87" s="11">
        <v>67449.865000000005</v>
      </c>
      <c r="AQ87" s="11">
        <v>66032.683000000005</v>
      </c>
      <c r="AR87" s="11">
        <v>67530.145000000004</v>
      </c>
      <c r="AS87" s="11">
        <v>76129.86</v>
      </c>
      <c r="AT87" s="11">
        <v>74048.091</v>
      </c>
      <c r="AU87" s="11">
        <v>73106.106</v>
      </c>
      <c r="AV87" s="11">
        <v>75474.710999999996</v>
      </c>
      <c r="AW87" s="11">
        <v>74646.114000000001</v>
      </c>
      <c r="AX87" s="11">
        <v>74325.354000000007</v>
      </c>
      <c r="AY87" s="11">
        <v>82813.774999999994</v>
      </c>
      <c r="AZ87" s="11">
        <v>80107.222999999998</v>
      </c>
      <c r="BA87" s="11">
        <v>79694.288</v>
      </c>
      <c r="BB87" s="11">
        <v>82081.570000000007</v>
      </c>
      <c r="BC87" s="11">
        <v>82502.051000000007</v>
      </c>
      <c r="BD87" s="11">
        <v>83711.456000000006</v>
      </c>
      <c r="BE87" s="11">
        <v>93250.357999999993</v>
      </c>
      <c r="BF87" s="11">
        <v>94824.510999999999</v>
      </c>
      <c r="BG87" s="11">
        <v>92421.494000000006</v>
      </c>
      <c r="BH87" s="11">
        <v>90082.012000000002</v>
      </c>
      <c r="BI87" s="11">
        <v>93077.441999999995</v>
      </c>
      <c r="BJ87" s="11">
        <v>93636.019</v>
      </c>
      <c r="BK87" s="11">
        <v>101814.504</v>
      </c>
      <c r="BL87" s="11">
        <v>101648.463</v>
      </c>
      <c r="BM87" s="11">
        <v>102123.209</v>
      </c>
      <c r="BN87" s="11">
        <v>102885.91099999999</v>
      </c>
      <c r="BO87" s="11">
        <v>104592.182</v>
      </c>
      <c r="BP87" s="11">
        <v>107751.088</v>
      </c>
      <c r="BQ87" s="11">
        <v>122639.38099999999</v>
      </c>
      <c r="BR87" s="11">
        <v>120352.969</v>
      </c>
      <c r="BS87" s="11">
        <v>119917.681</v>
      </c>
      <c r="BT87" s="11">
        <v>122117.621</v>
      </c>
      <c r="BU87" s="11">
        <v>125475.226</v>
      </c>
      <c r="BV87" s="11">
        <v>126703.308</v>
      </c>
      <c r="BW87" s="11">
        <v>142206.35999999999</v>
      </c>
      <c r="BX87" s="11">
        <v>139968.70499999999</v>
      </c>
      <c r="BY87" s="11">
        <v>138970.644</v>
      </c>
      <c r="BZ87" s="11">
        <v>143086.62899999999</v>
      </c>
      <c r="CA87" s="11">
        <v>151860.95000000001</v>
      </c>
      <c r="CB87" s="11">
        <v>154065.046</v>
      </c>
      <c r="CC87" s="11">
        <v>185377.932</v>
      </c>
      <c r="CD87" s="11">
        <v>188054.19200000001</v>
      </c>
      <c r="CE87" s="11">
        <v>194369.13200000001</v>
      </c>
      <c r="CF87" s="11">
        <v>199117.54</v>
      </c>
      <c r="CG87" s="11">
        <v>206220.033</v>
      </c>
      <c r="CH87" s="11">
        <v>202483.20300000001</v>
      </c>
      <c r="CI87" s="11">
        <v>237411.86600000001</v>
      </c>
      <c r="CJ87" s="11">
        <v>244623.91699999999</v>
      </c>
      <c r="CK87" s="11">
        <v>239194.88500000001</v>
      </c>
      <c r="CL87" s="11">
        <v>255674.196</v>
      </c>
      <c r="CM87" s="11">
        <v>264186.85399999999</v>
      </c>
      <c r="CN87" s="11">
        <v>290878.95699999999</v>
      </c>
      <c r="CO87" s="11">
        <v>340659.52799999999</v>
      </c>
      <c r="CP87" s="11">
        <v>332901.20500000002</v>
      </c>
      <c r="CQ87" s="11">
        <v>347594.18</v>
      </c>
      <c r="CR87" s="11">
        <v>333889.50599999999</v>
      </c>
      <c r="CS87" s="11">
        <v>382621.45500000002</v>
      </c>
      <c r="CT87" s="11">
        <v>397640.03399999999</v>
      </c>
      <c r="CU87" s="11">
        <v>440688.46899999998</v>
      </c>
      <c r="CV87" s="11">
        <v>453624.098</v>
      </c>
      <c r="CW87" s="11">
        <v>458792.29</v>
      </c>
      <c r="CX87" s="11">
        <v>473662.17200000002</v>
      </c>
      <c r="CY87" s="11">
        <v>483967.90100000001</v>
      </c>
      <c r="CZ87" s="11">
        <v>493648.78600000002</v>
      </c>
      <c r="DA87" s="11">
        <v>595576.84400000004</v>
      </c>
      <c r="DB87" s="11">
        <v>562390.96499999997</v>
      </c>
      <c r="DC87" s="11">
        <v>579893.73300000001</v>
      </c>
      <c r="DD87" s="11">
        <v>588196.93999999994</v>
      </c>
      <c r="DE87" s="11">
        <v>609089.59900000005</v>
      </c>
      <c r="DF87" s="11">
        <v>669563.223</v>
      </c>
      <c r="DG87" s="11">
        <v>803527.57499999995</v>
      </c>
      <c r="DH87" s="11">
        <v>762151.96699999995</v>
      </c>
      <c r="DI87" s="11">
        <v>969233.80099999998</v>
      </c>
      <c r="DJ87" s="11">
        <v>1031009.526</v>
      </c>
      <c r="DK87" s="11">
        <v>938640.36399999994</v>
      </c>
      <c r="DL87" s="11">
        <v>970217.19099999999</v>
      </c>
      <c r="DM87" s="11">
        <v>1053935.6599999999</v>
      </c>
      <c r="DN87" s="11">
        <v>1016641.132</v>
      </c>
      <c r="DO87" s="11">
        <v>1057432.024</v>
      </c>
      <c r="DP87" s="11">
        <v>1156861.6340000001</v>
      </c>
      <c r="DQ87" s="11">
        <v>1215859.5630000001</v>
      </c>
      <c r="DR87" s="11">
        <v>1264550.7649999999</v>
      </c>
      <c r="DS87" s="11">
        <v>1251060.548</v>
      </c>
      <c r="DT87" s="11">
        <v>1282231.7439999999</v>
      </c>
      <c r="DU87" s="11">
        <v>1300605.1710000001</v>
      </c>
      <c r="DV87" s="11">
        <v>1142626.726</v>
      </c>
      <c r="DW87" s="11">
        <v>1058382.277</v>
      </c>
      <c r="DX87" s="11">
        <v>1044518.83</v>
      </c>
      <c r="DY87" s="11">
        <v>1189263.0900000001</v>
      </c>
      <c r="DZ87" s="11">
        <v>1233377.8559999999</v>
      </c>
      <c r="EA87" s="11">
        <v>1291276.7860000001</v>
      </c>
      <c r="EB87" s="11">
        <v>1393912.9509999999</v>
      </c>
      <c r="EC87" s="11">
        <v>1492235.8940000001</v>
      </c>
      <c r="ED87" s="11">
        <v>1423775.8589999999</v>
      </c>
      <c r="EE87" s="11">
        <v>1540513.591</v>
      </c>
      <c r="EF87" s="11">
        <v>1615679.513</v>
      </c>
      <c r="EG87" s="11">
        <v>1580486.486</v>
      </c>
      <c r="EH87" s="11">
        <v>1569046.8659999999</v>
      </c>
      <c r="EI87" s="11">
        <v>1537941.551</v>
      </c>
      <c r="EJ87" s="11">
        <v>1586535.949</v>
      </c>
      <c r="EK87" s="11">
        <v>1806013.6259999999</v>
      </c>
      <c r="EL87" s="11">
        <v>1759502</v>
      </c>
      <c r="EM87" s="11">
        <v>1759305.311</v>
      </c>
      <c r="EN87" s="11">
        <v>1803456.943</v>
      </c>
      <c r="EO87" s="11">
        <v>1837533.088</v>
      </c>
      <c r="EP87" s="11">
        <v>1909105.0279999999</v>
      </c>
      <c r="EQ87" s="11">
        <v>2110832.7799999998</v>
      </c>
      <c r="ER87" s="11">
        <v>2116734.9920000001</v>
      </c>
      <c r="ES87" s="11">
        <v>2223919.5580000002</v>
      </c>
      <c r="ET87" s="11">
        <v>2289413.7030000002</v>
      </c>
      <c r="EU87" s="11">
        <v>2310996.7549999999</v>
      </c>
      <c r="EV87" s="11">
        <v>2300315.4160000002</v>
      </c>
      <c r="EW87" s="11">
        <v>2553759.0040000002</v>
      </c>
      <c r="EX87" s="11">
        <v>2478351.31</v>
      </c>
      <c r="EY87" s="11">
        <v>2498853.8020000001</v>
      </c>
      <c r="EZ87" s="11">
        <v>2590637.8530000001</v>
      </c>
      <c r="FA87" s="11">
        <v>2700509.2250000001</v>
      </c>
      <c r="FB87" s="11">
        <v>2761493.3689999999</v>
      </c>
      <c r="FC87" s="11">
        <v>3245442.122</v>
      </c>
      <c r="FD87" s="11">
        <v>3258160.301</v>
      </c>
      <c r="FE87" s="11">
        <v>3284528.6430000002</v>
      </c>
      <c r="FF87" s="11">
        <v>3524767.145</v>
      </c>
      <c r="FG87" s="11">
        <v>3665241.4139999999</v>
      </c>
      <c r="FH87" s="11">
        <v>4038479.0630000001</v>
      </c>
      <c r="FI87" s="11">
        <v>4654875.4840000002</v>
      </c>
      <c r="FJ87" s="11">
        <v>4670080.34</v>
      </c>
      <c r="FK87" s="11">
        <v>4967584.0460000001</v>
      </c>
      <c r="FL87" s="11">
        <v>4973166.9979999997</v>
      </c>
      <c r="FM87" s="11">
        <v>5228297.0999999996</v>
      </c>
      <c r="FN87" s="11">
        <v>5638054.25</v>
      </c>
      <c r="FO87" s="11">
        <v>6176440.2010000004</v>
      </c>
      <c r="FP87" s="11">
        <v>6393291.4649999999</v>
      </c>
      <c r="FQ87" s="11">
        <v>7339400.1710000001</v>
      </c>
      <c r="FR87" s="11">
        <v>8055582.7199999997</v>
      </c>
      <c r="FS87" s="11">
        <v>8411462.3129999992</v>
      </c>
      <c r="FT87" s="11">
        <v>7318652.108</v>
      </c>
      <c r="FU87" s="11">
        <v>16520986.369999999</v>
      </c>
      <c r="FV87" s="11">
        <v>16880708.975000001</v>
      </c>
      <c r="FW87" s="11">
        <v>17096889.477000002</v>
      </c>
      <c r="FX87" s="11">
        <v>17547377.897999998</v>
      </c>
      <c r="FY87" s="11">
        <v>17808546.287999999</v>
      </c>
      <c r="FZ87" s="11">
        <v>19794631.607000001</v>
      </c>
      <c r="GA87" s="11">
        <v>21995041.010000002</v>
      </c>
      <c r="GB87" s="11">
        <v>23254420.697000001</v>
      </c>
      <c r="GC87" s="11">
        <v>24675046.181000002</v>
      </c>
      <c r="GD87" s="11">
        <v>25374828.686999999</v>
      </c>
      <c r="GE87" s="11">
        <v>27644969.107000001</v>
      </c>
      <c r="GF87" s="11">
        <v>30192613.579999998</v>
      </c>
      <c r="GG87" s="11">
        <v>33164025.870999999</v>
      </c>
      <c r="GH87" s="11">
        <v>33895428.085000001</v>
      </c>
      <c r="GI87" s="11">
        <v>33323935.822000001</v>
      </c>
      <c r="GJ87" s="11">
        <v>33917914</v>
      </c>
      <c r="GK87" s="11">
        <v>38948276.715999998</v>
      </c>
      <c r="GL87" s="11">
        <v>38679515.236000001</v>
      </c>
      <c r="GM87" s="11">
        <v>41095284.042999998</v>
      </c>
      <c r="GN87" s="11">
        <v>44513032.976000004</v>
      </c>
      <c r="GO87" s="11">
        <v>40728362.445</v>
      </c>
      <c r="GP87" s="11">
        <v>44320719.803000003</v>
      </c>
      <c r="GQ87" s="11">
        <v>46894386.594999999</v>
      </c>
      <c r="GR87" s="11">
        <v>48220698.733000003</v>
      </c>
      <c r="GS87" s="11">
        <v>49899865.131999999</v>
      </c>
      <c r="GT87" s="11">
        <v>50204311.840999998</v>
      </c>
      <c r="GU87" s="11">
        <v>49958225.831</v>
      </c>
      <c r="GV87" s="11">
        <v>48768811.123000003</v>
      </c>
      <c r="GW87" s="11">
        <v>50046371.283</v>
      </c>
      <c r="GX87" s="11">
        <v>50167047.761</v>
      </c>
      <c r="GY87" s="11">
        <v>54920802.708999999</v>
      </c>
      <c r="GZ87" s="130">
        <v>9.4758515004655663</v>
      </c>
      <c r="HA87" s="180">
        <v>10.062026347602597</v>
      </c>
      <c r="HB87" s="161">
        <v>33.642591815483456</v>
      </c>
    </row>
    <row r="88" spans="1:210" s="14" customFormat="1" ht="18.899999999999999" customHeight="1" x14ac:dyDescent="0.5">
      <c r="A88" s="35" t="s">
        <v>28</v>
      </c>
      <c r="B88" s="11">
        <v>11083.195</v>
      </c>
      <c r="C88" s="12">
        <v>18709.580000000002</v>
      </c>
      <c r="D88" s="13">
        <v>22728.636999999999</v>
      </c>
      <c r="E88" s="13">
        <v>27736.38</v>
      </c>
      <c r="F88" s="13">
        <v>38042.737000000001</v>
      </c>
      <c r="G88" s="13">
        <v>45769.606</v>
      </c>
      <c r="H88" s="13">
        <v>46990.491000000002</v>
      </c>
      <c r="I88" s="11">
        <v>54057.580999999998</v>
      </c>
      <c r="J88" s="11">
        <v>54984.756999999998</v>
      </c>
      <c r="K88" s="11">
        <v>54922.786999999997</v>
      </c>
      <c r="L88" s="11">
        <v>56355.824999999997</v>
      </c>
      <c r="M88" s="11">
        <v>56993.02</v>
      </c>
      <c r="N88" s="11">
        <v>56281.142999999996</v>
      </c>
      <c r="O88" s="11">
        <v>57289.726999999999</v>
      </c>
      <c r="P88" s="11">
        <v>58755.641000000003</v>
      </c>
      <c r="Q88" s="11">
        <v>61187.419000000002</v>
      </c>
      <c r="R88" s="11">
        <v>63421.892</v>
      </c>
      <c r="S88" s="11">
        <v>64624.578999999998</v>
      </c>
      <c r="T88" s="11">
        <v>66138.960999999996</v>
      </c>
      <c r="U88" s="11">
        <v>67568.388000000006</v>
      </c>
      <c r="V88" s="11">
        <v>69209.259999999995</v>
      </c>
      <c r="W88" s="11">
        <v>70439.887000000002</v>
      </c>
      <c r="X88" s="11">
        <v>72953.452999999994</v>
      </c>
      <c r="Y88" s="11">
        <v>74740.126999999993</v>
      </c>
      <c r="Z88" s="11">
        <v>76417.782999999996</v>
      </c>
      <c r="AA88" s="11">
        <v>75306.577999999994</v>
      </c>
      <c r="AB88" s="11">
        <v>77533.918999999994</v>
      </c>
      <c r="AC88" s="11">
        <v>79710.558000000005</v>
      </c>
      <c r="AD88" s="11">
        <v>81675.032000000007</v>
      </c>
      <c r="AE88" s="11">
        <v>84917.797999999995</v>
      </c>
      <c r="AF88" s="11">
        <v>85638.229000000007</v>
      </c>
      <c r="AG88" s="11">
        <v>89923.521999999997</v>
      </c>
      <c r="AH88" s="11">
        <v>92659.252999999997</v>
      </c>
      <c r="AI88" s="11">
        <v>94153.47</v>
      </c>
      <c r="AJ88" s="11">
        <v>98883.448999999993</v>
      </c>
      <c r="AK88" s="11">
        <v>99473.974000000002</v>
      </c>
      <c r="AL88" s="11">
        <v>99402.271999999997</v>
      </c>
      <c r="AM88" s="11">
        <v>97756.013000000006</v>
      </c>
      <c r="AN88" s="11">
        <v>101358.747</v>
      </c>
      <c r="AO88" s="11">
        <v>106895.393</v>
      </c>
      <c r="AP88" s="11">
        <v>108345.045</v>
      </c>
      <c r="AQ88" s="11">
        <v>112688.641</v>
      </c>
      <c r="AR88" s="11">
        <v>113634.008</v>
      </c>
      <c r="AS88" s="11">
        <v>117887.967</v>
      </c>
      <c r="AT88" s="11">
        <v>123353.152</v>
      </c>
      <c r="AU88" s="11">
        <v>123703.41</v>
      </c>
      <c r="AV88" s="11">
        <v>128546.38800000001</v>
      </c>
      <c r="AW88" s="11">
        <v>130137.798</v>
      </c>
      <c r="AX88" s="11">
        <v>132306.459</v>
      </c>
      <c r="AY88" s="11">
        <v>131895.02100000001</v>
      </c>
      <c r="AZ88" s="11">
        <v>137952.55600000001</v>
      </c>
      <c r="BA88" s="11">
        <v>142643.24799999999</v>
      </c>
      <c r="BB88" s="11">
        <v>146181.31</v>
      </c>
      <c r="BC88" s="11">
        <v>151673.698</v>
      </c>
      <c r="BD88" s="11">
        <v>153853.78</v>
      </c>
      <c r="BE88" s="11">
        <v>156026.231</v>
      </c>
      <c r="BF88" s="11">
        <v>165341.81200000001</v>
      </c>
      <c r="BG88" s="11">
        <v>170574.201</v>
      </c>
      <c r="BH88" s="11">
        <v>177434.883</v>
      </c>
      <c r="BI88" s="11">
        <v>182017.63800000001</v>
      </c>
      <c r="BJ88" s="11">
        <v>181936.56299999999</v>
      </c>
      <c r="BK88" s="11">
        <v>178154.19500000001</v>
      </c>
      <c r="BL88" s="11">
        <v>179478.16399999999</v>
      </c>
      <c r="BM88" s="11">
        <v>182466.356</v>
      </c>
      <c r="BN88" s="11">
        <v>183786.44500000001</v>
      </c>
      <c r="BO88" s="11">
        <v>187055.774</v>
      </c>
      <c r="BP88" s="11">
        <v>187821.93100000001</v>
      </c>
      <c r="BQ88" s="11">
        <v>192817.69899999999</v>
      </c>
      <c r="BR88" s="11">
        <v>203395.29300000001</v>
      </c>
      <c r="BS88" s="11">
        <v>212128.61600000001</v>
      </c>
      <c r="BT88" s="11">
        <v>222022.478</v>
      </c>
      <c r="BU88" s="11">
        <v>239220.67600000001</v>
      </c>
      <c r="BV88" s="11">
        <v>240455.698</v>
      </c>
      <c r="BW88" s="11">
        <v>248104.95</v>
      </c>
      <c r="BX88" s="11">
        <v>257662.514</v>
      </c>
      <c r="BY88" s="11">
        <v>256224.05300000001</v>
      </c>
      <c r="BZ88" s="11">
        <v>265381.11099999998</v>
      </c>
      <c r="CA88" s="11">
        <v>272371.34600000002</v>
      </c>
      <c r="CB88" s="11">
        <v>275335.065</v>
      </c>
      <c r="CC88" s="11">
        <v>317881.10499999998</v>
      </c>
      <c r="CD88" s="11">
        <v>332864.06800000003</v>
      </c>
      <c r="CE88" s="11">
        <v>332257.728</v>
      </c>
      <c r="CF88" s="11">
        <v>334559.658</v>
      </c>
      <c r="CG88" s="11">
        <v>327087.02600000001</v>
      </c>
      <c r="CH88" s="11">
        <v>321374.43800000002</v>
      </c>
      <c r="CI88" s="11">
        <v>330681.42700000003</v>
      </c>
      <c r="CJ88" s="11">
        <v>335975.42800000001</v>
      </c>
      <c r="CK88" s="11">
        <v>339319.098</v>
      </c>
      <c r="CL88" s="11">
        <v>344692.52100000001</v>
      </c>
      <c r="CM88" s="11">
        <v>342690.05099999998</v>
      </c>
      <c r="CN88" s="11">
        <v>345311.68400000001</v>
      </c>
      <c r="CO88" s="11">
        <v>340521.17499999999</v>
      </c>
      <c r="CP88" s="11">
        <v>358144.23700000002</v>
      </c>
      <c r="CQ88" s="11">
        <v>370729.136</v>
      </c>
      <c r="CR88" s="11">
        <v>364474.77600000001</v>
      </c>
      <c r="CS88" s="11">
        <v>367328.17499999999</v>
      </c>
      <c r="CT88" s="11">
        <v>371701.52100000001</v>
      </c>
      <c r="CU88" s="11">
        <v>369882.89</v>
      </c>
      <c r="CV88" s="11">
        <v>372627.57400000002</v>
      </c>
      <c r="CW88" s="11">
        <v>379081.20899999997</v>
      </c>
      <c r="CX88" s="11">
        <v>385991.46</v>
      </c>
      <c r="CY88" s="11">
        <v>389159.85700000002</v>
      </c>
      <c r="CZ88" s="11">
        <v>398715.658</v>
      </c>
      <c r="DA88" s="11">
        <v>413698.99800000002</v>
      </c>
      <c r="DB88" s="11">
        <v>433664.92300000001</v>
      </c>
      <c r="DC88" s="11">
        <v>435682.49099999998</v>
      </c>
      <c r="DD88" s="11">
        <v>456335.96500000003</v>
      </c>
      <c r="DE88" s="11">
        <v>470135.15</v>
      </c>
      <c r="DF88" s="11">
        <v>504243.011</v>
      </c>
      <c r="DG88" s="11">
        <v>519309.7</v>
      </c>
      <c r="DH88" s="11">
        <v>533194.32499999995</v>
      </c>
      <c r="DI88" s="11">
        <v>588559.13199999998</v>
      </c>
      <c r="DJ88" s="11">
        <v>619086.54399999999</v>
      </c>
      <c r="DK88" s="11">
        <v>687593.83100000001</v>
      </c>
      <c r="DL88" s="11">
        <v>716601.91599999997</v>
      </c>
      <c r="DM88" s="11">
        <v>729109.14800000004</v>
      </c>
      <c r="DN88" s="11">
        <v>794111.73199999996</v>
      </c>
      <c r="DO88" s="11">
        <v>805060.69499999995</v>
      </c>
      <c r="DP88" s="11">
        <v>856796.44</v>
      </c>
      <c r="DQ88" s="11">
        <v>845012.603</v>
      </c>
      <c r="DR88" s="11">
        <v>862738.74899999995</v>
      </c>
      <c r="DS88" s="11">
        <v>842281.17599999998</v>
      </c>
      <c r="DT88" s="11">
        <v>887720.36499999999</v>
      </c>
      <c r="DU88" s="11">
        <v>896128.60699999996</v>
      </c>
      <c r="DV88" s="11">
        <v>785709.34699999995</v>
      </c>
      <c r="DW88" s="11">
        <v>732656.84600000002</v>
      </c>
      <c r="DX88" s="11">
        <v>759658.652</v>
      </c>
      <c r="DY88" s="11">
        <v>802404.38300000003</v>
      </c>
      <c r="DZ88" s="11">
        <v>925963.58100000001</v>
      </c>
      <c r="EA88" s="11">
        <v>961233.39899999998</v>
      </c>
      <c r="EB88" s="11">
        <v>947602.36399999994</v>
      </c>
      <c r="EC88" s="11">
        <v>977806.70600000001</v>
      </c>
      <c r="ED88" s="11">
        <v>1062915.71</v>
      </c>
      <c r="EE88" s="11">
        <v>1164757.8430000001</v>
      </c>
      <c r="EF88" s="11">
        <v>1184622.507</v>
      </c>
      <c r="EG88" s="11">
        <v>1221713.5449999999</v>
      </c>
      <c r="EH88" s="11">
        <v>1271277.7039999999</v>
      </c>
      <c r="EI88" s="11">
        <v>1251248.5630000001</v>
      </c>
      <c r="EJ88" s="11">
        <v>1238671.7760000001</v>
      </c>
      <c r="EK88" s="11">
        <v>1349893.916</v>
      </c>
      <c r="EL88" s="11">
        <v>1453419.1540000001</v>
      </c>
      <c r="EM88" s="11">
        <v>1548364.6769999999</v>
      </c>
      <c r="EN88" s="11">
        <v>1616769.108</v>
      </c>
      <c r="EO88" s="11">
        <v>1710762.8419999999</v>
      </c>
      <c r="EP88" s="11">
        <v>1715726.41</v>
      </c>
      <c r="EQ88" s="11">
        <v>1799425.9750000001</v>
      </c>
      <c r="ER88" s="11">
        <v>1878000.9609999999</v>
      </c>
      <c r="ES88" s="11">
        <v>1935478.8330000001</v>
      </c>
      <c r="ET88" s="11">
        <v>1999114.699</v>
      </c>
      <c r="EU88" s="11">
        <v>2016998.024</v>
      </c>
      <c r="EV88" s="11">
        <v>1989475.868</v>
      </c>
      <c r="EW88" s="11">
        <v>2057986.923</v>
      </c>
      <c r="EX88" s="11">
        <v>2221924.0049999999</v>
      </c>
      <c r="EY88" s="11">
        <v>2379442.966</v>
      </c>
      <c r="EZ88" s="11">
        <v>2578084.8190000001</v>
      </c>
      <c r="FA88" s="11">
        <v>2721320.304</v>
      </c>
      <c r="FB88" s="11">
        <v>2880802.2370000002</v>
      </c>
      <c r="FC88" s="11">
        <v>3073702.5580000002</v>
      </c>
      <c r="FD88" s="11">
        <v>3154662.2280000001</v>
      </c>
      <c r="FE88" s="11">
        <v>3474547.8909999998</v>
      </c>
      <c r="FF88" s="11">
        <v>3847069.2990000001</v>
      </c>
      <c r="FG88" s="11">
        <v>4154745.9890000001</v>
      </c>
      <c r="FH88" s="11">
        <v>4408061.165</v>
      </c>
      <c r="FI88" s="11">
        <v>4633264.1310000001</v>
      </c>
      <c r="FJ88" s="11">
        <v>5007952.4620000003</v>
      </c>
      <c r="FK88" s="11">
        <v>5063766.6289999997</v>
      </c>
      <c r="FL88" s="11">
        <v>5755317.625</v>
      </c>
      <c r="FM88" s="11">
        <v>6174003.1900000004</v>
      </c>
      <c r="FN88" s="11">
        <v>6360870.8250000002</v>
      </c>
      <c r="FO88" s="11">
        <v>6918229.8119999999</v>
      </c>
      <c r="FP88" s="11">
        <v>7373493.8729999997</v>
      </c>
      <c r="FQ88" s="11">
        <v>7826452.9740000004</v>
      </c>
      <c r="FR88" s="11">
        <v>7590450.8190000001</v>
      </c>
      <c r="FS88" s="11">
        <v>6948797.5379999997</v>
      </c>
      <c r="FT88" s="11">
        <v>6689095.0480000004</v>
      </c>
      <c r="FU88" s="11">
        <v>7367712.8080000002</v>
      </c>
      <c r="FV88" s="11">
        <v>7582627.0539999995</v>
      </c>
      <c r="FW88" s="11">
        <v>8514568.3800000008</v>
      </c>
      <c r="FX88" s="11">
        <v>11106125.59</v>
      </c>
      <c r="FY88" s="11">
        <v>13171374.079</v>
      </c>
      <c r="FZ88" s="11">
        <v>13439950.112</v>
      </c>
      <c r="GA88" s="11">
        <v>13419903.699999999</v>
      </c>
      <c r="GB88" s="11">
        <v>14174504.843</v>
      </c>
      <c r="GC88" s="11">
        <v>14641453.589</v>
      </c>
      <c r="GD88" s="11">
        <v>15735247.034</v>
      </c>
      <c r="GE88" s="11">
        <v>17533993.555</v>
      </c>
      <c r="GF88" s="11">
        <v>19110385.541000001</v>
      </c>
      <c r="GG88" s="11">
        <v>18641406.999000002</v>
      </c>
      <c r="GH88" s="11">
        <v>19874769.601</v>
      </c>
      <c r="GI88" s="11">
        <v>22581881.107000001</v>
      </c>
      <c r="GJ88" s="11">
        <v>23887890.596000001</v>
      </c>
      <c r="GK88" s="11">
        <v>25554365.469000001</v>
      </c>
      <c r="GL88" s="11">
        <v>27305272.013</v>
      </c>
      <c r="GM88" s="11">
        <v>28750989.212000001</v>
      </c>
      <c r="GN88" s="11">
        <v>31836357.741999999</v>
      </c>
      <c r="GO88" s="11">
        <v>36295275.127999999</v>
      </c>
      <c r="GP88" s="11">
        <v>37714363.375</v>
      </c>
      <c r="GQ88" s="11">
        <v>38121358.443999998</v>
      </c>
      <c r="GR88" s="11">
        <v>38408284.347999997</v>
      </c>
      <c r="GS88" s="11">
        <v>40517928.427000001</v>
      </c>
      <c r="GT88" s="11">
        <v>44299255.528999999</v>
      </c>
      <c r="GU88" s="11">
        <v>44538563.077</v>
      </c>
      <c r="GV88" s="11">
        <v>45284443.895999998</v>
      </c>
      <c r="GW88" s="11">
        <v>48668263.291000001</v>
      </c>
      <c r="GX88" s="11">
        <v>49011192.854000002</v>
      </c>
      <c r="GY88" s="11">
        <v>50326553.068000004</v>
      </c>
      <c r="GZ88" s="130">
        <v>2.6837955524125761</v>
      </c>
      <c r="HA88" s="180">
        <v>24.208109895529148</v>
      </c>
      <c r="HB88" s="161">
        <v>75.042857471473923</v>
      </c>
    </row>
    <row r="89" spans="1:210" s="14" customFormat="1" ht="18.899999999999999" customHeight="1" x14ac:dyDescent="0.5">
      <c r="A89" s="35" t="s">
        <v>29</v>
      </c>
      <c r="B89" s="11">
        <v>9015.6239999999998</v>
      </c>
      <c r="C89" s="12">
        <v>2409.078</v>
      </c>
      <c r="D89" s="13">
        <v>797.87800000000004</v>
      </c>
      <c r="E89" s="13">
        <v>2.84</v>
      </c>
      <c r="F89" s="13">
        <v>1.3939999999999999</v>
      </c>
      <c r="G89" s="13">
        <v>0</v>
      </c>
      <c r="H89" s="13">
        <v>0</v>
      </c>
      <c r="I89" s="11">
        <v>0</v>
      </c>
      <c r="J89" s="11">
        <v>0</v>
      </c>
      <c r="K89" s="11">
        <v>0</v>
      </c>
      <c r="L89" s="11">
        <v>0</v>
      </c>
      <c r="M89" s="11">
        <v>0</v>
      </c>
      <c r="N89" s="11">
        <v>0</v>
      </c>
      <c r="O89" s="11">
        <v>0</v>
      </c>
      <c r="P89" s="11">
        <v>0</v>
      </c>
      <c r="Q89" s="11">
        <v>0</v>
      </c>
      <c r="R89" s="11">
        <v>0</v>
      </c>
      <c r="S89" s="11">
        <v>0</v>
      </c>
      <c r="T89" s="11">
        <v>0</v>
      </c>
      <c r="U89" s="11">
        <v>0</v>
      </c>
      <c r="V89" s="11">
        <v>0</v>
      </c>
      <c r="W89" s="11">
        <v>0</v>
      </c>
      <c r="X89" s="11">
        <v>0</v>
      </c>
      <c r="Y89" s="11">
        <v>0</v>
      </c>
      <c r="Z89" s="11">
        <v>0</v>
      </c>
      <c r="AA89" s="11">
        <v>0</v>
      </c>
      <c r="AB89" s="11">
        <v>0</v>
      </c>
      <c r="AC89" s="11">
        <v>0</v>
      </c>
      <c r="AD89" s="11">
        <v>0</v>
      </c>
      <c r="AE89" s="11">
        <v>0</v>
      </c>
      <c r="AF89" s="11">
        <v>0</v>
      </c>
      <c r="AG89" s="11">
        <v>0</v>
      </c>
      <c r="AH89" s="11">
        <v>0</v>
      </c>
      <c r="AI89" s="11">
        <v>0</v>
      </c>
      <c r="AJ89" s="11">
        <v>0</v>
      </c>
      <c r="AK89" s="11">
        <v>0</v>
      </c>
      <c r="AL89" s="11">
        <v>0</v>
      </c>
      <c r="AM89" s="11">
        <v>0</v>
      </c>
      <c r="AN89" s="11">
        <v>0</v>
      </c>
      <c r="AO89" s="11">
        <v>0</v>
      </c>
      <c r="AP89" s="11">
        <v>0</v>
      </c>
      <c r="AQ89" s="11">
        <v>0</v>
      </c>
      <c r="AR89" s="11">
        <v>0</v>
      </c>
      <c r="AS89" s="11">
        <v>0</v>
      </c>
      <c r="AT89" s="11">
        <v>0</v>
      </c>
      <c r="AU89" s="11">
        <v>0</v>
      </c>
      <c r="AV89" s="11">
        <v>0</v>
      </c>
      <c r="AW89" s="11">
        <v>0</v>
      </c>
      <c r="AX89" s="11">
        <v>0</v>
      </c>
      <c r="AY89" s="11">
        <v>0</v>
      </c>
      <c r="AZ89" s="11">
        <v>0</v>
      </c>
      <c r="BA89" s="11">
        <v>0</v>
      </c>
      <c r="BB89" s="11">
        <v>0</v>
      </c>
      <c r="BC89" s="11">
        <v>0</v>
      </c>
      <c r="BD89" s="11">
        <v>0</v>
      </c>
      <c r="BE89" s="11">
        <v>0</v>
      </c>
      <c r="BF89" s="11">
        <v>0</v>
      </c>
      <c r="BG89" s="11">
        <v>0</v>
      </c>
      <c r="BH89" s="11">
        <v>0</v>
      </c>
      <c r="BI89" s="11">
        <v>0</v>
      </c>
      <c r="BJ89" s="11">
        <v>0</v>
      </c>
      <c r="BK89" s="11">
        <v>0</v>
      </c>
      <c r="BL89" s="11">
        <v>0</v>
      </c>
      <c r="BM89" s="11">
        <v>0</v>
      </c>
      <c r="BN89" s="11">
        <v>0</v>
      </c>
      <c r="BO89" s="11">
        <v>0</v>
      </c>
      <c r="BP89" s="11">
        <v>0</v>
      </c>
      <c r="BQ89" s="11">
        <v>0</v>
      </c>
      <c r="BR89" s="11">
        <v>0</v>
      </c>
      <c r="BS89" s="11">
        <v>0</v>
      </c>
      <c r="BT89" s="11">
        <v>0</v>
      </c>
      <c r="BU89" s="11">
        <v>0</v>
      </c>
      <c r="BV89" s="11">
        <v>0</v>
      </c>
      <c r="BW89" s="11">
        <v>0</v>
      </c>
      <c r="BX89" s="11">
        <v>0</v>
      </c>
      <c r="BY89" s="11">
        <v>0</v>
      </c>
      <c r="BZ89" s="11">
        <v>0</v>
      </c>
      <c r="CA89" s="11">
        <v>0</v>
      </c>
      <c r="CB89" s="11">
        <v>0</v>
      </c>
      <c r="CC89" s="11">
        <v>0</v>
      </c>
      <c r="CD89" s="11">
        <v>0</v>
      </c>
      <c r="CE89" s="11">
        <v>0</v>
      </c>
      <c r="CF89" s="11">
        <v>0</v>
      </c>
      <c r="CG89" s="11">
        <v>0</v>
      </c>
      <c r="CH89" s="11">
        <v>0</v>
      </c>
      <c r="CI89" s="11">
        <v>0</v>
      </c>
      <c r="CJ89" s="11">
        <v>0</v>
      </c>
      <c r="CK89" s="11">
        <v>0</v>
      </c>
      <c r="CL89" s="11">
        <v>0</v>
      </c>
      <c r="CM89" s="11">
        <v>0</v>
      </c>
      <c r="CN89" s="11">
        <v>0</v>
      </c>
      <c r="CO89" s="11">
        <v>0</v>
      </c>
      <c r="CP89" s="11">
        <v>0</v>
      </c>
      <c r="CQ89" s="11">
        <v>0</v>
      </c>
      <c r="CR89" s="11">
        <v>0</v>
      </c>
      <c r="CS89" s="11">
        <v>0</v>
      </c>
      <c r="CT89" s="11">
        <v>0</v>
      </c>
      <c r="CU89" s="11">
        <v>0</v>
      </c>
      <c r="CV89" s="11">
        <v>0</v>
      </c>
      <c r="CW89" s="11">
        <v>0</v>
      </c>
      <c r="CX89" s="11">
        <v>0</v>
      </c>
      <c r="CY89" s="11">
        <v>0</v>
      </c>
      <c r="CZ89" s="11">
        <v>0</v>
      </c>
      <c r="DA89" s="11">
        <v>0</v>
      </c>
      <c r="DB89" s="11">
        <v>0</v>
      </c>
      <c r="DC89" s="11">
        <v>0</v>
      </c>
      <c r="DD89" s="11">
        <v>0</v>
      </c>
      <c r="DE89" s="11">
        <v>0</v>
      </c>
      <c r="DF89" s="11">
        <v>0</v>
      </c>
      <c r="DG89" s="11">
        <v>0</v>
      </c>
      <c r="DH89" s="11">
        <v>0</v>
      </c>
      <c r="DI89" s="11">
        <v>0</v>
      </c>
      <c r="DJ89" s="11">
        <v>0</v>
      </c>
      <c r="DK89" s="11">
        <v>0</v>
      </c>
      <c r="DL89" s="11">
        <v>0</v>
      </c>
      <c r="DM89" s="11">
        <v>0</v>
      </c>
      <c r="DN89" s="11">
        <v>0</v>
      </c>
      <c r="DO89" s="11">
        <v>0</v>
      </c>
      <c r="DP89" s="11">
        <v>0</v>
      </c>
      <c r="DQ89" s="11">
        <v>0</v>
      </c>
      <c r="DR89" s="11">
        <v>0</v>
      </c>
      <c r="DS89" s="11">
        <v>0</v>
      </c>
      <c r="DT89" s="11">
        <v>0</v>
      </c>
      <c r="DU89" s="11">
        <v>0</v>
      </c>
      <c r="DV89" s="11">
        <v>0</v>
      </c>
      <c r="DW89" s="11">
        <v>0</v>
      </c>
      <c r="DX89" s="11">
        <v>0</v>
      </c>
      <c r="DY89" s="11">
        <v>0</v>
      </c>
      <c r="DZ89" s="11">
        <v>0</v>
      </c>
      <c r="EA89" s="11">
        <v>0</v>
      </c>
      <c r="EB89" s="11">
        <v>0</v>
      </c>
      <c r="EC89" s="11">
        <v>0</v>
      </c>
      <c r="ED89" s="11">
        <v>0</v>
      </c>
      <c r="EE89" s="11">
        <v>0</v>
      </c>
      <c r="EF89" s="11">
        <v>0</v>
      </c>
      <c r="EG89" s="11">
        <v>0</v>
      </c>
      <c r="EH89" s="11">
        <v>0</v>
      </c>
      <c r="EI89" s="11">
        <v>0</v>
      </c>
      <c r="EJ89" s="11">
        <v>0</v>
      </c>
      <c r="EK89" s="11">
        <v>0</v>
      </c>
      <c r="EL89" s="11">
        <v>0</v>
      </c>
      <c r="EM89" s="11">
        <v>0</v>
      </c>
      <c r="EN89" s="11">
        <v>0</v>
      </c>
      <c r="EO89" s="11">
        <v>0</v>
      </c>
      <c r="EP89" s="11">
        <v>0</v>
      </c>
      <c r="EQ89" s="11">
        <v>0</v>
      </c>
      <c r="ER89" s="11">
        <v>0</v>
      </c>
      <c r="ES89" s="11">
        <v>0</v>
      </c>
      <c r="ET89" s="11">
        <v>0</v>
      </c>
      <c r="EU89" s="11">
        <v>0</v>
      </c>
      <c r="EV89" s="11">
        <v>0</v>
      </c>
      <c r="EW89" s="11">
        <v>0</v>
      </c>
      <c r="EX89" s="11">
        <v>0</v>
      </c>
      <c r="EY89" s="11">
        <v>0</v>
      </c>
      <c r="EZ89" s="11">
        <v>0</v>
      </c>
      <c r="FA89" s="11">
        <v>0</v>
      </c>
      <c r="FB89" s="11">
        <v>0</v>
      </c>
      <c r="FC89" s="11">
        <v>0</v>
      </c>
      <c r="FD89" s="11">
        <v>0</v>
      </c>
      <c r="FE89" s="11">
        <v>0</v>
      </c>
      <c r="FF89" s="11">
        <v>0</v>
      </c>
      <c r="FG89" s="11">
        <v>0</v>
      </c>
      <c r="FH89" s="11">
        <v>0</v>
      </c>
      <c r="FI89" s="11">
        <v>0</v>
      </c>
      <c r="FJ89" s="11">
        <v>0</v>
      </c>
      <c r="FK89" s="11">
        <v>0</v>
      </c>
      <c r="FL89" s="11">
        <v>0</v>
      </c>
      <c r="FM89" s="11">
        <v>0</v>
      </c>
      <c r="FN89" s="11">
        <v>0</v>
      </c>
      <c r="FO89" s="11">
        <v>0</v>
      </c>
      <c r="FP89" s="11">
        <v>0</v>
      </c>
      <c r="FQ89" s="11">
        <v>0</v>
      </c>
      <c r="FR89" s="11">
        <v>0</v>
      </c>
      <c r="FS89" s="11">
        <v>0</v>
      </c>
      <c r="FT89" s="11">
        <v>0</v>
      </c>
      <c r="FU89" s="11">
        <v>0</v>
      </c>
      <c r="FV89" s="11">
        <v>0</v>
      </c>
      <c r="FW89" s="11">
        <v>0</v>
      </c>
      <c r="FX89" s="11">
        <v>0</v>
      </c>
      <c r="FY89" s="11">
        <v>0</v>
      </c>
      <c r="FZ89" s="11">
        <v>0</v>
      </c>
      <c r="GA89" s="11">
        <v>0</v>
      </c>
      <c r="GB89" s="11">
        <v>0</v>
      </c>
      <c r="GC89" s="11">
        <v>0</v>
      </c>
      <c r="GD89" s="11">
        <v>0</v>
      </c>
      <c r="GE89" s="11">
        <v>0</v>
      </c>
      <c r="GF89" s="11">
        <v>0</v>
      </c>
      <c r="GG89" s="11">
        <v>0</v>
      </c>
      <c r="GH89" s="11">
        <v>0</v>
      </c>
      <c r="GI89" s="11">
        <v>0</v>
      </c>
      <c r="GJ89" s="11">
        <v>0</v>
      </c>
      <c r="GK89" s="11">
        <v>0</v>
      </c>
      <c r="GL89" s="11">
        <v>0</v>
      </c>
      <c r="GM89" s="11">
        <v>0</v>
      </c>
      <c r="GN89" s="11">
        <v>0</v>
      </c>
      <c r="GO89" s="11">
        <v>0</v>
      </c>
      <c r="GP89" s="11">
        <v>0</v>
      </c>
      <c r="GQ89" s="11">
        <v>0</v>
      </c>
      <c r="GR89" s="11">
        <v>0</v>
      </c>
      <c r="GS89" s="11">
        <v>0</v>
      </c>
      <c r="GT89" s="11">
        <v>0</v>
      </c>
      <c r="GU89" s="11">
        <v>0</v>
      </c>
      <c r="GV89" s="11">
        <v>0</v>
      </c>
      <c r="GW89" s="11">
        <v>0</v>
      </c>
      <c r="GX89" s="11">
        <v>0</v>
      </c>
      <c r="GY89" s="11">
        <v>0</v>
      </c>
      <c r="GZ89" s="130" t="s">
        <v>8</v>
      </c>
      <c r="HA89" s="180" t="s">
        <v>8</v>
      </c>
      <c r="HB89" s="161" t="s">
        <v>8</v>
      </c>
    </row>
    <row r="90" spans="1:210" s="14" customFormat="1" ht="18.899999999999999" customHeight="1" x14ac:dyDescent="0.5">
      <c r="A90" s="36" t="s">
        <v>30</v>
      </c>
      <c r="B90" s="11">
        <v>49341.067999999999</v>
      </c>
      <c r="C90" s="12">
        <v>42367.19</v>
      </c>
      <c r="D90" s="13">
        <v>45082.851000000002</v>
      </c>
      <c r="E90" s="13">
        <v>32349.260999999999</v>
      </c>
      <c r="F90" s="13">
        <v>31749.795999999998</v>
      </c>
      <c r="G90" s="13">
        <v>29322.885999999999</v>
      </c>
      <c r="H90" s="13">
        <v>39297.716999999997</v>
      </c>
      <c r="I90" s="11">
        <v>34234.919000000002</v>
      </c>
      <c r="J90" s="11">
        <v>33843.898999999998</v>
      </c>
      <c r="K90" s="11">
        <v>32514.317999999999</v>
      </c>
      <c r="L90" s="11">
        <v>34495.167000000001</v>
      </c>
      <c r="M90" s="11">
        <v>36113.275999999998</v>
      </c>
      <c r="N90" s="11">
        <v>42274.194000000003</v>
      </c>
      <c r="O90" s="11">
        <v>33704.328000000001</v>
      </c>
      <c r="P90" s="11">
        <v>35077.158000000003</v>
      </c>
      <c r="Q90" s="11">
        <v>33470.358999999997</v>
      </c>
      <c r="R90" s="11">
        <v>38572.836000000003</v>
      </c>
      <c r="S90" s="11">
        <v>37700.527999999998</v>
      </c>
      <c r="T90" s="11">
        <v>37982.319000000003</v>
      </c>
      <c r="U90" s="11">
        <v>34427.33</v>
      </c>
      <c r="V90" s="11">
        <v>37255.379000000001</v>
      </c>
      <c r="W90" s="11">
        <v>38523.514999999999</v>
      </c>
      <c r="X90" s="11">
        <v>46565.472999999998</v>
      </c>
      <c r="Y90" s="11">
        <v>43981.902999999998</v>
      </c>
      <c r="Z90" s="11">
        <v>49963.192999999999</v>
      </c>
      <c r="AA90" s="11">
        <v>44225.703999999998</v>
      </c>
      <c r="AB90" s="11">
        <v>43177.879000000001</v>
      </c>
      <c r="AC90" s="11">
        <v>50317.671999999999</v>
      </c>
      <c r="AD90" s="11">
        <v>44393.635999999999</v>
      </c>
      <c r="AE90" s="11">
        <v>50667.39</v>
      </c>
      <c r="AF90" s="11">
        <v>55838.133000000002</v>
      </c>
      <c r="AG90" s="11">
        <v>53973.324000000001</v>
      </c>
      <c r="AH90" s="11">
        <v>50289.294999999998</v>
      </c>
      <c r="AI90" s="11">
        <v>53363.110999999997</v>
      </c>
      <c r="AJ90" s="11">
        <v>51749.682999999997</v>
      </c>
      <c r="AK90" s="11">
        <v>59668.923000000003</v>
      </c>
      <c r="AL90" s="11">
        <v>54159.788999999997</v>
      </c>
      <c r="AM90" s="11">
        <v>49893.428</v>
      </c>
      <c r="AN90" s="11">
        <v>50540.084000000003</v>
      </c>
      <c r="AO90" s="11">
        <v>45357.298000000003</v>
      </c>
      <c r="AP90" s="11">
        <v>46796.231</v>
      </c>
      <c r="AQ90" s="11">
        <v>48354.864999999998</v>
      </c>
      <c r="AR90" s="11">
        <v>47610.262000000002</v>
      </c>
      <c r="AS90" s="11">
        <v>41779.754999999997</v>
      </c>
      <c r="AT90" s="11">
        <v>45104.898999999998</v>
      </c>
      <c r="AU90" s="11">
        <v>48373.09</v>
      </c>
      <c r="AV90" s="11">
        <v>41574.247000000003</v>
      </c>
      <c r="AW90" s="11">
        <v>52832.32</v>
      </c>
      <c r="AX90" s="11">
        <v>48975.192999999999</v>
      </c>
      <c r="AY90" s="11">
        <v>49884.048999999999</v>
      </c>
      <c r="AZ90" s="11">
        <v>54594.898000000001</v>
      </c>
      <c r="BA90" s="11">
        <v>56308.919000000002</v>
      </c>
      <c r="BB90" s="11">
        <v>58548.968999999997</v>
      </c>
      <c r="BC90" s="11">
        <v>62410.743000000002</v>
      </c>
      <c r="BD90" s="11">
        <v>58435.51</v>
      </c>
      <c r="BE90" s="11">
        <v>55158.743999999999</v>
      </c>
      <c r="BF90" s="11">
        <v>66750.323999999993</v>
      </c>
      <c r="BG90" s="11">
        <v>60789.061999999998</v>
      </c>
      <c r="BH90" s="11">
        <v>73546.298999999999</v>
      </c>
      <c r="BI90" s="11">
        <v>67780.085000000006</v>
      </c>
      <c r="BJ90" s="11">
        <v>77085.66</v>
      </c>
      <c r="BK90" s="11">
        <v>85117.94</v>
      </c>
      <c r="BL90" s="11">
        <v>79441.040999999997</v>
      </c>
      <c r="BM90" s="11">
        <v>75835.481</v>
      </c>
      <c r="BN90" s="11">
        <v>99596.281000000003</v>
      </c>
      <c r="BO90" s="11">
        <v>79740.096000000005</v>
      </c>
      <c r="BP90" s="11">
        <v>80102.036999999997</v>
      </c>
      <c r="BQ90" s="11">
        <v>81799.839999999997</v>
      </c>
      <c r="BR90" s="11">
        <v>76005.678</v>
      </c>
      <c r="BS90" s="11">
        <v>85763.262000000002</v>
      </c>
      <c r="BT90" s="11">
        <v>95899.03</v>
      </c>
      <c r="BU90" s="11">
        <v>84734.123999999996</v>
      </c>
      <c r="BV90" s="11">
        <v>88980.168999999994</v>
      </c>
      <c r="BW90" s="11">
        <v>107383.85799999999</v>
      </c>
      <c r="BX90" s="11">
        <v>91132.462</v>
      </c>
      <c r="BY90" s="11">
        <v>100897.33199999999</v>
      </c>
      <c r="BZ90" s="11">
        <v>111828.484</v>
      </c>
      <c r="CA90" s="11">
        <v>109798</v>
      </c>
      <c r="CB90" s="11">
        <v>132736.06200000001</v>
      </c>
      <c r="CC90" s="11">
        <v>146432.61199999999</v>
      </c>
      <c r="CD90" s="11">
        <v>142142.565</v>
      </c>
      <c r="CE90" s="11">
        <v>160437.674</v>
      </c>
      <c r="CF90" s="11">
        <v>151922.51699999999</v>
      </c>
      <c r="CG90" s="11">
        <v>122408.337</v>
      </c>
      <c r="CH90" s="11">
        <v>148867.476</v>
      </c>
      <c r="CI90" s="11">
        <v>164372.49799999999</v>
      </c>
      <c r="CJ90" s="11">
        <v>146474.75700000001</v>
      </c>
      <c r="CK90" s="11">
        <v>140562.72099999999</v>
      </c>
      <c r="CL90" s="11">
        <v>289469.86599999998</v>
      </c>
      <c r="CM90" s="11">
        <v>178994.359</v>
      </c>
      <c r="CN90" s="11">
        <v>194161.49799999999</v>
      </c>
      <c r="CO90" s="11">
        <v>170887.14499999999</v>
      </c>
      <c r="CP90" s="11">
        <v>203341.56400000001</v>
      </c>
      <c r="CQ90" s="11">
        <v>255552.87</v>
      </c>
      <c r="CR90" s="11">
        <v>332676.42099999997</v>
      </c>
      <c r="CS90" s="11">
        <v>264377.609</v>
      </c>
      <c r="CT90" s="11">
        <v>245218.611</v>
      </c>
      <c r="CU90" s="11">
        <v>272266.58500000002</v>
      </c>
      <c r="CV90" s="11">
        <v>264984.52500000002</v>
      </c>
      <c r="CW90" s="11">
        <v>280136.09600000002</v>
      </c>
      <c r="CX90" s="11">
        <v>274950.40500000003</v>
      </c>
      <c r="CY90" s="11">
        <v>296162.16499999998</v>
      </c>
      <c r="CZ90" s="11">
        <v>337247.05300000001</v>
      </c>
      <c r="DA90" s="11">
        <v>361415.52799999999</v>
      </c>
      <c r="DB90" s="11">
        <v>293418.22700000001</v>
      </c>
      <c r="DC90" s="11">
        <v>305230.99599999998</v>
      </c>
      <c r="DD90" s="11">
        <v>290658.598</v>
      </c>
      <c r="DE90" s="11">
        <v>324034.25400000002</v>
      </c>
      <c r="DF90" s="11">
        <v>343751.59100000001</v>
      </c>
      <c r="DG90" s="11">
        <v>382667.00300000003</v>
      </c>
      <c r="DH90" s="11">
        <v>356475.64</v>
      </c>
      <c r="DI90" s="11">
        <v>409283.56199999998</v>
      </c>
      <c r="DJ90" s="11">
        <v>444258.57799999998</v>
      </c>
      <c r="DK90" s="11">
        <v>399796.09299999999</v>
      </c>
      <c r="DL90" s="11">
        <v>429194.30900000001</v>
      </c>
      <c r="DM90" s="11">
        <v>436794.67300000001</v>
      </c>
      <c r="DN90" s="11">
        <v>426141.86</v>
      </c>
      <c r="DO90" s="11">
        <v>414342.39399999997</v>
      </c>
      <c r="DP90" s="11">
        <v>479656.71399999998</v>
      </c>
      <c r="DQ90" s="11">
        <v>540276.34600000002</v>
      </c>
      <c r="DR90" s="11">
        <v>446190.84700000001</v>
      </c>
      <c r="DS90" s="11">
        <v>449575.87099999998</v>
      </c>
      <c r="DT90" s="11">
        <v>454660.67800000001</v>
      </c>
      <c r="DU90" s="11">
        <v>455036.65100000001</v>
      </c>
      <c r="DV90" s="11">
        <v>452385.29599999997</v>
      </c>
      <c r="DW90" s="11">
        <v>483644.27299999999</v>
      </c>
      <c r="DX90" s="11">
        <v>426285.73499999999</v>
      </c>
      <c r="DY90" s="11">
        <v>422810.91200000001</v>
      </c>
      <c r="DZ90" s="11">
        <v>423880.63099999999</v>
      </c>
      <c r="EA90" s="11">
        <v>397306.94500000001</v>
      </c>
      <c r="EB90" s="11">
        <v>415852.28499999997</v>
      </c>
      <c r="EC90" s="11">
        <v>466648.60700000002</v>
      </c>
      <c r="ED90" s="11">
        <v>481162.592</v>
      </c>
      <c r="EE90" s="11">
        <v>389775.234</v>
      </c>
      <c r="EF90" s="11">
        <v>388499.63500000001</v>
      </c>
      <c r="EG90" s="11">
        <v>391750.46500000003</v>
      </c>
      <c r="EH90" s="11">
        <v>412855.36800000002</v>
      </c>
      <c r="EI90" s="11">
        <v>465449.473</v>
      </c>
      <c r="EJ90" s="11">
        <v>514764.14</v>
      </c>
      <c r="EK90" s="11">
        <v>418858.85200000001</v>
      </c>
      <c r="EL90" s="11">
        <v>382052.17800000001</v>
      </c>
      <c r="EM90" s="11">
        <v>403711.04100000003</v>
      </c>
      <c r="EN90" s="11">
        <v>471356.76</v>
      </c>
      <c r="EO90" s="11">
        <v>422511.8</v>
      </c>
      <c r="EP90" s="11">
        <v>462073.31099999999</v>
      </c>
      <c r="EQ90" s="11">
        <v>483945.83</v>
      </c>
      <c r="ER90" s="11">
        <v>522952.777</v>
      </c>
      <c r="ES90" s="11">
        <v>544092.71100000001</v>
      </c>
      <c r="ET90" s="11">
        <v>561274.60499999998</v>
      </c>
      <c r="EU90" s="11">
        <v>610265.73199999996</v>
      </c>
      <c r="EV90" s="11">
        <v>660345.86499999999</v>
      </c>
      <c r="EW90" s="11">
        <v>732765.28899999999</v>
      </c>
      <c r="EX90" s="11">
        <v>629397.99800000002</v>
      </c>
      <c r="EY90" s="11">
        <v>814626.28</v>
      </c>
      <c r="EZ90" s="11">
        <v>662676.223</v>
      </c>
      <c r="FA90" s="11">
        <v>759478.21299999999</v>
      </c>
      <c r="FB90" s="11">
        <v>788010.54099999997</v>
      </c>
      <c r="FC90" s="11">
        <v>765572.31900000002</v>
      </c>
      <c r="FD90" s="11">
        <v>832239.14899999998</v>
      </c>
      <c r="FE90" s="11">
        <v>907883.77399999998</v>
      </c>
      <c r="FF90" s="11">
        <v>986660.38899999997</v>
      </c>
      <c r="FG90" s="11">
        <v>1035397.72</v>
      </c>
      <c r="FH90" s="11">
        <v>1034899.2070000001</v>
      </c>
      <c r="FI90" s="11">
        <v>1194184.3970000001</v>
      </c>
      <c r="FJ90" s="11">
        <v>1324466.2039999999</v>
      </c>
      <c r="FK90" s="11">
        <v>1369157.7220000001</v>
      </c>
      <c r="FL90" s="11">
        <v>1370449.83</v>
      </c>
      <c r="FM90" s="11">
        <v>1694335.811</v>
      </c>
      <c r="FN90" s="11">
        <v>1982651.2109999999</v>
      </c>
      <c r="FO90" s="11">
        <v>2017322.206</v>
      </c>
      <c r="FP90" s="11">
        <v>1860029.352</v>
      </c>
      <c r="FQ90" s="11">
        <v>2434961.6710000001</v>
      </c>
      <c r="FR90" s="11">
        <v>2471276.804</v>
      </c>
      <c r="FS90" s="11">
        <v>2838312.1209999998</v>
      </c>
      <c r="FT90" s="11">
        <v>2987147.6379999998</v>
      </c>
      <c r="FU90" s="11">
        <v>4214125.1160000004</v>
      </c>
      <c r="FV90" s="11">
        <v>5618722.8949999996</v>
      </c>
      <c r="FW90" s="11">
        <v>5028420.2230000002</v>
      </c>
      <c r="FX90" s="11">
        <v>5487521.7209999999</v>
      </c>
      <c r="FY90" s="11">
        <v>6810486.5829999996</v>
      </c>
      <c r="FZ90" s="11">
        <v>5866193.6840000004</v>
      </c>
      <c r="GA90" s="11">
        <v>9879766.466</v>
      </c>
      <c r="GB90" s="11">
        <v>8115676.0669999998</v>
      </c>
      <c r="GC90" s="11">
        <v>7578134.4680000003</v>
      </c>
      <c r="GD90" s="11">
        <v>9458365.2819999997</v>
      </c>
      <c r="GE90" s="11">
        <v>8744258.8969999999</v>
      </c>
      <c r="GF90" s="11">
        <v>9725479.8699999992</v>
      </c>
      <c r="GG90" s="11">
        <v>10603902.710999999</v>
      </c>
      <c r="GH90" s="11">
        <v>10565999.335999999</v>
      </c>
      <c r="GI90" s="11">
        <v>11076631.904999999</v>
      </c>
      <c r="GJ90" s="11">
        <v>12915399.344000001</v>
      </c>
      <c r="GK90" s="11">
        <v>12084359.423</v>
      </c>
      <c r="GL90" s="11">
        <v>12192494.447000001</v>
      </c>
      <c r="GM90" s="11">
        <v>14774531.244000001</v>
      </c>
      <c r="GN90" s="11">
        <v>15662001.107000001</v>
      </c>
      <c r="GO90" s="11">
        <v>17796056.916999999</v>
      </c>
      <c r="GP90" s="11">
        <v>20431264.708999999</v>
      </c>
      <c r="GQ90" s="11">
        <v>19795204.488000002</v>
      </c>
      <c r="GR90" s="11">
        <v>20034825.846000001</v>
      </c>
      <c r="GS90" s="11">
        <v>21380505.452</v>
      </c>
      <c r="GT90" s="11">
        <v>21296437.199999999</v>
      </c>
      <c r="GU90" s="11">
        <v>20047875.940000001</v>
      </c>
      <c r="GV90" s="11">
        <v>22091429.368999999</v>
      </c>
      <c r="GW90" s="11">
        <v>20130295.734000001</v>
      </c>
      <c r="GX90" s="11">
        <v>21270118.991999999</v>
      </c>
      <c r="GY90" s="11">
        <v>25052555.215</v>
      </c>
      <c r="GZ90" s="130">
        <v>17.782863482910599</v>
      </c>
      <c r="HA90" s="180">
        <v>17.174756561503585</v>
      </c>
      <c r="HB90" s="161">
        <v>69.565821082641435</v>
      </c>
    </row>
    <row r="91" spans="1:210" s="14" customFormat="1" ht="18.899999999999999" customHeight="1" x14ac:dyDescent="0.5">
      <c r="A91" s="35" t="s">
        <v>31</v>
      </c>
      <c r="B91" s="11">
        <v>836.21100000000001</v>
      </c>
      <c r="C91" s="12">
        <v>726.096</v>
      </c>
      <c r="D91" s="13">
        <v>1070.19</v>
      </c>
      <c r="E91" s="13">
        <v>1487.68</v>
      </c>
      <c r="F91" s="13">
        <v>3383.4940000000001</v>
      </c>
      <c r="G91" s="13">
        <v>1978.5160000000001</v>
      </c>
      <c r="H91" s="13">
        <v>1160.4549999999999</v>
      </c>
      <c r="I91" s="11">
        <v>1668.038</v>
      </c>
      <c r="J91" s="11">
        <v>1434.261</v>
      </c>
      <c r="K91" s="11">
        <v>1487.8620000000001</v>
      </c>
      <c r="L91" s="11">
        <v>1468.6079999999999</v>
      </c>
      <c r="M91" s="11">
        <v>1516.3150000000001</v>
      </c>
      <c r="N91" s="11">
        <v>1795.8209999999999</v>
      </c>
      <c r="O91" s="11">
        <v>1845.316</v>
      </c>
      <c r="P91" s="11">
        <v>1576.16</v>
      </c>
      <c r="Q91" s="11">
        <v>1660.079</v>
      </c>
      <c r="R91" s="11">
        <v>2037.319</v>
      </c>
      <c r="S91" s="11">
        <v>1803.498</v>
      </c>
      <c r="T91" s="11">
        <v>2045.8130000000001</v>
      </c>
      <c r="U91" s="11">
        <v>1903.2</v>
      </c>
      <c r="V91" s="11">
        <v>2211.4499999999998</v>
      </c>
      <c r="W91" s="11">
        <v>1971.268</v>
      </c>
      <c r="X91" s="11">
        <v>1813.6220000000001</v>
      </c>
      <c r="Y91" s="11">
        <v>2132.7240000000002</v>
      </c>
      <c r="Z91" s="11">
        <v>1971.42</v>
      </c>
      <c r="AA91" s="11">
        <v>2362.1149999999998</v>
      </c>
      <c r="AB91" s="11">
        <v>2183.91</v>
      </c>
      <c r="AC91" s="11">
        <v>2385.5450000000001</v>
      </c>
      <c r="AD91" s="11">
        <v>2742.328</v>
      </c>
      <c r="AE91" s="11">
        <v>2917.625</v>
      </c>
      <c r="AF91" s="11">
        <v>3447.4679999999998</v>
      </c>
      <c r="AG91" s="11">
        <v>3524.2269999999999</v>
      </c>
      <c r="AH91" s="11">
        <v>3149.3020000000001</v>
      </c>
      <c r="AI91" s="11">
        <v>3179.212</v>
      </c>
      <c r="AJ91" s="11">
        <v>3576.2080000000001</v>
      </c>
      <c r="AK91" s="11">
        <v>3633.7559999999999</v>
      </c>
      <c r="AL91" s="11">
        <v>3827.07</v>
      </c>
      <c r="AM91" s="11">
        <v>3988.5909999999999</v>
      </c>
      <c r="AN91" s="11">
        <v>3280.442</v>
      </c>
      <c r="AO91" s="11">
        <v>3657.4270000000001</v>
      </c>
      <c r="AP91" s="11">
        <v>3647.02</v>
      </c>
      <c r="AQ91" s="11">
        <v>3305.4140000000002</v>
      </c>
      <c r="AR91" s="11">
        <v>3373.8690000000001</v>
      </c>
      <c r="AS91" s="11">
        <v>3472.6590000000001</v>
      </c>
      <c r="AT91" s="11">
        <v>3234.355</v>
      </c>
      <c r="AU91" s="11">
        <v>3251.7020000000002</v>
      </c>
      <c r="AV91" s="11">
        <v>3254.4569999999999</v>
      </c>
      <c r="AW91" s="11">
        <v>3318.2829999999999</v>
      </c>
      <c r="AX91" s="11">
        <v>3907.9679999999998</v>
      </c>
      <c r="AY91" s="11">
        <v>4454.5680000000002</v>
      </c>
      <c r="AZ91" s="11">
        <v>4066.34</v>
      </c>
      <c r="BA91" s="11">
        <v>4072.6489999999999</v>
      </c>
      <c r="BB91" s="11">
        <v>4558.3140000000003</v>
      </c>
      <c r="BC91" s="11">
        <v>3815.3519999999999</v>
      </c>
      <c r="BD91" s="11">
        <v>4658.607</v>
      </c>
      <c r="BE91" s="11">
        <v>4434.317</v>
      </c>
      <c r="BF91" s="11">
        <v>4051.6129999999998</v>
      </c>
      <c r="BG91" s="11">
        <v>4392.9880000000003</v>
      </c>
      <c r="BH91" s="11">
        <v>4049.3780000000002</v>
      </c>
      <c r="BI91" s="11">
        <v>4602.8879999999999</v>
      </c>
      <c r="BJ91" s="11">
        <v>4128.4989999999998</v>
      </c>
      <c r="BK91" s="11">
        <v>4776.723</v>
      </c>
      <c r="BL91" s="11">
        <v>3585.2280000000001</v>
      </c>
      <c r="BM91" s="11">
        <v>3875.8960000000002</v>
      </c>
      <c r="BN91" s="11">
        <v>3886.4029999999998</v>
      </c>
      <c r="BO91" s="11">
        <v>3739.4810000000002</v>
      </c>
      <c r="BP91" s="11">
        <v>4175.2910000000002</v>
      </c>
      <c r="BQ91" s="11">
        <v>4033.0239999999999</v>
      </c>
      <c r="BR91" s="11">
        <v>4861.1459999999997</v>
      </c>
      <c r="BS91" s="11">
        <v>4327.9889999999996</v>
      </c>
      <c r="BT91" s="11">
        <v>5727.9290000000001</v>
      </c>
      <c r="BU91" s="11">
        <v>5036.6139999999996</v>
      </c>
      <c r="BV91" s="11">
        <v>5454.902</v>
      </c>
      <c r="BW91" s="11">
        <v>4303.9290000000001</v>
      </c>
      <c r="BX91" s="11">
        <v>4829.8029999999999</v>
      </c>
      <c r="BY91" s="11">
        <v>5449.2939999999999</v>
      </c>
      <c r="BZ91" s="11">
        <v>4481.7629999999999</v>
      </c>
      <c r="CA91" s="11">
        <v>4368.7160000000003</v>
      </c>
      <c r="CB91" s="11">
        <v>3751.703</v>
      </c>
      <c r="CC91" s="11">
        <v>4271.4040000000005</v>
      </c>
      <c r="CD91" s="11">
        <v>4506.6880000000001</v>
      </c>
      <c r="CE91" s="11">
        <v>4803.79</v>
      </c>
      <c r="CF91" s="11">
        <v>4653.3819999999996</v>
      </c>
      <c r="CG91" s="11">
        <v>6307.5959999999995</v>
      </c>
      <c r="CH91" s="11">
        <v>5537.8950000000004</v>
      </c>
      <c r="CI91" s="11">
        <v>4748.442</v>
      </c>
      <c r="CJ91" s="11">
        <v>5705.2579999999998</v>
      </c>
      <c r="CK91" s="11">
        <v>5760.5609999999997</v>
      </c>
      <c r="CL91" s="11">
        <v>7137.0209999999997</v>
      </c>
      <c r="CM91" s="11">
        <v>5107.8680000000004</v>
      </c>
      <c r="CN91" s="11">
        <v>5641.4679999999998</v>
      </c>
      <c r="CO91" s="11">
        <v>6747.7359999999999</v>
      </c>
      <c r="CP91" s="11">
        <v>7298.4930000000004</v>
      </c>
      <c r="CQ91" s="11">
        <v>6171.0460000000003</v>
      </c>
      <c r="CR91" s="11">
        <v>5954.85</v>
      </c>
      <c r="CS91" s="11">
        <v>6397.348</v>
      </c>
      <c r="CT91" s="11">
        <v>7363.616</v>
      </c>
      <c r="CU91" s="11">
        <v>10350.901</v>
      </c>
      <c r="CV91" s="11">
        <v>10647.735000000001</v>
      </c>
      <c r="CW91" s="11">
        <v>11577.002</v>
      </c>
      <c r="CX91" s="11">
        <v>10805.869000000001</v>
      </c>
      <c r="CY91" s="11">
        <v>10699.681</v>
      </c>
      <c r="CZ91" s="11">
        <v>12173.922</v>
      </c>
      <c r="DA91" s="11">
        <v>11950.19</v>
      </c>
      <c r="DB91" s="11">
        <v>10837.576999999999</v>
      </c>
      <c r="DC91" s="11">
        <v>11137.915999999999</v>
      </c>
      <c r="DD91" s="11">
        <v>12447.016</v>
      </c>
      <c r="DE91" s="11">
        <v>15881.486999999999</v>
      </c>
      <c r="DF91" s="11">
        <v>17247.936000000002</v>
      </c>
      <c r="DG91" s="11">
        <v>17021.757000000001</v>
      </c>
      <c r="DH91" s="11">
        <v>15622.675999999999</v>
      </c>
      <c r="DI91" s="11">
        <v>17004.436000000002</v>
      </c>
      <c r="DJ91" s="11">
        <v>15497.597</v>
      </c>
      <c r="DK91" s="11">
        <v>16724.143</v>
      </c>
      <c r="DL91" s="11">
        <v>17648.495999999999</v>
      </c>
      <c r="DM91" s="11">
        <v>19068.705999999998</v>
      </c>
      <c r="DN91" s="11">
        <v>20000.563999999998</v>
      </c>
      <c r="DO91" s="11">
        <v>18323.465</v>
      </c>
      <c r="DP91" s="11">
        <v>18189.751</v>
      </c>
      <c r="DQ91" s="11">
        <v>18848.585999999999</v>
      </c>
      <c r="DR91" s="11">
        <v>15750.118</v>
      </c>
      <c r="DS91" s="11">
        <v>16116.13</v>
      </c>
      <c r="DT91" s="11">
        <v>17709.669999999998</v>
      </c>
      <c r="DU91" s="11">
        <v>18827.798999999999</v>
      </c>
      <c r="DV91" s="11">
        <v>17049.981</v>
      </c>
      <c r="DW91" s="11">
        <v>19837.087</v>
      </c>
      <c r="DX91" s="11">
        <v>17481.439999999999</v>
      </c>
      <c r="DY91" s="11">
        <v>19144.592000000001</v>
      </c>
      <c r="DZ91" s="11">
        <v>18431.257000000001</v>
      </c>
      <c r="EA91" s="11">
        <v>17042.55</v>
      </c>
      <c r="EB91" s="11">
        <v>16632.541000000001</v>
      </c>
      <c r="EC91" s="11">
        <v>14807.759</v>
      </c>
      <c r="ED91" s="11">
        <v>16994.018</v>
      </c>
      <c r="EE91" s="11">
        <v>14232.816999999999</v>
      </c>
      <c r="EF91" s="11">
        <v>15502.282999999999</v>
      </c>
      <c r="EG91" s="11">
        <v>15025.956</v>
      </c>
      <c r="EH91" s="11">
        <v>15774.609</v>
      </c>
      <c r="EI91" s="11">
        <v>12744.041999999999</v>
      </c>
      <c r="EJ91" s="11">
        <v>21017.446</v>
      </c>
      <c r="EK91" s="11">
        <v>23011.804</v>
      </c>
      <c r="EL91" s="11">
        <v>10345.777</v>
      </c>
      <c r="EM91" s="11">
        <v>12912.976000000001</v>
      </c>
      <c r="EN91" s="11">
        <v>12785.743</v>
      </c>
      <c r="EO91" s="11">
        <v>21467.420999999998</v>
      </c>
      <c r="EP91" s="11">
        <v>15476.975</v>
      </c>
      <c r="EQ91" s="11">
        <v>13749.157999999999</v>
      </c>
      <c r="ER91" s="11">
        <v>14034.876</v>
      </c>
      <c r="ES91" s="11">
        <v>14404.19</v>
      </c>
      <c r="ET91" s="11">
        <v>12410.816000000001</v>
      </c>
      <c r="EU91" s="11">
        <v>12999.666999999999</v>
      </c>
      <c r="EV91" s="11">
        <v>17024.501</v>
      </c>
      <c r="EW91" s="11">
        <v>22320.149000000001</v>
      </c>
      <c r="EX91" s="11">
        <v>15387.575999999999</v>
      </c>
      <c r="EY91" s="11">
        <v>18193.428</v>
      </c>
      <c r="EZ91" s="11">
        <v>17533.572</v>
      </c>
      <c r="FA91" s="11">
        <v>17995.132000000001</v>
      </c>
      <c r="FB91" s="11">
        <v>17880.021000000001</v>
      </c>
      <c r="FC91" s="11">
        <v>24591.732</v>
      </c>
      <c r="FD91" s="11">
        <v>21219.647000000001</v>
      </c>
      <c r="FE91" s="11">
        <v>22660.741000000002</v>
      </c>
      <c r="FF91" s="11">
        <v>25314.915000000001</v>
      </c>
      <c r="FG91" s="11">
        <v>22587.911</v>
      </c>
      <c r="FH91" s="11">
        <v>24116.880000000001</v>
      </c>
      <c r="FI91" s="11">
        <v>28754.682000000001</v>
      </c>
      <c r="FJ91" s="11">
        <v>28507.482</v>
      </c>
      <c r="FK91" s="11">
        <v>17012.072</v>
      </c>
      <c r="FL91" s="11">
        <v>19705.465</v>
      </c>
      <c r="FM91" s="11">
        <v>24354.36</v>
      </c>
      <c r="FN91" s="11">
        <v>21389.51</v>
      </c>
      <c r="FO91" s="11">
        <v>32128.61</v>
      </c>
      <c r="FP91" s="11">
        <v>28183.010999999999</v>
      </c>
      <c r="FQ91" s="11">
        <v>38467.413999999997</v>
      </c>
      <c r="FR91" s="11">
        <v>39970.843000000001</v>
      </c>
      <c r="FS91" s="11">
        <v>45267.633999999998</v>
      </c>
      <c r="FT91" s="11">
        <v>32018.712</v>
      </c>
      <c r="FU91" s="11">
        <v>72394.039000000004</v>
      </c>
      <c r="FV91" s="11">
        <v>82060.425000000003</v>
      </c>
      <c r="FW91" s="11">
        <v>73853.476999999999</v>
      </c>
      <c r="FX91" s="11">
        <v>71298.792000000001</v>
      </c>
      <c r="FY91" s="11">
        <v>98054.226999999999</v>
      </c>
      <c r="FZ91" s="11">
        <v>168373.84899999999</v>
      </c>
      <c r="GA91" s="11">
        <v>128285.959</v>
      </c>
      <c r="GB91" s="11">
        <v>138389.00200000001</v>
      </c>
      <c r="GC91" s="11">
        <v>156964.63099999999</v>
      </c>
      <c r="GD91" s="11">
        <v>148911.98699999999</v>
      </c>
      <c r="GE91" s="11">
        <v>265788.12400000001</v>
      </c>
      <c r="GF91" s="11">
        <v>188932.41</v>
      </c>
      <c r="GG91" s="11">
        <v>335126.90299999999</v>
      </c>
      <c r="GH91" s="11">
        <v>295212.96999999997</v>
      </c>
      <c r="GI91" s="11">
        <v>302815.571</v>
      </c>
      <c r="GJ91" s="11">
        <v>379714.533</v>
      </c>
      <c r="GK91" s="11">
        <v>358171.16100000002</v>
      </c>
      <c r="GL91" s="11">
        <v>424945.93199999997</v>
      </c>
      <c r="GM91" s="11">
        <v>653149.147</v>
      </c>
      <c r="GN91" s="11">
        <v>578079.53599999996</v>
      </c>
      <c r="GO91" s="11">
        <v>772661.83600000001</v>
      </c>
      <c r="GP91" s="11">
        <v>802533.46699999995</v>
      </c>
      <c r="GQ91" s="11">
        <v>672480.33400000003</v>
      </c>
      <c r="GR91" s="11">
        <v>928993.45200000005</v>
      </c>
      <c r="GS91" s="11">
        <v>1154950.003</v>
      </c>
      <c r="GT91" s="11">
        <v>1167642.872</v>
      </c>
      <c r="GU91" s="11">
        <v>1075579.7350000001</v>
      </c>
      <c r="GV91" s="11">
        <v>873864.299</v>
      </c>
      <c r="GW91" s="11">
        <v>646491.19799999997</v>
      </c>
      <c r="GX91" s="11">
        <v>630822.48699999996</v>
      </c>
      <c r="GY91" s="11">
        <v>561356.75100000005</v>
      </c>
      <c r="GZ91" s="130">
        <v>-11.011930841330326</v>
      </c>
      <c r="HA91" s="180">
        <v>-51.395579934900432</v>
      </c>
      <c r="HB91" s="161">
        <v>-14.053818553023376</v>
      </c>
    </row>
    <row r="92" spans="1:210" s="14" customFormat="1" ht="18.899999999999999" customHeight="1" x14ac:dyDescent="0.5">
      <c r="A92" s="35" t="s">
        <v>32</v>
      </c>
      <c r="B92" s="11">
        <v>16623.874</v>
      </c>
      <c r="C92" s="12">
        <v>17030.181</v>
      </c>
      <c r="D92" s="13">
        <v>17768.080999999998</v>
      </c>
      <c r="E92" s="13">
        <v>10088.187</v>
      </c>
      <c r="F92" s="13">
        <v>3689.4119999999998</v>
      </c>
      <c r="G92" s="13">
        <v>674.85799999999995</v>
      </c>
      <c r="H92" s="13">
        <v>648.63400000000001</v>
      </c>
      <c r="I92" s="11">
        <v>41.118000000000002</v>
      </c>
      <c r="J92" s="11">
        <v>39.808</v>
      </c>
      <c r="K92" s="11">
        <v>38.926000000000002</v>
      </c>
      <c r="L92" s="11">
        <v>37.075000000000003</v>
      </c>
      <c r="M92" s="11">
        <v>36.665999999999997</v>
      </c>
      <c r="N92" s="11">
        <v>35.665999999999997</v>
      </c>
      <c r="O92" s="11">
        <v>36.518999999999998</v>
      </c>
      <c r="P92" s="11">
        <v>37.743000000000002</v>
      </c>
      <c r="Q92" s="11">
        <v>33.515999999999998</v>
      </c>
      <c r="R92" s="11">
        <v>35.58</v>
      </c>
      <c r="S92" s="11">
        <v>36.271000000000001</v>
      </c>
      <c r="T92" s="11">
        <v>39.087000000000003</v>
      </c>
      <c r="U92" s="11">
        <v>56.843000000000004</v>
      </c>
      <c r="V92" s="11">
        <v>67.831999999999994</v>
      </c>
      <c r="W92" s="11">
        <v>67.97</v>
      </c>
      <c r="X92" s="11">
        <v>74.796000000000006</v>
      </c>
      <c r="Y92" s="11">
        <v>125.006</v>
      </c>
      <c r="Z92" s="11">
        <v>171.13300000000001</v>
      </c>
      <c r="AA92" s="11">
        <v>192.958</v>
      </c>
      <c r="AB92" s="11">
        <v>237.66</v>
      </c>
      <c r="AC92" s="11">
        <v>302.18700000000001</v>
      </c>
      <c r="AD92" s="11">
        <v>381.79500000000002</v>
      </c>
      <c r="AE92" s="11">
        <v>405.37700000000001</v>
      </c>
      <c r="AF92" s="11">
        <v>432.93200000000002</v>
      </c>
      <c r="AG92" s="11">
        <v>455.82499999999999</v>
      </c>
      <c r="AH92" s="11">
        <v>522.00300000000004</v>
      </c>
      <c r="AI92" s="11">
        <v>546.56700000000001</v>
      </c>
      <c r="AJ92" s="11">
        <v>566.99800000000005</v>
      </c>
      <c r="AK92" s="11">
        <v>554.09699999999998</v>
      </c>
      <c r="AL92" s="11">
        <v>569.173</v>
      </c>
      <c r="AM92" s="11">
        <v>602.19000000000005</v>
      </c>
      <c r="AN92" s="11">
        <v>621.80999999999995</v>
      </c>
      <c r="AO92" s="11">
        <v>614.91200000000003</v>
      </c>
      <c r="AP92" s="11">
        <v>643.82100000000003</v>
      </c>
      <c r="AQ92" s="11">
        <v>638.12900000000002</v>
      </c>
      <c r="AR92" s="11">
        <v>663.68200000000002</v>
      </c>
      <c r="AS92" s="11">
        <v>693.53</v>
      </c>
      <c r="AT92" s="11">
        <v>703.50199999999995</v>
      </c>
      <c r="AU92" s="11">
        <v>690.35400000000004</v>
      </c>
      <c r="AV92" s="11">
        <v>681.53700000000003</v>
      </c>
      <c r="AW92" s="11">
        <v>679.68899999999996</v>
      </c>
      <c r="AX92" s="11">
        <v>669.92600000000004</v>
      </c>
      <c r="AY92" s="11">
        <v>665.56500000000005</v>
      </c>
      <c r="AZ92" s="11">
        <v>667.78599999999994</v>
      </c>
      <c r="BA92" s="11">
        <v>671.154</v>
      </c>
      <c r="BB92" s="11">
        <v>688.48900000000003</v>
      </c>
      <c r="BC92" s="11">
        <v>664.00199999999995</v>
      </c>
      <c r="BD92" s="11">
        <v>641.28399999999999</v>
      </c>
      <c r="BE92" s="11">
        <v>635.60199999999998</v>
      </c>
      <c r="BF92" s="11">
        <v>623.56100000000004</v>
      </c>
      <c r="BG92" s="11">
        <v>602.80200000000002</v>
      </c>
      <c r="BH92" s="11">
        <v>597.03</v>
      </c>
      <c r="BI92" s="11">
        <v>587.15700000000004</v>
      </c>
      <c r="BJ92" s="11">
        <v>580.99599999999998</v>
      </c>
      <c r="BK92" s="11">
        <v>548.23400000000004</v>
      </c>
      <c r="BL92" s="11">
        <v>535.00800000000004</v>
      </c>
      <c r="BM92" s="11">
        <v>511.83600000000001</v>
      </c>
      <c r="BN92" s="11">
        <v>492.41</v>
      </c>
      <c r="BO92" s="11">
        <v>514.65499999999997</v>
      </c>
      <c r="BP92" s="11">
        <v>462.95299999999997</v>
      </c>
      <c r="BQ92" s="11">
        <v>453.447</v>
      </c>
      <c r="BR92" s="11">
        <v>489.62700000000001</v>
      </c>
      <c r="BS92" s="11">
        <v>412.30700000000002</v>
      </c>
      <c r="BT92" s="11">
        <v>406.25400000000002</v>
      </c>
      <c r="BU92" s="11">
        <v>379.71499999999997</v>
      </c>
      <c r="BV92" s="11">
        <v>361.75700000000001</v>
      </c>
      <c r="BW92" s="11">
        <v>350.27499999999998</v>
      </c>
      <c r="BX92" s="11">
        <v>349.762</v>
      </c>
      <c r="BY92" s="11">
        <v>323.71800000000002</v>
      </c>
      <c r="BZ92" s="11">
        <v>306.04899999999998</v>
      </c>
      <c r="CA92" s="11">
        <v>288.24200000000002</v>
      </c>
      <c r="CB92" s="11">
        <v>266.55700000000002</v>
      </c>
      <c r="CC92" s="11">
        <v>257.91899999999998</v>
      </c>
      <c r="CD92" s="11">
        <v>245.06899999999999</v>
      </c>
      <c r="CE92" s="11">
        <v>225.22200000000001</v>
      </c>
      <c r="CF92" s="11">
        <v>212.029</v>
      </c>
      <c r="CG92" s="11">
        <v>199.45</v>
      </c>
      <c r="CH92" s="11">
        <v>192.37299999999999</v>
      </c>
      <c r="CI92" s="11">
        <v>182.721</v>
      </c>
      <c r="CJ92" s="11">
        <v>179.41200000000001</v>
      </c>
      <c r="CK92" s="11">
        <v>177.83600000000001</v>
      </c>
      <c r="CL92" s="11">
        <v>141.09899999999999</v>
      </c>
      <c r="CM92" s="11">
        <v>127.587</v>
      </c>
      <c r="CN92" s="11">
        <v>127.06399999999999</v>
      </c>
      <c r="CO92" s="11">
        <v>132.54300000000001</v>
      </c>
      <c r="CP92" s="11">
        <v>115.892</v>
      </c>
      <c r="CQ92" s="11">
        <v>102.176</v>
      </c>
      <c r="CR92" s="11">
        <v>109.56100000000001</v>
      </c>
      <c r="CS92" s="11">
        <v>108.166</v>
      </c>
      <c r="CT92" s="11">
        <v>119.32899999999999</v>
      </c>
      <c r="CU92" s="11">
        <v>121.943</v>
      </c>
      <c r="CV92" s="11">
        <v>110.42</v>
      </c>
      <c r="CW92" s="11">
        <v>104.396</v>
      </c>
      <c r="CX92" s="11">
        <v>101.197</v>
      </c>
      <c r="CY92" s="11">
        <v>92.774000000000001</v>
      </c>
      <c r="CZ92" s="11">
        <v>101.054</v>
      </c>
      <c r="DA92" s="11">
        <v>111.398</v>
      </c>
      <c r="DB92" s="11">
        <v>114.021</v>
      </c>
      <c r="DC92" s="11">
        <v>116.51300000000001</v>
      </c>
      <c r="DD92" s="11">
        <v>107.711</v>
      </c>
      <c r="DE92" s="11">
        <v>6929.85</v>
      </c>
      <c r="DF92" s="11">
        <v>144.91999999999999</v>
      </c>
      <c r="DG92" s="11">
        <v>153.55799999999999</v>
      </c>
      <c r="DH92" s="11">
        <v>164.179</v>
      </c>
      <c r="DI92" s="11">
        <v>166.16499999999999</v>
      </c>
      <c r="DJ92" s="11">
        <v>161.43299999999999</v>
      </c>
      <c r="DK92" s="11">
        <v>194.80799999999999</v>
      </c>
      <c r="DL92" s="11">
        <v>184.12700000000001</v>
      </c>
      <c r="DM92" s="11">
        <v>185.66499999999999</v>
      </c>
      <c r="DN92" s="11">
        <v>206.59100000000001</v>
      </c>
      <c r="DO92" s="11">
        <v>170.334</v>
      </c>
      <c r="DP92" s="11">
        <v>173.22900000000001</v>
      </c>
      <c r="DQ92" s="11">
        <v>180.19900000000001</v>
      </c>
      <c r="DR92" s="11">
        <v>181.018</v>
      </c>
      <c r="DS92" s="11">
        <v>167.85499999999999</v>
      </c>
      <c r="DT92" s="11">
        <v>184.14400000000001</v>
      </c>
      <c r="DU92" s="11">
        <v>178.273</v>
      </c>
      <c r="DV92" s="11">
        <v>189.708</v>
      </c>
      <c r="DW92" s="11">
        <v>206.72</v>
      </c>
      <c r="DX92" s="11">
        <v>180.03200000000001</v>
      </c>
      <c r="DY92" s="11">
        <v>182.65799999999999</v>
      </c>
      <c r="DZ92" s="11">
        <v>183.46100000000001</v>
      </c>
      <c r="EA92" s="11">
        <v>169.148</v>
      </c>
      <c r="EB92" s="11">
        <v>1694.4680000000001</v>
      </c>
      <c r="EC92" s="11">
        <v>172.43100000000001</v>
      </c>
      <c r="ED92" s="11">
        <v>174.83</v>
      </c>
      <c r="EE92" s="11">
        <v>178.84700000000001</v>
      </c>
      <c r="EF92" s="11">
        <v>186.45400000000001</v>
      </c>
      <c r="EG92" s="11">
        <v>185.12</v>
      </c>
      <c r="EH92" s="11">
        <v>187.09700000000001</v>
      </c>
      <c r="EI92" s="11">
        <v>189.72300000000001</v>
      </c>
      <c r="EJ92" s="11">
        <v>192.21600000000001</v>
      </c>
      <c r="EK92" s="11">
        <v>194.059</v>
      </c>
      <c r="EL92" s="11">
        <v>245.17400000000001</v>
      </c>
      <c r="EM92" s="11">
        <v>128.26499999999999</v>
      </c>
      <c r="EN92" s="11">
        <v>172.28100000000001</v>
      </c>
      <c r="EO92" s="11">
        <v>181.77699999999999</v>
      </c>
      <c r="EP92" s="11">
        <v>183.02500000000001</v>
      </c>
      <c r="EQ92" s="11">
        <v>221.06299999999999</v>
      </c>
      <c r="ER92" s="11">
        <v>208.96199999999999</v>
      </c>
      <c r="ES92" s="11">
        <v>184.35300000000001</v>
      </c>
      <c r="ET92" s="11">
        <v>191.44</v>
      </c>
      <c r="EU92" s="11">
        <v>1190.557</v>
      </c>
      <c r="EV92" s="11">
        <v>1217.49</v>
      </c>
      <c r="EW92" s="11">
        <v>259.47000000000003</v>
      </c>
      <c r="EX92" s="11">
        <v>265.65600000000001</v>
      </c>
      <c r="EY92" s="11">
        <v>925.22199999999998</v>
      </c>
      <c r="EZ92" s="11">
        <v>283.35300000000001</v>
      </c>
      <c r="FA92" s="11">
        <v>1278.4970000000001</v>
      </c>
      <c r="FB92" s="11">
        <v>1262.0150000000001</v>
      </c>
      <c r="FC92" s="11">
        <v>328.548</v>
      </c>
      <c r="FD92" s="11">
        <v>344.73500000000001</v>
      </c>
      <c r="FE92" s="11">
        <v>355.10599999999999</v>
      </c>
      <c r="FF92" s="11">
        <v>653.25199999999995</v>
      </c>
      <c r="FG92" s="11">
        <v>1868.682</v>
      </c>
      <c r="FH92" s="11">
        <v>448.67599999999999</v>
      </c>
      <c r="FI92" s="11">
        <v>1584.325</v>
      </c>
      <c r="FJ92" s="11">
        <v>545.53399999999999</v>
      </c>
      <c r="FK92" s="11">
        <v>1607.018</v>
      </c>
      <c r="FL92" s="11">
        <v>547.15700000000004</v>
      </c>
      <c r="FM92" s="11">
        <v>562.78399999999999</v>
      </c>
      <c r="FN92" s="11">
        <v>617.85400000000004</v>
      </c>
      <c r="FO92" s="11">
        <v>2006.1120000000001</v>
      </c>
      <c r="FP92" s="11">
        <v>635.22299999999996</v>
      </c>
      <c r="FQ92" s="11">
        <v>612.99599999999998</v>
      </c>
      <c r="FR92" s="11">
        <v>633.73199999999997</v>
      </c>
      <c r="FS92" s="11">
        <v>725.84100000000001</v>
      </c>
      <c r="FT92" s="11">
        <v>744.23199999999997</v>
      </c>
      <c r="FU92" s="11">
        <v>801.70899999999995</v>
      </c>
      <c r="FV92" s="11">
        <v>855.54</v>
      </c>
      <c r="FW92" s="11">
        <v>5505.8090000000002</v>
      </c>
      <c r="FX92" s="11">
        <v>727.79100000000005</v>
      </c>
      <c r="FY92" s="11">
        <v>864.09400000000005</v>
      </c>
      <c r="FZ92" s="11">
        <v>942.17200000000003</v>
      </c>
      <c r="GA92" s="11">
        <v>875.32799999999997</v>
      </c>
      <c r="GB92" s="11">
        <v>989.303</v>
      </c>
      <c r="GC92" s="11">
        <v>946.67700000000002</v>
      </c>
      <c r="GD92" s="11">
        <v>938.64</v>
      </c>
      <c r="GE92" s="11">
        <v>1101.6869999999999</v>
      </c>
      <c r="GF92" s="11">
        <v>1238.5899999999999</v>
      </c>
      <c r="GG92" s="11">
        <v>1319.4649999999999</v>
      </c>
      <c r="GH92" s="11">
        <v>1552.307</v>
      </c>
      <c r="GI92" s="11">
        <v>1596.826</v>
      </c>
      <c r="GJ92" s="11">
        <v>1886.971</v>
      </c>
      <c r="GK92" s="11">
        <v>2229.596</v>
      </c>
      <c r="GL92" s="11">
        <v>2585.2779999999998</v>
      </c>
      <c r="GM92" s="11">
        <v>2753.846</v>
      </c>
      <c r="GN92" s="11">
        <v>2952.4609999999998</v>
      </c>
      <c r="GO92" s="11">
        <v>2958.3609999999999</v>
      </c>
      <c r="GP92" s="11">
        <v>3293.1590000000001</v>
      </c>
      <c r="GQ92" s="11">
        <v>4122.6859999999997</v>
      </c>
      <c r="GR92" s="11">
        <v>4461.4350000000004</v>
      </c>
      <c r="GS92" s="11">
        <v>5124.9639999999999</v>
      </c>
      <c r="GT92" s="11">
        <v>5270.6540000000005</v>
      </c>
      <c r="GU92" s="11">
        <v>3902.0070000000001</v>
      </c>
      <c r="GV92" s="11">
        <v>4385.4750000000004</v>
      </c>
      <c r="GW92" s="11">
        <v>4485.5619999999999</v>
      </c>
      <c r="GX92" s="11">
        <v>4044.48</v>
      </c>
      <c r="GY92" s="11">
        <v>4181.2110000000002</v>
      </c>
      <c r="GZ92" s="130">
        <v>3.3806818181818272</v>
      </c>
      <c r="HA92" s="180">
        <v>-18.414822035823079</v>
      </c>
      <c r="HB92" s="161">
        <v>51.831692839759398</v>
      </c>
    </row>
    <row r="93" spans="1:210" s="14" customFormat="1" ht="18.899999999999999" customHeight="1" x14ac:dyDescent="0.5">
      <c r="A93" s="35" t="s">
        <v>33</v>
      </c>
      <c r="B93" s="11">
        <v>9072.7440000000006</v>
      </c>
      <c r="C93" s="12">
        <v>6674.0240000000003</v>
      </c>
      <c r="D93" s="13">
        <v>7921.8590000000004</v>
      </c>
      <c r="E93" s="13">
        <v>6548.085</v>
      </c>
      <c r="F93" s="13">
        <v>6413.4660000000003</v>
      </c>
      <c r="G93" s="13">
        <v>6686.49</v>
      </c>
      <c r="H93" s="13">
        <v>5672.39</v>
      </c>
      <c r="I93" s="11">
        <v>4625.78</v>
      </c>
      <c r="J93" s="11">
        <v>4268.5820000000003</v>
      </c>
      <c r="K93" s="11">
        <v>4154.6000000000004</v>
      </c>
      <c r="L93" s="11">
        <v>4192.1840000000002</v>
      </c>
      <c r="M93" s="11">
        <v>4218.9849999999997</v>
      </c>
      <c r="N93" s="11">
        <v>3932.6680000000001</v>
      </c>
      <c r="O93" s="11">
        <v>3749.7730000000001</v>
      </c>
      <c r="P93" s="11">
        <v>3652.51</v>
      </c>
      <c r="Q93" s="11">
        <v>3712.1819999999998</v>
      </c>
      <c r="R93" s="11">
        <v>3752.54</v>
      </c>
      <c r="S93" s="11">
        <v>3747.3220000000001</v>
      </c>
      <c r="T93" s="11">
        <v>2952.0369999999998</v>
      </c>
      <c r="U93" s="11">
        <v>2802.1179999999999</v>
      </c>
      <c r="V93" s="11">
        <v>2856.6320000000001</v>
      </c>
      <c r="W93" s="11">
        <v>2874.239</v>
      </c>
      <c r="X93" s="11">
        <v>2891.748</v>
      </c>
      <c r="Y93" s="11">
        <v>3176.0709999999999</v>
      </c>
      <c r="Z93" s="11">
        <v>4739.5209999999997</v>
      </c>
      <c r="AA93" s="11">
        <v>4779.4359999999997</v>
      </c>
      <c r="AB93" s="11">
        <v>4851.1620000000003</v>
      </c>
      <c r="AC93" s="11">
        <v>5087.3</v>
      </c>
      <c r="AD93" s="11">
        <v>5258.2619999999997</v>
      </c>
      <c r="AE93" s="11">
        <v>5389.1559999999999</v>
      </c>
      <c r="AF93" s="11">
        <v>5392.55</v>
      </c>
      <c r="AG93" s="11">
        <v>5119.3630000000003</v>
      </c>
      <c r="AH93" s="11">
        <v>5415.7820000000002</v>
      </c>
      <c r="AI93" s="11">
        <v>5493.8710000000001</v>
      </c>
      <c r="AJ93" s="11">
        <v>5485.884</v>
      </c>
      <c r="AK93" s="11">
        <v>5404.0529999999999</v>
      </c>
      <c r="AL93" s="11">
        <v>5703.6760000000004</v>
      </c>
      <c r="AM93" s="11">
        <v>5524.8689999999997</v>
      </c>
      <c r="AN93" s="11">
        <v>5643.634</v>
      </c>
      <c r="AO93" s="11">
        <v>5839.3890000000001</v>
      </c>
      <c r="AP93" s="11">
        <v>5881.8419999999996</v>
      </c>
      <c r="AQ93" s="11">
        <v>5922.3869999999997</v>
      </c>
      <c r="AR93" s="11">
        <v>6220.3459999999995</v>
      </c>
      <c r="AS93" s="11">
        <v>6000.71</v>
      </c>
      <c r="AT93" s="11">
        <v>6034.7150000000001</v>
      </c>
      <c r="AU93" s="11">
        <v>6281.8050000000003</v>
      </c>
      <c r="AV93" s="11">
        <v>6085.4470000000001</v>
      </c>
      <c r="AW93" s="11">
        <v>6657.3230000000003</v>
      </c>
      <c r="AX93" s="11">
        <v>6664.6850000000004</v>
      </c>
      <c r="AY93" s="11">
        <v>6708.2669999999998</v>
      </c>
      <c r="AZ93" s="11">
        <v>7087.607</v>
      </c>
      <c r="BA93" s="11">
        <v>7640.357</v>
      </c>
      <c r="BB93" s="11">
        <v>7733.9189999999999</v>
      </c>
      <c r="BC93" s="11">
        <v>7937.732</v>
      </c>
      <c r="BD93" s="11">
        <v>8824.7759999999998</v>
      </c>
      <c r="BE93" s="11">
        <v>9042.8539999999994</v>
      </c>
      <c r="BF93" s="11">
        <v>9919.3979999999992</v>
      </c>
      <c r="BG93" s="11">
        <v>10638.066999999999</v>
      </c>
      <c r="BH93" s="11">
        <v>10725.468000000001</v>
      </c>
      <c r="BI93" s="11">
        <v>10694.784</v>
      </c>
      <c r="BJ93" s="11">
        <v>11301.954</v>
      </c>
      <c r="BK93" s="11">
        <v>11378.578</v>
      </c>
      <c r="BL93" s="11">
        <v>12368.096</v>
      </c>
      <c r="BM93" s="11">
        <v>12363.275</v>
      </c>
      <c r="BN93" s="11">
        <v>12834.947</v>
      </c>
      <c r="BO93" s="11">
        <v>13235.844999999999</v>
      </c>
      <c r="BP93" s="11">
        <v>13780.635</v>
      </c>
      <c r="BQ93" s="11">
        <v>13896.239</v>
      </c>
      <c r="BR93" s="11">
        <v>13853.245999999999</v>
      </c>
      <c r="BS93" s="11">
        <v>14135.245000000001</v>
      </c>
      <c r="BT93" s="11">
        <v>14053.17</v>
      </c>
      <c r="BU93" s="11">
        <v>14032.162</v>
      </c>
      <c r="BV93" s="11">
        <v>14157.653</v>
      </c>
      <c r="BW93" s="11">
        <v>14200.788</v>
      </c>
      <c r="BX93" s="11">
        <v>14939.529</v>
      </c>
      <c r="BY93" s="11">
        <v>14437.933999999999</v>
      </c>
      <c r="BZ93" s="11">
        <v>15171.68</v>
      </c>
      <c r="CA93" s="11">
        <v>15035.683000000001</v>
      </c>
      <c r="CB93" s="11">
        <v>17228.403999999999</v>
      </c>
      <c r="CC93" s="11">
        <v>18821.731</v>
      </c>
      <c r="CD93" s="11">
        <v>19957.891</v>
      </c>
      <c r="CE93" s="11">
        <v>21349.994999999999</v>
      </c>
      <c r="CF93" s="11">
        <v>20746.575000000001</v>
      </c>
      <c r="CG93" s="11">
        <v>18922.55</v>
      </c>
      <c r="CH93" s="11">
        <v>20643.304</v>
      </c>
      <c r="CI93" s="11">
        <v>21338.424999999999</v>
      </c>
      <c r="CJ93" s="11">
        <v>22472.826000000001</v>
      </c>
      <c r="CK93" s="11">
        <v>23718.998</v>
      </c>
      <c r="CL93" s="11">
        <v>24639.294999999998</v>
      </c>
      <c r="CM93" s="11">
        <v>31170.378000000001</v>
      </c>
      <c r="CN93" s="11">
        <v>31791.940999999999</v>
      </c>
      <c r="CO93" s="11">
        <v>31613.999</v>
      </c>
      <c r="CP93" s="11">
        <v>31585.759999999998</v>
      </c>
      <c r="CQ93" s="11">
        <v>38226.214</v>
      </c>
      <c r="CR93" s="11">
        <v>39167.868000000002</v>
      </c>
      <c r="CS93" s="11">
        <v>39445.446000000004</v>
      </c>
      <c r="CT93" s="11">
        <v>42313.254000000001</v>
      </c>
      <c r="CU93" s="11">
        <v>42216.491000000002</v>
      </c>
      <c r="CV93" s="11">
        <v>42273.525000000001</v>
      </c>
      <c r="CW93" s="11">
        <v>43594.423999999999</v>
      </c>
      <c r="CX93" s="11">
        <v>43756.514000000003</v>
      </c>
      <c r="CY93" s="11">
        <v>44456.697999999997</v>
      </c>
      <c r="CZ93" s="11">
        <v>49513.915000000001</v>
      </c>
      <c r="DA93" s="11">
        <v>58735.072999999997</v>
      </c>
      <c r="DB93" s="11">
        <v>61284.553</v>
      </c>
      <c r="DC93" s="11">
        <v>71581.891000000003</v>
      </c>
      <c r="DD93" s="11">
        <v>76495.264999999999</v>
      </c>
      <c r="DE93" s="11">
        <v>90918.827000000005</v>
      </c>
      <c r="DF93" s="11">
        <v>92350.474000000002</v>
      </c>
      <c r="DG93" s="11">
        <v>95362.236000000004</v>
      </c>
      <c r="DH93" s="11">
        <v>93886.798999999999</v>
      </c>
      <c r="DI93" s="11">
        <v>94656.02</v>
      </c>
      <c r="DJ93" s="11">
        <v>95076.214000000007</v>
      </c>
      <c r="DK93" s="11">
        <v>92359.607999999993</v>
      </c>
      <c r="DL93" s="11">
        <v>93658.763000000006</v>
      </c>
      <c r="DM93" s="11">
        <v>91811.588000000003</v>
      </c>
      <c r="DN93" s="11">
        <v>90609.558000000005</v>
      </c>
      <c r="DO93" s="11">
        <v>97370.551999999996</v>
      </c>
      <c r="DP93" s="11">
        <v>95606.925000000003</v>
      </c>
      <c r="DQ93" s="11">
        <v>95507.445999999996</v>
      </c>
      <c r="DR93" s="11">
        <v>95938.067999999999</v>
      </c>
      <c r="DS93" s="11">
        <v>92413.19</v>
      </c>
      <c r="DT93" s="11">
        <v>87043.745999999999</v>
      </c>
      <c r="DU93" s="11">
        <v>86182.426999999996</v>
      </c>
      <c r="DV93" s="11">
        <v>73744.013000000006</v>
      </c>
      <c r="DW93" s="11">
        <v>73895.650999999998</v>
      </c>
      <c r="DX93" s="11">
        <v>74872.945999999996</v>
      </c>
      <c r="DY93" s="11">
        <v>75029.91</v>
      </c>
      <c r="DZ93" s="11">
        <v>79374.573999999993</v>
      </c>
      <c r="EA93" s="11">
        <v>76159.073999999993</v>
      </c>
      <c r="EB93" s="11">
        <v>75344.498999999996</v>
      </c>
      <c r="EC93" s="11">
        <v>73830.178</v>
      </c>
      <c r="ED93" s="11">
        <v>66231.298999999999</v>
      </c>
      <c r="EE93" s="11">
        <v>70110.64</v>
      </c>
      <c r="EF93" s="11">
        <v>67174.55</v>
      </c>
      <c r="EG93" s="11">
        <v>63627.862999999998</v>
      </c>
      <c r="EH93" s="11">
        <v>65649.002999999997</v>
      </c>
      <c r="EI93" s="11">
        <v>62376.978999999999</v>
      </c>
      <c r="EJ93" s="11">
        <v>51290.334999999999</v>
      </c>
      <c r="EK93" s="11">
        <v>44701.538999999997</v>
      </c>
      <c r="EL93" s="11">
        <v>45433.748</v>
      </c>
      <c r="EM93" s="11">
        <v>41964.211000000003</v>
      </c>
      <c r="EN93" s="11">
        <v>46834.222999999998</v>
      </c>
      <c r="EO93" s="11">
        <v>43035.195</v>
      </c>
      <c r="EP93" s="11">
        <v>44353.508000000002</v>
      </c>
      <c r="EQ93" s="11">
        <v>40809.745999999999</v>
      </c>
      <c r="ER93" s="11">
        <v>41512.510999999999</v>
      </c>
      <c r="ES93" s="11">
        <v>45190.514999999999</v>
      </c>
      <c r="ET93" s="11">
        <v>46165.033000000003</v>
      </c>
      <c r="EU93" s="11">
        <v>46011.137999999999</v>
      </c>
      <c r="EV93" s="11">
        <v>45910.298999999999</v>
      </c>
      <c r="EW93" s="11">
        <v>43907.18</v>
      </c>
      <c r="EX93" s="11">
        <v>42508.15</v>
      </c>
      <c r="EY93" s="11">
        <v>38228.135000000002</v>
      </c>
      <c r="EZ93" s="11">
        <v>40691.123</v>
      </c>
      <c r="FA93" s="11">
        <v>41113.245000000003</v>
      </c>
      <c r="FB93" s="11">
        <v>40816.002</v>
      </c>
      <c r="FC93" s="11">
        <v>35253.161</v>
      </c>
      <c r="FD93" s="11">
        <v>35818.182000000001</v>
      </c>
      <c r="FE93" s="11">
        <v>31506.705999999998</v>
      </c>
      <c r="FF93" s="11">
        <v>38606.514000000003</v>
      </c>
      <c r="FG93" s="11">
        <v>40123.451999999997</v>
      </c>
      <c r="FH93" s="11">
        <v>40697.788</v>
      </c>
      <c r="FI93" s="11">
        <v>41971.097999999998</v>
      </c>
      <c r="FJ93" s="11">
        <v>43298.938999999998</v>
      </c>
      <c r="FK93" s="11">
        <v>40337.08</v>
      </c>
      <c r="FL93" s="11">
        <v>36912.881999999998</v>
      </c>
      <c r="FM93" s="11">
        <v>36523.614000000001</v>
      </c>
      <c r="FN93" s="11">
        <v>38107.273000000001</v>
      </c>
      <c r="FO93" s="11">
        <v>40760.455999999998</v>
      </c>
      <c r="FP93" s="11">
        <v>42198.148999999998</v>
      </c>
      <c r="FQ93" s="11">
        <v>48955.542999999998</v>
      </c>
      <c r="FR93" s="11">
        <v>48500.832999999999</v>
      </c>
      <c r="FS93" s="11">
        <v>60826.59</v>
      </c>
      <c r="FT93" s="11">
        <v>65919.672000000006</v>
      </c>
      <c r="FU93" s="11">
        <v>129665.43799999999</v>
      </c>
      <c r="FV93" s="11">
        <v>158790.734</v>
      </c>
      <c r="FW93" s="11">
        <v>223836.46100000001</v>
      </c>
      <c r="FX93" s="11">
        <v>232226.41800000001</v>
      </c>
      <c r="FY93" s="11">
        <v>236485.35500000001</v>
      </c>
      <c r="FZ93" s="11">
        <v>240872.25099999999</v>
      </c>
      <c r="GA93" s="11">
        <v>236008.69500000001</v>
      </c>
      <c r="GB93" s="11">
        <v>213311.071</v>
      </c>
      <c r="GC93" s="11">
        <v>309204.58100000001</v>
      </c>
      <c r="GD93" s="11">
        <v>390564.07799999998</v>
      </c>
      <c r="GE93" s="11">
        <v>763095.68599999999</v>
      </c>
      <c r="GF93" s="11">
        <v>896006.70799999998</v>
      </c>
      <c r="GG93" s="11">
        <v>1207271.5190000001</v>
      </c>
      <c r="GH93" s="11">
        <v>1278326.398</v>
      </c>
      <c r="GI93" s="11">
        <v>1751472.841</v>
      </c>
      <c r="GJ93" s="11">
        <v>1903613.28</v>
      </c>
      <c r="GK93" s="11">
        <v>1978336.682</v>
      </c>
      <c r="GL93" s="11">
        <v>2484622.4019999998</v>
      </c>
      <c r="GM93" s="11">
        <v>3042060.676</v>
      </c>
      <c r="GN93" s="11">
        <v>3133614.1660000002</v>
      </c>
      <c r="GO93" s="11">
        <v>3304270.1340000001</v>
      </c>
      <c r="GP93" s="11">
        <v>3306318.7680000002</v>
      </c>
      <c r="GQ93" s="11">
        <v>3413776.216</v>
      </c>
      <c r="GR93" s="11">
        <v>3436278.145</v>
      </c>
      <c r="GS93" s="11">
        <v>3474057.6809999999</v>
      </c>
      <c r="GT93" s="11">
        <v>4002292.051</v>
      </c>
      <c r="GU93" s="11">
        <v>3819625.8110000002</v>
      </c>
      <c r="GV93" s="11">
        <v>3811138.04</v>
      </c>
      <c r="GW93" s="11">
        <v>4093266.5249999999</v>
      </c>
      <c r="GX93" s="11">
        <v>4329297.2939999998</v>
      </c>
      <c r="GY93" s="11">
        <v>5016796.3619999997</v>
      </c>
      <c r="GZ93" s="130">
        <v>15.880153782758441</v>
      </c>
      <c r="HA93" s="180">
        <v>44.407399722733629</v>
      </c>
      <c r="HB93" s="161">
        <v>64.914408235820474</v>
      </c>
    </row>
    <row r="94" spans="1:210" s="14" customFormat="1" ht="18.899999999999999" customHeight="1" x14ac:dyDescent="0.5">
      <c r="A94" s="36" t="s">
        <v>34</v>
      </c>
      <c r="B94" s="11">
        <v>15434.016</v>
      </c>
      <c r="C94" s="12">
        <v>9998.0360000000001</v>
      </c>
      <c r="D94" s="13">
        <v>5444.4269999999997</v>
      </c>
      <c r="E94" s="13">
        <v>2695.5219999999999</v>
      </c>
      <c r="F94" s="13">
        <v>2248.6759999999999</v>
      </c>
      <c r="G94" s="13">
        <v>1833.1859999999999</v>
      </c>
      <c r="H94" s="13">
        <v>2261.3449999999998</v>
      </c>
      <c r="I94" s="11">
        <v>1262.2560000000001</v>
      </c>
      <c r="J94" s="11">
        <v>1071.3520000000001</v>
      </c>
      <c r="K94" s="11">
        <v>1057.1510000000001</v>
      </c>
      <c r="L94" s="11">
        <v>1144.838</v>
      </c>
      <c r="M94" s="11">
        <v>1170.2080000000001</v>
      </c>
      <c r="N94" s="11">
        <v>1207.2639999999999</v>
      </c>
      <c r="O94" s="11">
        <v>1181.9000000000001</v>
      </c>
      <c r="P94" s="11">
        <v>1197.126</v>
      </c>
      <c r="Q94" s="11">
        <v>1363.1949999999999</v>
      </c>
      <c r="R94" s="11">
        <v>1585.106</v>
      </c>
      <c r="S94" s="11">
        <v>1642.6610000000001</v>
      </c>
      <c r="T94" s="11">
        <v>1705.2049999999999</v>
      </c>
      <c r="U94" s="11">
        <v>1716.204</v>
      </c>
      <c r="V94" s="11">
        <v>1804.1849999999999</v>
      </c>
      <c r="W94" s="11">
        <v>1823.59</v>
      </c>
      <c r="X94" s="11">
        <v>2026.0029999999999</v>
      </c>
      <c r="Y94" s="11">
        <v>2166.8989999999999</v>
      </c>
      <c r="Z94" s="11">
        <v>2496.8649999999998</v>
      </c>
      <c r="AA94" s="11">
        <v>2794.4110000000001</v>
      </c>
      <c r="AB94" s="11">
        <v>2951.6529999999998</v>
      </c>
      <c r="AC94" s="11">
        <v>3119.712</v>
      </c>
      <c r="AD94" s="11">
        <v>3336.0540000000001</v>
      </c>
      <c r="AE94" s="11">
        <v>3345.5509999999999</v>
      </c>
      <c r="AF94" s="11">
        <v>4036.4340000000002</v>
      </c>
      <c r="AG94" s="11">
        <v>4252.2169999999996</v>
      </c>
      <c r="AH94" s="11">
        <v>4173.4809999999998</v>
      </c>
      <c r="AI94" s="11">
        <v>4093.0830000000001</v>
      </c>
      <c r="AJ94" s="11">
        <v>3991.5790000000002</v>
      </c>
      <c r="AK94" s="11">
        <v>3929.8</v>
      </c>
      <c r="AL94" s="11">
        <v>4088.7429999999999</v>
      </c>
      <c r="AM94" s="11">
        <v>4341.942</v>
      </c>
      <c r="AN94" s="11">
        <v>4094.335</v>
      </c>
      <c r="AO94" s="11">
        <v>3810.3420000000001</v>
      </c>
      <c r="AP94" s="11">
        <v>3497.2420000000002</v>
      </c>
      <c r="AQ94" s="11">
        <v>3040.9520000000002</v>
      </c>
      <c r="AR94" s="11">
        <v>2695.7269999999999</v>
      </c>
      <c r="AS94" s="11">
        <v>2167.797</v>
      </c>
      <c r="AT94" s="11">
        <v>2028.2370000000001</v>
      </c>
      <c r="AU94" s="11">
        <v>1863.04</v>
      </c>
      <c r="AV94" s="11">
        <v>1762.684</v>
      </c>
      <c r="AW94" s="11">
        <v>1857.471</v>
      </c>
      <c r="AX94" s="11">
        <v>2326.973</v>
      </c>
      <c r="AY94" s="11">
        <v>2256.7359999999999</v>
      </c>
      <c r="AZ94" s="11">
        <v>2202.5160000000001</v>
      </c>
      <c r="BA94" s="11">
        <v>2152.1060000000002</v>
      </c>
      <c r="BB94" s="11">
        <v>1800.3340000000001</v>
      </c>
      <c r="BC94" s="11">
        <v>2020.0989999999999</v>
      </c>
      <c r="BD94" s="11">
        <v>2010.8520000000001</v>
      </c>
      <c r="BE94" s="11">
        <v>2679.4279999999999</v>
      </c>
      <c r="BF94" s="11">
        <v>3001.4430000000002</v>
      </c>
      <c r="BG94" s="11">
        <v>2900.114</v>
      </c>
      <c r="BH94" s="11">
        <v>3374.4589999999998</v>
      </c>
      <c r="BI94" s="11">
        <v>4101.625</v>
      </c>
      <c r="BJ94" s="11">
        <v>4719.1390000000001</v>
      </c>
      <c r="BK94" s="11">
        <v>5757.9840000000004</v>
      </c>
      <c r="BL94" s="11">
        <v>6140.7039999999997</v>
      </c>
      <c r="BM94" s="11">
        <v>6025.451</v>
      </c>
      <c r="BN94" s="11">
        <v>6303.39</v>
      </c>
      <c r="BO94" s="11">
        <v>6022.5119999999997</v>
      </c>
      <c r="BP94" s="11">
        <v>5558.6040000000003</v>
      </c>
      <c r="BQ94" s="11">
        <v>5051.8630000000003</v>
      </c>
      <c r="BR94" s="11">
        <v>5415.2089999999998</v>
      </c>
      <c r="BS94" s="11">
        <v>5718.8329999999996</v>
      </c>
      <c r="BT94" s="11">
        <v>6447.97</v>
      </c>
      <c r="BU94" s="11">
        <v>7505.7179999999998</v>
      </c>
      <c r="BV94" s="11">
        <v>8108.5690000000004</v>
      </c>
      <c r="BW94" s="11">
        <v>9447.9459999999999</v>
      </c>
      <c r="BX94" s="11">
        <v>9410.5439999999999</v>
      </c>
      <c r="BY94" s="11">
        <v>9036.7659999999996</v>
      </c>
      <c r="BZ94" s="11">
        <v>8624.0529999999999</v>
      </c>
      <c r="CA94" s="11">
        <v>8466.4869999999992</v>
      </c>
      <c r="CB94" s="11">
        <v>8403.2829999999994</v>
      </c>
      <c r="CC94" s="11">
        <v>12809.575999999999</v>
      </c>
      <c r="CD94" s="11">
        <v>12431.403</v>
      </c>
      <c r="CE94" s="11">
        <v>12537.549000000001</v>
      </c>
      <c r="CF94" s="11">
        <v>10893.213</v>
      </c>
      <c r="CG94" s="11">
        <v>10015.805</v>
      </c>
      <c r="CH94" s="11">
        <v>11375.388000000001</v>
      </c>
      <c r="CI94" s="11">
        <v>12193.448</v>
      </c>
      <c r="CJ94" s="11">
        <v>14065.391</v>
      </c>
      <c r="CK94" s="11">
        <v>14089.418</v>
      </c>
      <c r="CL94" s="11">
        <v>15869.297</v>
      </c>
      <c r="CM94" s="11">
        <v>16591.516</v>
      </c>
      <c r="CN94" s="11">
        <v>18533.764999999999</v>
      </c>
      <c r="CO94" s="11">
        <v>18086.864000000001</v>
      </c>
      <c r="CP94" s="11">
        <v>17747.263999999999</v>
      </c>
      <c r="CQ94" s="11">
        <v>17437.514999999999</v>
      </c>
      <c r="CR94" s="11">
        <v>19211.165000000001</v>
      </c>
      <c r="CS94" s="11">
        <v>20886.407999999999</v>
      </c>
      <c r="CT94" s="11">
        <v>19655.454000000002</v>
      </c>
      <c r="CU94" s="11">
        <v>21745.16</v>
      </c>
      <c r="CV94" s="11">
        <v>23937.442999999999</v>
      </c>
      <c r="CW94" s="11">
        <v>28612.217000000001</v>
      </c>
      <c r="CX94" s="11">
        <v>30063.178</v>
      </c>
      <c r="CY94" s="11">
        <v>32393.761999999999</v>
      </c>
      <c r="CZ94" s="11">
        <v>31939.044000000002</v>
      </c>
      <c r="DA94" s="11">
        <v>35282.767999999996</v>
      </c>
      <c r="DB94" s="11">
        <v>39573.4</v>
      </c>
      <c r="DC94" s="11">
        <v>39366.947</v>
      </c>
      <c r="DD94" s="11">
        <v>41026.273999999998</v>
      </c>
      <c r="DE94" s="11">
        <v>42454.752</v>
      </c>
      <c r="DF94" s="11">
        <v>58502.28</v>
      </c>
      <c r="DG94" s="11">
        <v>77351.361000000004</v>
      </c>
      <c r="DH94" s="11">
        <v>59486.28</v>
      </c>
      <c r="DI94" s="11">
        <v>70630.020999999993</v>
      </c>
      <c r="DJ94" s="11">
        <v>88307.731</v>
      </c>
      <c r="DK94" s="11">
        <v>81601.017999999996</v>
      </c>
      <c r="DL94" s="11">
        <v>71095.058000000005</v>
      </c>
      <c r="DM94" s="11">
        <v>76447.991999999998</v>
      </c>
      <c r="DN94" s="11">
        <v>82714.934999999998</v>
      </c>
      <c r="DO94" s="11">
        <v>74020.679000000004</v>
      </c>
      <c r="DP94" s="11">
        <v>97909.31</v>
      </c>
      <c r="DQ94" s="11">
        <v>92501.709000000003</v>
      </c>
      <c r="DR94" s="11">
        <v>87536.269</v>
      </c>
      <c r="DS94" s="11">
        <v>74385.066999999995</v>
      </c>
      <c r="DT94" s="11">
        <v>78351.641000000003</v>
      </c>
      <c r="DU94" s="11">
        <v>93945.3</v>
      </c>
      <c r="DV94" s="11">
        <v>95296.994999999995</v>
      </c>
      <c r="DW94" s="11">
        <v>93829.034</v>
      </c>
      <c r="DX94" s="11">
        <v>83931.797000000006</v>
      </c>
      <c r="DY94" s="11">
        <v>81317.297000000006</v>
      </c>
      <c r="DZ94" s="11">
        <v>75978.593999999997</v>
      </c>
      <c r="EA94" s="11">
        <v>71381.726999999999</v>
      </c>
      <c r="EB94" s="11">
        <v>71452.043000000005</v>
      </c>
      <c r="EC94" s="11">
        <v>68292.667000000001</v>
      </c>
      <c r="ED94" s="11">
        <v>61458.917999999998</v>
      </c>
      <c r="EE94" s="11">
        <v>57266.379000000001</v>
      </c>
      <c r="EF94" s="11">
        <v>54283.932000000001</v>
      </c>
      <c r="EG94" s="11">
        <v>51925.523000000001</v>
      </c>
      <c r="EH94" s="11">
        <v>50338.690999999999</v>
      </c>
      <c r="EI94" s="11">
        <v>50843.832000000002</v>
      </c>
      <c r="EJ94" s="11">
        <v>50344.235999999997</v>
      </c>
      <c r="EK94" s="11">
        <v>44439.911</v>
      </c>
      <c r="EL94" s="11">
        <v>46537.502999999997</v>
      </c>
      <c r="EM94" s="11">
        <v>48904.652000000002</v>
      </c>
      <c r="EN94" s="11">
        <v>50112.364999999998</v>
      </c>
      <c r="EO94" s="11">
        <v>52446.82</v>
      </c>
      <c r="EP94" s="11">
        <v>52510.262999999999</v>
      </c>
      <c r="EQ94" s="11">
        <v>52195.493999999999</v>
      </c>
      <c r="ER94" s="11">
        <v>53278.284</v>
      </c>
      <c r="ES94" s="11">
        <v>54536.09</v>
      </c>
      <c r="ET94" s="11">
        <v>54635.519</v>
      </c>
      <c r="EU94" s="11">
        <v>53939.317999999999</v>
      </c>
      <c r="EV94" s="11">
        <v>48525.453999999998</v>
      </c>
      <c r="EW94" s="11">
        <v>42252.637000000002</v>
      </c>
      <c r="EX94" s="11">
        <v>38464.771000000001</v>
      </c>
      <c r="EY94" s="11">
        <v>38767.574999999997</v>
      </c>
      <c r="EZ94" s="11">
        <v>36658.773000000001</v>
      </c>
      <c r="FA94" s="11">
        <v>36810.438000000002</v>
      </c>
      <c r="FB94" s="11">
        <v>42116.478000000003</v>
      </c>
      <c r="FC94" s="11">
        <v>43198.847999999998</v>
      </c>
      <c r="FD94" s="11">
        <v>52937.762999999999</v>
      </c>
      <c r="FE94" s="11">
        <v>63588.607000000004</v>
      </c>
      <c r="FF94" s="11">
        <v>75305.066999999995</v>
      </c>
      <c r="FG94" s="11">
        <v>89628.524000000005</v>
      </c>
      <c r="FH94" s="11">
        <v>94426.717000000004</v>
      </c>
      <c r="FI94" s="11">
        <v>98631.732999999993</v>
      </c>
      <c r="FJ94" s="11">
        <v>99719.403999999995</v>
      </c>
      <c r="FK94" s="11">
        <v>98483.466</v>
      </c>
      <c r="FL94" s="11">
        <v>102953.22900000001</v>
      </c>
      <c r="FM94" s="11">
        <v>110902.783</v>
      </c>
      <c r="FN94" s="11">
        <v>112374.084</v>
      </c>
      <c r="FO94" s="11">
        <v>114162.10799999999</v>
      </c>
      <c r="FP94" s="11">
        <v>123298.697</v>
      </c>
      <c r="FQ94" s="11">
        <v>179737.848</v>
      </c>
      <c r="FR94" s="11">
        <v>179848.43700000001</v>
      </c>
      <c r="FS94" s="11">
        <v>172383.92800000001</v>
      </c>
      <c r="FT94" s="11">
        <v>176055.41099999999</v>
      </c>
      <c r="FU94" s="11">
        <v>352308.51</v>
      </c>
      <c r="FV94" s="11">
        <v>370850.91399999999</v>
      </c>
      <c r="FW94" s="11">
        <v>357436.65399999998</v>
      </c>
      <c r="FX94" s="11">
        <v>396785.511</v>
      </c>
      <c r="FY94" s="11">
        <v>413151.63900000002</v>
      </c>
      <c r="FZ94" s="11">
        <v>347487.04399999999</v>
      </c>
      <c r="GA94" s="11">
        <v>287932.848</v>
      </c>
      <c r="GB94" s="11">
        <v>328455.815</v>
      </c>
      <c r="GC94" s="11">
        <v>313904.84299999999</v>
      </c>
      <c r="GD94" s="11">
        <v>369008.31699999998</v>
      </c>
      <c r="GE94" s="11">
        <v>393972.61700000003</v>
      </c>
      <c r="GF94" s="11">
        <v>427436.65700000001</v>
      </c>
      <c r="GG94" s="11">
        <v>475008.02500000002</v>
      </c>
      <c r="GH94" s="11">
        <v>650849.50800000003</v>
      </c>
      <c r="GI94" s="11">
        <v>872885.91200000001</v>
      </c>
      <c r="GJ94" s="11">
        <v>752949.06799999997</v>
      </c>
      <c r="GK94" s="11">
        <v>845021.72400000005</v>
      </c>
      <c r="GL94" s="11">
        <v>798668.13800000004</v>
      </c>
      <c r="GM94" s="11">
        <v>1002059.621</v>
      </c>
      <c r="GN94" s="11">
        <v>1810007.932</v>
      </c>
      <c r="GO94" s="11">
        <v>2450494.4070000001</v>
      </c>
      <c r="GP94" s="11">
        <v>2847655.327</v>
      </c>
      <c r="GQ94" s="11">
        <v>3584023.0720000002</v>
      </c>
      <c r="GR94" s="11">
        <v>3591090.7230000002</v>
      </c>
      <c r="GS94" s="11">
        <v>3781139.128</v>
      </c>
      <c r="GT94" s="11">
        <v>3691801.4029999999</v>
      </c>
      <c r="GU94" s="11">
        <v>3577117.4569999999</v>
      </c>
      <c r="GV94" s="11">
        <v>3458685.6949999998</v>
      </c>
      <c r="GW94" s="11">
        <v>3519786.7620000001</v>
      </c>
      <c r="GX94" s="11">
        <v>3544865.7259999998</v>
      </c>
      <c r="GY94" s="11">
        <v>3743533.9939999999</v>
      </c>
      <c r="GZ94" s="130">
        <v>5.6043947318754022</v>
      </c>
      <c r="HA94" s="180">
        <v>-0.99454510207063151</v>
      </c>
      <c r="HB94" s="161">
        <v>273.58395803476844</v>
      </c>
    </row>
    <row r="95" spans="1:210" s="14" customFormat="1" ht="18.899999999999999" customHeight="1" x14ac:dyDescent="0.5">
      <c r="A95" s="35" t="s">
        <v>19</v>
      </c>
      <c r="B95" s="11">
        <v>7374.2229999999981</v>
      </c>
      <c r="C95" s="12">
        <v>7938.8530000000028</v>
      </c>
      <c r="D95" s="13">
        <v>12878.294000000005</v>
      </c>
      <c r="E95" s="13">
        <v>11529.786999999997</v>
      </c>
      <c r="F95" s="13">
        <v>16014.748</v>
      </c>
      <c r="G95" s="13">
        <v>18149.835999999999</v>
      </c>
      <c r="H95" s="13">
        <v>29554.892999999996</v>
      </c>
      <c r="I95" s="11">
        <v>26637.727000000003</v>
      </c>
      <c r="J95" s="11">
        <v>27029.895999999997</v>
      </c>
      <c r="K95" s="11">
        <v>25775.778999999999</v>
      </c>
      <c r="L95" s="11">
        <v>27652.462</v>
      </c>
      <c r="M95" s="11">
        <v>29171.101999999999</v>
      </c>
      <c r="N95" s="11">
        <v>35302.775000000001</v>
      </c>
      <c r="O95" s="11">
        <v>26890.82</v>
      </c>
      <c r="P95" s="11">
        <v>28613.619000000002</v>
      </c>
      <c r="Q95" s="11">
        <v>26701.386999999995</v>
      </c>
      <c r="R95" s="11">
        <v>31162.291000000005</v>
      </c>
      <c r="S95" s="11">
        <v>30470.775999999998</v>
      </c>
      <c r="T95" s="11">
        <v>31240.177000000003</v>
      </c>
      <c r="U95" s="11">
        <v>27948.965000000004</v>
      </c>
      <c r="V95" s="11">
        <v>30315.279999999999</v>
      </c>
      <c r="W95" s="11">
        <v>31786.448</v>
      </c>
      <c r="X95" s="11">
        <v>39759.303999999996</v>
      </c>
      <c r="Y95" s="11">
        <v>36381.203000000001</v>
      </c>
      <c r="Z95" s="11">
        <v>40584.254000000001</v>
      </c>
      <c r="AA95" s="11">
        <v>34096.784</v>
      </c>
      <c r="AB95" s="11">
        <v>32953.493999999999</v>
      </c>
      <c r="AC95" s="11">
        <v>39422.928</v>
      </c>
      <c r="AD95" s="11">
        <v>32675.197</v>
      </c>
      <c r="AE95" s="11">
        <v>38609.680999999997</v>
      </c>
      <c r="AF95" s="11">
        <v>42528.748999999996</v>
      </c>
      <c r="AG95" s="11">
        <v>40621.691999999995</v>
      </c>
      <c r="AH95" s="11">
        <v>37028.726999999999</v>
      </c>
      <c r="AI95" s="11">
        <v>40050.377999999997</v>
      </c>
      <c r="AJ95" s="11">
        <v>38129.013999999996</v>
      </c>
      <c r="AK95" s="11">
        <v>46147.217000000004</v>
      </c>
      <c r="AL95" s="11">
        <v>39971.126999999993</v>
      </c>
      <c r="AM95" s="11">
        <v>35435.835999999996</v>
      </c>
      <c r="AN95" s="11">
        <v>36899.862999999998</v>
      </c>
      <c r="AO95" s="11">
        <v>31435.228000000003</v>
      </c>
      <c r="AP95" s="11">
        <v>33126.305999999997</v>
      </c>
      <c r="AQ95" s="11">
        <v>35447.982999999993</v>
      </c>
      <c r="AR95" s="11">
        <v>34656.638000000006</v>
      </c>
      <c r="AS95" s="11">
        <v>29445.058999999994</v>
      </c>
      <c r="AT95" s="11">
        <v>33104.089999999997</v>
      </c>
      <c r="AU95" s="11">
        <v>36286.188999999998</v>
      </c>
      <c r="AV95" s="11">
        <v>29790.122000000003</v>
      </c>
      <c r="AW95" s="11">
        <v>40319.554000000004</v>
      </c>
      <c r="AX95" s="11">
        <v>35405.640999999996</v>
      </c>
      <c r="AY95" s="11">
        <v>35798.913</v>
      </c>
      <c r="AZ95" s="11">
        <v>40570.649000000005</v>
      </c>
      <c r="BA95" s="11">
        <v>41772.653000000006</v>
      </c>
      <c r="BB95" s="11">
        <v>43767.913</v>
      </c>
      <c r="BC95" s="11">
        <v>47973.558000000005</v>
      </c>
      <c r="BD95" s="11">
        <v>42299.991000000002</v>
      </c>
      <c r="BE95" s="11">
        <v>38366.542999999998</v>
      </c>
      <c r="BF95" s="11">
        <v>49154.308999999994</v>
      </c>
      <c r="BG95" s="11">
        <v>42255.091</v>
      </c>
      <c r="BH95" s="11">
        <v>54799.964</v>
      </c>
      <c r="BI95" s="11">
        <v>47793.631000000008</v>
      </c>
      <c r="BJ95" s="11">
        <v>56355.072</v>
      </c>
      <c r="BK95" s="11">
        <v>62656.421000000002</v>
      </c>
      <c r="BL95" s="11">
        <v>56812.004999999997</v>
      </c>
      <c r="BM95" s="11">
        <v>53059.023000000001</v>
      </c>
      <c r="BN95" s="11">
        <v>76079.130999999994</v>
      </c>
      <c r="BO95" s="11">
        <v>56227.603000000003</v>
      </c>
      <c r="BP95" s="11">
        <v>56124.553999999996</v>
      </c>
      <c r="BQ95" s="11">
        <v>58365.266999999993</v>
      </c>
      <c r="BR95" s="11">
        <v>51386.45</v>
      </c>
      <c r="BS95" s="11">
        <v>61168.888000000006</v>
      </c>
      <c r="BT95" s="11">
        <v>69263.706999999995</v>
      </c>
      <c r="BU95" s="11">
        <v>57779.914999999994</v>
      </c>
      <c r="BV95" s="11">
        <v>60897.288</v>
      </c>
      <c r="BW95" s="11">
        <v>79080.92</v>
      </c>
      <c r="BX95" s="11">
        <v>61602.824000000001</v>
      </c>
      <c r="BY95" s="11">
        <v>71649.62</v>
      </c>
      <c r="BZ95" s="11">
        <v>83244.938999999998</v>
      </c>
      <c r="CA95" s="11">
        <v>81638.872000000003</v>
      </c>
      <c r="CB95" s="11">
        <v>103086.11500000001</v>
      </c>
      <c r="CC95" s="11">
        <v>110271.98199999999</v>
      </c>
      <c r="CD95" s="11">
        <v>105001.514</v>
      </c>
      <c r="CE95" s="11">
        <v>121521.118</v>
      </c>
      <c r="CF95" s="11">
        <v>115417.318</v>
      </c>
      <c r="CG95" s="11">
        <v>86962.936000000002</v>
      </c>
      <c r="CH95" s="11">
        <v>111118.516</v>
      </c>
      <c r="CI95" s="11">
        <v>125909.462</v>
      </c>
      <c r="CJ95" s="11">
        <v>104051.87000000001</v>
      </c>
      <c r="CK95" s="11">
        <v>96815.907999999996</v>
      </c>
      <c r="CL95" s="11">
        <v>241683.15399999998</v>
      </c>
      <c r="CM95" s="11">
        <v>125997.01</v>
      </c>
      <c r="CN95" s="11">
        <v>138067.26</v>
      </c>
      <c r="CO95" s="11">
        <v>114306.003</v>
      </c>
      <c r="CP95" s="11">
        <v>146594.15500000003</v>
      </c>
      <c r="CQ95" s="11">
        <v>193615.91899999999</v>
      </c>
      <c r="CR95" s="11">
        <v>268232.97699999996</v>
      </c>
      <c r="CS95" s="11">
        <v>197540.24099999998</v>
      </c>
      <c r="CT95" s="11">
        <v>175766.95799999998</v>
      </c>
      <c r="CU95" s="11">
        <v>197832.09000000003</v>
      </c>
      <c r="CV95" s="11">
        <v>188015.40200000003</v>
      </c>
      <c r="CW95" s="11">
        <v>196248.05700000003</v>
      </c>
      <c r="CX95" s="11">
        <v>190223.64700000003</v>
      </c>
      <c r="CY95" s="11">
        <v>208519.25</v>
      </c>
      <c r="CZ95" s="11">
        <v>243519.11800000002</v>
      </c>
      <c r="DA95" s="11">
        <v>255336.09899999999</v>
      </c>
      <c r="DB95" s="11">
        <v>181608.67600000001</v>
      </c>
      <c r="DC95" s="11">
        <v>183027.72899999999</v>
      </c>
      <c r="DD95" s="11">
        <v>160582.33199999999</v>
      </c>
      <c r="DE95" s="11">
        <v>167849.33800000002</v>
      </c>
      <c r="DF95" s="11">
        <v>175505.98100000003</v>
      </c>
      <c r="DG95" s="11">
        <v>192778.09100000001</v>
      </c>
      <c r="DH95" s="11">
        <v>187315.70600000001</v>
      </c>
      <c r="DI95" s="11">
        <v>226826.91999999998</v>
      </c>
      <c r="DJ95" s="11">
        <v>245215.60299999997</v>
      </c>
      <c r="DK95" s="11">
        <v>208916.516</v>
      </c>
      <c r="DL95" s="11">
        <v>246607.86499999999</v>
      </c>
      <c r="DM95" s="11">
        <v>249280.72200000001</v>
      </c>
      <c r="DN95" s="11">
        <v>232610.212</v>
      </c>
      <c r="DO95" s="11">
        <v>224457.36399999997</v>
      </c>
      <c r="DP95" s="11">
        <v>267777.49899999995</v>
      </c>
      <c r="DQ95" s="11">
        <v>333238.40600000002</v>
      </c>
      <c r="DR95" s="11">
        <v>246785.37400000001</v>
      </c>
      <c r="DS95" s="11">
        <v>266493.62899999996</v>
      </c>
      <c r="DT95" s="11">
        <v>271371.47700000001</v>
      </c>
      <c r="DU95" s="11">
        <v>255902.85200000001</v>
      </c>
      <c r="DV95" s="11">
        <v>266104.59899999999</v>
      </c>
      <c r="DW95" s="11">
        <v>295875.78099999996</v>
      </c>
      <c r="DX95" s="11">
        <v>249819.51999999999</v>
      </c>
      <c r="DY95" s="11">
        <v>247136.45500000002</v>
      </c>
      <c r="DZ95" s="11">
        <v>249912.745</v>
      </c>
      <c r="EA95" s="11">
        <v>232554.446</v>
      </c>
      <c r="EB95" s="11">
        <v>250728.73399999997</v>
      </c>
      <c r="EC95" s="11">
        <v>309545.57200000004</v>
      </c>
      <c r="ED95" s="11">
        <v>336303.527</v>
      </c>
      <c r="EE95" s="11">
        <v>247986.55099999998</v>
      </c>
      <c r="EF95" s="11">
        <v>251352.41600000003</v>
      </c>
      <c r="EG95" s="11">
        <v>260986.00300000003</v>
      </c>
      <c r="EH95" s="11">
        <v>280905.96799999999</v>
      </c>
      <c r="EI95" s="11">
        <v>339294.897</v>
      </c>
      <c r="EJ95" s="11">
        <v>391919.90700000001</v>
      </c>
      <c r="EK95" s="11">
        <v>306511.53899999999</v>
      </c>
      <c r="EL95" s="11">
        <v>279489.97600000002</v>
      </c>
      <c r="EM95" s="11">
        <v>299800.93700000003</v>
      </c>
      <c r="EN95" s="11">
        <v>361452.14800000004</v>
      </c>
      <c r="EO95" s="11">
        <v>305380.587</v>
      </c>
      <c r="EP95" s="11">
        <v>349549.54</v>
      </c>
      <c r="EQ95" s="11">
        <v>376970.36900000001</v>
      </c>
      <c r="ER95" s="11">
        <v>413918.14399999997</v>
      </c>
      <c r="ES95" s="11">
        <v>429777.56300000002</v>
      </c>
      <c r="ET95" s="11">
        <v>447871.79699999996</v>
      </c>
      <c r="EU95" s="11">
        <v>496125.05199999997</v>
      </c>
      <c r="EV95" s="11">
        <v>547668.12100000004</v>
      </c>
      <c r="EW95" s="11">
        <v>624025.853</v>
      </c>
      <c r="EX95" s="11">
        <v>532771.84499999997</v>
      </c>
      <c r="EY95" s="11">
        <v>718511.92</v>
      </c>
      <c r="EZ95" s="11">
        <v>567509.402</v>
      </c>
      <c r="FA95" s="11">
        <v>662280.90099999995</v>
      </c>
      <c r="FB95" s="11">
        <v>685936.02499999991</v>
      </c>
      <c r="FC95" s="11">
        <v>662200.03</v>
      </c>
      <c r="FD95" s="11">
        <v>721918.82199999993</v>
      </c>
      <c r="FE95" s="11">
        <v>789772.61399999994</v>
      </c>
      <c r="FF95" s="11">
        <v>846780.64099999995</v>
      </c>
      <c r="FG95" s="11">
        <v>881189.15099999995</v>
      </c>
      <c r="FH95" s="11">
        <v>875209.14600000007</v>
      </c>
      <c r="FI95" s="11">
        <v>1023242.5590000001</v>
      </c>
      <c r="FJ95" s="11">
        <v>1152394.845</v>
      </c>
      <c r="FK95" s="11">
        <v>1211718.0860000001</v>
      </c>
      <c r="FL95" s="11">
        <v>1210331.0970000001</v>
      </c>
      <c r="FM95" s="11">
        <v>1521992.27</v>
      </c>
      <c r="FN95" s="11">
        <v>1810162.4899999998</v>
      </c>
      <c r="FO95" s="11">
        <v>1828264.92</v>
      </c>
      <c r="FP95" s="11">
        <v>1665714.2719999999</v>
      </c>
      <c r="FQ95" s="11">
        <v>2167187.87</v>
      </c>
      <c r="FR95" s="11">
        <v>2202322.9589999998</v>
      </c>
      <c r="FS95" s="11">
        <v>2559108.1279999996</v>
      </c>
      <c r="FT95" s="11">
        <v>2712409.6109999996</v>
      </c>
      <c r="FU95" s="11">
        <v>3658955.4200000004</v>
      </c>
      <c r="FV95" s="11">
        <v>5006165.2819999997</v>
      </c>
      <c r="FW95" s="11">
        <v>4367787.8220000006</v>
      </c>
      <c r="FX95" s="11">
        <v>4786483.2089999998</v>
      </c>
      <c r="FY95" s="11">
        <v>6061931.2679999992</v>
      </c>
      <c r="FZ95" s="11">
        <v>5108518.3680000007</v>
      </c>
      <c r="GA95" s="11">
        <v>9226663.6359999999</v>
      </c>
      <c r="GB95" s="11">
        <v>7434530.8760000002</v>
      </c>
      <c r="GC95" s="11">
        <v>6797113.7360000005</v>
      </c>
      <c r="GD95" s="11">
        <v>8548942.2599999998</v>
      </c>
      <c r="GE95" s="11">
        <v>7320300.7829999998</v>
      </c>
      <c r="GF95" s="11">
        <v>8211865.504999999</v>
      </c>
      <c r="GG95" s="11">
        <v>8585176.7989999987</v>
      </c>
      <c r="GH95" s="11">
        <v>8340058.152999999</v>
      </c>
      <c r="GI95" s="11">
        <v>8147860.754999999</v>
      </c>
      <c r="GJ95" s="11">
        <v>9877235.4920000006</v>
      </c>
      <c r="GK95" s="11">
        <v>8900600.2599999998</v>
      </c>
      <c r="GL95" s="11">
        <v>8481672.6970000006</v>
      </c>
      <c r="GM95" s="11">
        <v>10074507.954</v>
      </c>
      <c r="GN95" s="11">
        <v>10137347.012</v>
      </c>
      <c r="GO95" s="11">
        <v>11265672.179</v>
      </c>
      <c r="GP95" s="11">
        <v>13471463.987999998</v>
      </c>
      <c r="GQ95" s="11">
        <v>12120802.180000002</v>
      </c>
      <c r="GR95" s="11">
        <v>12074002.091000002</v>
      </c>
      <c r="GS95" s="11">
        <v>12965233.675999999</v>
      </c>
      <c r="GT95" s="11">
        <v>12429430.219999999</v>
      </c>
      <c r="GU95" s="11">
        <v>11571650.930000002</v>
      </c>
      <c r="GV95" s="11">
        <v>13943355.859999999</v>
      </c>
      <c r="GW95" s="11">
        <v>11866265.687000001</v>
      </c>
      <c r="GX95" s="11">
        <v>12761089.004999999</v>
      </c>
      <c r="GY95" s="11">
        <v>15726686.897</v>
      </c>
      <c r="GZ95" s="130">
        <v>23.23937942003252</v>
      </c>
      <c r="HA95" s="180">
        <v>21.298908218767693</v>
      </c>
      <c r="HB95" s="161">
        <v>56.103771705851386</v>
      </c>
    </row>
    <row r="96" spans="1:210" s="14" customFormat="1" ht="18.899999999999999" customHeight="1" x14ac:dyDescent="0.5">
      <c r="A96" s="35" t="s">
        <v>35</v>
      </c>
      <c r="B96" s="11">
        <v>3621.9349999999999</v>
      </c>
      <c r="C96" s="12">
        <v>1849.903</v>
      </c>
      <c r="D96" s="13">
        <v>1303.6279999999999</v>
      </c>
      <c r="E96" s="13">
        <v>1318.981</v>
      </c>
      <c r="F96" s="13">
        <v>1641.662</v>
      </c>
      <c r="G96" s="13">
        <v>1668.0070000000001</v>
      </c>
      <c r="H96" s="13">
        <v>1759.2270000000001</v>
      </c>
      <c r="I96" s="11">
        <v>1918.37</v>
      </c>
      <c r="J96" s="11">
        <v>1890.6890000000001</v>
      </c>
      <c r="K96" s="11">
        <v>1915.9659999999999</v>
      </c>
      <c r="L96" s="11">
        <v>1939.905</v>
      </c>
      <c r="M96" s="11">
        <v>1960.1489999999999</v>
      </c>
      <c r="N96" s="11">
        <v>1982.9010000000001</v>
      </c>
      <c r="O96" s="11">
        <v>1970.16</v>
      </c>
      <c r="P96" s="11">
        <v>1954.7059999999999</v>
      </c>
      <c r="Q96" s="11">
        <v>1976.0219999999999</v>
      </c>
      <c r="R96" s="11">
        <v>1932.931</v>
      </c>
      <c r="S96" s="11">
        <v>1946.3879999999999</v>
      </c>
      <c r="T96" s="11">
        <v>2168.2310000000002</v>
      </c>
      <c r="U96" s="11">
        <v>2147.6280000000002</v>
      </c>
      <c r="V96" s="11">
        <v>2138.6320000000001</v>
      </c>
      <c r="W96" s="11">
        <v>1803.0709999999999</v>
      </c>
      <c r="X96" s="11">
        <v>1841.6189999999999</v>
      </c>
      <c r="Y96" s="11">
        <v>1870.116</v>
      </c>
      <c r="Z96" s="11">
        <v>1878.7070000000001</v>
      </c>
      <c r="AA96" s="11">
        <v>1833.069</v>
      </c>
      <c r="AB96" s="11">
        <v>1835.799</v>
      </c>
      <c r="AC96" s="11">
        <v>1876.9280000000001</v>
      </c>
      <c r="AD96" s="11">
        <v>1920.8679999999999</v>
      </c>
      <c r="AE96" s="11">
        <v>1951.364</v>
      </c>
      <c r="AF96" s="11">
        <v>1976.8219999999999</v>
      </c>
      <c r="AG96" s="11">
        <v>1947.7950000000001</v>
      </c>
      <c r="AH96" s="11">
        <v>1950.9570000000001</v>
      </c>
      <c r="AI96" s="11">
        <v>1977.3520000000001</v>
      </c>
      <c r="AJ96" s="11">
        <v>1997.692</v>
      </c>
      <c r="AK96" s="11">
        <v>2030.539</v>
      </c>
      <c r="AL96" s="11">
        <v>2061.3270000000002</v>
      </c>
      <c r="AM96" s="11">
        <v>2068.94</v>
      </c>
      <c r="AN96" s="11">
        <v>2081.65</v>
      </c>
      <c r="AO96" s="11">
        <v>2122.88</v>
      </c>
      <c r="AP96" s="11">
        <v>2160.6869999999999</v>
      </c>
      <c r="AQ96" s="11">
        <v>2203.6559999999999</v>
      </c>
      <c r="AR96" s="11">
        <v>2236.4850000000001</v>
      </c>
      <c r="AS96" s="11">
        <v>2253.442</v>
      </c>
      <c r="AT96" s="11">
        <v>2265.855</v>
      </c>
      <c r="AU96" s="11">
        <v>2315.5839999999998</v>
      </c>
      <c r="AV96" s="11">
        <v>2436.203</v>
      </c>
      <c r="AW96" s="11">
        <v>2480.5219999999999</v>
      </c>
      <c r="AX96" s="11">
        <v>2673.47</v>
      </c>
      <c r="AY96" s="11">
        <v>2706.4270000000001</v>
      </c>
      <c r="AZ96" s="11">
        <v>2748.8690000000001</v>
      </c>
      <c r="BA96" s="11">
        <v>2973.6880000000001</v>
      </c>
      <c r="BB96" s="11">
        <v>3053.326</v>
      </c>
      <c r="BC96" s="11">
        <v>3140.2249999999999</v>
      </c>
      <c r="BD96" s="11">
        <v>3241.2080000000001</v>
      </c>
      <c r="BE96" s="11">
        <v>3402.9360000000001</v>
      </c>
      <c r="BF96" s="11">
        <v>3875.8780000000002</v>
      </c>
      <c r="BG96" s="11">
        <v>3849.8670000000002</v>
      </c>
      <c r="BH96" s="11">
        <v>3948.3139999999999</v>
      </c>
      <c r="BI96" s="11">
        <v>3990.0039999999999</v>
      </c>
      <c r="BJ96" s="11">
        <v>4023.511</v>
      </c>
      <c r="BK96" s="11">
        <v>4026.6909999999998</v>
      </c>
      <c r="BL96" s="11">
        <v>4010.1770000000001</v>
      </c>
      <c r="BM96" s="11">
        <v>4138.0200000000004</v>
      </c>
      <c r="BN96" s="11">
        <v>4229.8190000000004</v>
      </c>
      <c r="BO96" s="11">
        <v>4287.43</v>
      </c>
      <c r="BP96" s="11">
        <v>4420.2849999999999</v>
      </c>
      <c r="BQ96" s="11">
        <v>4411.4740000000002</v>
      </c>
      <c r="BR96" s="11">
        <v>4396.6899999999996</v>
      </c>
      <c r="BS96" s="11">
        <v>4477.84</v>
      </c>
      <c r="BT96" s="11">
        <v>4568.3339999999998</v>
      </c>
      <c r="BU96" s="11">
        <v>4646.8720000000003</v>
      </c>
      <c r="BV96" s="11">
        <v>4700.8329999999996</v>
      </c>
      <c r="BW96" s="11">
        <v>4871.2259999999997</v>
      </c>
      <c r="BX96" s="11">
        <v>4861.1689999999999</v>
      </c>
      <c r="BY96" s="11">
        <v>4962.7240000000002</v>
      </c>
      <c r="BZ96" s="11">
        <v>5072.6880000000001</v>
      </c>
      <c r="CA96" s="11">
        <v>5184.902</v>
      </c>
      <c r="CB96" s="11">
        <v>5280.9709999999995</v>
      </c>
      <c r="CC96" s="11">
        <v>6889.1639999999998</v>
      </c>
      <c r="CD96" s="11">
        <v>7234.3860000000004</v>
      </c>
      <c r="CE96" s="11">
        <v>8123.9089999999997</v>
      </c>
      <c r="CF96" s="11">
        <v>7682.43</v>
      </c>
      <c r="CG96" s="11">
        <v>7613.567</v>
      </c>
      <c r="CH96" s="11">
        <v>7497.8819999999996</v>
      </c>
      <c r="CI96" s="11">
        <v>7916.2110000000002</v>
      </c>
      <c r="CJ96" s="11">
        <v>11602.303</v>
      </c>
      <c r="CK96" s="11">
        <v>7822.4059999999999</v>
      </c>
      <c r="CL96" s="11">
        <v>8056.0379999999996</v>
      </c>
      <c r="CM96" s="11">
        <v>8079.1130000000003</v>
      </c>
      <c r="CN96" s="11">
        <v>14840.558999999999</v>
      </c>
      <c r="CO96" s="11">
        <v>12436.127</v>
      </c>
      <c r="CP96" s="11">
        <v>12403.936</v>
      </c>
      <c r="CQ96" s="11">
        <v>12055.683000000001</v>
      </c>
      <c r="CR96" s="11">
        <v>12984.460999999999</v>
      </c>
      <c r="CS96" s="11">
        <v>13077.788</v>
      </c>
      <c r="CT96" s="11">
        <v>13457.178</v>
      </c>
      <c r="CU96" s="11">
        <v>13911.593000000001</v>
      </c>
      <c r="CV96" s="11">
        <v>16481.896000000001</v>
      </c>
      <c r="CW96" s="11">
        <v>16303.402</v>
      </c>
      <c r="CX96" s="11">
        <v>16327.289000000001</v>
      </c>
      <c r="CY96" s="11">
        <v>18471.634999999998</v>
      </c>
      <c r="CZ96" s="11">
        <v>17087.111000000001</v>
      </c>
      <c r="DA96" s="11">
        <v>20397.887999999999</v>
      </c>
      <c r="DB96" s="11">
        <v>19195.993999999999</v>
      </c>
      <c r="DC96" s="11">
        <v>19703.161</v>
      </c>
      <c r="DD96" s="11">
        <v>19785.082999999999</v>
      </c>
      <c r="DE96" s="11">
        <v>20323.985000000001</v>
      </c>
      <c r="DF96" s="11">
        <v>24198.774000000001</v>
      </c>
      <c r="DG96" s="11">
        <v>28101.767</v>
      </c>
      <c r="DH96" s="11">
        <v>26459.867999999999</v>
      </c>
      <c r="DI96" s="11">
        <v>35983.489000000001</v>
      </c>
      <c r="DJ96" s="11">
        <v>39787.887999999999</v>
      </c>
      <c r="DK96" s="11">
        <v>35374.485999999997</v>
      </c>
      <c r="DL96" s="11">
        <v>36785.377999999997</v>
      </c>
      <c r="DM96" s="11">
        <v>36775.131000000001</v>
      </c>
      <c r="DN96" s="11">
        <v>35795.978000000003</v>
      </c>
      <c r="DO96" s="11">
        <v>37882.027999999998</v>
      </c>
      <c r="DP96" s="11">
        <v>42250.851000000002</v>
      </c>
      <c r="DQ96" s="11">
        <v>43024.618000000002</v>
      </c>
      <c r="DR96" s="11">
        <v>43446.904999999999</v>
      </c>
      <c r="DS96" s="11">
        <v>41348.747000000003</v>
      </c>
      <c r="DT96" s="11">
        <v>42430.834000000003</v>
      </c>
      <c r="DU96" s="11">
        <v>57318.54</v>
      </c>
      <c r="DV96" s="11">
        <v>56063.360999999997</v>
      </c>
      <c r="DW96" s="11">
        <v>58374.976000000002</v>
      </c>
      <c r="DX96" s="11">
        <v>57920.027000000002</v>
      </c>
      <c r="DY96" s="11">
        <v>58255.482000000004</v>
      </c>
      <c r="DZ96" s="11">
        <v>58290.701999999997</v>
      </c>
      <c r="EA96" s="11">
        <v>60313.968999999997</v>
      </c>
      <c r="EB96" s="11">
        <v>62379.023999999998</v>
      </c>
      <c r="EC96" s="11">
        <v>65365.035000000003</v>
      </c>
      <c r="ED96" s="11">
        <v>66169.334000000003</v>
      </c>
      <c r="EE96" s="11">
        <v>68381.288</v>
      </c>
      <c r="EF96" s="11">
        <v>69244.539999999994</v>
      </c>
      <c r="EG96" s="11">
        <v>69862.606</v>
      </c>
      <c r="EH96" s="11">
        <v>72009.792000000001</v>
      </c>
      <c r="EI96" s="11">
        <v>74267.707999999999</v>
      </c>
      <c r="EJ96" s="11">
        <v>76372.653999999995</v>
      </c>
      <c r="EK96" s="11">
        <v>79304.566000000006</v>
      </c>
      <c r="EL96" s="11">
        <v>81841.244000000006</v>
      </c>
      <c r="EM96" s="11">
        <v>84628.33</v>
      </c>
      <c r="EN96" s="11">
        <v>87004.684999999998</v>
      </c>
      <c r="EO96" s="11">
        <v>88739.600999999995</v>
      </c>
      <c r="EP96" s="11">
        <v>88934.267000000007</v>
      </c>
      <c r="EQ96" s="11">
        <v>90405.091</v>
      </c>
      <c r="ER96" s="11">
        <v>90609.051999999996</v>
      </c>
      <c r="ES96" s="11">
        <v>91971.706000000006</v>
      </c>
      <c r="ET96" s="11">
        <v>93237.641000000003</v>
      </c>
      <c r="EU96" s="11">
        <v>94719.421000000002</v>
      </c>
      <c r="EV96" s="11">
        <v>93412.353000000003</v>
      </c>
      <c r="EW96" s="11">
        <v>95380.725999999995</v>
      </c>
      <c r="EX96" s="11">
        <v>96962.792000000001</v>
      </c>
      <c r="EY96" s="11">
        <v>99669.726999999999</v>
      </c>
      <c r="EZ96" s="11">
        <v>104320.802</v>
      </c>
      <c r="FA96" s="11">
        <v>108965.617</v>
      </c>
      <c r="FB96" s="11">
        <v>112246.215</v>
      </c>
      <c r="FC96" s="11">
        <v>117487.262</v>
      </c>
      <c r="FD96" s="11">
        <v>122225.27</v>
      </c>
      <c r="FE96" s="11">
        <v>129871.122</v>
      </c>
      <c r="FF96" s="11">
        <v>138361.98000000001</v>
      </c>
      <c r="FG96" s="11">
        <v>147445.22500000001</v>
      </c>
      <c r="FH96" s="11">
        <v>155792.753</v>
      </c>
      <c r="FI96" s="11">
        <v>165914.32699999999</v>
      </c>
      <c r="FJ96" s="11">
        <v>173604.478</v>
      </c>
      <c r="FK96" s="11">
        <v>184014.12599999999</v>
      </c>
      <c r="FL96" s="11">
        <v>195352.95699999999</v>
      </c>
      <c r="FM96" s="11">
        <v>209180.72500000001</v>
      </c>
      <c r="FN96" s="11">
        <v>222350.386</v>
      </c>
      <c r="FO96" s="11">
        <v>239020.24100000001</v>
      </c>
      <c r="FP96" s="11">
        <v>255056.25099999999</v>
      </c>
      <c r="FQ96" s="11">
        <v>325750.73</v>
      </c>
      <c r="FR96" s="11">
        <v>326926.32699999999</v>
      </c>
      <c r="FS96" s="11">
        <v>327450.049</v>
      </c>
      <c r="FT96" s="11">
        <v>334399.47399999999</v>
      </c>
      <c r="FU96" s="11">
        <v>752551.05099999998</v>
      </c>
      <c r="FV96" s="11">
        <v>762727.67</v>
      </c>
      <c r="FW96" s="11">
        <v>781604.79700000002</v>
      </c>
      <c r="FX96" s="11">
        <v>798566.86499999999</v>
      </c>
      <c r="FY96" s="11">
        <v>818074.10900000005</v>
      </c>
      <c r="FZ96" s="11">
        <v>828129.48300000001</v>
      </c>
      <c r="GA96" s="11">
        <v>847991.57200000004</v>
      </c>
      <c r="GB96" s="11">
        <v>860367.30900000001</v>
      </c>
      <c r="GC96" s="11">
        <v>883848.45400000003</v>
      </c>
      <c r="GD96" s="11">
        <v>903607.71699999995</v>
      </c>
      <c r="GE96" s="11">
        <v>924376.93299999996</v>
      </c>
      <c r="GF96" s="11">
        <v>935616.24399999995</v>
      </c>
      <c r="GG96" s="11">
        <v>960213.69099999999</v>
      </c>
      <c r="GH96" s="11">
        <v>971554.58600000001</v>
      </c>
      <c r="GI96" s="11">
        <v>986571.75</v>
      </c>
      <c r="GJ96" s="11">
        <v>998739.51699999999</v>
      </c>
      <c r="GK96" s="11">
        <v>1092739.375</v>
      </c>
      <c r="GL96" s="11">
        <v>1104853.4439999999</v>
      </c>
      <c r="GM96" s="11">
        <v>1109725.142</v>
      </c>
      <c r="GN96" s="11">
        <v>1245974.0819999999</v>
      </c>
      <c r="GO96" s="11">
        <v>1218401.223</v>
      </c>
      <c r="GP96" s="11">
        <v>1261982</v>
      </c>
      <c r="GQ96" s="11">
        <v>1336009.128</v>
      </c>
      <c r="GR96" s="11">
        <v>1331213.9569999999</v>
      </c>
      <c r="GS96" s="11">
        <v>1347867.8089999999</v>
      </c>
      <c r="GT96" s="11">
        <v>919937.56</v>
      </c>
      <c r="GU96" s="11">
        <v>895477.30599999998</v>
      </c>
      <c r="GV96" s="11">
        <v>892357.78399999999</v>
      </c>
      <c r="GW96" s="11">
        <v>893277.77800000005</v>
      </c>
      <c r="GX96" s="11">
        <v>912142.51500000001</v>
      </c>
      <c r="GY96" s="11">
        <v>964518.07200000004</v>
      </c>
      <c r="GZ96" s="130">
        <v>5.7420365939197637</v>
      </c>
      <c r="HA96" s="180">
        <v>-28.441196862206525</v>
      </c>
      <c r="HB96" s="161">
        <v>-13.084958112988303</v>
      </c>
    </row>
    <row r="97" spans="1:210" s="14" customFormat="1" ht="18.899999999999999" customHeight="1" x14ac:dyDescent="0.5">
      <c r="A97" s="35" t="s">
        <v>36</v>
      </c>
      <c r="B97" s="11">
        <v>5671.1729999999998</v>
      </c>
      <c r="C97" s="12">
        <v>4890.1880000000001</v>
      </c>
      <c r="D97" s="13">
        <v>4213.3739999999998</v>
      </c>
      <c r="E97" s="13">
        <v>3264.1640000000002</v>
      </c>
      <c r="F97" s="13">
        <v>3989.027</v>
      </c>
      <c r="G97" s="13">
        <v>4442.9880000000003</v>
      </c>
      <c r="H97" s="13">
        <v>5828.24</v>
      </c>
      <c r="I97" s="11">
        <v>7897.0569999999998</v>
      </c>
      <c r="J97" s="11">
        <v>7865.6040000000003</v>
      </c>
      <c r="K97" s="11">
        <v>7910.2830000000004</v>
      </c>
      <c r="L97" s="11">
        <v>8361.7870000000003</v>
      </c>
      <c r="M97" s="11">
        <v>10126.629000000001</v>
      </c>
      <c r="N97" s="11">
        <v>8462.143</v>
      </c>
      <c r="O97" s="11">
        <v>6741.085</v>
      </c>
      <c r="P97" s="11">
        <v>7108.0870000000004</v>
      </c>
      <c r="Q97" s="11">
        <v>7256.92</v>
      </c>
      <c r="R97" s="11">
        <v>7756.7120000000004</v>
      </c>
      <c r="S97" s="11">
        <v>8179.4170000000004</v>
      </c>
      <c r="T97" s="11">
        <v>8360.4240000000009</v>
      </c>
      <c r="U97" s="11">
        <v>8528.3179999999993</v>
      </c>
      <c r="V97" s="11">
        <v>8744.4120000000003</v>
      </c>
      <c r="W97" s="11">
        <v>9184.5429999999997</v>
      </c>
      <c r="X97" s="11">
        <v>11522.17</v>
      </c>
      <c r="Y97" s="11">
        <v>10365.415999999999</v>
      </c>
      <c r="Z97" s="11">
        <v>8370.1919999999991</v>
      </c>
      <c r="AA97" s="11">
        <v>8335.3790000000008</v>
      </c>
      <c r="AB97" s="11">
        <v>8580.0400000000009</v>
      </c>
      <c r="AC97" s="11">
        <v>9132.2620000000006</v>
      </c>
      <c r="AD97" s="11">
        <v>9443.4130000000005</v>
      </c>
      <c r="AE97" s="11">
        <v>10768.346</v>
      </c>
      <c r="AF97" s="11">
        <v>10742.356</v>
      </c>
      <c r="AG97" s="11">
        <v>11496.98</v>
      </c>
      <c r="AH97" s="11">
        <v>11787.971</v>
      </c>
      <c r="AI97" s="11">
        <v>12263.364</v>
      </c>
      <c r="AJ97" s="11">
        <v>12870.933999999999</v>
      </c>
      <c r="AK97" s="11">
        <v>13476.062</v>
      </c>
      <c r="AL97" s="11">
        <v>11784.117</v>
      </c>
      <c r="AM97" s="11">
        <v>11813.058000000001</v>
      </c>
      <c r="AN97" s="11">
        <v>12200.651</v>
      </c>
      <c r="AO97" s="11">
        <v>12926.523999999999</v>
      </c>
      <c r="AP97" s="11">
        <v>13833.83</v>
      </c>
      <c r="AQ97" s="11">
        <v>14401.552</v>
      </c>
      <c r="AR97" s="11">
        <v>14419.38</v>
      </c>
      <c r="AS97" s="11">
        <v>15297.282999999999</v>
      </c>
      <c r="AT97" s="11">
        <v>15887.508</v>
      </c>
      <c r="AU97" s="11">
        <v>16454.773000000001</v>
      </c>
      <c r="AV97" s="11">
        <v>16314.816999999999</v>
      </c>
      <c r="AW97" s="11">
        <v>17132.887999999999</v>
      </c>
      <c r="AX97" s="11">
        <v>14931.802</v>
      </c>
      <c r="AY97" s="11">
        <v>14415.102000000001</v>
      </c>
      <c r="AZ97" s="11">
        <v>15042.898999999999</v>
      </c>
      <c r="BA97" s="11">
        <v>16360.058000000001</v>
      </c>
      <c r="BB97" s="11">
        <v>17272.355</v>
      </c>
      <c r="BC97" s="11">
        <v>17945.288</v>
      </c>
      <c r="BD97" s="11">
        <v>18600.991999999998</v>
      </c>
      <c r="BE97" s="11">
        <v>20126.88</v>
      </c>
      <c r="BF97" s="11">
        <v>25730.123</v>
      </c>
      <c r="BG97" s="11">
        <v>24759.144</v>
      </c>
      <c r="BH97" s="11">
        <v>25857.148000000001</v>
      </c>
      <c r="BI97" s="11">
        <v>27385.396000000001</v>
      </c>
      <c r="BJ97" s="11">
        <v>24111.602999999999</v>
      </c>
      <c r="BK97" s="11">
        <v>23951.993999999999</v>
      </c>
      <c r="BL97" s="11">
        <v>23938.541000000001</v>
      </c>
      <c r="BM97" s="11">
        <v>25507.808000000001</v>
      </c>
      <c r="BN97" s="11">
        <v>27420.879000000001</v>
      </c>
      <c r="BO97" s="11">
        <v>29806.460999999999</v>
      </c>
      <c r="BP97" s="11">
        <v>29286.128000000001</v>
      </c>
      <c r="BQ97" s="11">
        <v>29891.760999999999</v>
      </c>
      <c r="BR97" s="11">
        <v>30842.875</v>
      </c>
      <c r="BS97" s="11">
        <v>31803.035</v>
      </c>
      <c r="BT97" s="11">
        <v>33133.091999999997</v>
      </c>
      <c r="BU97" s="11">
        <v>37226.311999999998</v>
      </c>
      <c r="BV97" s="11">
        <v>32680.404999999999</v>
      </c>
      <c r="BW97" s="11">
        <v>30943.792000000001</v>
      </c>
      <c r="BX97" s="11">
        <v>30686.133000000002</v>
      </c>
      <c r="BY97" s="11">
        <v>31799.034</v>
      </c>
      <c r="BZ97" s="11">
        <v>33689.824999999997</v>
      </c>
      <c r="CA97" s="11">
        <v>35361.582999999999</v>
      </c>
      <c r="CB97" s="11">
        <v>37369.993999999999</v>
      </c>
      <c r="CC97" s="11">
        <v>37713.258999999998</v>
      </c>
      <c r="CD97" s="11">
        <v>38856.093999999997</v>
      </c>
      <c r="CE97" s="11">
        <v>38633.357000000004</v>
      </c>
      <c r="CF97" s="11">
        <v>39843.692999999999</v>
      </c>
      <c r="CG97" s="11">
        <v>42293.347000000002</v>
      </c>
      <c r="CH97" s="11">
        <v>39739.188999999998</v>
      </c>
      <c r="CI97" s="11">
        <v>39283.336000000003</v>
      </c>
      <c r="CJ97" s="11">
        <v>40669.603999999999</v>
      </c>
      <c r="CK97" s="11">
        <v>41423.502999999997</v>
      </c>
      <c r="CL97" s="11">
        <v>41575.591999999997</v>
      </c>
      <c r="CM97" s="11">
        <v>43207.82</v>
      </c>
      <c r="CN97" s="11">
        <v>44642.983</v>
      </c>
      <c r="CO97" s="11">
        <v>46725.682000000001</v>
      </c>
      <c r="CP97" s="11">
        <v>48049.444000000003</v>
      </c>
      <c r="CQ97" s="11">
        <v>46708.434000000001</v>
      </c>
      <c r="CR97" s="11">
        <v>48507.146000000001</v>
      </c>
      <c r="CS97" s="11">
        <v>54065.633000000002</v>
      </c>
      <c r="CT97" s="11">
        <v>50843.963000000003</v>
      </c>
      <c r="CU97" s="11">
        <v>51143.112000000001</v>
      </c>
      <c r="CV97" s="11">
        <v>48765.807999999997</v>
      </c>
      <c r="CW97" s="11">
        <v>49710.19</v>
      </c>
      <c r="CX97" s="11">
        <v>52550.544000000002</v>
      </c>
      <c r="CY97" s="11">
        <v>55879.807999999997</v>
      </c>
      <c r="CZ97" s="11">
        <v>59830.213000000003</v>
      </c>
      <c r="DA97" s="11">
        <v>61319.936999999998</v>
      </c>
      <c r="DB97" s="11">
        <v>70279.8</v>
      </c>
      <c r="DC97" s="11">
        <v>69688.835000000006</v>
      </c>
      <c r="DD97" s="11">
        <v>73611.437000000005</v>
      </c>
      <c r="DE97" s="11">
        <v>81379.767999999996</v>
      </c>
      <c r="DF97" s="11">
        <v>73212.160999999993</v>
      </c>
      <c r="DG97" s="11">
        <v>73899.513999999996</v>
      </c>
      <c r="DH97" s="11">
        <v>77713.524000000005</v>
      </c>
      <c r="DI97" s="11">
        <v>85864.918000000005</v>
      </c>
      <c r="DJ97" s="11">
        <v>94501.201000000001</v>
      </c>
      <c r="DK97" s="11">
        <v>100833.651</v>
      </c>
      <c r="DL97" s="11">
        <v>108710.66800000001</v>
      </c>
      <c r="DM97" s="11">
        <v>112862.03599999999</v>
      </c>
      <c r="DN97" s="11">
        <v>131569.255</v>
      </c>
      <c r="DO97" s="11">
        <v>138415.26500000001</v>
      </c>
      <c r="DP97" s="11">
        <v>143140.747</v>
      </c>
      <c r="DQ97" s="11">
        <v>169218.32500000001</v>
      </c>
      <c r="DR97" s="11">
        <v>148895.16500000001</v>
      </c>
      <c r="DS97" s="11">
        <v>147798.75700000001</v>
      </c>
      <c r="DT97" s="11">
        <v>157718.40299999999</v>
      </c>
      <c r="DU97" s="11">
        <v>164569.53700000001</v>
      </c>
      <c r="DV97" s="11">
        <v>171605.15100000001</v>
      </c>
      <c r="DW97" s="11">
        <v>189489.28</v>
      </c>
      <c r="DX97" s="11">
        <v>199796.98</v>
      </c>
      <c r="DY97" s="11">
        <v>214078.50399999999</v>
      </c>
      <c r="DZ97" s="11">
        <v>245835.91800000001</v>
      </c>
      <c r="EA97" s="11">
        <v>249077.704</v>
      </c>
      <c r="EB97" s="11">
        <v>251583.91699999999</v>
      </c>
      <c r="EC97" s="11">
        <v>275906.766</v>
      </c>
      <c r="ED97" s="11">
        <v>245806.37100000001</v>
      </c>
      <c r="EE97" s="11">
        <v>250779.19399999999</v>
      </c>
      <c r="EF97" s="11">
        <v>266051.50900000002</v>
      </c>
      <c r="EG97" s="11">
        <v>273406.80099999998</v>
      </c>
      <c r="EH97" s="11">
        <v>279096.70400000003</v>
      </c>
      <c r="EI97" s="11">
        <v>286728.47600000002</v>
      </c>
      <c r="EJ97" s="11">
        <v>311002.00699999998</v>
      </c>
      <c r="EK97" s="11">
        <v>318120.44500000001</v>
      </c>
      <c r="EL97" s="11">
        <v>319565.37099999998</v>
      </c>
      <c r="EM97" s="11">
        <v>315174.13099999999</v>
      </c>
      <c r="EN97" s="11">
        <v>314902.50599999999</v>
      </c>
      <c r="EO97" s="11">
        <v>342629.37800000003</v>
      </c>
      <c r="EP97" s="11">
        <v>332031.26400000002</v>
      </c>
      <c r="EQ97" s="11">
        <v>336425.35</v>
      </c>
      <c r="ER97" s="11">
        <v>354537.13199999998</v>
      </c>
      <c r="ES97" s="11">
        <v>365530.359</v>
      </c>
      <c r="ET97" s="11">
        <v>376830.12599999999</v>
      </c>
      <c r="EU97" s="11">
        <v>390255.935</v>
      </c>
      <c r="EV97" s="11">
        <v>415018.212</v>
      </c>
      <c r="EW97" s="11">
        <v>421994.04700000002</v>
      </c>
      <c r="EX97" s="11">
        <v>441378.24699999997</v>
      </c>
      <c r="EY97" s="11">
        <v>436920.04499999998</v>
      </c>
      <c r="EZ97" s="11">
        <v>478379.571</v>
      </c>
      <c r="FA97" s="11">
        <v>504228.17200000002</v>
      </c>
      <c r="FB97" s="11">
        <v>514064.75799999997</v>
      </c>
      <c r="FC97" s="11">
        <v>503377.79599999997</v>
      </c>
      <c r="FD97" s="11">
        <v>532133.77</v>
      </c>
      <c r="FE97" s="11">
        <v>587851.43299999996</v>
      </c>
      <c r="FF97" s="11">
        <v>630314.06099999999</v>
      </c>
      <c r="FG97" s="11">
        <v>671288.11399999994</v>
      </c>
      <c r="FH97" s="11">
        <v>718627.16</v>
      </c>
      <c r="FI97" s="11">
        <v>732515.51399999997</v>
      </c>
      <c r="FJ97" s="11">
        <v>789629.55900000001</v>
      </c>
      <c r="FK97" s="11">
        <v>829814.84499999997</v>
      </c>
      <c r="FL97" s="11">
        <v>966632.64599999995</v>
      </c>
      <c r="FM97" s="11">
        <v>1189084.07</v>
      </c>
      <c r="FN97" s="11">
        <v>1366734.2220000001</v>
      </c>
      <c r="FO97" s="11">
        <v>1486829.0020000001</v>
      </c>
      <c r="FP97" s="11">
        <v>1560505.3810000001</v>
      </c>
      <c r="FQ97" s="11">
        <v>1797930.4790000001</v>
      </c>
      <c r="FR97" s="11">
        <v>1687735.3370000001</v>
      </c>
      <c r="FS97" s="11">
        <v>2109692.054</v>
      </c>
      <c r="FT97" s="11">
        <v>2705237.0180000002</v>
      </c>
      <c r="FU97" s="11">
        <v>3427534.5950000002</v>
      </c>
      <c r="FV97" s="11">
        <v>3719985.09</v>
      </c>
      <c r="FW97" s="11">
        <v>3953275.108</v>
      </c>
      <c r="FX97" s="11">
        <v>4950881.1239999998</v>
      </c>
      <c r="FY97" s="11">
        <v>5221708.2060000002</v>
      </c>
      <c r="FZ97" s="11">
        <v>4720153.3320000004</v>
      </c>
      <c r="GA97" s="11">
        <v>4114287.5260000001</v>
      </c>
      <c r="GB97" s="11">
        <v>3683196.844</v>
      </c>
      <c r="GC97" s="11">
        <v>3780365.5010000002</v>
      </c>
      <c r="GD97" s="11">
        <v>3907956.392</v>
      </c>
      <c r="GE97" s="11">
        <v>4322166.1129999999</v>
      </c>
      <c r="GF97" s="11">
        <v>4446366.352</v>
      </c>
      <c r="GG97" s="11">
        <v>4484785.8109999998</v>
      </c>
      <c r="GH97" s="11">
        <v>4870417.2149999999</v>
      </c>
      <c r="GI97" s="11">
        <v>4664275.7680000002</v>
      </c>
      <c r="GJ97" s="11">
        <v>4679012.3530000001</v>
      </c>
      <c r="GK97" s="11">
        <v>4897948.26</v>
      </c>
      <c r="GL97" s="11">
        <v>5847390.4009999996</v>
      </c>
      <c r="GM97" s="11">
        <v>5898166.9079999998</v>
      </c>
      <c r="GN97" s="11">
        <v>5972592.5130000003</v>
      </c>
      <c r="GO97" s="11">
        <v>5702883.9139999999</v>
      </c>
      <c r="GP97" s="11">
        <v>5773431.2470000004</v>
      </c>
      <c r="GQ97" s="11">
        <v>6116053.932</v>
      </c>
      <c r="GR97" s="11">
        <v>6059525.852</v>
      </c>
      <c r="GS97" s="11">
        <v>6077029.7220000001</v>
      </c>
      <c r="GT97" s="11">
        <v>6236073.233</v>
      </c>
      <c r="GU97" s="11">
        <v>5817391.2709999997</v>
      </c>
      <c r="GV97" s="11">
        <v>6264876.5760000004</v>
      </c>
      <c r="GW97" s="11">
        <v>6756127.2680000002</v>
      </c>
      <c r="GX97" s="11">
        <v>6058822.0630000001</v>
      </c>
      <c r="GY97" s="11">
        <v>6179301.5970000001</v>
      </c>
      <c r="GZ97" s="130">
        <v>1.9884976443811411</v>
      </c>
      <c r="HA97" s="180">
        <v>1.6829253710864123</v>
      </c>
      <c r="HB97" s="161">
        <v>4.7664756420962249</v>
      </c>
    </row>
    <row r="98" spans="1:210" ht="18.899999999999999" customHeight="1" x14ac:dyDescent="0.5">
      <c r="A98" s="37"/>
      <c r="B98" s="19"/>
      <c r="C98" s="26"/>
      <c r="D98" s="27"/>
      <c r="E98" s="27"/>
      <c r="F98" s="27"/>
      <c r="G98" s="27"/>
      <c r="H98" s="27"/>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30"/>
      <c r="HA98" s="180"/>
      <c r="HB98" s="161"/>
    </row>
    <row r="99" spans="1:210" ht="18.899999999999999" customHeight="1" x14ac:dyDescent="0.55000000000000004">
      <c r="A99" s="39" t="s">
        <v>37</v>
      </c>
      <c r="B99" s="22">
        <v>15826.817999999999</v>
      </c>
      <c r="C99" s="23">
        <v>14900.341</v>
      </c>
      <c r="D99" s="24">
        <v>14780.291999999999</v>
      </c>
      <c r="E99" s="24">
        <v>17079.580000000002</v>
      </c>
      <c r="F99" s="24">
        <v>20938.400000000001</v>
      </c>
      <c r="G99" s="24">
        <v>23355.97</v>
      </c>
      <c r="H99" s="24">
        <v>26291.621999999999</v>
      </c>
      <c r="I99" s="22">
        <v>31110.865000000002</v>
      </c>
      <c r="J99" s="22">
        <v>31622.799999999999</v>
      </c>
      <c r="K99" s="22">
        <v>31965.191999999999</v>
      </c>
      <c r="L99" s="22">
        <v>32726.879000000001</v>
      </c>
      <c r="M99" s="22">
        <v>31587.827000000001</v>
      </c>
      <c r="N99" s="22">
        <v>30923.046999999999</v>
      </c>
      <c r="O99" s="22">
        <v>31408.989000000001</v>
      </c>
      <c r="P99" s="22">
        <v>32365.398000000001</v>
      </c>
      <c r="Q99" s="22">
        <v>33126.701000000001</v>
      </c>
      <c r="R99" s="22">
        <v>33822.241999999998</v>
      </c>
      <c r="S99" s="22">
        <v>34556.660000000003</v>
      </c>
      <c r="T99" s="22">
        <v>35326.39</v>
      </c>
      <c r="U99" s="22">
        <v>36259.324999999997</v>
      </c>
      <c r="V99" s="22">
        <v>37208.343000000001</v>
      </c>
      <c r="W99" s="22">
        <v>37392.767999999996</v>
      </c>
      <c r="X99" s="22">
        <v>35677.277000000002</v>
      </c>
      <c r="Y99" s="22">
        <v>35507.836000000003</v>
      </c>
      <c r="Z99" s="22">
        <v>36157.695</v>
      </c>
      <c r="AA99" s="22">
        <v>37008.207000000002</v>
      </c>
      <c r="AB99" s="22">
        <v>37837.078999999998</v>
      </c>
      <c r="AC99" s="22">
        <v>38785.811999999998</v>
      </c>
      <c r="AD99" s="22">
        <v>39135.993000000002</v>
      </c>
      <c r="AE99" s="22">
        <v>40656.847999999998</v>
      </c>
      <c r="AF99" s="22">
        <v>41488.696000000004</v>
      </c>
      <c r="AG99" s="22">
        <v>42999.184000000001</v>
      </c>
      <c r="AH99" s="22">
        <v>43847.510999999999</v>
      </c>
      <c r="AI99" s="22">
        <v>44822.62</v>
      </c>
      <c r="AJ99" s="22">
        <v>45917.580999999998</v>
      </c>
      <c r="AK99" s="22">
        <v>47072.345000000001</v>
      </c>
      <c r="AL99" s="22">
        <v>48189.993999999999</v>
      </c>
      <c r="AM99" s="22">
        <v>49311.28</v>
      </c>
      <c r="AN99" s="22">
        <v>50599.224000000002</v>
      </c>
      <c r="AO99" s="22">
        <v>51660.803</v>
      </c>
      <c r="AP99" s="22">
        <v>52815.618999999999</v>
      </c>
      <c r="AQ99" s="22">
        <v>53817.506999999998</v>
      </c>
      <c r="AR99" s="22">
        <v>54990.733</v>
      </c>
      <c r="AS99" s="22">
        <v>56219.758999999998</v>
      </c>
      <c r="AT99" s="22">
        <v>57544.930999999997</v>
      </c>
      <c r="AU99" s="22">
        <v>58919.019</v>
      </c>
      <c r="AV99" s="22">
        <v>60032.406000000003</v>
      </c>
      <c r="AW99" s="22">
        <v>61341.3</v>
      </c>
      <c r="AX99" s="22">
        <v>62495.135000000002</v>
      </c>
      <c r="AY99" s="22">
        <v>63528.909</v>
      </c>
      <c r="AZ99" s="22">
        <v>65137.612000000001</v>
      </c>
      <c r="BA99" s="22">
        <v>66612.823999999993</v>
      </c>
      <c r="BB99" s="22">
        <v>68633.466</v>
      </c>
      <c r="BC99" s="22">
        <v>70414.813999999998</v>
      </c>
      <c r="BD99" s="22">
        <v>72189.351999999999</v>
      </c>
      <c r="BE99" s="22">
        <v>75150.13</v>
      </c>
      <c r="BF99" s="22">
        <v>81375.534</v>
      </c>
      <c r="BG99" s="22">
        <v>83569.600999999995</v>
      </c>
      <c r="BH99" s="22">
        <v>84816.823999999993</v>
      </c>
      <c r="BI99" s="22">
        <v>85816.395000000004</v>
      </c>
      <c r="BJ99" s="22">
        <v>87983.663</v>
      </c>
      <c r="BK99" s="22">
        <v>88810.971999999994</v>
      </c>
      <c r="BL99" s="22">
        <v>91242.081999999995</v>
      </c>
      <c r="BM99" s="22">
        <v>93814.585999999996</v>
      </c>
      <c r="BN99" s="22">
        <v>95863.872000000003</v>
      </c>
      <c r="BO99" s="22">
        <v>97726.331000000006</v>
      </c>
      <c r="BP99" s="22">
        <v>99620.823999999993</v>
      </c>
      <c r="BQ99" s="22">
        <v>102167.99400000001</v>
      </c>
      <c r="BR99" s="22">
        <v>104738.735</v>
      </c>
      <c r="BS99" s="22">
        <v>107235.45699999999</v>
      </c>
      <c r="BT99" s="22">
        <v>110044.508</v>
      </c>
      <c r="BU99" s="22">
        <v>109525.01700000001</v>
      </c>
      <c r="BV99" s="22">
        <v>111855.951</v>
      </c>
      <c r="BW99" s="22">
        <v>114388.822</v>
      </c>
      <c r="BX99" s="22">
        <v>117646.74800000001</v>
      </c>
      <c r="BY99" s="22">
        <v>120556.16899999999</v>
      </c>
      <c r="BZ99" s="22">
        <v>123988.61</v>
      </c>
      <c r="CA99" s="22">
        <v>128234.47100000001</v>
      </c>
      <c r="CB99" s="22">
        <v>132030.76</v>
      </c>
      <c r="CC99" s="22">
        <v>135715.902</v>
      </c>
      <c r="CD99" s="22">
        <v>138824.821</v>
      </c>
      <c r="CE99" s="22">
        <v>143771.641</v>
      </c>
      <c r="CF99" s="22">
        <v>146141.038</v>
      </c>
      <c r="CG99" s="22">
        <v>146716.79999999999</v>
      </c>
      <c r="CH99" s="22">
        <v>152555.31200000001</v>
      </c>
      <c r="CI99" s="22">
        <v>157954.87299999999</v>
      </c>
      <c r="CJ99" s="22">
        <v>160492.18400000001</v>
      </c>
      <c r="CK99" s="22">
        <v>159754.51199999999</v>
      </c>
      <c r="CL99" s="22">
        <v>163663.72399999999</v>
      </c>
      <c r="CM99" s="22">
        <v>168070.86900000001</v>
      </c>
      <c r="CN99" s="22">
        <v>172746.09099999999</v>
      </c>
      <c r="CO99" s="22">
        <v>175706.049</v>
      </c>
      <c r="CP99" s="22">
        <v>179730.82399999999</v>
      </c>
      <c r="CQ99" s="22">
        <v>183205.91099999999</v>
      </c>
      <c r="CR99" s="22">
        <v>188022.42499999999</v>
      </c>
      <c r="CS99" s="22">
        <v>188613.66699999999</v>
      </c>
      <c r="CT99" s="22">
        <v>193231.23699999999</v>
      </c>
      <c r="CU99" s="22">
        <v>205028.65</v>
      </c>
      <c r="CV99" s="22">
        <v>216669.03099999999</v>
      </c>
      <c r="CW99" s="22">
        <v>221591.527</v>
      </c>
      <c r="CX99" s="22">
        <v>226507.52799999999</v>
      </c>
      <c r="CY99" s="22">
        <v>231234.04699999999</v>
      </c>
      <c r="CZ99" s="22">
        <v>239281.90100000001</v>
      </c>
      <c r="DA99" s="22">
        <v>254522.91200000001</v>
      </c>
      <c r="DB99" s="22">
        <v>283860.549</v>
      </c>
      <c r="DC99" s="22">
        <v>289312.68699999998</v>
      </c>
      <c r="DD99" s="22">
        <v>295801.70799999998</v>
      </c>
      <c r="DE99" s="22">
        <v>297242.745</v>
      </c>
      <c r="DF99" s="22">
        <v>299867.23800000001</v>
      </c>
      <c r="DG99" s="22">
        <v>309173.90299999999</v>
      </c>
      <c r="DH99" s="22">
        <v>315595.29599999997</v>
      </c>
      <c r="DI99" s="22">
        <v>322491.89199999999</v>
      </c>
      <c r="DJ99" s="22">
        <v>337027.66600000003</v>
      </c>
      <c r="DK99" s="22">
        <v>349316.20799999998</v>
      </c>
      <c r="DL99" s="22">
        <v>357660.17200000002</v>
      </c>
      <c r="DM99" s="22">
        <v>372536.11800000002</v>
      </c>
      <c r="DN99" s="22">
        <v>390309.26400000002</v>
      </c>
      <c r="DO99" s="22">
        <v>408998.141</v>
      </c>
      <c r="DP99" s="22">
        <v>426916.33600000001</v>
      </c>
      <c r="DQ99" s="22">
        <v>429609.64</v>
      </c>
      <c r="DR99" s="22">
        <v>441973.33899999998</v>
      </c>
      <c r="DS99" s="22">
        <v>461027.103</v>
      </c>
      <c r="DT99" s="22">
        <v>480397.54</v>
      </c>
      <c r="DU99" s="22">
        <v>493383.44799999997</v>
      </c>
      <c r="DV99" s="22">
        <v>527384.61499999999</v>
      </c>
      <c r="DW99" s="22">
        <v>551224.40599999996</v>
      </c>
      <c r="DX99" s="22">
        <v>576688.78</v>
      </c>
      <c r="DY99" s="22">
        <v>629889.00699999998</v>
      </c>
      <c r="DZ99" s="22">
        <v>775117.39</v>
      </c>
      <c r="EA99" s="22">
        <v>797378.44700000004</v>
      </c>
      <c r="EB99" s="22">
        <v>833558.37300000002</v>
      </c>
      <c r="EC99" s="22">
        <v>851522.36699999997</v>
      </c>
      <c r="ED99" s="22">
        <v>887200.26399999997</v>
      </c>
      <c r="EE99" s="22">
        <v>915129.92099999997</v>
      </c>
      <c r="EF99" s="22">
        <v>952933.42</v>
      </c>
      <c r="EG99" s="22">
        <v>987430.89500000002</v>
      </c>
      <c r="EH99" s="22">
        <v>1020185.9620000001</v>
      </c>
      <c r="EI99" s="22">
        <v>1052982.6810000001</v>
      </c>
      <c r="EJ99" s="22">
        <v>1083810.3289999999</v>
      </c>
      <c r="EK99" s="22">
        <v>1141495.74</v>
      </c>
      <c r="EL99" s="22">
        <v>1192170.2609999999</v>
      </c>
      <c r="EM99" s="22">
        <v>1238324.8030000001</v>
      </c>
      <c r="EN99" s="22">
        <v>1296528.432</v>
      </c>
      <c r="EO99" s="22">
        <v>1323843.912</v>
      </c>
      <c r="EP99" s="22">
        <v>1381087.0460000001</v>
      </c>
      <c r="EQ99" s="22">
        <v>1438605.166</v>
      </c>
      <c r="ER99" s="22">
        <v>1487777.142</v>
      </c>
      <c r="ES99" s="22">
        <v>1539951.8430000001</v>
      </c>
      <c r="ET99" s="22">
        <v>1600742.8910000001</v>
      </c>
      <c r="EU99" s="22">
        <v>1668845.423</v>
      </c>
      <c r="EV99" s="22">
        <v>1722601.3940000001</v>
      </c>
      <c r="EW99" s="22">
        <v>1800293.889</v>
      </c>
      <c r="EX99" s="22">
        <v>1877280.2450000001</v>
      </c>
      <c r="EY99" s="22">
        <v>1961640.531</v>
      </c>
      <c r="EZ99" s="22">
        <v>2089149.9639999999</v>
      </c>
      <c r="FA99" s="22">
        <v>2225117.5109999999</v>
      </c>
      <c r="FB99" s="22">
        <v>2353377.7390000001</v>
      </c>
      <c r="FC99" s="22">
        <v>2475752.3769999999</v>
      </c>
      <c r="FD99" s="22">
        <v>2676947.6889999998</v>
      </c>
      <c r="FE99" s="22">
        <v>2869419.983</v>
      </c>
      <c r="FF99" s="22">
        <v>3082677.25</v>
      </c>
      <c r="FG99" s="22">
        <v>3307182.2540000002</v>
      </c>
      <c r="FH99" s="22">
        <v>3512551.4959999998</v>
      </c>
      <c r="FI99" s="22">
        <v>3756646.611</v>
      </c>
      <c r="FJ99" s="22">
        <v>4039762.6949999998</v>
      </c>
      <c r="FK99" s="22">
        <v>4330732.8760000002</v>
      </c>
      <c r="FL99" s="22">
        <v>4627719.7170000002</v>
      </c>
      <c r="FM99" s="22">
        <v>4855520.1830000002</v>
      </c>
      <c r="FN99" s="22">
        <v>5228712.4129999997</v>
      </c>
      <c r="FO99" s="22">
        <v>5721909.5080000004</v>
      </c>
      <c r="FP99" s="22">
        <v>6243430.1220000004</v>
      </c>
      <c r="FQ99" s="22">
        <v>6995521.0429999996</v>
      </c>
      <c r="FR99" s="22">
        <v>7649020.9510000004</v>
      </c>
      <c r="FS99" s="22">
        <v>8665586.4560000002</v>
      </c>
      <c r="FT99" s="22">
        <v>10342084.649</v>
      </c>
      <c r="FU99" s="22">
        <v>13420913.373</v>
      </c>
      <c r="FV99" s="22">
        <v>15864979.43</v>
      </c>
      <c r="FW99" s="22">
        <v>18398674.096000001</v>
      </c>
      <c r="FX99" s="22">
        <v>20774162.066</v>
      </c>
      <c r="FY99" s="22">
        <v>22846182.886999998</v>
      </c>
      <c r="FZ99" s="22">
        <v>21823535.93</v>
      </c>
      <c r="GA99" s="22">
        <v>22733457.274999999</v>
      </c>
      <c r="GB99" s="22">
        <v>23755455.184</v>
      </c>
      <c r="GC99" s="22">
        <v>24771771.986000001</v>
      </c>
      <c r="GD99" s="22">
        <v>25595879.785999998</v>
      </c>
      <c r="GE99" s="22">
        <v>26687990.52</v>
      </c>
      <c r="GF99" s="22">
        <v>27054364.351</v>
      </c>
      <c r="GG99" s="22">
        <v>28131567.296</v>
      </c>
      <c r="GH99" s="22">
        <v>29059477.702</v>
      </c>
      <c r="GI99" s="22">
        <v>29684051.026999999</v>
      </c>
      <c r="GJ99" s="22">
        <v>30162274.807</v>
      </c>
      <c r="GK99" s="22">
        <v>31269171.353999998</v>
      </c>
      <c r="GL99" s="22">
        <v>31748114.182999998</v>
      </c>
      <c r="GM99" s="22">
        <v>30468984.046</v>
      </c>
      <c r="GN99" s="22">
        <v>30950678.296</v>
      </c>
      <c r="GO99" s="22">
        <v>31259604.140000001</v>
      </c>
      <c r="GP99" s="22">
        <v>31490068.958000001</v>
      </c>
      <c r="GQ99" s="22">
        <v>33063576.429000001</v>
      </c>
      <c r="GR99" s="22">
        <v>33678135.266000003</v>
      </c>
      <c r="GS99" s="22">
        <v>34800594.744999997</v>
      </c>
      <c r="GT99" s="22">
        <v>35900845.549000002</v>
      </c>
      <c r="GU99" s="22">
        <v>37108430.318000004</v>
      </c>
      <c r="GV99" s="22">
        <v>38385536.134999998</v>
      </c>
      <c r="GW99" s="22">
        <v>39461146.498000003</v>
      </c>
      <c r="GX99" s="22">
        <v>40470344.467</v>
      </c>
      <c r="GY99" s="22">
        <v>41254467.022</v>
      </c>
      <c r="GZ99" s="90">
        <v>1.9375237975534958</v>
      </c>
      <c r="HA99" s="181">
        <v>18.545293045393336</v>
      </c>
      <c r="HB99" s="162">
        <v>35.398236317025891</v>
      </c>
    </row>
    <row r="100" spans="1:210" ht="18.899999999999999" customHeight="1" x14ac:dyDescent="0.55000000000000004">
      <c r="A100" s="39"/>
      <c r="B100" s="22"/>
      <c r="C100" s="23"/>
      <c r="D100" s="24"/>
      <c r="E100" s="24"/>
      <c r="F100" s="24"/>
      <c r="G100" s="24"/>
      <c r="H100" s="24"/>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22"/>
      <c r="FJ100" s="22"/>
      <c r="FK100" s="22"/>
      <c r="FL100" s="22"/>
      <c r="FM100" s="22"/>
      <c r="FN100" s="22"/>
      <c r="FO100" s="22"/>
      <c r="FP100" s="22"/>
      <c r="FQ100" s="22"/>
      <c r="FR100" s="22"/>
      <c r="FS100" s="22"/>
      <c r="FT100" s="22"/>
      <c r="FU100" s="22"/>
      <c r="FV100" s="22"/>
      <c r="FW100" s="22"/>
      <c r="FX100" s="22"/>
      <c r="FY100" s="22"/>
      <c r="FZ100" s="22"/>
      <c r="GA100" s="22"/>
      <c r="GB100" s="22"/>
      <c r="GC100" s="22"/>
      <c r="GD100" s="22"/>
      <c r="GE100" s="22"/>
      <c r="GF100" s="22"/>
      <c r="GG100" s="22"/>
      <c r="GH100" s="22"/>
      <c r="GI100" s="22"/>
      <c r="GJ100" s="22"/>
      <c r="GK100" s="22"/>
      <c r="GL100" s="22"/>
      <c r="GM100" s="22"/>
      <c r="GN100" s="22"/>
      <c r="GO100" s="22"/>
      <c r="GP100" s="22"/>
      <c r="GQ100" s="22"/>
      <c r="GR100" s="22"/>
      <c r="GS100" s="22"/>
      <c r="GT100" s="22"/>
      <c r="GU100" s="22"/>
      <c r="GV100" s="22"/>
      <c r="GW100" s="22"/>
      <c r="GX100" s="22"/>
      <c r="GY100" s="22"/>
      <c r="GZ100" s="130"/>
      <c r="HA100" s="181"/>
      <c r="HB100" s="161"/>
    </row>
    <row r="101" spans="1:210" s="14" customFormat="1" ht="18.899999999999999" customHeight="1" x14ac:dyDescent="0.5">
      <c r="A101" s="40" t="s">
        <v>38</v>
      </c>
      <c r="B101" s="25"/>
      <c r="C101" s="28"/>
      <c r="D101" s="29"/>
      <c r="E101" s="29"/>
      <c r="F101" s="29"/>
      <c r="G101" s="29"/>
      <c r="H101" s="29"/>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25"/>
      <c r="FJ101" s="25"/>
      <c r="FK101" s="25"/>
      <c r="FL101" s="25"/>
      <c r="FM101" s="25"/>
      <c r="FN101" s="25"/>
      <c r="FO101" s="25"/>
      <c r="FP101" s="25"/>
      <c r="FQ101" s="25"/>
      <c r="FR101" s="25"/>
      <c r="FS101" s="25"/>
      <c r="FT101" s="25"/>
      <c r="FU101" s="25"/>
      <c r="FV101" s="25"/>
      <c r="FW101" s="25"/>
      <c r="FX101" s="25"/>
      <c r="FY101" s="25"/>
      <c r="FZ101" s="25"/>
      <c r="GA101" s="25"/>
      <c r="GB101" s="25"/>
      <c r="GC101" s="25"/>
      <c r="GD101" s="25"/>
      <c r="GE101" s="25"/>
      <c r="GF101" s="25"/>
      <c r="GG101" s="25"/>
      <c r="GH101" s="25"/>
      <c r="GI101" s="25"/>
      <c r="GJ101" s="25"/>
      <c r="GK101" s="25"/>
      <c r="GL101" s="25"/>
      <c r="GM101" s="25"/>
      <c r="GN101" s="25"/>
      <c r="GO101" s="25"/>
      <c r="GP101" s="25"/>
      <c r="GQ101" s="25"/>
      <c r="GR101" s="25"/>
      <c r="GS101" s="25"/>
      <c r="GT101" s="25"/>
      <c r="GU101" s="25"/>
      <c r="GV101" s="25"/>
      <c r="GW101" s="25"/>
      <c r="GX101" s="25"/>
      <c r="GY101" s="25"/>
      <c r="GZ101" s="130"/>
      <c r="HA101" s="181"/>
      <c r="HB101" s="161"/>
    </row>
    <row r="102" spans="1:210" s="14" customFormat="1" ht="18.899999999999999" customHeight="1" thickBot="1" x14ac:dyDescent="0.55000000000000004">
      <c r="A102" s="41" t="s">
        <v>39</v>
      </c>
      <c r="B102" s="30">
        <v>117928.14599999999</v>
      </c>
      <c r="C102" s="31">
        <v>115090.86199999999</v>
      </c>
      <c r="D102" s="32">
        <v>121889.432</v>
      </c>
      <c r="E102" s="32">
        <v>123271.421</v>
      </c>
      <c r="F102" s="32">
        <v>143806.91200000001</v>
      </c>
      <c r="G102" s="32">
        <v>166230.69200000001</v>
      </c>
      <c r="H102" s="32">
        <v>192074.03400000001</v>
      </c>
      <c r="I102" s="30">
        <v>216100.49400000001</v>
      </c>
      <c r="J102" s="30">
        <v>215491.217</v>
      </c>
      <c r="K102" s="30">
        <v>213635.12599999999</v>
      </c>
      <c r="L102" s="30">
        <v>221958.68100000001</v>
      </c>
      <c r="M102" s="30">
        <v>227948.02799999999</v>
      </c>
      <c r="N102" s="30">
        <v>228524.682</v>
      </c>
      <c r="O102" s="30">
        <v>231851.59700000001</v>
      </c>
      <c r="P102" s="30">
        <v>234630.05</v>
      </c>
      <c r="Q102" s="30">
        <v>241467.277</v>
      </c>
      <c r="R102" s="30">
        <v>248817.12899999999</v>
      </c>
      <c r="S102" s="30">
        <v>254441.58</v>
      </c>
      <c r="T102" s="30">
        <v>259249.98499999999</v>
      </c>
      <c r="U102" s="30">
        <v>267364.13699999999</v>
      </c>
      <c r="V102" s="30">
        <v>273325.17599999998</v>
      </c>
      <c r="W102" s="30">
        <v>276168.26400000002</v>
      </c>
      <c r="X102" s="30">
        <v>284176.72200000001</v>
      </c>
      <c r="Y102" s="30">
        <v>289598.80800000002</v>
      </c>
      <c r="Z102" s="30">
        <v>298538.78200000001</v>
      </c>
      <c r="AA102" s="30">
        <v>303657.745</v>
      </c>
      <c r="AB102" s="30">
        <v>307206.24</v>
      </c>
      <c r="AC102" s="30">
        <v>319749.44300000003</v>
      </c>
      <c r="AD102" s="30">
        <v>324897.70600000001</v>
      </c>
      <c r="AE102" s="30">
        <v>329768.05599999998</v>
      </c>
      <c r="AF102" s="30">
        <v>331121.32699999999</v>
      </c>
      <c r="AG102" s="30">
        <v>344100.76299999998</v>
      </c>
      <c r="AH102" s="30">
        <v>347734.70899999997</v>
      </c>
      <c r="AI102" s="30">
        <v>354005.3</v>
      </c>
      <c r="AJ102" s="30">
        <v>364185.94199999998</v>
      </c>
      <c r="AK102" s="30">
        <v>369753.52299999999</v>
      </c>
      <c r="AL102" s="30">
        <v>366784.12599999999</v>
      </c>
      <c r="AM102" s="30">
        <v>371325.43</v>
      </c>
      <c r="AN102" s="30">
        <v>372468.13199999998</v>
      </c>
      <c r="AO102" s="30">
        <v>381284.82400000002</v>
      </c>
      <c r="AP102" s="30">
        <v>387766.29800000001</v>
      </c>
      <c r="AQ102" s="30">
        <v>398599.87699999998</v>
      </c>
      <c r="AR102" s="30">
        <v>407891.10200000001</v>
      </c>
      <c r="AS102" s="30">
        <v>425181.39899999998</v>
      </c>
      <c r="AT102" s="30">
        <v>430163.23200000002</v>
      </c>
      <c r="AU102" s="30">
        <v>432460.81800000003</v>
      </c>
      <c r="AV102" s="30">
        <v>441626.46799999999</v>
      </c>
      <c r="AW102" s="30">
        <v>450429.38199999998</v>
      </c>
      <c r="AX102" s="30">
        <v>455334.12599999999</v>
      </c>
      <c r="AY102" s="30">
        <v>466535.33299999998</v>
      </c>
      <c r="AZ102" s="30">
        <v>472930.679</v>
      </c>
      <c r="BA102" s="30">
        <v>482774.20299999998</v>
      </c>
      <c r="BB102" s="30">
        <v>498584.79599999997</v>
      </c>
      <c r="BC102" s="30">
        <v>514660.087</v>
      </c>
      <c r="BD102" s="30">
        <v>520042.674</v>
      </c>
      <c r="BE102" s="30">
        <v>544833.12100000004</v>
      </c>
      <c r="BF102" s="30">
        <v>570381.58799999999</v>
      </c>
      <c r="BG102" s="30">
        <v>572905.25800000003</v>
      </c>
      <c r="BH102" s="30">
        <v>591900.36300000001</v>
      </c>
      <c r="BI102" s="30">
        <v>605475.86499999999</v>
      </c>
      <c r="BJ102" s="30">
        <v>613933.85</v>
      </c>
      <c r="BK102" s="30">
        <v>627412.55700000003</v>
      </c>
      <c r="BL102" s="30">
        <v>629371.56700000004</v>
      </c>
      <c r="BM102" s="30">
        <v>639380.125</v>
      </c>
      <c r="BN102" s="30">
        <v>665041.67099999997</v>
      </c>
      <c r="BO102" s="30">
        <v>677173.93099999998</v>
      </c>
      <c r="BP102" s="30">
        <v>684220.93599999999</v>
      </c>
      <c r="BQ102" s="30">
        <v>712009.853</v>
      </c>
      <c r="BR102" s="30">
        <v>715135.86800000002</v>
      </c>
      <c r="BS102" s="30">
        <v>731596.58900000004</v>
      </c>
      <c r="BT102" s="30">
        <v>757568.39099999995</v>
      </c>
      <c r="BU102" s="30">
        <v>778511.27099999995</v>
      </c>
      <c r="BV102" s="30">
        <v>790664.45499999996</v>
      </c>
      <c r="BW102" s="30">
        <v>821610.66</v>
      </c>
      <c r="BX102" s="30">
        <v>830494.55200000003</v>
      </c>
      <c r="BY102" s="30">
        <v>839363.07</v>
      </c>
      <c r="BZ102" s="30">
        <v>870339.277</v>
      </c>
      <c r="CA102" s="30">
        <v>897765.12899999996</v>
      </c>
      <c r="CB102" s="30">
        <v>940343.55299999996</v>
      </c>
      <c r="CC102" s="30">
        <v>1047276.327</v>
      </c>
      <c r="CD102" s="30">
        <v>1056989.3130000001</v>
      </c>
      <c r="CE102" s="30">
        <v>1089108.3049999999</v>
      </c>
      <c r="CF102" s="30">
        <v>1086396.155</v>
      </c>
      <c r="CG102" s="30">
        <v>1071446.054</v>
      </c>
      <c r="CH102" s="30">
        <v>1082909.8799999999</v>
      </c>
      <c r="CI102" s="30">
        <v>1145957.8359999999</v>
      </c>
      <c r="CJ102" s="30">
        <v>1150942.716</v>
      </c>
      <c r="CK102" s="30">
        <v>1154912.2549999999</v>
      </c>
      <c r="CL102" s="30">
        <v>1189950.375</v>
      </c>
      <c r="CM102" s="30">
        <v>1269939.747</v>
      </c>
      <c r="CN102" s="30">
        <v>1379775.5149999999</v>
      </c>
      <c r="CO102" s="30">
        <v>1412912.6340000001</v>
      </c>
      <c r="CP102" s="30">
        <v>1449716.415</v>
      </c>
      <c r="CQ102" s="30">
        <v>1475589.9779999999</v>
      </c>
      <c r="CR102" s="30">
        <v>1483588.189</v>
      </c>
      <c r="CS102" s="30">
        <v>1527145.4080000001</v>
      </c>
      <c r="CT102" s="30">
        <v>1534025.497</v>
      </c>
      <c r="CU102" s="30">
        <v>1590826.828</v>
      </c>
      <c r="CV102" s="30">
        <v>1628211.1839999999</v>
      </c>
      <c r="CW102" s="30">
        <v>1654411.04</v>
      </c>
      <c r="CX102" s="30">
        <v>1689382.439</v>
      </c>
      <c r="CY102" s="30">
        <v>1732946.084</v>
      </c>
      <c r="CZ102" s="30">
        <v>1793235.3840000001</v>
      </c>
      <c r="DA102" s="30">
        <v>1941384.5090000001</v>
      </c>
      <c r="DB102" s="30">
        <v>2009139.2220000001</v>
      </c>
      <c r="DC102" s="30">
        <v>2056209.7779999999</v>
      </c>
      <c r="DD102" s="30">
        <v>2071915.959</v>
      </c>
      <c r="DE102" s="30">
        <v>2137993</v>
      </c>
      <c r="DF102" s="30">
        <v>2287264.554</v>
      </c>
      <c r="DG102" s="30">
        <v>2505704.7179999999</v>
      </c>
      <c r="DH102" s="30">
        <v>2451475.8530000001</v>
      </c>
      <c r="DI102" s="30">
        <v>2846164.2829999998</v>
      </c>
      <c r="DJ102" s="30">
        <v>3001889.2170000002</v>
      </c>
      <c r="DK102" s="30">
        <v>2961742.392</v>
      </c>
      <c r="DL102" s="30">
        <v>3131303.8020000001</v>
      </c>
      <c r="DM102" s="30">
        <v>3227913.4580000001</v>
      </c>
      <c r="DN102" s="30">
        <v>3293822.4190000002</v>
      </c>
      <c r="DO102" s="30">
        <v>3365236.4509999999</v>
      </c>
      <c r="DP102" s="30">
        <v>3612909.64</v>
      </c>
      <c r="DQ102" s="30">
        <v>3778100.8360000001</v>
      </c>
      <c r="DR102" s="30">
        <v>3773396.8659999999</v>
      </c>
      <c r="DS102" s="30">
        <v>3741070.997</v>
      </c>
      <c r="DT102" s="30">
        <v>3859421.3330000001</v>
      </c>
      <c r="DU102" s="30">
        <v>4002482.0529999998</v>
      </c>
      <c r="DV102" s="30">
        <v>3796715.38</v>
      </c>
      <c r="DW102" s="30">
        <v>3755825.3879999998</v>
      </c>
      <c r="DX102" s="30">
        <v>3784976.2089999998</v>
      </c>
      <c r="DY102" s="30">
        <v>4082951.1320000002</v>
      </c>
      <c r="DZ102" s="30">
        <v>4449139.0039999997</v>
      </c>
      <c r="EA102" s="30">
        <v>4598921.3640000001</v>
      </c>
      <c r="EB102" s="30">
        <v>4879163.6430000002</v>
      </c>
      <c r="EC102" s="30">
        <v>5227855.9069999997</v>
      </c>
      <c r="ED102" s="30">
        <v>5324009.4869999997</v>
      </c>
      <c r="EE102" s="30">
        <v>5607126.1940000001</v>
      </c>
      <c r="EF102" s="30">
        <v>5835989.148</v>
      </c>
      <c r="EG102" s="30">
        <v>5925144.9400000004</v>
      </c>
      <c r="EH102" s="30">
        <v>6117432.4869999997</v>
      </c>
      <c r="EI102" s="30">
        <v>6161069.6730000004</v>
      </c>
      <c r="EJ102" s="30">
        <v>6353352.8619999997</v>
      </c>
      <c r="EK102" s="30">
        <v>6700619.6789999995</v>
      </c>
      <c r="EL102" s="30">
        <v>6774247.6009999998</v>
      </c>
      <c r="EM102" s="30">
        <v>7013773.0439999998</v>
      </c>
      <c r="EN102" s="30">
        <v>7306154.858</v>
      </c>
      <c r="EO102" s="30">
        <v>7511903.3990000002</v>
      </c>
      <c r="EP102" s="30">
        <v>7798216.2910000002</v>
      </c>
      <c r="EQ102" s="30">
        <v>8187766.7860000003</v>
      </c>
      <c r="ER102" s="30">
        <v>8405680.6870000008</v>
      </c>
      <c r="ES102" s="30">
        <v>8736027.057</v>
      </c>
      <c r="ET102" s="30">
        <v>9023885.5160000008</v>
      </c>
      <c r="EU102" s="30">
        <v>9355258.5089999996</v>
      </c>
      <c r="EV102" s="30">
        <v>9513987.4059999995</v>
      </c>
      <c r="EW102" s="30">
        <v>10123051.176999999</v>
      </c>
      <c r="EX102" s="30">
        <v>10207091.228</v>
      </c>
      <c r="EY102" s="30">
        <v>10667694.618000001</v>
      </c>
      <c r="EZ102" s="30">
        <v>11102150.239</v>
      </c>
      <c r="FA102" s="30">
        <v>11727229.17</v>
      </c>
      <c r="FB102" s="30">
        <v>12306745.817</v>
      </c>
      <c r="FC102" s="30">
        <v>13278885.919</v>
      </c>
      <c r="FD102" s="30">
        <v>13853495.323999999</v>
      </c>
      <c r="FE102" s="30">
        <v>14618925.171</v>
      </c>
      <c r="FF102" s="30">
        <v>15823283.711999999</v>
      </c>
      <c r="FG102" s="30">
        <v>16806693.975000001</v>
      </c>
      <c r="FH102" s="30">
        <v>17860846.883000001</v>
      </c>
      <c r="FI102" s="30">
        <v>19293223.658</v>
      </c>
      <c r="FJ102" s="30">
        <v>20175552.964000002</v>
      </c>
      <c r="FK102" s="30">
        <v>21076022.77</v>
      </c>
      <c r="FL102" s="30">
        <v>22434363.787999999</v>
      </c>
      <c r="FM102" s="30">
        <v>24367628.063999999</v>
      </c>
      <c r="FN102" s="30">
        <v>26817543.896000002</v>
      </c>
      <c r="FO102" s="30">
        <v>28763429.026000001</v>
      </c>
      <c r="FP102" s="30">
        <v>30807010.203000002</v>
      </c>
      <c r="FQ102" s="30">
        <v>34514668.582000002</v>
      </c>
      <c r="FR102" s="30">
        <v>36130288.126000002</v>
      </c>
      <c r="FS102" s="30">
        <v>38475469.612000003</v>
      </c>
      <c r="FT102" s="30">
        <v>39228874.030000001</v>
      </c>
      <c r="FU102" s="30">
        <v>57856844.578000002</v>
      </c>
      <c r="FV102" s="30">
        <v>65487908.942000002</v>
      </c>
      <c r="FW102" s="30">
        <v>69023724.719999999</v>
      </c>
      <c r="FX102" s="30">
        <v>75744898.072999999</v>
      </c>
      <c r="FY102" s="30">
        <v>81266356.822999999</v>
      </c>
      <c r="FZ102" s="30">
        <v>82780580.072999999</v>
      </c>
      <c r="GA102" s="30">
        <v>90164143.547000006</v>
      </c>
      <c r="GB102" s="30">
        <v>91805315.991999999</v>
      </c>
      <c r="GC102" s="30">
        <v>95689465.702999994</v>
      </c>
      <c r="GD102" s="30">
        <v>111220376.14300001</v>
      </c>
      <c r="GE102" s="30">
        <v>117795676.867</v>
      </c>
      <c r="GF102" s="30">
        <v>119672888.559</v>
      </c>
      <c r="GG102" s="30">
        <v>124730219.15800001</v>
      </c>
      <c r="GH102" s="30">
        <v>128867957.162</v>
      </c>
      <c r="GI102" s="30">
        <v>130109368.13600001</v>
      </c>
      <c r="GJ102" s="30">
        <v>135221464.92199999</v>
      </c>
      <c r="GK102" s="30">
        <v>140663487.079</v>
      </c>
      <c r="GL102" s="30">
        <v>145027327.29800001</v>
      </c>
      <c r="GM102" s="30">
        <v>150481415.917</v>
      </c>
      <c r="GN102" s="30">
        <v>156887702.68000001</v>
      </c>
      <c r="GO102" s="30">
        <v>157545662.727</v>
      </c>
      <c r="GP102" s="30">
        <v>165639029.398</v>
      </c>
      <c r="GQ102" s="30">
        <v>168223051.57800001</v>
      </c>
      <c r="GR102" s="30">
        <v>172523534.93200001</v>
      </c>
      <c r="GS102" s="30">
        <v>180692481.796</v>
      </c>
      <c r="GT102" s="30">
        <v>181256240.90700001</v>
      </c>
      <c r="GU102" s="30">
        <v>182954769.38800001</v>
      </c>
      <c r="GV102" s="30">
        <v>187011887.317</v>
      </c>
      <c r="GW102" s="30">
        <v>191104191.616</v>
      </c>
      <c r="GX102" s="30">
        <v>194159312.873</v>
      </c>
      <c r="GY102" s="30">
        <v>205197795.00099999</v>
      </c>
      <c r="GZ102" s="91">
        <v>5.6852704949673409</v>
      </c>
      <c r="HA102" s="182">
        <v>13.561888663783051</v>
      </c>
      <c r="HB102" s="163">
        <v>36.360887987776181</v>
      </c>
    </row>
    <row r="103" spans="1:210" x14ac:dyDescent="0.5">
      <c r="A103" s="7" t="s">
        <v>2</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c r="FM103" s="33"/>
      <c r="FN103" s="33"/>
      <c r="FO103" s="33"/>
      <c r="FP103" s="33"/>
      <c r="FQ103" s="33"/>
      <c r="FR103" s="33"/>
      <c r="FS103" s="33"/>
      <c r="FT103" s="33"/>
      <c r="FU103" s="33"/>
      <c r="FV103" s="33"/>
      <c r="FW103" s="33"/>
      <c r="FX103" s="33"/>
      <c r="FY103" s="33"/>
      <c r="FZ103" s="33"/>
      <c r="GA103" s="33"/>
      <c r="GB103" s="33"/>
      <c r="GC103" s="33"/>
      <c r="GD103" s="33"/>
      <c r="GE103" s="33"/>
      <c r="GF103" s="33"/>
      <c r="GG103" s="33"/>
      <c r="GH103" s="33"/>
      <c r="GI103" s="33"/>
      <c r="GJ103" s="33"/>
      <c r="GK103" s="33"/>
      <c r="GL103" s="33"/>
      <c r="GM103" s="33"/>
      <c r="GN103" s="33"/>
      <c r="GO103" s="33"/>
      <c r="GP103" s="33"/>
      <c r="GQ103" s="33"/>
      <c r="GR103" s="33"/>
      <c r="GS103" s="33"/>
      <c r="GT103" s="33"/>
      <c r="GU103" s="33"/>
      <c r="GV103" s="33"/>
      <c r="GW103" s="33"/>
      <c r="GX103" s="33"/>
      <c r="GY103" s="33"/>
    </row>
    <row r="108" spans="1:210" s="5" customFormat="1" ht="30" customHeight="1" thickBot="1" x14ac:dyDescent="0.85">
      <c r="A108" s="6" t="s">
        <v>81</v>
      </c>
      <c r="B108" s="4"/>
    </row>
    <row r="109" spans="1:210" ht="16.5" x14ac:dyDescent="0.5">
      <c r="A109" s="256" t="s">
        <v>3</v>
      </c>
      <c r="B109" s="254">
        <v>37591</v>
      </c>
      <c r="C109" s="254">
        <v>37956</v>
      </c>
      <c r="D109" s="254">
        <v>38322</v>
      </c>
      <c r="E109" s="254">
        <v>38687</v>
      </c>
      <c r="F109" s="254">
        <v>39052</v>
      </c>
      <c r="G109" s="254">
        <v>39417</v>
      </c>
      <c r="H109" s="254">
        <v>39783</v>
      </c>
      <c r="I109" s="254">
        <v>40148</v>
      </c>
      <c r="J109" s="254">
        <v>40179</v>
      </c>
      <c r="K109" s="254">
        <v>40210</v>
      </c>
      <c r="L109" s="254">
        <v>40238</v>
      </c>
      <c r="M109" s="254">
        <v>40269</v>
      </c>
      <c r="N109" s="254">
        <v>40299</v>
      </c>
      <c r="O109" s="254">
        <v>40330</v>
      </c>
      <c r="P109" s="254">
        <v>40360</v>
      </c>
      <c r="Q109" s="254">
        <v>40391</v>
      </c>
      <c r="R109" s="254">
        <v>40422</v>
      </c>
      <c r="S109" s="254">
        <v>40452</v>
      </c>
      <c r="T109" s="254">
        <v>40483</v>
      </c>
      <c r="U109" s="254">
        <v>40513</v>
      </c>
      <c r="V109" s="254">
        <v>40544</v>
      </c>
      <c r="W109" s="254">
        <v>40575</v>
      </c>
      <c r="X109" s="254">
        <v>40603</v>
      </c>
      <c r="Y109" s="254">
        <v>40634</v>
      </c>
      <c r="Z109" s="254">
        <v>40664</v>
      </c>
      <c r="AA109" s="254">
        <v>40695</v>
      </c>
      <c r="AB109" s="254">
        <v>40725</v>
      </c>
      <c r="AC109" s="254">
        <v>40756</v>
      </c>
      <c r="AD109" s="254">
        <v>40787</v>
      </c>
      <c r="AE109" s="254">
        <v>40817</v>
      </c>
      <c r="AF109" s="254">
        <v>40848</v>
      </c>
      <c r="AG109" s="254">
        <v>40878</v>
      </c>
      <c r="AH109" s="254">
        <v>40909</v>
      </c>
      <c r="AI109" s="254">
        <v>40940</v>
      </c>
      <c r="AJ109" s="254">
        <v>40969</v>
      </c>
      <c r="AK109" s="254">
        <v>41000</v>
      </c>
      <c r="AL109" s="254">
        <v>41030</v>
      </c>
      <c r="AM109" s="254">
        <v>41061</v>
      </c>
      <c r="AN109" s="254">
        <v>41091</v>
      </c>
      <c r="AO109" s="254">
        <v>41122</v>
      </c>
      <c r="AP109" s="254">
        <v>41153</v>
      </c>
      <c r="AQ109" s="254">
        <v>41183</v>
      </c>
      <c r="AR109" s="254">
        <v>41214</v>
      </c>
      <c r="AS109" s="254">
        <v>41244</v>
      </c>
      <c r="AT109" s="254">
        <v>41275</v>
      </c>
      <c r="AU109" s="254">
        <v>41306</v>
      </c>
      <c r="AV109" s="254">
        <v>41334</v>
      </c>
      <c r="AW109" s="254">
        <v>41365</v>
      </c>
      <c r="AX109" s="254">
        <v>41395</v>
      </c>
      <c r="AY109" s="254">
        <v>41426</v>
      </c>
      <c r="AZ109" s="254">
        <v>41456</v>
      </c>
      <c r="BA109" s="254">
        <v>41487</v>
      </c>
      <c r="BB109" s="254">
        <v>41518</v>
      </c>
      <c r="BC109" s="254">
        <v>41548</v>
      </c>
      <c r="BD109" s="254">
        <v>41579</v>
      </c>
      <c r="BE109" s="254">
        <v>41609</v>
      </c>
      <c r="BF109" s="254">
        <v>41640</v>
      </c>
      <c r="BG109" s="254">
        <v>41671</v>
      </c>
      <c r="BH109" s="254">
        <v>41699</v>
      </c>
      <c r="BI109" s="254">
        <v>41730</v>
      </c>
      <c r="BJ109" s="254">
        <v>41760</v>
      </c>
      <c r="BK109" s="254">
        <v>41791</v>
      </c>
      <c r="BL109" s="254">
        <v>41821</v>
      </c>
      <c r="BM109" s="254">
        <v>41852</v>
      </c>
      <c r="BN109" s="254">
        <v>41883</v>
      </c>
      <c r="BO109" s="254">
        <v>41913</v>
      </c>
      <c r="BP109" s="254">
        <v>41944</v>
      </c>
      <c r="BQ109" s="254">
        <v>41974</v>
      </c>
      <c r="BR109" s="254">
        <v>42005</v>
      </c>
      <c r="BS109" s="254">
        <v>42036</v>
      </c>
      <c r="BT109" s="254">
        <v>42064</v>
      </c>
      <c r="BU109" s="254">
        <v>42095</v>
      </c>
      <c r="BV109" s="254">
        <v>42125</v>
      </c>
      <c r="BW109" s="254">
        <v>42156</v>
      </c>
      <c r="BX109" s="254">
        <v>42186</v>
      </c>
      <c r="BY109" s="254">
        <v>42217</v>
      </c>
      <c r="BZ109" s="254">
        <v>42248</v>
      </c>
      <c r="CA109" s="254">
        <v>42278</v>
      </c>
      <c r="CB109" s="254">
        <v>42309</v>
      </c>
      <c r="CC109" s="254">
        <v>42339</v>
      </c>
      <c r="CD109" s="254">
        <v>42370</v>
      </c>
      <c r="CE109" s="254">
        <v>42401</v>
      </c>
      <c r="CF109" s="254">
        <v>42430</v>
      </c>
      <c r="CG109" s="254">
        <v>42461</v>
      </c>
      <c r="CH109" s="254">
        <v>42491</v>
      </c>
      <c r="CI109" s="254">
        <v>42522</v>
      </c>
      <c r="CJ109" s="254">
        <v>42552</v>
      </c>
      <c r="CK109" s="254">
        <v>42583</v>
      </c>
      <c r="CL109" s="254">
        <v>42614</v>
      </c>
      <c r="CM109" s="254">
        <v>42644</v>
      </c>
      <c r="CN109" s="254">
        <v>42675</v>
      </c>
      <c r="CO109" s="254">
        <v>42705</v>
      </c>
      <c r="CP109" s="254">
        <v>42736</v>
      </c>
      <c r="CQ109" s="254">
        <v>42767</v>
      </c>
      <c r="CR109" s="254">
        <v>42795</v>
      </c>
      <c r="CS109" s="254">
        <v>42826</v>
      </c>
      <c r="CT109" s="254">
        <v>42856</v>
      </c>
      <c r="CU109" s="254">
        <v>42887</v>
      </c>
      <c r="CV109" s="254">
        <v>42917</v>
      </c>
      <c r="CW109" s="254">
        <v>42948</v>
      </c>
      <c r="CX109" s="254">
        <v>42979</v>
      </c>
      <c r="CY109" s="254">
        <v>43009</v>
      </c>
      <c r="CZ109" s="254">
        <v>43040</v>
      </c>
      <c r="DA109" s="254">
        <v>43070</v>
      </c>
      <c r="DB109" s="254">
        <v>43101</v>
      </c>
      <c r="DC109" s="254">
        <v>43132</v>
      </c>
      <c r="DD109" s="254">
        <v>43160</v>
      </c>
      <c r="DE109" s="254">
        <v>43191</v>
      </c>
      <c r="DF109" s="254">
        <v>43221</v>
      </c>
      <c r="DG109" s="254">
        <v>43252</v>
      </c>
      <c r="DH109" s="254">
        <v>43282</v>
      </c>
      <c r="DI109" s="254">
        <v>43313</v>
      </c>
      <c r="DJ109" s="254">
        <v>43344</v>
      </c>
      <c r="DK109" s="254">
        <v>43374</v>
      </c>
      <c r="DL109" s="254">
        <v>43405</v>
      </c>
      <c r="DM109" s="254">
        <v>43435</v>
      </c>
      <c r="DN109" s="254">
        <v>43466</v>
      </c>
      <c r="DO109" s="254">
        <v>43497</v>
      </c>
      <c r="DP109" s="254">
        <v>43525</v>
      </c>
      <c r="DQ109" s="254">
        <v>43556</v>
      </c>
      <c r="DR109" s="254">
        <v>43586</v>
      </c>
      <c r="DS109" s="254">
        <v>43617</v>
      </c>
      <c r="DT109" s="254">
        <v>43647</v>
      </c>
      <c r="DU109" s="254">
        <v>43678</v>
      </c>
      <c r="DV109" s="254">
        <v>43709</v>
      </c>
      <c r="DW109" s="254">
        <v>43739</v>
      </c>
      <c r="DX109" s="254">
        <v>43770</v>
      </c>
      <c r="DY109" s="254">
        <v>43800</v>
      </c>
      <c r="DZ109" s="254">
        <v>43831</v>
      </c>
      <c r="EA109" s="254">
        <v>43862</v>
      </c>
      <c r="EB109" s="254">
        <v>43891</v>
      </c>
      <c r="EC109" s="254">
        <v>43922</v>
      </c>
      <c r="ED109" s="254">
        <v>43952</v>
      </c>
      <c r="EE109" s="254">
        <v>43983</v>
      </c>
      <c r="EF109" s="254">
        <v>44013</v>
      </c>
      <c r="EG109" s="254">
        <v>44044</v>
      </c>
      <c r="EH109" s="254">
        <v>44075</v>
      </c>
      <c r="EI109" s="254">
        <v>44105</v>
      </c>
      <c r="EJ109" s="254">
        <v>44136</v>
      </c>
      <c r="EK109" s="254">
        <v>44166</v>
      </c>
      <c r="EL109" s="254">
        <v>44197</v>
      </c>
      <c r="EM109" s="254">
        <v>44228</v>
      </c>
      <c r="EN109" s="254">
        <v>44256</v>
      </c>
      <c r="EO109" s="254">
        <v>44287</v>
      </c>
      <c r="EP109" s="254">
        <v>44317</v>
      </c>
      <c r="EQ109" s="254">
        <v>44348</v>
      </c>
      <c r="ER109" s="254">
        <v>44378</v>
      </c>
      <c r="ES109" s="254">
        <v>44409</v>
      </c>
      <c r="ET109" s="254">
        <v>44440</v>
      </c>
      <c r="EU109" s="254">
        <v>44470</v>
      </c>
      <c r="EV109" s="254">
        <v>44501</v>
      </c>
      <c r="EW109" s="254">
        <v>44531</v>
      </c>
      <c r="EX109" s="254">
        <v>44562</v>
      </c>
      <c r="EY109" s="254">
        <v>44593</v>
      </c>
      <c r="EZ109" s="254">
        <v>44621</v>
      </c>
      <c r="FA109" s="254">
        <v>44652</v>
      </c>
      <c r="FB109" s="254">
        <v>44682</v>
      </c>
      <c r="FC109" s="254">
        <v>44713</v>
      </c>
      <c r="FD109" s="254">
        <v>44743</v>
      </c>
      <c r="FE109" s="254">
        <v>44774</v>
      </c>
      <c r="FF109" s="254">
        <v>44805</v>
      </c>
      <c r="FG109" s="254">
        <v>44835</v>
      </c>
      <c r="FH109" s="254">
        <v>44866</v>
      </c>
      <c r="FI109" s="254">
        <v>44896</v>
      </c>
      <c r="FJ109" s="254">
        <v>44927</v>
      </c>
      <c r="FK109" s="254">
        <v>44958</v>
      </c>
      <c r="FL109" s="254">
        <v>44986</v>
      </c>
      <c r="FM109" s="254">
        <v>45017</v>
      </c>
      <c r="FN109" s="254">
        <v>45047</v>
      </c>
      <c r="FO109" s="254">
        <v>45078</v>
      </c>
      <c r="FP109" s="254">
        <v>45108</v>
      </c>
      <c r="FQ109" s="254">
        <v>45139</v>
      </c>
      <c r="FR109" s="254">
        <v>45170</v>
      </c>
      <c r="FS109" s="254">
        <v>45200</v>
      </c>
      <c r="FT109" s="254">
        <v>45231</v>
      </c>
      <c r="FU109" s="254">
        <v>45261</v>
      </c>
      <c r="FV109" s="254">
        <v>45292</v>
      </c>
      <c r="FW109" s="254">
        <v>45323</v>
      </c>
      <c r="FX109" s="254">
        <v>45352</v>
      </c>
      <c r="FY109" s="254">
        <v>45383</v>
      </c>
      <c r="FZ109" s="254">
        <v>45413</v>
      </c>
      <c r="GA109" s="254">
        <v>45444</v>
      </c>
      <c r="GB109" s="254">
        <v>45474</v>
      </c>
      <c r="GC109" s="254">
        <v>45505</v>
      </c>
      <c r="GD109" s="254">
        <v>45536</v>
      </c>
      <c r="GE109" s="254">
        <v>45566</v>
      </c>
      <c r="GF109" s="254">
        <v>45597</v>
      </c>
      <c r="GG109" s="254">
        <v>45627</v>
      </c>
      <c r="GH109" s="254">
        <v>45658</v>
      </c>
      <c r="GI109" s="254">
        <v>45689</v>
      </c>
      <c r="GJ109" s="254">
        <v>45717</v>
      </c>
      <c r="GK109" s="254">
        <v>45748</v>
      </c>
      <c r="GL109" s="254">
        <v>45778</v>
      </c>
      <c r="GM109" s="254">
        <v>45809</v>
      </c>
      <c r="GN109" s="254">
        <v>45839</v>
      </c>
      <c r="GO109" s="254">
        <v>45870</v>
      </c>
      <c r="GP109" s="254">
        <v>45901</v>
      </c>
      <c r="GQ109" s="254">
        <v>45931</v>
      </c>
      <c r="GR109" s="254">
        <v>45962</v>
      </c>
      <c r="GS109" s="254">
        <v>45992</v>
      </c>
      <c r="GT109" s="254">
        <v>46023</v>
      </c>
      <c r="GU109" s="254">
        <v>46054</v>
      </c>
      <c r="GV109" s="254">
        <v>46082</v>
      </c>
      <c r="GW109" s="254">
        <v>46113</v>
      </c>
      <c r="GX109" s="254">
        <v>46143</v>
      </c>
      <c r="GY109" s="254">
        <v>46174</v>
      </c>
      <c r="GZ109" s="258" t="s">
        <v>108</v>
      </c>
      <c r="HA109" s="259"/>
      <c r="HB109" s="260"/>
    </row>
    <row r="110" spans="1:210" ht="35.15" customHeight="1" thickBot="1" x14ac:dyDescent="0.55000000000000004">
      <c r="A110" s="257"/>
      <c r="B110" s="255"/>
      <c r="C110" s="255"/>
      <c r="D110" s="255"/>
      <c r="E110" s="255"/>
      <c r="F110" s="255"/>
      <c r="G110" s="255"/>
      <c r="H110" s="255"/>
      <c r="I110" s="255"/>
      <c r="J110" s="255"/>
      <c r="K110" s="255"/>
      <c r="L110" s="255"/>
      <c r="M110" s="255"/>
      <c r="N110" s="255"/>
      <c r="O110" s="255"/>
      <c r="P110" s="255"/>
      <c r="Q110" s="255"/>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c r="CO110" s="255"/>
      <c r="CP110" s="255"/>
      <c r="CQ110" s="255"/>
      <c r="CR110" s="255"/>
      <c r="CS110" s="255"/>
      <c r="CT110" s="255"/>
      <c r="CU110" s="255"/>
      <c r="CV110" s="255"/>
      <c r="CW110" s="255"/>
      <c r="CX110" s="255"/>
      <c r="CY110" s="255"/>
      <c r="CZ110" s="255"/>
      <c r="DA110" s="255"/>
      <c r="DB110" s="255"/>
      <c r="DC110" s="255"/>
      <c r="DD110" s="255"/>
      <c r="DE110" s="255"/>
      <c r="DF110" s="255"/>
      <c r="DG110" s="255"/>
      <c r="DH110" s="255"/>
      <c r="DI110" s="255"/>
      <c r="DJ110" s="255"/>
      <c r="DK110" s="255"/>
      <c r="DL110" s="255"/>
      <c r="DM110" s="255"/>
      <c r="DN110" s="255"/>
      <c r="DO110" s="255"/>
      <c r="DP110" s="255"/>
      <c r="DQ110" s="255"/>
      <c r="DR110" s="255"/>
      <c r="DS110" s="255"/>
      <c r="DT110" s="255"/>
      <c r="DU110" s="255"/>
      <c r="DV110" s="255"/>
      <c r="DW110" s="255"/>
      <c r="DX110" s="255"/>
      <c r="DY110" s="255"/>
      <c r="DZ110" s="255"/>
      <c r="EA110" s="255"/>
      <c r="EB110" s="255"/>
      <c r="EC110" s="255"/>
      <c r="ED110" s="255"/>
      <c r="EE110" s="255"/>
      <c r="EF110" s="255"/>
      <c r="EG110" s="255"/>
      <c r="EH110" s="255"/>
      <c r="EI110" s="255"/>
      <c r="EJ110" s="255"/>
      <c r="EK110" s="255"/>
      <c r="EL110" s="255"/>
      <c r="EM110" s="255"/>
      <c r="EN110" s="255"/>
      <c r="EO110" s="255"/>
      <c r="EP110" s="255"/>
      <c r="EQ110" s="255"/>
      <c r="ER110" s="255"/>
      <c r="ES110" s="255"/>
      <c r="ET110" s="255"/>
      <c r="EU110" s="255"/>
      <c r="EV110" s="255"/>
      <c r="EW110" s="255"/>
      <c r="EX110" s="255"/>
      <c r="EY110" s="255"/>
      <c r="EZ110" s="255"/>
      <c r="FA110" s="255"/>
      <c r="FB110" s="255"/>
      <c r="FC110" s="255"/>
      <c r="FD110" s="255"/>
      <c r="FE110" s="255"/>
      <c r="FF110" s="255"/>
      <c r="FG110" s="255"/>
      <c r="FH110" s="255"/>
      <c r="FI110" s="255"/>
      <c r="FJ110" s="255"/>
      <c r="FK110" s="255"/>
      <c r="FL110" s="255"/>
      <c r="FM110" s="255"/>
      <c r="FN110" s="255"/>
      <c r="FO110" s="255"/>
      <c r="FP110" s="255"/>
      <c r="FQ110" s="255"/>
      <c r="FR110" s="255"/>
      <c r="FS110" s="255"/>
      <c r="FT110" s="255"/>
      <c r="FU110" s="255"/>
      <c r="FV110" s="255"/>
      <c r="FW110" s="255"/>
      <c r="FX110" s="255"/>
      <c r="FY110" s="255"/>
      <c r="FZ110" s="255"/>
      <c r="GA110" s="255"/>
      <c r="GB110" s="255"/>
      <c r="GC110" s="255"/>
      <c r="GD110" s="255"/>
      <c r="GE110" s="255"/>
      <c r="GF110" s="255"/>
      <c r="GG110" s="255"/>
      <c r="GH110" s="255"/>
      <c r="GI110" s="255"/>
      <c r="GJ110" s="255"/>
      <c r="GK110" s="255"/>
      <c r="GL110" s="255"/>
      <c r="GM110" s="255"/>
      <c r="GN110" s="255"/>
      <c r="GO110" s="255"/>
      <c r="GP110" s="255"/>
      <c r="GQ110" s="255"/>
      <c r="GR110" s="255"/>
      <c r="GS110" s="255"/>
      <c r="GT110" s="255"/>
      <c r="GU110" s="255"/>
      <c r="GV110" s="255"/>
      <c r="GW110" s="255"/>
      <c r="GX110" s="255"/>
      <c r="GY110" s="255"/>
      <c r="GZ110" s="89" t="s">
        <v>4</v>
      </c>
      <c r="HA110" s="183" t="s">
        <v>208</v>
      </c>
      <c r="HB110" s="164" t="s">
        <v>5</v>
      </c>
    </row>
    <row r="111" spans="1:210" ht="18.899999999999999" customHeight="1" x14ac:dyDescent="0.55000000000000004">
      <c r="A111" s="34" t="s">
        <v>6</v>
      </c>
      <c r="B111" s="125">
        <v>49147.824999999997</v>
      </c>
      <c r="C111" s="125">
        <v>55337.197999999997</v>
      </c>
      <c r="D111" s="125">
        <v>66698.259999999995</v>
      </c>
      <c r="E111" s="121">
        <v>73717.849000000002</v>
      </c>
      <c r="F111" s="121">
        <v>82585.184999999998</v>
      </c>
      <c r="G111" s="121">
        <v>93967.521999999997</v>
      </c>
      <c r="H111" s="121">
        <v>109072.765</v>
      </c>
      <c r="I111" s="121">
        <v>120161.66999999998</v>
      </c>
      <c r="J111" s="121">
        <v>121528.56499999999</v>
      </c>
      <c r="K111" s="121">
        <v>122586.762</v>
      </c>
      <c r="L111" s="121">
        <v>125735.80899999999</v>
      </c>
      <c r="M111" s="121">
        <v>131830.53099999999</v>
      </c>
      <c r="N111" s="121">
        <v>131583.277</v>
      </c>
      <c r="O111" s="121">
        <v>133868.36799999999</v>
      </c>
      <c r="P111" s="121">
        <v>134735.829</v>
      </c>
      <c r="Q111" s="121">
        <v>137115.87</v>
      </c>
      <c r="R111" s="121">
        <v>142363.467</v>
      </c>
      <c r="S111" s="121">
        <v>146761.87100000001</v>
      </c>
      <c r="T111" s="121">
        <v>148206.921</v>
      </c>
      <c r="U111" s="121">
        <v>152316.34100000001</v>
      </c>
      <c r="V111" s="121">
        <v>155879.61000000002</v>
      </c>
      <c r="W111" s="121">
        <v>158496.122</v>
      </c>
      <c r="X111" s="121">
        <v>163162.587</v>
      </c>
      <c r="Y111" s="121">
        <v>150142.37499999997</v>
      </c>
      <c r="Z111" s="121">
        <v>156052.10700000002</v>
      </c>
      <c r="AA111" s="121">
        <v>159779.48700000002</v>
      </c>
      <c r="AB111" s="121">
        <v>159171.72899999999</v>
      </c>
      <c r="AC111" s="121">
        <v>164694.65400000001</v>
      </c>
      <c r="AD111" s="121">
        <v>165242.125</v>
      </c>
      <c r="AE111" s="121">
        <v>170076.90700000001</v>
      </c>
      <c r="AF111" s="121">
        <v>171295.576</v>
      </c>
      <c r="AG111" s="121">
        <v>176276.21099999998</v>
      </c>
      <c r="AH111" s="121">
        <v>178851.84900000002</v>
      </c>
      <c r="AI111" s="121">
        <v>184254.63399999999</v>
      </c>
      <c r="AJ111" s="121">
        <v>189306.43899999998</v>
      </c>
      <c r="AK111" s="121">
        <v>194988.46000000002</v>
      </c>
      <c r="AL111" s="121">
        <v>196139.274</v>
      </c>
      <c r="AM111" s="121">
        <v>195465.989</v>
      </c>
      <c r="AN111" s="121">
        <v>195134.29699999999</v>
      </c>
      <c r="AO111" s="121">
        <v>199349.046</v>
      </c>
      <c r="AP111" s="121">
        <v>204839.59700000001</v>
      </c>
      <c r="AQ111" s="121">
        <v>209487.24100000001</v>
      </c>
      <c r="AR111" s="121">
        <v>212892.18</v>
      </c>
      <c r="AS111" s="121">
        <v>215573.598</v>
      </c>
      <c r="AT111" s="121">
        <v>223428.72100000002</v>
      </c>
      <c r="AU111" s="121">
        <v>227088.32500000001</v>
      </c>
      <c r="AV111" s="121">
        <v>227845.829</v>
      </c>
      <c r="AW111" s="121">
        <v>237852.89300000001</v>
      </c>
      <c r="AX111" s="121">
        <v>239074.36199999999</v>
      </c>
      <c r="AY111" s="121">
        <v>245460.88800000001</v>
      </c>
      <c r="AZ111" s="121">
        <v>248826.092</v>
      </c>
      <c r="BA111" s="121">
        <v>253855.94300000003</v>
      </c>
      <c r="BB111" s="121">
        <v>260460.48699999999</v>
      </c>
      <c r="BC111" s="121">
        <v>275382.7</v>
      </c>
      <c r="BD111" s="121">
        <v>272984.89299999998</v>
      </c>
      <c r="BE111" s="121">
        <v>277483.00200000004</v>
      </c>
      <c r="BF111" s="121">
        <v>293986.52799999999</v>
      </c>
      <c r="BG111" s="121">
        <v>293384.30000000005</v>
      </c>
      <c r="BH111" s="121">
        <v>305310.30699999997</v>
      </c>
      <c r="BI111" s="121">
        <v>312159.49800000002</v>
      </c>
      <c r="BJ111" s="121">
        <v>325924.56599999999</v>
      </c>
      <c r="BK111" s="121">
        <v>332767.24799999996</v>
      </c>
      <c r="BL111" s="121">
        <v>331395.65200000006</v>
      </c>
      <c r="BM111" s="121">
        <v>336466.80600000004</v>
      </c>
      <c r="BN111" s="121">
        <v>349526.09599999996</v>
      </c>
      <c r="BO111" s="121">
        <v>349599.598</v>
      </c>
      <c r="BP111" s="121">
        <v>355476.49</v>
      </c>
      <c r="BQ111" s="121">
        <v>364391.67800000001</v>
      </c>
      <c r="BR111" s="121">
        <v>367443.41800000006</v>
      </c>
      <c r="BS111" s="121">
        <v>380443.94799999997</v>
      </c>
      <c r="BT111" s="121">
        <v>389989.342</v>
      </c>
      <c r="BU111" s="121">
        <v>401812.48200000002</v>
      </c>
      <c r="BV111" s="121">
        <v>414254.93800000002</v>
      </c>
      <c r="BW111" s="121">
        <v>436029.29500000004</v>
      </c>
      <c r="BX111" s="121">
        <v>431189.533</v>
      </c>
      <c r="BY111" s="121">
        <v>442641.01299999998</v>
      </c>
      <c r="BZ111" s="121">
        <v>461598.81199999998</v>
      </c>
      <c r="CA111" s="121">
        <v>475012.98499999999</v>
      </c>
      <c r="CB111" s="121">
        <v>504457.78199999995</v>
      </c>
      <c r="CC111" s="121">
        <v>518891.63699999999</v>
      </c>
      <c r="CD111" s="121">
        <v>540226.80800000008</v>
      </c>
      <c r="CE111" s="121">
        <v>563636.18400000001</v>
      </c>
      <c r="CF111" s="121">
        <v>562805.77999999991</v>
      </c>
      <c r="CG111" s="121">
        <v>554410.35200000007</v>
      </c>
      <c r="CH111" s="121">
        <v>573701.75800000003</v>
      </c>
      <c r="CI111" s="121">
        <v>614934.92799999996</v>
      </c>
      <c r="CJ111" s="121">
        <v>612740.40700000001</v>
      </c>
      <c r="CK111" s="121">
        <v>608259.63699999999</v>
      </c>
      <c r="CL111" s="121">
        <v>636507.098</v>
      </c>
      <c r="CM111" s="121">
        <v>680597.62299999991</v>
      </c>
      <c r="CN111" s="121">
        <v>728701.64399999997</v>
      </c>
      <c r="CO111" s="121">
        <v>738998.01</v>
      </c>
      <c r="CP111" s="121">
        <v>776879.05700000003</v>
      </c>
      <c r="CQ111" s="121">
        <v>828120.62000000011</v>
      </c>
      <c r="CR111" s="121">
        <v>823332.3</v>
      </c>
      <c r="CS111" s="121">
        <v>830781.02099999995</v>
      </c>
      <c r="CT111" s="121">
        <v>828289.1669999999</v>
      </c>
      <c r="CU111" s="121">
        <v>849366.27600000007</v>
      </c>
      <c r="CV111" s="121">
        <v>866954.41499999992</v>
      </c>
      <c r="CW111" s="121">
        <v>871667.68699999992</v>
      </c>
      <c r="CX111" s="121">
        <v>890729.09399999992</v>
      </c>
      <c r="CY111" s="121">
        <v>915976.424</v>
      </c>
      <c r="CZ111" s="121">
        <v>954887.228</v>
      </c>
      <c r="DA111" s="121">
        <v>1040994.041</v>
      </c>
      <c r="DB111" s="121">
        <v>1014415.4330000001</v>
      </c>
      <c r="DC111" s="121">
        <v>1049595.3419999999</v>
      </c>
      <c r="DD111" s="121">
        <v>1058697.3810000001</v>
      </c>
      <c r="DE111" s="121">
        <v>1108095.4479999999</v>
      </c>
      <c r="DF111" s="121">
        <v>1168179.0970000001</v>
      </c>
      <c r="DG111" s="121">
        <v>1276917.6000000001</v>
      </c>
      <c r="DH111" s="121">
        <v>1261155.594</v>
      </c>
      <c r="DI111" s="121">
        <v>1423769.5990000002</v>
      </c>
      <c r="DJ111" s="121">
        <v>1488724.0849999997</v>
      </c>
      <c r="DK111" s="121">
        <v>1461209.14</v>
      </c>
      <c r="DL111" s="121">
        <v>1574241.9400000002</v>
      </c>
      <c r="DM111" s="121">
        <v>1613785.6639999999</v>
      </c>
      <c r="DN111" s="121">
        <v>1663977.2450000001</v>
      </c>
      <c r="DO111" s="121">
        <v>1694586.7909999997</v>
      </c>
      <c r="DP111" s="121">
        <v>1823721.6009999998</v>
      </c>
      <c r="DQ111" s="121">
        <v>1874351.6580000001</v>
      </c>
      <c r="DR111" s="121">
        <v>1890360.1539999999</v>
      </c>
      <c r="DS111" s="121">
        <v>1906903.7709999999</v>
      </c>
      <c r="DT111" s="121">
        <v>1955449.327</v>
      </c>
      <c r="DU111" s="121">
        <v>2044586.2400000002</v>
      </c>
      <c r="DV111" s="121">
        <v>1942883.1270000001</v>
      </c>
      <c r="DW111" s="121">
        <v>1918048.5930000001</v>
      </c>
      <c r="DX111" s="121">
        <v>1909667.638</v>
      </c>
      <c r="DY111" s="121">
        <v>2016684.2520000001</v>
      </c>
      <c r="DZ111" s="121">
        <v>2254880.0629999996</v>
      </c>
      <c r="EA111" s="121">
        <v>2333471.2370000002</v>
      </c>
      <c r="EB111" s="121">
        <v>2437932.2960000001</v>
      </c>
      <c r="EC111" s="121">
        <v>2586072.3740000003</v>
      </c>
      <c r="ED111" s="121">
        <v>2658233.6599999997</v>
      </c>
      <c r="EE111" s="121">
        <v>2876207.8640000001</v>
      </c>
      <c r="EF111" s="121">
        <v>2985918.6309999996</v>
      </c>
      <c r="EG111" s="121">
        <v>3044178.6239999998</v>
      </c>
      <c r="EH111" s="121">
        <v>3147184.4640000002</v>
      </c>
      <c r="EI111" s="121">
        <v>3177388.6570000001</v>
      </c>
      <c r="EJ111" s="121">
        <v>3267936.892</v>
      </c>
      <c r="EK111" s="121">
        <v>3443391.9559999998</v>
      </c>
      <c r="EL111" s="121">
        <v>3526287.2259999998</v>
      </c>
      <c r="EM111" s="121">
        <v>3624790.3049999997</v>
      </c>
      <c r="EN111" s="121">
        <v>3781392.2110000001</v>
      </c>
      <c r="EO111" s="121">
        <v>3909813.1839999999</v>
      </c>
      <c r="EP111" s="121">
        <v>4030653.1550000003</v>
      </c>
      <c r="EQ111" s="121">
        <v>4238198.2230000002</v>
      </c>
      <c r="ER111" s="121">
        <v>4342621.1070000008</v>
      </c>
      <c r="ES111" s="121">
        <v>4551117.9630000005</v>
      </c>
      <c r="ET111" s="121">
        <v>4680446.9819999998</v>
      </c>
      <c r="EU111" s="121">
        <v>4902265.2530000005</v>
      </c>
      <c r="EV111" s="121">
        <v>5006277.7709999997</v>
      </c>
      <c r="EW111" s="121">
        <v>5346894.7060000002</v>
      </c>
      <c r="EX111" s="121">
        <v>5312996.7230000002</v>
      </c>
      <c r="EY111" s="121">
        <v>5590655.8339999998</v>
      </c>
      <c r="EZ111" s="121">
        <v>5780108.4409999996</v>
      </c>
      <c r="FA111" s="121">
        <v>6097580.8859999999</v>
      </c>
      <c r="FB111" s="121">
        <v>6419958.3569999998</v>
      </c>
      <c r="FC111" s="121">
        <v>6954313.9019999998</v>
      </c>
      <c r="FD111" s="121">
        <v>7289466.1540000001</v>
      </c>
      <c r="FE111" s="121">
        <v>7584682.6539999992</v>
      </c>
      <c r="FF111" s="121">
        <v>8305992.716</v>
      </c>
      <c r="FG111" s="121">
        <v>8811004.4759999998</v>
      </c>
      <c r="FH111" s="121">
        <v>9405376.5289999992</v>
      </c>
      <c r="FI111" s="121">
        <v>10162023.086999999</v>
      </c>
      <c r="FJ111" s="121">
        <v>10586155.75</v>
      </c>
      <c r="FK111" s="121">
        <v>10882247.649</v>
      </c>
      <c r="FL111" s="121">
        <v>11562957.85</v>
      </c>
      <c r="FM111" s="121">
        <v>12689068.041999999</v>
      </c>
      <c r="FN111" s="121">
        <v>13859201.275</v>
      </c>
      <c r="FO111" s="121">
        <v>15100141.216</v>
      </c>
      <c r="FP111" s="121">
        <v>16191352.734999999</v>
      </c>
      <c r="FQ111" s="121">
        <v>17805926.839999996</v>
      </c>
      <c r="FR111" s="121">
        <v>18691184.702</v>
      </c>
      <c r="FS111" s="121">
        <v>19651812.359999999</v>
      </c>
      <c r="FT111" s="121">
        <v>20789080.407000002</v>
      </c>
      <c r="FU111" s="121">
        <v>30364251.512000002</v>
      </c>
      <c r="FV111" s="121">
        <v>34934585.402999997</v>
      </c>
      <c r="FW111" s="121">
        <v>37478396.016000003</v>
      </c>
      <c r="FX111" s="121">
        <v>41897748.355999999</v>
      </c>
      <c r="FY111" s="121">
        <v>45636555.661999993</v>
      </c>
      <c r="FZ111" s="121">
        <v>46521391.005000003</v>
      </c>
      <c r="GA111" s="121">
        <v>50822470.990000002</v>
      </c>
      <c r="GB111" s="121">
        <v>49875315.371000007</v>
      </c>
      <c r="GC111" s="121">
        <v>52362377.401000001</v>
      </c>
      <c r="GD111" s="121">
        <v>60663222.176999994</v>
      </c>
      <c r="GE111" s="121">
        <v>64090257.799999997</v>
      </c>
      <c r="GF111" s="121">
        <v>64668461.715000004</v>
      </c>
      <c r="GG111" s="121">
        <v>73659411.878999993</v>
      </c>
      <c r="GH111" s="121">
        <v>75167087.243999988</v>
      </c>
      <c r="GI111" s="121">
        <v>75651073.328999996</v>
      </c>
      <c r="GJ111" s="121">
        <v>79368392.674999997</v>
      </c>
      <c r="GK111" s="121">
        <v>81649222.311999992</v>
      </c>
      <c r="GL111" s="121">
        <v>84939946.466000006</v>
      </c>
      <c r="GM111" s="121">
        <v>86824275.278999999</v>
      </c>
      <c r="GN111" s="121">
        <v>90178660.406000003</v>
      </c>
      <c r="GO111" s="121">
        <v>90595985.094999999</v>
      </c>
      <c r="GP111" s="121">
        <v>95428975.879999995</v>
      </c>
      <c r="GQ111" s="121">
        <v>96753278.342999995</v>
      </c>
      <c r="GR111" s="121">
        <v>99544618.412</v>
      </c>
      <c r="GS111" s="121">
        <v>103167153.251</v>
      </c>
      <c r="GT111" s="121">
        <v>104480138.735</v>
      </c>
      <c r="GU111" s="121">
        <v>105911278.103</v>
      </c>
      <c r="GV111" s="121">
        <v>107728712.03099999</v>
      </c>
      <c r="GW111" s="121">
        <v>109522602.94</v>
      </c>
      <c r="GX111" s="121">
        <v>110257167.03</v>
      </c>
      <c r="GY111" s="121">
        <v>116826148.19900002</v>
      </c>
      <c r="GZ111" s="118">
        <v>5.9578722598710101</v>
      </c>
      <c r="HA111" s="179">
        <v>13.239674176884989</v>
      </c>
      <c r="HB111" s="160">
        <v>34.554705839573529</v>
      </c>
    </row>
    <row r="112" spans="1:210" s="14" customFormat="1" ht="18.899999999999999" customHeight="1" x14ac:dyDescent="0.5">
      <c r="A112" s="35" t="s">
        <v>75</v>
      </c>
      <c r="B112" s="120">
        <v>3084.5859999999998</v>
      </c>
      <c r="C112" s="120">
        <v>5964.3590000000004</v>
      </c>
      <c r="D112" s="120">
        <v>6903.5140000000001</v>
      </c>
      <c r="E112" s="120">
        <v>6414.6349999999993</v>
      </c>
      <c r="F112" s="120">
        <v>10657.284</v>
      </c>
      <c r="G112" s="120">
        <v>13934.585999999999</v>
      </c>
      <c r="H112" s="120">
        <v>16428.492999999999</v>
      </c>
      <c r="I112" s="120">
        <v>19984.525000000001</v>
      </c>
      <c r="J112" s="120">
        <v>18837.957000000002</v>
      </c>
      <c r="K112" s="120">
        <v>19035.916000000001</v>
      </c>
      <c r="L112" s="120">
        <v>20661.761999999999</v>
      </c>
      <c r="M112" s="120">
        <v>20443.882000000001</v>
      </c>
      <c r="N112" s="120">
        <v>20001.374</v>
      </c>
      <c r="O112" s="120">
        <v>21624.3</v>
      </c>
      <c r="P112" s="120">
        <v>21104.240000000002</v>
      </c>
      <c r="Q112" s="120">
        <v>23597.478999999999</v>
      </c>
      <c r="R112" s="120">
        <v>23685.060999999998</v>
      </c>
      <c r="S112" s="120">
        <v>25244.441999999999</v>
      </c>
      <c r="T112" s="120">
        <v>24174.065000000002</v>
      </c>
      <c r="U112" s="120">
        <v>24604.485000000001</v>
      </c>
      <c r="V112" s="120">
        <v>25838.962</v>
      </c>
      <c r="W112" s="120">
        <v>25688.296000000002</v>
      </c>
      <c r="X112" s="120">
        <v>25158.407999999999</v>
      </c>
      <c r="Y112" s="120">
        <v>23518.381000000001</v>
      </c>
      <c r="Z112" s="120">
        <v>25719.933000000001</v>
      </c>
      <c r="AA112" s="120">
        <v>25529.855</v>
      </c>
      <c r="AB112" s="120">
        <v>25291.624</v>
      </c>
      <c r="AC112" s="120">
        <v>27806.3</v>
      </c>
      <c r="AD112" s="120">
        <v>27326.735000000001</v>
      </c>
      <c r="AE112" s="120">
        <v>26598.217000000001</v>
      </c>
      <c r="AF112" s="120">
        <v>25424.309999999998</v>
      </c>
      <c r="AG112" s="120">
        <v>26811.41</v>
      </c>
      <c r="AH112" s="120">
        <v>27532.670000000002</v>
      </c>
      <c r="AI112" s="120">
        <v>28205.123</v>
      </c>
      <c r="AJ112" s="120">
        <v>32866.127</v>
      </c>
      <c r="AK112" s="120">
        <v>31735.839</v>
      </c>
      <c r="AL112" s="120">
        <v>31378.951999999997</v>
      </c>
      <c r="AM112" s="120">
        <v>31315.495999999999</v>
      </c>
      <c r="AN112" s="120">
        <v>31553.224999999999</v>
      </c>
      <c r="AO112" s="120">
        <v>33019.542000000001</v>
      </c>
      <c r="AP112" s="120">
        <v>32967.214</v>
      </c>
      <c r="AQ112" s="120">
        <v>33059.754000000001</v>
      </c>
      <c r="AR112" s="120">
        <v>35328.557000000001</v>
      </c>
      <c r="AS112" s="120">
        <v>38745.721999999994</v>
      </c>
      <c r="AT112" s="120">
        <v>36794.588000000003</v>
      </c>
      <c r="AU112" s="120">
        <v>35904.25</v>
      </c>
      <c r="AV112" s="120">
        <v>39912.516000000003</v>
      </c>
      <c r="AW112" s="120">
        <v>35752.312000000005</v>
      </c>
      <c r="AX112" s="120">
        <v>39626.639000000003</v>
      </c>
      <c r="AY112" s="120">
        <v>38555.807000000001</v>
      </c>
      <c r="AZ112" s="120">
        <v>39240.112999999998</v>
      </c>
      <c r="BA112" s="120">
        <v>39546.010999999999</v>
      </c>
      <c r="BB112" s="120">
        <v>42385.016000000003</v>
      </c>
      <c r="BC112" s="120">
        <v>45358.186000000002</v>
      </c>
      <c r="BD112" s="120">
        <v>46705.771999999997</v>
      </c>
      <c r="BE112" s="120">
        <v>50626.731999999996</v>
      </c>
      <c r="BF112" s="120">
        <v>56721.611999999994</v>
      </c>
      <c r="BG112" s="120">
        <v>50486.620999999999</v>
      </c>
      <c r="BH112" s="120">
        <v>48659.947</v>
      </c>
      <c r="BI112" s="120">
        <v>52153.396000000001</v>
      </c>
      <c r="BJ112" s="120">
        <v>52469.451999999997</v>
      </c>
      <c r="BK112" s="120">
        <v>53289.067000000003</v>
      </c>
      <c r="BL112" s="120">
        <v>49437.271000000001</v>
      </c>
      <c r="BM112" s="120">
        <v>55466.040999999997</v>
      </c>
      <c r="BN112" s="120">
        <v>53446.366999999998</v>
      </c>
      <c r="BO112" s="120">
        <v>56720.575000000004</v>
      </c>
      <c r="BP112" s="120">
        <v>55944.004000000001</v>
      </c>
      <c r="BQ112" s="120">
        <v>65150.645000000004</v>
      </c>
      <c r="BR112" s="120">
        <v>59398.149000000005</v>
      </c>
      <c r="BS112" s="120">
        <v>56024.686000000002</v>
      </c>
      <c r="BT112" s="120">
        <v>54322.255000000005</v>
      </c>
      <c r="BU112" s="120">
        <v>59506.815999999999</v>
      </c>
      <c r="BV112" s="120">
        <v>61036.381999999998</v>
      </c>
      <c r="BW112" s="120">
        <v>54742.970999999998</v>
      </c>
      <c r="BX112" s="120">
        <v>59291.310000000005</v>
      </c>
      <c r="BY112" s="120">
        <v>57311.31</v>
      </c>
      <c r="BZ112" s="120">
        <v>64432.599000000002</v>
      </c>
      <c r="CA112" s="120">
        <v>69382.419000000009</v>
      </c>
      <c r="CB112" s="120">
        <v>74624.599000000002</v>
      </c>
      <c r="CC112" s="120">
        <v>103678.417</v>
      </c>
      <c r="CD112" s="120">
        <v>85748.046000000002</v>
      </c>
      <c r="CE112" s="120">
        <v>79823.14</v>
      </c>
      <c r="CF112" s="120">
        <v>88784.036000000007</v>
      </c>
      <c r="CG112" s="120">
        <v>93329.248000000007</v>
      </c>
      <c r="CH112" s="120">
        <v>88214.406999999992</v>
      </c>
      <c r="CI112" s="120">
        <v>104642.56599999999</v>
      </c>
      <c r="CJ112" s="120">
        <v>120119.701</v>
      </c>
      <c r="CK112" s="120">
        <v>107600.577</v>
      </c>
      <c r="CL112" s="120">
        <v>112535.03899999999</v>
      </c>
      <c r="CM112" s="120">
        <v>123546.59699999999</v>
      </c>
      <c r="CN112" s="120">
        <v>161999.92200000002</v>
      </c>
      <c r="CO112" s="120">
        <v>179527.04699999999</v>
      </c>
      <c r="CP112" s="120">
        <v>182999.77499999999</v>
      </c>
      <c r="CQ112" s="120">
        <v>172093.663</v>
      </c>
      <c r="CR112" s="120">
        <v>157778.68700000001</v>
      </c>
      <c r="CS112" s="120">
        <v>162312.856</v>
      </c>
      <c r="CT112" s="120">
        <v>143744.61199999999</v>
      </c>
      <c r="CU112" s="120">
        <v>153698.28899999999</v>
      </c>
      <c r="CV112" s="120">
        <v>162595.93399999998</v>
      </c>
      <c r="CW112" s="120">
        <v>157185.99400000001</v>
      </c>
      <c r="CX112" s="120">
        <v>158784.236</v>
      </c>
      <c r="CY112" s="120">
        <v>154367.81100000002</v>
      </c>
      <c r="CZ112" s="120">
        <v>160397.25100000002</v>
      </c>
      <c r="DA112" s="120">
        <v>182951.62400000001</v>
      </c>
      <c r="DB112" s="120">
        <v>162313.66800000001</v>
      </c>
      <c r="DC112" s="120">
        <v>170058.07800000001</v>
      </c>
      <c r="DD112" s="120">
        <v>173296.14</v>
      </c>
      <c r="DE112" s="120">
        <v>179450.60500000001</v>
      </c>
      <c r="DF112" s="120">
        <v>214984.253</v>
      </c>
      <c r="DG112" s="120">
        <v>284565.30900000001</v>
      </c>
      <c r="DH112" s="120">
        <v>259178.76800000001</v>
      </c>
      <c r="DI112" s="120">
        <v>360674.16399999999</v>
      </c>
      <c r="DJ112" s="120">
        <v>387555.35700000002</v>
      </c>
      <c r="DK112" s="120">
        <v>329355.82800000004</v>
      </c>
      <c r="DL112" s="120">
        <v>398780.125</v>
      </c>
      <c r="DM112" s="120">
        <v>451825.91899999999</v>
      </c>
      <c r="DN112" s="120">
        <v>346044.39799999999</v>
      </c>
      <c r="DO112" s="120">
        <v>413050.65</v>
      </c>
      <c r="DP112" s="120">
        <v>430382.50099999999</v>
      </c>
      <c r="DQ112" s="120">
        <v>499311.47599999997</v>
      </c>
      <c r="DR112" s="120">
        <v>488699.92</v>
      </c>
      <c r="DS112" s="120">
        <v>509770.03600000002</v>
      </c>
      <c r="DT112" s="120">
        <v>448093.52799999999</v>
      </c>
      <c r="DU112" s="120">
        <v>493320.69900000002</v>
      </c>
      <c r="DV112" s="120">
        <v>462611.08100000001</v>
      </c>
      <c r="DW112" s="120">
        <v>477391.04600000003</v>
      </c>
      <c r="DX112" s="120">
        <v>507368.86300000001</v>
      </c>
      <c r="DY112" s="120">
        <v>478125.20900000003</v>
      </c>
      <c r="DZ112" s="120">
        <v>498337.022</v>
      </c>
      <c r="EA112" s="120">
        <v>506392.87800000003</v>
      </c>
      <c r="EB112" s="120">
        <v>657515.24600000004</v>
      </c>
      <c r="EC112" s="120">
        <v>532314.18400000001</v>
      </c>
      <c r="ED112" s="120">
        <v>536428.21600000001</v>
      </c>
      <c r="EE112" s="120">
        <v>561304.47</v>
      </c>
      <c r="EF112" s="120">
        <v>649828.39500000002</v>
      </c>
      <c r="EG112" s="120">
        <v>603524.04099999997</v>
      </c>
      <c r="EH112" s="120">
        <v>632791.60600000003</v>
      </c>
      <c r="EI112" s="120">
        <v>581068.98100000003</v>
      </c>
      <c r="EJ112" s="120">
        <v>584351.49100000004</v>
      </c>
      <c r="EK112" s="120">
        <v>630736.80799999996</v>
      </c>
      <c r="EL112" s="120">
        <v>689962.86400000006</v>
      </c>
      <c r="EM112" s="120">
        <v>721053.41100000008</v>
      </c>
      <c r="EN112" s="120">
        <v>718990.28399999999</v>
      </c>
      <c r="EO112" s="120">
        <v>703269.5</v>
      </c>
      <c r="EP112" s="120">
        <v>712089.60800000001</v>
      </c>
      <c r="EQ112" s="120">
        <v>718623.27800000005</v>
      </c>
      <c r="ER112" s="120">
        <v>741257.51500000001</v>
      </c>
      <c r="ES112" s="120">
        <v>795348.35399999993</v>
      </c>
      <c r="ET112" s="120">
        <v>794195.49699999997</v>
      </c>
      <c r="EU112" s="120">
        <v>804865.74399999995</v>
      </c>
      <c r="EV112" s="120">
        <v>814755.99600000004</v>
      </c>
      <c r="EW112" s="120">
        <v>825880.55799999996</v>
      </c>
      <c r="EX112" s="120">
        <v>833563.71200000006</v>
      </c>
      <c r="EY112" s="120">
        <v>906902.75599999994</v>
      </c>
      <c r="EZ112" s="120">
        <v>861620.9</v>
      </c>
      <c r="FA112" s="120">
        <v>876882.19299999997</v>
      </c>
      <c r="FB112" s="120">
        <v>923356.40799999994</v>
      </c>
      <c r="FC112" s="120">
        <v>898897.99899999995</v>
      </c>
      <c r="FD112" s="120">
        <v>969183.98200000008</v>
      </c>
      <c r="FE112" s="120">
        <v>988535.77500000002</v>
      </c>
      <c r="FF112" s="120">
        <v>1026544.323</v>
      </c>
      <c r="FG112" s="120">
        <v>1115511.267</v>
      </c>
      <c r="FH112" s="120">
        <v>1212979.112</v>
      </c>
      <c r="FI112" s="120">
        <v>1356113.159</v>
      </c>
      <c r="FJ112" s="120">
        <v>1503110.7890000001</v>
      </c>
      <c r="FK112" s="120">
        <v>1515184.324</v>
      </c>
      <c r="FL112" s="120">
        <v>1522377.9780000001</v>
      </c>
      <c r="FM112" s="120">
        <v>1553241.852</v>
      </c>
      <c r="FN112" s="120">
        <v>1696036.817</v>
      </c>
      <c r="FO112" s="120">
        <v>1706270.446</v>
      </c>
      <c r="FP112" s="120">
        <v>2003682.094</v>
      </c>
      <c r="FQ112" s="120">
        <v>2255994.7939999998</v>
      </c>
      <c r="FR112" s="120">
        <v>2262036.89</v>
      </c>
      <c r="FS112" s="120">
        <v>2260473.375</v>
      </c>
      <c r="FT112" s="120">
        <v>3124292.3470000001</v>
      </c>
      <c r="FU112" s="120">
        <v>5323224.3470000001</v>
      </c>
      <c r="FV112" s="120">
        <v>5969737.3479999993</v>
      </c>
      <c r="FW112" s="120">
        <v>5796011.6440000003</v>
      </c>
      <c r="FX112" s="120">
        <v>6069589.0250000004</v>
      </c>
      <c r="FY112" s="120">
        <v>6508209.8710000003</v>
      </c>
      <c r="FZ112" s="120">
        <v>6970872.0539999995</v>
      </c>
      <c r="GA112" s="120">
        <v>7738560.483</v>
      </c>
      <c r="GB112" s="120">
        <v>8181203.0520000001</v>
      </c>
      <c r="GC112" s="120">
        <v>8908022.8289999999</v>
      </c>
      <c r="GD112" s="120">
        <v>14467940.463</v>
      </c>
      <c r="GE112" s="120">
        <v>15419505.181</v>
      </c>
      <c r="GF112" s="120">
        <v>14459838.091</v>
      </c>
      <c r="GG112" s="120">
        <v>14473515.766000001</v>
      </c>
      <c r="GH112" s="120">
        <v>14192573.294</v>
      </c>
      <c r="GI112" s="120">
        <v>12955837.772</v>
      </c>
      <c r="GJ112" s="120">
        <v>13263687.036999999</v>
      </c>
      <c r="GK112" s="120">
        <v>14584455.343</v>
      </c>
      <c r="GL112" s="120">
        <v>13682384.576000001</v>
      </c>
      <c r="GM112" s="120">
        <v>14323254.693</v>
      </c>
      <c r="GN112" s="120">
        <v>18035775.862999998</v>
      </c>
      <c r="GO112" s="120">
        <v>19075386.092999998</v>
      </c>
      <c r="GP112" s="120">
        <v>20287152.081999999</v>
      </c>
      <c r="GQ112" s="120">
        <v>20637970.325999998</v>
      </c>
      <c r="GR112" s="120">
        <v>21487896.532000002</v>
      </c>
      <c r="GS112" s="120">
        <v>21565687.875999998</v>
      </c>
      <c r="GT112" s="120">
        <v>22281454.584999997</v>
      </c>
      <c r="GU112" s="120">
        <v>22006842.984999999</v>
      </c>
      <c r="GV112" s="120">
        <v>20368911.797000002</v>
      </c>
      <c r="GW112" s="120">
        <v>19087157.916999999</v>
      </c>
      <c r="GX112" s="120">
        <v>18458173.598000001</v>
      </c>
      <c r="GY112" s="120">
        <v>18466282.467</v>
      </c>
      <c r="GZ112" s="130">
        <v>4.3931047440565862E-2</v>
      </c>
      <c r="HA112" s="180">
        <v>-14.371929274044916</v>
      </c>
      <c r="HB112" s="161">
        <v>28.925183994841376</v>
      </c>
    </row>
    <row r="113" spans="1:210" s="14" customFormat="1" ht="18.899999999999999" customHeight="1" x14ac:dyDescent="0.5">
      <c r="A113" s="35" t="s">
        <v>7</v>
      </c>
      <c r="B113" s="120">
        <v>6107.6369999999997</v>
      </c>
      <c r="C113" s="120">
        <v>11483.562</v>
      </c>
      <c r="D113" s="120">
        <v>15019.448</v>
      </c>
      <c r="E113" s="120">
        <v>20215.805</v>
      </c>
      <c r="F113" s="120">
        <v>15348.143</v>
      </c>
      <c r="G113" s="120">
        <v>13653.949000000001</v>
      </c>
      <c r="H113" s="120">
        <v>15460.893</v>
      </c>
      <c r="I113" s="120">
        <v>25886.871999999999</v>
      </c>
      <c r="J113" s="120">
        <v>28628.284</v>
      </c>
      <c r="K113" s="120">
        <v>28067.044999999998</v>
      </c>
      <c r="L113" s="120">
        <v>27856.069</v>
      </c>
      <c r="M113" s="120">
        <v>28761.116000000002</v>
      </c>
      <c r="N113" s="120">
        <v>28477.848999999998</v>
      </c>
      <c r="O113" s="120">
        <v>28873.850999999999</v>
      </c>
      <c r="P113" s="120">
        <v>28785.200000000001</v>
      </c>
      <c r="Q113" s="120">
        <v>28844.161</v>
      </c>
      <c r="R113" s="120">
        <v>28786.816999999999</v>
      </c>
      <c r="S113" s="120">
        <v>27464.577000000001</v>
      </c>
      <c r="T113" s="120">
        <v>27713.063999999998</v>
      </c>
      <c r="U113" s="120">
        <v>27295.116000000002</v>
      </c>
      <c r="V113" s="120">
        <v>27430.264999999999</v>
      </c>
      <c r="W113" s="120">
        <v>28070.944</v>
      </c>
      <c r="X113" s="120">
        <v>29338.214</v>
      </c>
      <c r="Y113" s="120">
        <v>24974.647000000001</v>
      </c>
      <c r="Z113" s="120">
        <v>25641.094000000001</v>
      </c>
      <c r="AA113" s="120">
        <v>26396.813999999998</v>
      </c>
      <c r="AB113" s="120">
        <v>24697.29</v>
      </c>
      <c r="AC113" s="120">
        <v>23747.663</v>
      </c>
      <c r="AD113" s="120">
        <v>21380.026999999998</v>
      </c>
      <c r="AE113" s="120">
        <v>21184.817999999999</v>
      </c>
      <c r="AF113" s="120">
        <v>21608.187000000002</v>
      </c>
      <c r="AG113" s="120">
        <v>22850.897000000001</v>
      </c>
      <c r="AH113" s="120">
        <v>24858.294999999998</v>
      </c>
      <c r="AI113" s="120">
        <v>26117.422999999999</v>
      </c>
      <c r="AJ113" s="120">
        <v>26227.756000000001</v>
      </c>
      <c r="AK113" s="120">
        <v>29485.055</v>
      </c>
      <c r="AL113" s="120">
        <v>28897.473999999998</v>
      </c>
      <c r="AM113" s="120">
        <v>27078.285</v>
      </c>
      <c r="AN113" s="120">
        <v>25493.266</v>
      </c>
      <c r="AO113" s="120">
        <v>25255.715</v>
      </c>
      <c r="AP113" s="120">
        <v>26121.567999999999</v>
      </c>
      <c r="AQ113" s="120">
        <v>28218.537</v>
      </c>
      <c r="AR113" s="120">
        <v>26396.173999999999</v>
      </c>
      <c r="AS113" s="120">
        <v>22465.795999999998</v>
      </c>
      <c r="AT113" s="120">
        <v>28560.064999999999</v>
      </c>
      <c r="AU113" s="120">
        <v>30441.237000000001</v>
      </c>
      <c r="AV113" s="120">
        <v>26518.63</v>
      </c>
      <c r="AW113" s="120">
        <v>31937.911</v>
      </c>
      <c r="AX113" s="120">
        <v>28691.142</v>
      </c>
      <c r="AY113" s="120">
        <v>30953.674999999999</v>
      </c>
      <c r="AZ113" s="120">
        <v>31896.960999999999</v>
      </c>
      <c r="BA113" s="120">
        <v>31746.922999999999</v>
      </c>
      <c r="BB113" s="120">
        <v>31993.466</v>
      </c>
      <c r="BC113" s="120">
        <v>35754.364999999998</v>
      </c>
      <c r="BD113" s="120">
        <v>30467.75</v>
      </c>
      <c r="BE113" s="120">
        <v>26384.741000000002</v>
      </c>
      <c r="BF113" s="120">
        <v>27787.088</v>
      </c>
      <c r="BG113" s="120">
        <v>36773.012000000002</v>
      </c>
      <c r="BH113" s="120">
        <v>46982.211000000003</v>
      </c>
      <c r="BI113" s="120">
        <v>52726.436999999998</v>
      </c>
      <c r="BJ113" s="120">
        <v>59511.885999999999</v>
      </c>
      <c r="BK113" s="120">
        <v>60134.57</v>
      </c>
      <c r="BL113" s="120">
        <v>63456.336000000003</v>
      </c>
      <c r="BM113" s="120">
        <v>58701.563000000002</v>
      </c>
      <c r="BN113" s="120">
        <v>63377.273000000001</v>
      </c>
      <c r="BO113" s="120">
        <v>58730.934999999998</v>
      </c>
      <c r="BP113" s="120">
        <v>60049.73</v>
      </c>
      <c r="BQ113" s="120">
        <v>56128.84</v>
      </c>
      <c r="BR113" s="120">
        <v>59162.69</v>
      </c>
      <c r="BS113" s="120">
        <v>65217.779000000002</v>
      </c>
      <c r="BT113" s="120">
        <v>71908.475999999995</v>
      </c>
      <c r="BU113" s="120">
        <v>75828.678</v>
      </c>
      <c r="BV113" s="120">
        <v>79984.33</v>
      </c>
      <c r="BW113" s="120">
        <v>90957.781000000003</v>
      </c>
      <c r="BX113" s="120">
        <v>87107.85</v>
      </c>
      <c r="BY113" s="120">
        <v>86248.642000000007</v>
      </c>
      <c r="BZ113" s="120">
        <v>86960.63</v>
      </c>
      <c r="CA113" s="120">
        <v>83906.84</v>
      </c>
      <c r="CB113" s="120">
        <v>88334.236999999994</v>
      </c>
      <c r="CC113" s="120">
        <v>80975.346999999994</v>
      </c>
      <c r="CD113" s="120">
        <v>110368.41099999999</v>
      </c>
      <c r="CE113" s="120">
        <v>127439.82799999999</v>
      </c>
      <c r="CF113" s="120">
        <v>114164.56200000001</v>
      </c>
      <c r="CG113" s="120">
        <v>99462.373999999996</v>
      </c>
      <c r="CH113" s="120">
        <v>109234.774</v>
      </c>
      <c r="CI113" s="120">
        <v>118957.139</v>
      </c>
      <c r="CJ113" s="120">
        <v>105214.02099999999</v>
      </c>
      <c r="CK113" s="120">
        <v>112300.364</v>
      </c>
      <c r="CL113" s="120">
        <v>113036.361</v>
      </c>
      <c r="CM113" s="120">
        <v>131411.10999999999</v>
      </c>
      <c r="CN113" s="120">
        <v>123053.38499999999</v>
      </c>
      <c r="CO113" s="120">
        <v>97185.947</v>
      </c>
      <c r="CP113" s="120">
        <v>108216.35799999999</v>
      </c>
      <c r="CQ113" s="120">
        <v>140119.48000000001</v>
      </c>
      <c r="CR113" s="120">
        <v>144140.42499999999</v>
      </c>
      <c r="CS113" s="120">
        <v>147390.28700000001</v>
      </c>
      <c r="CT113" s="120">
        <v>156836.31400000001</v>
      </c>
      <c r="CU113" s="120">
        <v>153221.73800000001</v>
      </c>
      <c r="CV113" s="120">
        <v>144818.30799999999</v>
      </c>
      <c r="CW113" s="120">
        <v>144973.96599999999</v>
      </c>
      <c r="CX113" s="120">
        <v>140732.49900000001</v>
      </c>
      <c r="CY113" s="120">
        <v>149903.16200000001</v>
      </c>
      <c r="CZ113" s="120">
        <v>154191.30100000001</v>
      </c>
      <c r="DA113" s="120">
        <v>176965.99900000001</v>
      </c>
      <c r="DB113" s="120">
        <v>156611.77799999999</v>
      </c>
      <c r="DC113" s="120">
        <v>161196.557</v>
      </c>
      <c r="DD113" s="120">
        <v>162525.17199999999</v>
      </c>
      <c r="DE113" s="120">
        <v>162726.111</v>
      </c>
      <c r="DF113" s="120">
        <v>176125.573</v>
      </c>
      <c r="DG113" s="120">
        <v>183504.07800000001</v>
      </c>
      <c r="DH113" s="120">
        <v>184504.51300000001</v>
      </c>
      <c r="DI113" s="120">
        <v>170003.40100000001</v>
      </c>
      <c r="DJ113" s="120">
        <v>182819.45699999999</v>
      </c>
      <c r="DK113" s="120">
        <v>241813.23499999999</v>
      </c>
      <c r="DL113" s="120">
        <v>303044.80499999999</v>
      </c>
      <c r="DM113" s="120">
        <v>299759.91899999999</v>
      </c>
      <c r="DN113" s="120">
        <v>376142.45600000001</v>
      </c>
      <c r="DO113" s="120">
        <v>396961.67499999999</v>
      </c>
      <c r="DP113" s="120">
        <v>474586.29499999998</v>
      </c>
      <c r="DQ113" s="120">
        <v>442722.41600000003</v>
      </c>
      <c r="DR113" s="120">
        <v>501559.413</v>
      </c>
      <c r="DS113" s="120">
        <v>504190.23300000001</v>
      </c>
      <c r="DT113" s="120">
        <v>609103.82799999998</v>
      </c>
      <c r="DU113" s="120">
        <v>441924.402</v>
      </c>
      <c r="DV113" s="120">
        <v>403482.70500000002</v>
      </c>
      <c r="DW113" s="120">
        <v>330552.17700000003</v>
      </c>
      <c r="DX113" s="120">
        <v>297260.125</v>
      </c>
      <c r="DY113" s="120">
        <v>394908.41600000003</v>
      </c>
      <c r="DZ113" s="120">
        <v>619609.67599999998</v>
      </c>
      <c r="EA113" s="120">
        <v>674976.179</v>
      </c>
      <c r="EB113" s="120">
        <v>586504.78</v>
      </c>
      <c r="EC113" s="120">
        <v>571955.77500000002</v>
      </c>
      <c r="ED113" s="120">
        <v>634662.80700000003</v>
      </c>
      <c r="EE113" s="120">
        <v>768263.77500000002</v>
      </c>
      <c r="EF113" s="120">
        <v>796609.23100000003</v>
      </c>
      <c r="EG113" s="120">
        <v>851053.62699999998</v>
      </c>
      <c r="EH113" s="120">
        <v>888880.16899999999</v>
      </c>
      <c r="EI113" s="120">
        <v>792181.51199999999</v>
      </c>
      <c r="EJ113" s="120">
        <v>822495.21200000006</v>
      </c>
      <c r="EK113" s="120">
        <v>861813.81299999997</v>
      </c>
      <c r="EL113" s="120">
        <v>900977.45799999998</v>
      </c>
      <c r="EM113" s="120">
        <v>928775.01300000004</v>
      </c>
      <c r="EN113" s="120">
        <v>975395.76300000004</v>
      </c>
      <c r="EO113" s="120">
        <v>1085481.0789999999</v>
      </c>
      <c r="EP113" s="120">
        <v>1114003.365</v>
      </c>
      <c r="EQ113" s="120">
        <v>1168725.091</v>
      </c>
      <c r="ER113" s="120">
        <v>1120911.0789999999</v>
      </c>
      <c r="ES113" s="120">
        <v>1148723.4129999999</v>
      </c>
      <c r="ET113" s="120">
        <v>1182302.443</v>
      </c>
      <c r="EU113" s="120">
        <v>1179536.433</v>
      </c>
      <c r="EV113" s="120">
        <v>1216150.179</v>
      </c>
      <c r="EW113" s="120">
        <v>1308531.223</v>
      </c>
      <c r="EX113" s="120">
        <v>1836088.8230000001</v>
      </c>
      <c r="EY113" s="120">
        <v>2171613.3489999999</v>
      </c>
      <c r="EZ113" s="120">
        <v>2415225.2030000002</v>
      </c>
      <c r="FA113" s="120">
        <v>2537720.6230000001</v>
      </c>
      <c r="FB113" s="120">
        <v>2752499.287</v>
      </c>
      <c r="FC113" s="120">
        <v>2910765.8029999998</v>
      </c>
      <c r="FD113" s="120">
        <v>3056726.0780000002</v>
      </c>
      <c r="FE113" s="120">
        <v>3229844.2990000001</v>
      </c>
      <c r="FF113" s="120">
        <v>3782825.6719999998</v>
      </c>
      <c r="FG113" s="120">
        <v>3805078.95</v>
      </c>
      <c r="FH113" s="120">
        <v>4030733.7949999999</v>
      </c>
      <c r="FI113" s="120">
        <v>4480117.7970000003</v>
      </c>
      <c r="FJ113" s="120">
        <v>4330854.3959999997</v>
      </c>
      <c r="FK113" s="120">
        <v>4428731.2010000004</v>
      </c>
      <c r="FL113" s="120">
        <v>4726953.9610000001</v>
      </c>
      <c r="FM113" s="120">
        <v>4832804.55</v>
      </c>
      <c r="FN113" s="120">
        <v>5323788.7580000004</v>
      </c>
      <c r="FO113" s="120">
        <v>5919199.6909999996</v>
      </c>
      <c r="FP113" s="120">
        <v>6235434.6050000004</v>
      </c>
      <c r="FQ113" s="120">
        <v>6608920.835</v>
      </c>
      <c r="FR113" s="120">
        <v>6661711.3890000004</v>
      </c>
      <c r="FS113" s="120">
        <v>6317219.3940000003</v>
      </c>
      <c r="FT113" s="120">
        <v>5629080.125</v>
      </c>
      <c r="FU113" s="120">
        <v>7420898.0970000001</v>
      </c>
      <c r="FV113" s="120">
        <v>7406643.8870000001</v>
      </c>
      <c r="FW113" s="120">
        <v>10447617.529999999</v>
      </c>
      <c r="FX113" s="120">
        <v>12077248.593</v>
      </c>
      <c r="FY113" s="120">
        <v>12143544.473999999</v>
      </c>
      <c r="FZ113" s="120">
        <v>17876538.261</v>
      </c>
      <c r="GA113" s="120">
        <v>19421835.728</v>
      </c>
      <c r="GB113" s="120">
        <v>18022285.469000001</v>
      </c>
      <c r="GC113" s="120">
        <v>18378729.831</v>
      </c>
      <c r="GD113" s="120">
        <v>18254786.431000002</v>
      </c>
      <c r="GE113" s="120">
        <v>19547786.072000001</v>
      </c>
      <c r="GF113" s="120">
        <v>19500702.18</v>
      </c>
      <c r="GG113" s="120">
        <v>21020104.436000001</v>
      </c>
      <c r="GH113" s="120">
        <v>21269622.122000001</v>
      </c>
      <c r="GI113" s="120">
        <v>21899309.921</v>
      </c>
      <c r="GJ113" s="120">
        <v>21143819.000999998</v>
      </c>
      <c r="GK113" s="120">
        <v>20237157.011999998</v>
      </c>
      <c r="GL113" s="120">
        <v>21831007.177999999</v>
      </c>
      <c r="GM113" s="120">
        <v>22091047.129999999</v>
      </c>
      <c r="GN113" s="120">
        <v>21184157.285</v>
      </c>
      <c r="GO113" s="120">
        <v>19073364.973999999</v>
      </c>
      <c r="GP113" s="120">
        <v>18963448.800999999</v>
      </c>
      <c r="GQ113" s="120">
        <v>19873203.958000001</v>
      </c>
      <c r="GR113" s="120">
        <v>20638940.212000001</v>
      </c>
      <c r="GS113" s="120">
        <v>22329896.112</v>
      </c>
      <c r="GT113" s="120">
        <v>21888407.741999999</v>
      </c>
      <c r="GU113" s="120">
        <v>24244810.570999999</v>
      </c>
      <c r="GV113" s="120">
        <v>25163249.620999999</v>
      </c>
      <c r="GW113" s="120">
        <v>28578553.284000002</v>
      </c>
      <c r="GX113" s="120">
        <v>30051121.954</v>
      </c>
      <c r="GY113" s="120">
        <v>29054218.131000001</v>
      </c>
      <c r="GZ113" s="130">
        <v>-3.3173597462550077</v>
      </c>
      <c r="HA113" s="180">
        <v>30.11353919997137</v>
      </c>
      <c r="HB113" s="161">
        <v>31.52033020446504</v>
      </c>
    </row>
    <row r="114" spans="1:210" s="14" customFormat="1" ht="18.899999999999999" customHeight="1" x14ac:dyDescent="0.5">
      <c r="A114" s="35" t="s">
        <v>135</v>
      </c>
      <c r="B114" s="16" t="s">
        <v>8</v>
      </c>
      <c r="C114" s="16" t="s">
        <v>8</v>
      </c>
      <c r="D114" s="120">
        <v>5985.7550000000001</v>
      </c>
      <c r="E114" s="120">
        <v>10043.071</v>
      </c>
      <c r="F114" s="120">
        <v>8475.7369999999992</v>
      </c>
      <c r="G114" s="120">
        <v>9528.8850000000002</v>
      </c>
      <c r="H114" s="120">
        <v>11972.322</v>
      </c>
      <c r="I114" s="120">
        <v>17066.948</v>
      </c>
      <c r="J114" s="120">
        <v>19673.415000000001</v>
      </c>
      <c r="K114" s="120">
        <v>19628.264999999999</v>
      </c>
      <c r="L114" s="120">
        <v>19056.441999999999</v>
      </c>
      <c r="M114" s="120">
        <v>20407.058000000001</v>
      </c>
      <c r="N114" s="120">
        <v>19768.074000000001</v>
      </c>
      <c r="O114" s="120">
        <v>20327.843000000001</v>
      </c>
      <c r="P114" s="120">
        <v>20158.723000000002</v>
      </c>
      <c r="Q114" s="120">
        <v>20881.187000000002</v>
      </c>
      <c r="R114" s="120">
        <v>20935.255000000001</v>
      </c>
      <c r="S114" s="120">
        <v>20355.704000000002</v>
      </c>
      <c r="T114" s="120">
        <v>20936.96</v>
      </c>
      <c r="U114" s="120">
        <v>19963.258999999998</v>
      </c>
      <c r="V114" s="120">
        <v>20370.395</v>
      </c>
      <c r="W114" s="120">
        <v>21284.868999999999</v>
      </c>
      <c r="X114" s="120">
        <v>23092.303</v>
      </c>
      <c r="Y114" s="120">
        <v>20008.795999999998</v>
      </c>
      <c r="Z114" s="120">
        <v>20895.056</v>
      </c>
      <c r="AA114" s="120">
        <v>21748.118999999999</v>
      </c>
      <c r="AB114" s="120">
        <v>19787.272000000001</v>
      </c>
      <c r="AC114" s="120">
        <v>18946.255000000001</v>
      </c>
      <c r="AD114" s="120">
        <v>16790.388999999999</v>
      </c>
      <c r="AE114" s="120">
        <v>15731.174000000001</v>
      </c>
      <c r="AF114" s="120">
        <v>15758.727000000001</v>
      </c>
      <c r="AG114" s="120">
        <v>17300.412</v>
      </c>
      <c r="AH114" s="120">
        <v>21096.335999999999</v>
      </c>
      <c r="AI114" s="120">
        <v>22523.723000000002</v>
      </c>
      <c r="AJ114" s="120">
        <v>22782.705000000002</v>
      </c>
      <c r="AK114" s="120">
        <v>26173.902999999998</v>
      </c>
      <c r="AL114" s="120">
        <v>25705.218000000001</v>
      </c>
      <c r="AM114" s="120">
        <v>23796.395</v>
      </c>
      <c r="AN114" s="120">
        <v>22178.385999999999</v>
      </c>
      <c r="AO114" s="120">
        <v>21669.612000000001</v>
      </c>
      <c r="AP114" s="120">
        <v>22241.701000000001</v>
      </c>
      <c r="AQ114" s="120">
        <v>23890.573</v>
      </c>
      <c r="AR114" s="120">
        <v>21214.271000000001</v>
      </c>
      <c r="AS114" s="120">
        <v>17283.52</v>
      </c>
      <c r="AT114" s="120">
        <v>22455.052</v>
      </c>
      <c r="AU114" s="120">
        <v>23872.723999999998</v>
      </c>
      <c r="AV114" s="120">
        <v>19272.751</v>
      </c>
      <c r="AW114" s="120">
        <v>24869.942999999999</v>
      </c>
      <c r="AX114" s="120">
        <v>22023.241999999998</v>
      </c>
      <c r="AY114" s="120">
        <v>22809.144</v>
      </c>
      <c r="AZ114" s="120">
        <v>24451.427</v>
      </c>
      <c r="BA114" s="120">
        <v>23895.995999999999</v>
      </c>
      <c r="BB114" s="120">
        <v>24676.769</v>
      </c>
      <c r="BC114" s="120">
        <v>28278.519</v>
      </c>
      <c r="BD114" s="120">
        <v>22713.635999999999</v>
      </c>
      <c r="BE114" s="120">
        <v>17526.18</v>
      </c>
      <c r="BF114" s="120">
        <v>20505.467000000001</v>
      </c>
      <c r="BG114" s="120">
        <v>28982.848999999998</v>
      </c>
      <c r="BH114" s="120">
        <v>37445.909</v>
      </c>
      <c r="BI114" s="120">
        <v>43575.146999999997</v>
      </c>
      <c r="BJ114" s="120">
        <v>49949.326999999997</v>
      </c>
      <c r="BK114" s="120">
        <v>50349.760000000002</v>
      </c>
      <c r="BL114" s="120">
        <v>53757.035000000003</v>
      </c>
      <c r="BM114" s="120">
        <v>48674.396999999997</v>
      </c>
      <c r="BN114" s="120">
        <v>52628.767999999996</v>
      </c>
      <c r="BO114" s="120">
        <v>48482.993999999999</v>
      </c>
      <c r="BP114" s="120">
        <v>48728.987999999998</v>
      </c>
      <c r="BQ114" s="120">
        <v>45995.862999999998</v>
      </c>
      <c r="BR114" s="120">
        <v>49003.258999999998</v>
      </c>
      <c r="BS114" s="120">
        <v>54879.631000000001</v>
      </c>
      <c r="BT114" s="120">
        <v>60929.599000000002</v>
      </c>
      <c r="BU114" s="120">
        <v>64256.711000000003</v>
      </c>
      <c r="BV114" s="120">
        <v>67459.197</v>
      </c>
      <c r="BW114" s="120">
        <v>76754.851999999999</v>
      </c>
      <c r="BX114" s="120">
        <v>71174.471000000005</v>
      </c>
      <c r="BY114" s="120">
        <v>70802.322</v>
      </c>
      <c r="BZ114" s="120">
        <v>71151.793000000005</v>
      </c>
      <c r="CA114" s="120">
        <v>66038.430999999997</v>
      </c>
      <c r="CB114" s="120">
        <v>70850.021999999997</v>
      </c>
      <c r="CC114" s="120">
        <v>64749.752</v>
      </c>
      <c r="CD114" s="120">
        <v>92898.796000000002</v>
      </c>
      <c r="CE114" s="120">
        <v>111569.469</v>
      </c>
      <c r="CF114" s="120">
        <v>97889.615999999995</v>
      </c>
      <c r="CG114" s="120">
        <v>82781.607999999993</v>
      </c>
      <c r="CH114" s="120">
        <v>91769.831999999995</v>
      </c>
      <c r="CI114" s="120">
        <v>101715.12</v>
      </c>
      <c r="CJ114" s="120">
        <v>87928.142999999996</v>
      </c>
      <c r="CK114" s="120">
        <v>94035.066999999995</v>
      </c>
      <c r="CL114" s="120">
        <v>95411.26</v>
      </c>
      <c r="CM114" s="120">
        <v>113147.15399999999</v>
      </c>
      <c r="CN114" s="120">
        <v>106126.978</v>
      </c>
      <c r="CO114" s="120">
        <v>79910.634000000005</v>
      </c>
      <c r="CP114" s="120">
        <v>84455.816000000006</v>
      </c>
      <c r="CQ114" s="120">
        <v>120619.031</v>
      </c>
      <c r="CR114" s="120">
        <v>127412.89</v>
      </c>
      <c r="CS114" s="120">
        <v>131523.26300000001</v>
      </c>
      <c r="CT114" s="120">
        <v>138402.45800000001</v>
      </c>
      <c r="CU114" s="120">
        <v>130443.584</v>
      </c>
      <c r="CV114" s="120">
        <v>123403.167</v>
      </c>
      <c r="CW114" s="120">
        <v>126070.773</v>
      </c>
      <c r="CX114" s="120">
        <v>121142.63</v>
      </c>
      <c r="CY114" s="120">
        <v>129206.197</v>
      </c>
      <c r="CZ114" s="120">
        <v>133958.405</v>
      </c>
      <c r="DA114" s="120">
        <v>157101.348</v>
      </c>
      <c r="DB114" s="120">
        <v>135029.17000000001</v>
      </c>
      <c r="DC114" s="120">
        <v>133847.005</v>
      </c>
      <c r="DD114" s="120">
        <v>138674.041</v>
      </c>
      <c r="DE114" s="120">
        <v>129354.314</v>
      </c>
      <c r="DF114" s="120">
        <v>148518.85800000001</v>
      </c>
      <c r="DG114" s="120">
        <v>143862.40900000001</v>
      </c>
      <c r="DH114" s="120">
        <v>135634.573</v>
      </c>
      <c r="DI114" s="120">
        <v>109168.40700000001</v>
      </c>
      <c r="DJ114" s="120">
        <v>129603.98699999999</v>
      </c>
      <c r="DK114" s="120">
        <v>178404.06700000001</v>
      </c>
      <c r="DL114" s="120">
        <v>244662.74600000001</v>
      </c>
      <c r="DM114" s="120">
        <v>245993.644</v>
      </c>
      <c r="DN114" s="120">
        <v>321454.65399999998</v>
      </c>
      <c r="DO114" s="120">
        <v>336162.14299999998</v>
      </c>
      <c r="DP114" s="120">
        <v>413464.10200000001</v>
      </c>
      <c r="DQ114" s="120">
        <v>384724.22100000002</v>
      </c>
      <c r="DR114" s="120">
        <v>436395.56900000002</v>
      </c>
      <c r="DS114" s="120">
        <v>434134.80200000003</v>
      </c>
      <c r="DT114" s="120">
        <v>529847.125</v>
      </c>
      <c r="DU114" s="120">
        <v>360259.03399999999</v>
      </c>
      <c r="DV114" s="120">
        <v>331300.15999999997</v>
      </c>
      <c r="DW114" s="120">
        <v>256491.86600000001</v>
      </c>
      <c r="DX114" s="120">
        <v>230422.245</v>
      </c>
      <c r="DY114" s="120">
        <v>320862.51</v>
      </c>
      <c r="DZ114" s="120">
        <v>528819.07499999995</v>
      </c>
      <c r="EA114" s="120">
        <v>586760.51699999999</v>
      </c>
      <c r="EB114" s="120">
        <v>497478.505</v>
      </c>
      <c r="EC114" s="120">
        <v>464322.83899999998</v>
      </c>
      <c r="ED114" s="120">
        <v>504673.72700000001</v>
      </c>
      <c r="EE114" s="120">
        <v>622340.91299999994</v>
      </c>
      <c r="EF114" s="120">
        <v>613960.79599999997</v>
      </c>
      <c r="EG114" s="120">
        <v>646874.40399999998</v>
      </c>
      <c r="EH114" s="120">
        <v>629898.674</v>
      </c>
      <c r="EI114" s="120">
        <v>530299.91799999995</v>
      </c>
      <c r="EJ114" s="120">
        <v>566788.68000000005</v>
      </c>
      <c r="EK114" s="120">
        <v>576502.88199999998</v>
      </c>
      <c r="EL114" s="120">
        <v>591606.23</v>
      </c>
      <c r="EM114" s="120">
        <v>604528.13100000005</v>
      </c>
      <c r="EN114" s="120">
        <v>630126.40399999998</v>
      </c>
      <c r="EO114" s="120">
        <v>681426.87100000004</v>
      </c>
      <c r="EP114" s="120">
        <v>695006.37600000005</v>
      </c>
      <c r="EQ114" s="120">
        <v>647465.42200000002</v>
      </c>
      <c r="ER114" s="120">
        <v>638513.04</v>
      </c>
      <c r="ES114" s="120">
        <v>684258.98100000003</v>
      </c>
      <c r="ET114" s="120">
        <v>670755.22199999995</v>
      </c>
      <c r="EU114" s="120">
        <v>650986.897</v>
      </c>
      <c r="EV114" s="120">
        <v>641950.92700000003</v>
      </c>
      <c r="EW114" s="120">
        <v>644660.05000000005</v>
      </c>
      <c r="EX114" s="120">
        <v>1158891.1610000001</v>
      </c>
      <c r="EY114" s="120">
        <v>1419311.825</v>
      </c>
      <c r="EZ114" s="120">
        <v>1480997.392</v>
      </c>
      <c r="FA114" s="120">
        <v>1634740.142</v>
      </c>
      <c r="FB114" s="120">
        <v>1745966.8160000001</v>
      </c>
      <c r="FC114" s="120">
        <v>2018193.64</v>
      </c>
      <c r="FD114" s="120">
        <v>2199070.7030000002</v>
      </c>
      <c r="FE114" s="120">
        <v>2228851.486</v>
      </c>
      <c r="FF114" s="120">
        <v>2623184.5329999998</v>
      </c>
      <c r="FG114" s="120">
        <v>2617967.1359999999</v>
      </c>
      <c r="FH114" s="120">
        <v>2799431.5959999999</v>
      </c>
      <c r="FI114" s="120">
        <v>3110775.4870000002</v>
      </c>
      <c r="FJ114" s="120">
        <v>2926313.17</v>
      </c>
      <c r="FK114" s="120">
        <v>3030551.09</v>
      </c>
      <c r="FL114" s="120">
        <v>3291507.97</v>
      </c>
      <c r="FM114" s="120">
        <v>3413457.7629999998</v>
      </c>
      <c r="FN114" s="120">
        <v>3680127.5460000001</v>
      </c>
      <c r="FO114" s="120">
        <v>3945389.2990000001</v>
      </c>
      <c r="FP114" s="120">
        <v>4089345.679</v>
      </c>
      <c r="FQ114" s="120">
        <v>4254405.0010000002</v>
      </c>
      <c r="FR114" s="120">
        <v>4129286.4959999998</v>
      </c>
      <c r="FS114" s="120">
        <v>3402438.1830000002</v>
      </c>
      <c r="FT114" s="120">
        <v>1900962.6129999999</v>
      </c>
      <c r="FU114" s="120">
        <v>898761.28799999994</v>
      </c>
      <c r="FV114" s="120">
        <v>351445.21399999998</v>
      </c>
      <c r="FW114" s="120">
        <v>234085.64300000001</v>
      </c>
      <c r="FX114" s="120">
        <v>158337.26300000001</v>
      </c>
      <c r="FY114" s="120">
        <v>101246.8</v>
      </c>
      <c r="FZ114" s="120">
        <v>79736.952000000005</v>
      </c>
      <c r="GA114" s="120">
        <v>106873.451</v>
      </c>
      <c r="GB114" s="120">
        <v>95437.782999999996</v>
      </c>
      <c r="GC114" s="120">
        <v>89937.71</v>
      </c>
      <c r="GD114" s="120">
        <v>87338.001999999993</v>
      </c>
      <c r="GE114" s="120">
        <v>99772.004000000001</v>
      </c>
      <c r="GF114" s="120">
        <v>50779.675999999999</v>
      </c>
      <c r="GG114" s="120">
        <v>41039.546999999999</v>
      </c>
      <c r="GH114" s="120">
        <v>11211.654</v>
      </c>
      <c r="GI114" s="120">
        <v>5209.8990000000003</v>
      </c>
      <c r="GJ114" s="120">
        <v>3250.1579999999999</v>
      </c>
      <c r="GK114" s="120">
        <v>21628.607</v>
      </c>
      <c r="GL114" s="120">
        <v>41699.589</v>
      </c>
      <c r="GM114" s="120">
        <v>49098.470999999998</v>
      </c>
      <c r="GN114" s="120">
        <v>67521.725000000006</v>
      </c>
      <c r="GO114" s="120">
        <v>12458.022999999999</v>
      </c>
      <c r="GP114" s="120">
        <v>24823.595000000001</v>
      </c>
      <c r="GQ114" s="120">
        <v>18119.486000000001</v>
      </c>
      <c r="GR114" s="120">
        <v>63081.546000000002</v>
      </c>
      <c r="GS114" s="120">
        <v>58160.796000000002</v>
      </c>
      <c r="GT114" s="120">
        <v>64475.095000000001</v>
      </c>
      <c r="GU114" s="120">
        <v>81548.877999999997</v>
      </c>
      <c r="GV114" s="120">
        <v>68716.093999999997</v>
      </c>
      <c r="GW114" s="120">
        <v>82397.8</v>
      </c>
      <c r="GX114" s="120">
        <v>90503.084000000003</v>
      </c>
      <c r="GY114" s="120">
        <v>156516.897</v>
      </c>
      <c r="GZ114" s="130">
        <v>72.940954144722838</v>
      </c>
      <c r="HA114" s="180">
        <v>169.11065144294099</v>
      </c>
      <c r="HB114" s="161">
        <v>218.78161134590118</v>
      </c>
    </row>
    <row r="115" spans="1:210" s="14" customFormat="1" ht="18.899999999999999" customHeight="1" x14ac:dyDescent="0.5">
      <c r="A115" s="35" t="s">
        <v>41</v>
      </c>
      <c r="B115" s="16" t="s">
        <v>8</v>
      </c>
      <c r="C115" s="16" t="s">
        <v>8</v>
      </c>
      <c r="D115" s="120">
        <v>4509.4629999999997</v>
      </c>
      <c r="E115" s="120">
        <v>8913.0390000000007</v>
      </c>
      <c r="F115" s="120">
        <v>7605.8680000000004</v>
      </c>
      <c r="G115" s="120">
        <v>8508.268</v>
      </c>
      <c r="H115" s="120">
        <v>8153.2150000000001</v>
      </c>
      <c r="I115" s="120">
        <v>16195.120999999999</v>
      </c>
      <c r="J115" s="120">
        <v>16640.052</v>
      </c>
      <c r="K115" s="120">
        <v>16267.96</v>
      </c>
      <c r="L115" s="120">
        <v>16694.851999999999</v>
      </c>
      <c r="M115" s="120">
        <v>16590.268</v>
      </c>
      <c r="N115" s="120">
        <v>16672.981</v>
      </c>
      <c r="O115" s="120">
        <v>16979.448</v>
      </c>
      <c r="P115" s="120">
        <v>17000.75</v>
      </c>
      <c r="Q115" s="120">
        <v>19471.875</v>
      </c>
      <c r="R115" s="120">
        <v>19397.651000000002</v>
      </c>
      <c r="S115" s="120">
        <v>18346.753000000001</v>
      </c>
      <c r="T115" s="120">
        <v>19269.616000000002</v>
      </c>
      <c r="U115" s="120">
        <v>18255.965</v>
      </c>
      <c r="V115" s="120">
        <v>18884.062999999998</v>
      </c>
      <c r="W115" s="120">
        <v>20052.683000000001</v>
      </c>
      <c r="X115" s="120">
        <v>19884.719000000001</v>
      </c>
      <c r="Y115" s="120">
        <v>17622.205000000002</v>
      </c>
      <c r="Z115" s="120">
        <v>17122.057000000001</v>
      </c>
      <c r="AA115" s="120">
        <v>19075.490000000002</v>
      </c>
      <c r="AB115" s="120">
        <v>17440.081999999999</v>
      </c>
      <c r="AC115" s="120">
        <v>16441.965</v>
      </c>
      <c r="AD115" s="120">
        <v>15912.52</v>
      </c>
      <c r="AE115" s="120">
        <v>13656.085999999999</v>
      </c>
      <c r="AF115" s="120">
        <v>12321.867</v>
      </c>
      <c r="AG115" s="120">
        <v>12926.633</v>
      </c>
      <c r="AH115" s="120">
        <v>16218.996999999999</v>
      </c>
      <c r="AI115" s="120">
        <v>16877.969000000001</v>
      </c>
      <c r="AJ115" s="120">
        <v>17673.003000000001</v>
      </c>
      <c r="AK115" s="120">
        <v>18511.784</v>
      </c>
      <c r="AL115" s="120">
        <v>17848.678</v>
      </c>
      <c r="AM115" s="120">
        <v>18086.415000000001</v>
      </c>
      <c r="AN115" s="120">
        <v>17586.454000000002</v>
      </c>
      <c r="AO115" s="120">
        <v>18247.798999999999</v>
      </c>
      <c r="AP115" s="120">
        <v>17955.333999999999</v>
      </c>
      <c r="AQ115" s="120">
        <v>18395.958999999999</v>
      </c>
      <c r="AR115" s="120">
        <v>17806.544000000002</v>
      </c>
      <c r="AS115" s="120">
        <v>16295.214</v>
      </c>
      <c r="AT115" s="120">
        <v>19607.341</v>
      </c>
      <c r="AU115" s="120">
        <v>19295.098000000002</v>
      </c>
      <c r="AV115" s="120">
        <v>17844.393</v>
      </c>
      <c r="AW115" s="120">
        <v>19414.341</v>
      </c>
      <c r="AX115" s="120">
        <v>19032.897000000001</v>
      </c>
      <c r="AY115" s="120">
        <v>18459.516</v>
      </c>
      <c r="AZ115" s="120">
        <v>19971.988000000001</v>
      </c>
      <c r="BA115" s="120">
        <v>20730.861000000001</v>
      </c>
      <c r="BB115" s="120">
        <v>22079.642</v>
      </c>
      <c r="BC115" s="120">
        <v>20465.919000000002</v>
      </c>
      <c r="BD115" s="120">
        <v>19555.185000000001</v>
      </c>
      <c r="BE115" s="120">
        <v>16720.695</v>
      </c>
      <c r="BF115" s="120">
        <v>17769.445</v>
      </c>
      <c r="BG115" s="120">
        <v>28389.409</v>
      </c>
      <c r="BH115" s="120">
        <v>33128.741000000002</v>
      </c>
      <c r="BI115" s="120">
        <v>42308.112000000001</v>
      </c>
      <c r="BJ115" s="120">
        <v>44958.61</v>
      </c>
      <c r="BK115" s="120">
        <v>44028.055999999997</v>
      </c>
      <c r="BL115" s="120">
        <v>48699.521999999997</v>
      </c>
      <c r="BM115" s="120">
        <v>45420.936000000002</v>
      </c>
      <c r="BN115" s="120">
        <v>50237.781999999999</v>
      </c>
      <c r="BO115" s="120">
        <v>46328.775000000001</v>
      </c>
      <c r="BP115" s="120">
        <v>46044.714999999997</v>
      </c>
      <c r="BQ115" s="120">
        <v>44260.095999999998</v>
      </c>
      <c r="BR115" s="120">
        <v>46926.970999999998</v>
      </c>
      <c r="BS115" s="120">
        <v>50078.644999999997</v>
      </c>
      <c r="BT115" s="120">
        <v>56427.38</v>
      </c>
      <c r="BU115" s="120">
        <v>61219.347000000002</v>
      </c>
      <c r="BV115" s="120">
        <v>63414.741999999998</v>
      </c>
      <c r="BW115" s="120">
        <v>70551.076000000001</v>
      </c>
      <c r="BX115" s="120">
        <v>66376.807000000001</v>
      </c>
      <c r="BY115" s="120">
        <v>68163.616999999998</v>
      </c>
      <c r="BZ115" s="120">
        <v>64918.072</v>
      </c>
      <c r="CA115" s="120">
        <v>59199.635999999999</v>
      </c>
      <c r="CB115" s="120">
        <v>56805.826999999997</v>
      </c>
      <c r="CC115" s="120">
        <v>60335.436999999998</v>
      </c>
      <c r="CD115" s="120">
        <v>88597.131999999998</v>
      </c>
      <c r="CE115" s="120">
        <v>101979.569</v>
      </c>
      <c r="CF115" s="120">
        <v>89364.904999999999</v>
      </c>
      <c r="CG115" s="120">
        <v>79061.289000000004</v>
      </c>
      <c r="CH115" s="120">
        <v>87298.92</v>
      </c>
      <c r="CI115" s="120">
        <v>80007.305999999997</v>
      </c>
      <c r="CJ115" s="120">
        <v>81320.819000000003</v>
      </c>
      <c r="CK115" s="120">
        <v>90086.146999999997</v>
      </c>
      <c r="CL115" s="120">
        <v>86347.106</v>
      </c>
      <c r="CM115" s="120">
        <v>99494.817999999999</v>
      </c>
      <c r="CN115" s="120">
        <v>97016.281000000003</v>
      </c>
      <c r="CO115" s="120">
        <v>78328.038</v>
      </c>
      <c r="CP115" s="120">
        <v>69526.23</v>
      </c>
      <c r="CQ115" s="120">
        <v>68303.171000000002</v>
      </c>
      <c r="CR115" s="120">
        <v>88055.482999999993</v>
      </c>
      <c r="CS115" s="120">
        <v>94171.778999999995</v>
      </c>
      <c r="CT115" s="120">
        <v>118050.94899999999</v>
      </c>
      <c r="CU115" s="120">
        <v>113015.342</v>
      </c>
      <c r="CV115" s="120">
        <v>115755.69500000001</v>
      </c>
      <c r="CW115" s="120">
        <v>119756.973</v>
      </c>
      <c r="CX115" s="120">
        <v>113205.74800000001</v>
      </c>
      <c r="CY115" s="120">
        <v>115357.17200000001</v>
      </c>
      <c r="CZ115" s="120">
        <v>118571.526</v>
      </c>
      <c r="DA115" s="120">
        <v>135960.658</v>
      </c>
      <c r="DB115" s="120">
        <v>135029.17000000001</v>
      </c>
      <c r="DC115" s="120">
        <v>133847.005</v>
      </c>
      <c r="DD115" s="120">
        <v>138674.041</v>
      </c>
      <c r="DE115" s="120">
        <v>129354.314</v>
      </c>
      <c r="DF115" s="120">
        <v>148518.85800000001</v>
      </c>
      <c r="DG115" s="120">
        <v>143862.40900000001</v>
      </c>
      <c r="DH115" s="120">
        <v>135634.573</v>
      </c>
      <c r="DI115" s="120">
        <v>109168.40700000001</v>
      </c>
      <c r="DJ115" s="120">
        <v>129603.98699999999</v>
      </c>
      <c r="DK115" s="120">
        <v>178404.06700000001</v>
      </c>
      <c r="DL115" s="120">
        <v>244662.74600000001</v>
      </c>
      <c r="DM115" s="120">
        <v>245993.644</v>
      </c>
      <c r="DN115" s="120">
        <v>321454.65399999998</v>
      </c>
      <c r="DO115" s="120">
        <v>336162.14299999998</v>
      </c>
      <c r="DP115" s="120">
        <v>413464.10200000001</v>
      </c>
      <c r="DQ115" s="120">
        <v>384724.22100000002</v>
      </c>
      <c r="DR115" s="120">
        <v>436395.56900000002</v>
      </c>
      <c r="DS115" s="120">
        <v>434134.80200000003</v>
      </c>
      <c r="DT115" s="120">
        <v>529847.125</v>
      </c>
      <c r="DU115" s="120">
        <v>360259.03399999999</v>
      </c>
      <c r="DV115" s="120">
        <v>331300.15999999997</v>
      </c>
      <c r="DW115" s="120">
        <v>256491.86600000001</v>
      </c>
      <c r="DX115" s="120">
        <v>230422.245</v>
      </c>
      <c r="DY115" s="120">
        <v>320862.51</v>
      </c>
      <c r="DZ115" s="120">
        <v>528819.07499999995</v>
      </c>
      <c r="EA115" s="120">
        <v>586760.51699999999</v>
      </c>
      <c r="EB115" s="120">
        <v>497478.505</v>
      </c>
      <c r="EC115" s="120">
        <v>464322.83899999998</v>
      </c>
      <c r="ED115" s="120">
        <v>504673.72700000001</v>
      </c>
      <c r="EE115" s="120">
        <v>622340.91299999994</v>
      </c>
      <c r="EF115" s="120">
        <v>613960.79599999997</v>
      </c>
      <c r="EG115" s="120">
        <v>646874.40399999998</v>
      </c>
      <c r="EH115" s="120">
        <v>629898.674</v>
      </c>
      <c r="EI115" s="120">
        <v>530299.91799999995</v>
      </c>
      <c r="EJ115" s="120">
        <v>566788.68000000005</v>
      </c>
      <c r="EK115" s="120">
        <v>576502.88199999998</v>
      </c>
      <c r="EL115" s="120">
        <v>591606.23</v>
      </c>
      <c r="EM115" s="120">
        <v>604528.13100000005</v>
      </c>
      <c r="EN115" s="120">
        <v>630126.40399999998</v>
      </c>
      <c r="EO115" s="120">
        <v>681426.87100000004</v>
      </c>
      <c r="EP115" s="120">
        <v>695006.37600000005</v>
      </c>
      <c r="EQ115" s="120">
        <v>647465.42200000002</v>
      </c>
      <c r="ER115" s="120">
        <v>638513.04</v>
      </c>
      <c r="ES115" s="120">
        <v>684258.98100000003</v>
      </c>
      <c r="ET115" s="120">
        <v>670755.22199999995</v>
      </c>
      <c r="EU115" s="120">
        <v>650986.897</v>
      </c>
      <c r="EV115" s="120">
        <v>641950.92700000003</v>
      </c>
      <c r="EW115" s="120">
        <v>644660.05000000005</v>
      </c>
      <c r="EX115" s="120">
        <v>1158891.1610000001</v>
      </c>
      <c r="EY115" s="120">
        <v>1419311.825</v>
      </c>
      <c r="EZ115" s="120">
        <v>1480997.392</v>
      </c>
      <c r="FA115" s="120">
        <v>1634740.142</v>
      </c>
      <c r="FB115" s="120">
        <v>1745966.8160000001</v>
      </c>
      <c r="FC115" s="120">
        <v>2018193.64</v>
      </c>
      <c r="FD115" s="120">
        <v>2199070.7030000002</v>
      </c>
      <c r="FE115" s="120">
        <v>2228851.486</v>
      </c>
      <c r="FF115" s="120">
        <v>2623184.5329999998</v>
      </c>
      <c r="FG115" s="120">
        <v>2617967.1359999999</v>
      </c>
      <c r="FH115" s="120">
        <v>2799431.5959999999</v>
      </c>
      <c r="FI115" s="120">
        <v>3110775.4870000002</v>
      </c>
      <c r="FJ115" s="120">
        <v>2926313.17</v>
      </c>
      <c r="FK115" s="120">
        <v>3030551.09</v>
      </c>
      <c r="FL115" s="120">
        <v>3291507.97</v>
      </c>
      <c r="FM115" s="120">
        <v>3413457.7629999998</v>
      </c>
      <c r="FN115" s="120">
        <v>3680127.5460000001</v>
      </c>
      <c r="FO115" s="120">
        <v>3945389.2990000001</v>
      </c>
      <c r="FP115" s="120">
        <v>4089345.679</v>
      </c>
      <c r="FQ115" s="120">
        <v>4254405.0010000002</v>
      </c>
      <c r="FR115" s="120">
        <v>4129286.4959999998</v>
      </c>
      <c r="FS115" s="120">
        <v>3402438.1830000002</v>
      </c>
      <c r="FT115" s="120">
        <v>1900962.6129999999</v>
      </c>
      <c r="FU115" s="120">
        <v>898761.28799999994</v>
      </c>
      <c r="FV115" s="120">
        <v>351445.21399999998</v>
      </c>
      <c r="FW115" s="120">
        <v>234085.64300000001</v>
      </c>
      <c r="FX115" s="120">
        <v>158337.26300000001</v>
      </c>
      <c r="FY115" s="120">
        <v>101246.8</v>
      </c>
      <c r="FZ115" s="120">
        <v>79736.952000000005</v>
      </c>
      <c r="GA115" s="120">
        <v>106873.451</v>
      </c>
      <c r="GB115" s="120">
        <v>95437.782999999996</v>
      </c>
      <c r="GC115" s="120">
        <v>89937.71</v>
      </c>
      <c r="GD115" s="120">
        <v>87338.001999999993</v>
      </c>
      <c r="GE115" s="120">
        <v>99772.004000000001</v>
      </c>
      <c r="GF115" s="120">
        <v>50779.675999999999</v>
      </c>
      <c r="GG115" s="120">
        <v>41039.546999999999</v>
      </c>
      <c r="GH115" s="120">
        <v>11211.654</v>
      </c>
      <c r="GI115" s="120">
        <v>5209.8990000000003</v>
      </c>
      <c r="GJ115" s="120">
        <v>3250.1579999999999</v>
      </c>
      <c r="GK115" s="120">
        <v>21628.607</v>
      </c>
      <c r="GL115" s="120">
        <v>41699.589</v>
      </c>
      <c r="GM115" s="120">
        <v>49098.470999999998</v>
      </c>
      <c r="GN115" s="120">
        <v>67521.725000000006</v>
      </c>
      <c r="GO115" s="120">
        <v>12458.022999999999</v>
      </c>
      <c r="GP115" s="120">
        <v>24823.595000000001</v>
      </c>
      <c r="GQ115" s="120">
        <v>18119.486000000001</v>
      </c>
      <c r="GR115" s="120">
        <v>63081.546000000002</v>
      </c>
      <c r="GS115" s="120">
        <v>58160.796000000002</v>
      </c>
      <c r="GT115" s="120">
        <v>64475.095000000001</v>
      </c>
      <c r="GU115" s="120">
        <v>81548.877999999997</v>
      </c>
      <c r="GV115" s="120">
        <v>68716.093999999997</v>
      </c>
      <c r="GW115" s="120">
        <v>82397.8</v>
      </c>
      <c r="GX115" s="120">
        <v>90503.084000000003</v>
      </c>
      <c r="GY115" s="120">
        <v>156516.897</v>
      </c>
      <c r="GZ115" s="130">
        <v>72.940954144722838</v>
      </c>
      <c r="HA115" s="180">
        <v>169.11065144294099</v>
      </c>
      <c r="HB115" s="161">
        <v>218.78161134590118</v>
      </c>
    </row>
    <row r="116" spans="1:210" s="14" customFormat="1" ht="18.899999999999999" customHeight="1" x14ac:dyDescent="0.5">
      <c r="A116" s="35" t="s">
        <v>65</v>
      </c>
      <c r="B116" s="16" t="s">
        <v>8</v>
      </c>
      <c r="C116" s="16" t="s">
        <v>8</v>
      </c>
      <c r="D116" s="120">
        <v>1476.2920000000004</v>
      </c>
      <c r="E116" s="120">
        <v>1130.0319999999992</v>
      </c>
      <c r="F116" s="120">
        <v>869.86899999999878</v>
      </c>
      <c r="G116" s="120">
        <v>1020.6170000000002</v>
      </c>
      <c r="H116" s="120">
        <v>3819.107</v>
      </c>
      <c r="I116" s="120">
        <v>871.82700000000114</v>
      </c>
      <c r="J116" s="120">
        <v>3033.3630000000012</v>
      </c>
      <c r="K116" s="120">
        <v>3360.3050000000003</v>
      </c>
      <c r="L116" s="120">
        <v>2361.59</v>
      </c>
      <c r="M116" s="120">
        <v>3816.7900000000009</v>
      </c>
      <c r="N116" s="120">
        <v>3095.0930000000008</v>
      </c>
      <c r="O116" s="120">
        <v>3348.3950000000004</v>
      </c>
      <c r="P116" s="120">
        <v>3157.9730000000018</v>
      </c>
      <c r="Q116" s="120">
        <v>1409.3120000000017</v>
      </c>
      <c r="R116" s="120">
        <v>1537.6039999999994</v>
      </c>
      <c r="S116" s="120">
        <v>2008.9510000000009</v>
      </c>
      <c r="T116" s="120">
        <v>1667.3439999999973</v>
      </c>
      <c r="U116" s="120">
        <v>1707.2939999999981</v>
      </c>
      <c r="V116" s="120">
        <v>1486.3320000000022</v>
      </c>
      <c r="W116" s="120">
        <v>1232.1859999999979</v>
      </c>
      <c r="X116" s="120">
        <v>3207.5839999999989</v>
      </c>
      <c r="Y116" s="120">
        <v>2386.5909999999967</v>
      </c>
      <c r="Z116" s="120">
        <v>3772.9989999999998</v>
      </c>
      <c r="AA116" s="120">
        <v>2672.6289999999972</v>
      </c>
      <c r="AB116" s="120">
        <v>2347.1900000000023</v>
      </c>
      <c r="AC116" s="120">
        <v>2504.2900000000009</v>
      </c>
      <c r="AD116" s="120">
        <v>877.86899999999878</v>
      </c>
      <c r="AE116" s="120">
        <v>2075.0880000000016</v>
      </c>
      <c r="AF116" s="120">
        <v>3436.8600000000006</v>
      </c>
      <c r="AG116" s="120">
        <v>4373.7790000000005</v>
      </c>
      <c r="AH116" s="120">
        <v>4877.3389999999999</v>
      </c>
      <c r="AI116" s="120">
        <v>5645.7540000000008</v>
      </c>
      <c r="AJ116" s="120">
        <v>5109.7020000000011</v>
      </c>
      <c r="AK116" s="120">
        <v>7662.1189999999988</v>
      </c>
      <c r="AL116" s="120">
        <v>7856.5400000000009</v>
      </c>
      <c r="AM116" s="120">
        <v>5709.98</v>
      </c>
      <c r="AN116" s="120">
        <v>4591.9319999999971</v>
      </c>
      <c r="AO116" s="120">
        <v>3421.8130000000019</v>
      </c>
      <c r="AP116" s="120">
        <v>4286.367000000002</v>
      </c>
      <c r="AQ116" s="120">
        <v>5494.6140000000014</v>
      </c>
      <c r="AR116" s="120">
        <v>3407.726999999999</v>
      </c>
      <c r="AS116" s="120">
        <v>988.30600000000049</v>
      </c>
      <c r="AT116" s="120">
        <v>2847.7109999999993</v>
      </c>
      <c r="AU116" s="120">
        <v>4577.6259999999966</v>
      </c>
      <c r="AV116" s="120">
        <v>1428.3580000000002</v>
      </c>
      <c r="AW116" s="120">
        <v>5455.601999999999</v>
      </c>
      <c r="AX116" s="120">
        <v>2990.3449999999975</v>
      </c>
      <c r="AY116" s="120">
        <v>4349.6280000000006</v>
      </c>
      <c r="AZ116" s="120">
        <v>4479.4389999999985</v>
      </c>
      <c r="BA116" s="120">
        <v>3165.1349999999984</v>
      </c>
      <c r="BB116" s="120">
        <v>2597.1270000000004</v>
      </c>
      <c r="BC116" s="120">
        <v>7812.5999999999985</v>
      </c>
      <c r="BD116" s="120">
        <v>3158.4509999999973</v>
      </c>
      <c r="BE116" s="120">
        <v>805.48500000000058</v>
      </c>
      <c r="BF116" s="120">
        <v>2736.0220000000008</v>
      </c>
      <c r="BG116" s="120">
        <v>593.43999999999869</v>
      </c>
      <c r="BH116" s="120">
        <v>4317.1679999999978</v>
      </c>
      <c r="BI116" s="120">
        <v>1267.0349999999962</v>
      </c>
      <c r="BJ116" s="120">
        <v>4990.7169999999969</v>
      </c>
      <c r="BK116" s="120">
        <v>6321.7040000000052</v>
      </c>
      <c r="BL116" s="120">
        <v>5057.5130000000063</v>
      </c>
      <c r="BM116" s="120">
        <v>3253.4609999999957</v>
      </c>
      <c r="BN116" s="120">
        <v>2390.9859999999971</v>
      </c>
      <c r="BO116" s="120">
        <v>2154.2189999999973</v>
      </c>
      <c r="BP116" s="120">
        <v>2684.273000000001</v>
      </c>
      <c r="BQ116" s="120">
        <v>1735.7669999999998</v>
      </c>
      <c r="BR116" s="120">
        <v>2076.2880000000005</v>
      </c>
      <c r="BS116" s="120">
        <v>4800.9860000000044</v>
      </c>
      <c r="BT116" s="120">
        <v>4502.2190000000046</v>
      </c>
      <c r="BU116" s="120">
        <v>3037.3640000000014</v>
      </c>
      <c r="BV116" s="120">
        <v>4044.4550000000017</v>
      </c>
      <c r="BW116" s="120">
        <v>6203.775999999998</v>
      </c>
      <c r="BX116" s="120">
        <v>4797.6640000000043</v>
      </c>
      <c r="BY116" s="120">
        <v>2638.7050000000017</v>
      </c>
      <c r="BZ116" s="120">
        <v>6233.721000000005</v>
      </c>
      <c r="CA116" s="120">
        <v>6838.7949999999983</v>
      </c>
      <c r="CB116" s="120">
        <v>14044.195</v>
      </c>
      <c r="CC116" s="120">
        <v>4414.3150000000023</v>
      </c>
      <c r="CD116" s="120">
        <v>4301.6640000000043</v>
      </c>
      <c r="CE116" s="120">
        <v>9589.8999999999942</v>
      </c>
      <c r="CF116" s="120">
        <v>8524.7109999999957</v>
      </c>
      <c r="CG116" s="120">
        <v>3720.3189999999886</v>
      </c>
      <c r="CH116" s="120">
        <v>4470.9119999999966</v>
      </c>
      <c r="CI116" s="120">
        <v>21707.813999999998</v>
      </c>
      <c r="CJ116" s="120">
        <v>6607.3239999999932</v>
      </c>
      <c r="CK116" s="120">
        <v>3948.9199999999983</v>
      </c>
      <c r="CL116" s="120">
        <v>9064.153999999995</v>
      </c>
      <c r="CM116" s="120">
        <v>13652.335999999996</v>
      </c>
      <c r="CN116" s="120">
        <v>9110.6970000000001</v>
      </c>
      <c r="CO116" s="120">
        <v>1582.596000000005</v>
      </c>
      <c r="CP116" s="120">
        <v>14929.58600000001</v>
      </c>
      <c r="CQ116" s="120">
        <v>52315.86</v>
      </c>
      <c r="CR116" s="120">
        <v>39357.407000000007</v>
      </c>
      <c r="CS116" s="120">
        <v>37351.484000000011</v>
      </c>
      <c r="CT116" s="120">
        <v>20351.50900000002</v>
      </c>
      <c r="CU116" s="120">
        <v>17428.241999999998</v>
      </c>
      <c r="CV116" s="120">
        <v>7647.4719999999943</v>
      </c>
      <c r="CW116" s="120">
        <v>6313.8000000000029</v>
      </c>
      <c r="CX116" s="120">
        <v>7936.8819999999978</v>
      </c>
      <c r="CY116" s="120">
        <v>13849.024999999994</v>
      </c>
      <c r="CZ116" s="120">
        <v>15386.879000000001</v>
      </c>
      <c r="DA116" s="120">
        <v>21140.690000000002</v>
      </c>
      <c r="DB116" s="120">
        <v>0</v>
      </c>
      <c r="DC116" s="120">
        <v>0</v>
      </c>
      <c r="DD116" s="120">
        <v>0</v>
      </c>
      <c r="DE116" s="120">
        <v>0</v>
      </c>
      <c r="DF116" s="120">
        <v>0</v>
      </c>
      <c r="DG116" s="120">
        <v>0</v>
      </c>
      <c r="DH116" s="120">
        <v>0</v>
      </c>
      <c r="DI116" s="120">
        <v>0</v>
      </c>
      <c r="DJ116" s="120">
        <v>0</v>
      </c>
      <c r="DK116" s="120">
        <v>0</v>
      </c>
      <c r="DL116" s="120">
        <v>0</v>
      </c>
      <c r="DM116" s="120">
        <v>0</v>
      </c>
      <c r="DN116" s="120">
        <v>0</v>
      </c>
      <c r="DO116" s="120">
        <v>0</v>
      </c>
      <c r="DP116" s="120">
        <v>0</v>
      </c>
      <c r="DQ116" s="120">
        <v>0</v>
      </c>
      <c r="DR116" s="120">
        <v>0</v>
      </c>
      <c r="DS116" s="120">
        <v>0</v>
      </c>
      <c r="DT116" s="120">
        <v>0</v>
      </c>
      <c r="DU116" s="120">
        <v>0</v>
      </c>
      <c r="DV116" s="120">
        <v>0</v>
      </c>
      <c r="DW116" s="120">
        <v>0</v>
      </c>
      <c r="DX116" s="120">
        <v>0</v>
      </c>
      <c r="DY116" s="120">
        <v>0</v>
      </c>
      <c r="DZ116" s="120">
        <v>0</v>
      </c>
      <c r="EA116" s="120">
        <v>0</v>
      </c>
      <c r="EB116" s="120">
        <v>0</v>
      </c>
      <c r="EC116" s="120">
        <v>0</v>
      </c>
      <c r="ED116" s="120">
        <v>0</v>
      </c>
      <c r="EE116" s="120">
        <v>0</v>
      </c>
      <c r="EF116" s="120">
        <v>0</v>
      </c>
      <c r="EG116" s="120">
        <v>0</v>
      </c>
      <c r="EH116" s="120">
        <v>0</v>
      </c>
      <c r="EI116" s="120">
        <v>0</v>
      </c>
      <c r="EJ116" s="120">
        <v>0</v>
      </c>
      <c r="EK116" s="120">
        <v>0</v>
      </c>
      <c r="EL116" s="120">
        <v>0</v>
      </c>
      <c r="EM116" s="120">
        <v>0</v>
      </c>
      <c r="EN116" s="120">
        <v>0</v>
      </c>
      <c r="EO116" s="120">
        <v>0</v>
      </c>
      <c r="EP116" s="120">
        <v>0</v>
      </c>
      <c r="EQ116" s="120">
        <v>0</v>
      </c>
      <c r="ER116" s="120">
        <v>0</v>
      </c>
      <c r="ES116" s="120">
        <v>0</v>
      </c>
      <c r="ET116" s="120">
        <v>0</v>
      </c>
      <c r="EU116" s="120">
        <v>0</v>
      </c>
      <c r="EV116" s="120">
        <v>0</v>
      </c>
      <c r="EW116" s="120">
        <v>0</v>
      </c>
      <c r="EX116" s="120">
        <v>0</v>
      </c>
      <c r="EY116" s="120">
        <v>0</v>
      </c>
      <c r="EZ116" s="120">
        <v>0</v>
      </c>
      <c r="FA116" s="120">
        <v>0</v>
      </c>
      <c r="FB116" s="120">
        <v>0</v>
      </c>
      <c r="FC116" s="120">
        <v>0</v>
      </c>
      <c r="FD116" s="120">
        <v>0</v>
      </c>
      <c r="FE116" s="120">
        <v>0</v>
      </c>
      <c r="FF116" s="120">
        <v>0</v>
      </c>
      <c r="FG116" s="120">
        <v>0</v>
      </c>
      <c r="FH116" s="120">
        <v>0</v>
      </c>
      <c r="FI116" s="120">
        <v>0</v>
      </c>
      <c r="FJ116" s="120">
        <v>0</v>
      </c>
      <c r="FK116" s="120">
        <v>0</v>
      </c>
      <c r="FL116" s="120">
        <v>0</v>
      </c>
      <c r="FM116" s="120">
        <v>0</v>
      </c>
      <c r="FN116" s="120">
        <v>0</v>
      </c>
      <c r="FO116" s="120">
        <v>0</v>
      </c>
      <c r="FP116" s="120">
        <v>0</v>
      </c>
      <c r="FQ116" s="120">
        <v>0</v>
      </c>
      <c r="FR116" s="120">
        <v>0</v>
      </c>
      <c r="FS116" s="120">
        <v>0</v>
      </c>
      <c r="FT116" s="120">
        <v>0</v>
      </c>
      <c r="FU116" s="120">
        <v>0</v>
      </c>
      <c r="FV116" s="120">
        <v>0</v>
      </c>
      <c r="FW116" s="120">
        <v>0</v>
      </c>
      <c r="FX116" s="120">
        <v>0</v>
      </c>
      <c r="FY116" s="120">
        <v>0</v>
      </c>
      <c r="FZ116" s="120">
        <v>0</v>
      </c>
      <c r="GA116" s="120">
        <v>0</v>
      </c>
      <c r="GB116" s="120">
        <v>0</v>
      </c>
      <c r="GC116" s="120">
        <v>0</v>
      </c>
      <c r="GD116" s="120">
        <v>0</v>
      </c>
      <c r="GE116" s="120">
        <v>0</v>
      </c>
      <c r="GF116" s="120">
        <v>0</v>
      </c>
      <c r="GG116" s="120">
        <v>0</v>
      </c>
      <c r="GH116" s="120">
        <v>0</v>
      </c>
      <c r="GI116" s="120">
        <v>0</v>
      </c>
      <c r="GJ116" s="120">
        <v>0</v>
      </c>
      <c r="GK116" s="120">
        <v>0</v>
      </c>
      <c r="GL116" s="120">
        <v>0</v>
      </c>
      <c r="GM116" s="120">
        <v>0</v>
      </c>
      <c r="GN116" s="120">
        <v>0</v>
      </c>
      <c r="GO116" s="120">
        <v>0</v>
      </c>
      <c r="GP116" s="120">
        <v>0</v>
      </c>
      <c r="GQ116" s="120">
        <v>0</v>
      </c>
      <c r="GR116" s="120">
        <v>0</v>
      </c>
      <c r="GS116" s="120">
        <v>0</v>
      </c>
      <c r="GT116" s="120">
        <v>0</v>
      </c>
      <c r="GU116" s="120">
        <v>0</v>
      </c>
      <c r="GV116" s="120">
        <v>0</v>
      </c>
      <c r="GW116" s="120">
        <v>0</v>
      </c>
      <c r="GX116" s="120">
        <v>0</v>
      </c>
      <c r="GY116" s="120">
        <v>0</v>
      </c>
      <c r="GZ116" s="130" t="s">
        <v>8</v>
      </c>
      <c r="HA116" s="180" t="s">
        <v>8</v>
      </c>
      <c r="HB116" s="161" t="s">
        <v>8</v>
      </c>
    </row>
    <row r="117" spans="1:210" s="14" customFormat="1" ht="18.899999999999999" customHeight="1" x14ac:dyDescent="0.5">
      <c r="A117" s="35" t="s">
        <v>9</v>
      </c>
      <c r="B117" s="120">
        <v>149.99</v>
      </c>
      <c r="C117" s="120">
        <v>94.001000000000005</v>
      </c>
      <c r="D117" s="120">
        <v>220.483</v>
      </c>
      <c r="E117" s="120">
        <v>249.56700000000001</v>
      </c>
      <c r="F117" s="120">
        <v>332.19400000000002</v>
      </c>
      <c r="G117" s="120">
        <v>226.42400000000001</v>
      </c>
      <c r="H117" s="120">
        <v>81.509</v>
      </c>
      <c r="I117" s="120">
        <v>182.47399999999999</v>
      </c>
      <c r="J117" s="120">
        <v>119.70399999999999</v>
      </c>
      <c r="K117" s="120">
        <v>93.787000000000006</v>
      </c>
      <c r="L117" s="120">
        <v>102.145</v>
      </c>
      <c r="M117" s="120">
        <v>102.363</v>
      </c>
      <c r="N117" s="120">
        <v>114.29600000000001</v>
      </c>
      <c r="O117" s="120">
        <v>115.11499999999999</v>
      </c>
      <c r="P117" s="120">
        <v>108.339</v>
      </c>
      <c r="Q117" s="120">
        <v>118.197</v>
      </c>
      <c r="R117" s="120">
        <v>125.004</v>
      </c>
      <c r="S117" s="120">
        <v>145.07499999999999</v>
      </c>
      <c r="T117" s="120">
        <v>149.102</v>
      </c>
      <c r="U117" s="120">
        <v>146.089</v>
      </c>
      <c r="V117" s="120">
        <v>157.55799999999999</v>
      </c>
      <c r="W117" s="120">
        <v>145.49</v>
      </c>
      <c r="X117" s="120">
        <v>133.114</v>
      </c>
      <c r="Y117" s="120">
        <v>129.67099999999999</v>
      </c>
      <c r="Z117" s="120">
        <v>125.88</v>
      </c>
      <c r="AA117" s="120">
        <v>132.72200000000001</v>
      </c>
      <c r="AB117" s="120">
        <v>143.328</v>
      </c>
      <c r="AC117" s="120">
        <v>139.893</v>
      </c>
      <c r="AD117" s="120">
        <v>90.817999999999998</v>
      </c>
      <c r="AE117" s="120">
        <v>120.069</v>
      </c>
      <c r="AF117" s="120">
        <v>132.02099999999999</v>
      </c>
      <c r="AG117" s="120">
        <v>124.56100000000001</v>
      </c>
      <c r="AH117" s="120">
        <v>121.56100000000001</v>
      </c>
      <c r="AI117" s="120">
        <v>111.485</v>
      </c>
      <c r="AJ117" s="120">
        <v>103.315</v>
      </c>
      <c r="AK117" s="120">
        <v>82.02</v>
      </c>
      <c r="AL117" s="120">
        <v>78.076999999999998</v>
      </c>
      <c r="AM117" s="120">
        <v>84.397999999999996</v>
      </c>
      <c r="AN117" s="120">
        <v>93.488</v>
      </c>
      <c r="AO117" s="120">
        <v>102.15600000000001</v>
      </c>
      <c r="AP117" s="120">
        <v>116.911</v>
      </c>
      <c r="AQ117" s="120">
        <v>127.018</v>
      </c>
      <c r="AR117" s="120">
        <v>120.41500000000001</v>
      </c>
      <c r="AS117" s="120">
        <v>145.28200000000001</v>
      </c>
      <c r="AT117" s="120">
        <v>161.99700000000001</v>
      </c>
      <c r="AU117" s="120">
        <v>158.07499999999999</v>
      </c>
      <c r="AV117" s="120">
        <v>174.81800000000001</v>
      </c>
      <c r="AW117" s="120">
        <v>198.077</v>
      </c>
      <c r="AX117" s="120">
        <v>168.7</v>
      </c>
      <c r="AY117" s="120">
        <v>207.55</v>
      </c>
      <c r="AZ117" s="120">
        <v>178.09399999999999</v>
      </c>
      <c r="BA117" s="120">
        <v>137.56399999999999</v>
      </c>
      <c r="BB117" s="120">
        <v>132.64099999999999</v>
      </c>
      <c r="BC117" s="120">
        <v>185.11699999999999</v>
      </c>
      <c r="BD117" s="120">
        <v>208.792</v>
      </c>
      <c r="BE117" s="120">
        <v>179.77799999999999</v>
      </c>
      <c r="BF117" s="120">
        <v>220.62799999999999</v>
      </c>
      <c r="BG117" s="120">
        <v>182.929</v>
      </c>
      <c r="BH117" s="120">
        <v>235.93</v>
      </c>
      <c r="BI117" s="120">
        <v>282.892</v>
      </c>
      <c r="BJ117" s="120">
        <v>274.93400000000003</v>
      </c>
      <c r="BK117" s="120">
        <v>281.59899999999999</v>
      </c>
      <c r="BL117" s="120">
        <v>322.81099999999998</v>
      </c>
      <c r="BM117" s="120">
        <v>495.12</v>
      </c>
      <c r="BN117" s="120">
        <v>525.94600000000003</v>
      </c>
      <c r="BO117" s="120">
        <v>1253.213</v>
      </c>
      <c r="BP117" s="120">
        <v>1345.422</v>
      </c>
      <c r="BQ117" s="120">
        <v>1266.9069999999999</v>
      </c>
      <c r="BR117" s="120">
        <v>1193.796</v>
      </c>
      <c r="BS117" s="120">
        <v>1276.1600000000001</v>
      </c>
      <c r="BT117" s="120">
        <v>1503.9169999999999</v>
      </c>
      <c r="BU117" s="120">
        <v>1419.4369999999999</v>
      </c>
      <c r="BV117" s="120">
        <v>1253.3610000000001</v>
      </c>
      <c r="BW117" s="120">
        <v>1137.779</v>
      </c>
      <c r="BX117" s="120">
        <v>1067.4559999999999</v>
      </c>
      <c r="BY117" s="120">
        <v>1042.0139999999999</v>
      </c>
      <c r="BZ117" s="120">
        <v>1073.8230000000001</v>
      </c>
      <c r="CA117" s="120">
        <v>1608.0440000000001</v>
      </c>
      <c r="CB117" s="120">
        <v>1483.345</v>
      </c>
      <c r="CC117" s="120">
        <v>1390.3050000000001</v>
      </c>
      <c r="CD117" s="120">
        <v>1384.7070000000001</v>
      </c>
      <c r="CE117" s="120">
        <v>1619.81</v>
      </c>
      <c r="CF117" s="120">
        <v>1482</v>
      </c>
      <c r="CG117" s="120">
        <v>1470.2370000000001</v>
      </c>
      <c r="CH117" s="120">
        <v>1395.855</v>
      </c>
      <c r="CI117" s="120">
        <v>1467.4259999999999</v>
      </c>
      <c r="CJ117" s="120">
        <v>1447.8109999999999</v>
      </c>
      <c r="CK117" s="120">
        <v>1163.078</v>
      </c>
      <c r="CL117" s="120">
        <v>1109.4159999999999</v>
      </c>
      <c r="CM117" s="120">
        <v>829.27099999999996</v>
      </c>
      <c r="CN117" s="120">
        <v>470.46600000000001</v>
      </c>
      <c r="CO117" s="120">
        <v>420.726</v>
      </c>
      <c r="CP117" s="120">
        <v>86.051000000000002</v>
      </c>
      <c r="CQ117" s="120">
        <v>86.003</v>
      </c>
      <c r="CR117" s="120">
        <v>129.11699999999999</v>
      </c>
      <c r="CS117" s="120">
        <v>156.74299999999999</v>
      </c>
      <c r="CT117" s="120">
        <v>241.18799999999999</v>
      </c>
      <c r="CU117" s="120">
        <v>128.97399999999999</v>
      </c>
      <c r="CV117" s="120">
        <v>104.28700000000001</v>
      </c>
      <c r="CW117" s="120">
        <v>104.42700000000001</v>
      </c>
      <c r="CX117" s="120">
        <v>97.926000000000002</v>
      </c>
      <c r="CY117" s="120">
        <v>132.803</v>
      </c>
      <c r="CZ117" s="120">
        <v>147.63200000000001</v>
      </c>
      <c r="DA117" s="120">
        <v>162.767</v>
      </c>
      <c r="DB117" s="120">
        <v>14395.009</v>
      </c>
      <c r="DC117" s="120">
        <v>15637.625</v>
      </c>
      <c r="DD117" s="120">
        <v>15471.817999999999</v>
      </c>
      <c r="DE117" s="120">
        <v>15193.664000000001</v>
      </c>
      <c r="DF117" s="120">
        <v>16201.955</v>
      </c>
      <c r="DG117" s="120">
        <v>16278.716</v>
      </c>
      <c r="DH117" s="120">
        <v>16612.066999999999</v>
      </c>
      <c r="DI117" s="120">
        <v>18437.66</v>
      </c>
      <c r="DJ117" s="120">
        <v>19366.431</v>
      </c>
      <c r="DK117" s="120">
        <v>17267.214</v>
      </c>
      <c r="DL117" s="120">
        <v>17778.786</v>
      </c>
      <c r="DM117" s="120">
        <v>17840.013999999999</v>
      </c>
      <c r="DN117" s="120">
        <v>15826.607</v>
      </c>
      <c r="DO117" s="120">
        <v>17176.679</v>
      </c>
      <c r="DP117" s="120">
        <v>21457.405999999999</v>
      </c>
      <c r="DQ117" s="120">
        <v>18631.363000000001</v>
      </c>
      <c r="DR117" s="120">
        <v>18288.349999999999</v>
      </c>
      <c r="DS117" s="120">
        <v>17772.580999999998</v>
      </c>
      <c r="DT117" s="120">
        <v>18368.941999999999</v>
      </c>
      <c r="DU117" s="120">
        <v>23009.054</v>
      </c>
      <c r="DV117" s="120">
        <v>21968.474999999999</v>
      </c>
      <c r="DW117" s="120">
        <v>18796.728999999999</v>
      </c>
      <c r="DX117" s="120">
        <v>16018.316999999999</v>
      </c>
      <c r="DY117" s="120">
        <v>17347.844000000001</v>
      </c>
      <c r="DZ117" s="120">
        <v>17191.447</v>
      </c>
      <c r="EA117" s="120">
        <v>16265.73</v>
      </c>
      <c r="EB117" s="120">
        <v>15941.223</v>
      </c>
      <c r="EC117" s="120">
        <v>15965.996999999999</v>
      </c>
      <c r="ED117" s="120">
        <v>16333.267</v>
      </c>
      <c r="EE117" s="120">
        <v>15550.781999999999</v>
      </c>
      <c r="EF117" s="120">
        <v>18745.282999999999</v>
      </c>
      <c r="EG117" s="120">
        <v>18513.151999999998</v>
      </c>
      <c r="EH117" s="120">
        <v>19337.648000000001</v>
      </c>
      <c r="EI117" s="120">
        <v>20731.947</v>
      </c>
      <c r="EJ117" s="120">
        <v>21209.632000000001</v>
      </c>
      <c r="EK117" s="120">
        <v>26688.589</v>
      </c>
      <c r="EL117" s="120">
        <v>27195.393</v>
      </c>
      <c r="EM117" s="120">
        <v>28930.594000000001</v>
      </c>
      <c r="EN117" s="120">
        <v>30793.007000000001</v>
      </c>
      <c r="EO117" s="120">
        <v>34166.595999999998</v>
      </c>
      <c r="EP117" s="120">
        <v>37592.044999999998</v>
      </c>
      <c r="EQ117" s="120">
        <v>41641.014000000003</v>
      </c>
      <c r="ER117" s="120">
        <v>41082.783000000003</v>
      </c>
      <c r="ES117" s="120">
        <v>45591.324999999997</v>
      </c>
      <c r="ET117" s="120">
        <v>43855.673999999999</v>
      </c>
      <c r="EU117" s="120">
        <v>43894.904000000002</v>
      </c>
      <c r="EV117" s="120">
        <v>47538.118000000002</v>
      </c>
      <c r="EW117" s="120">
        <v>54641.807999999997</v>
      </c>
      <c r="EX117" s="120">
        <v>58067.364000000001</v>
      </c>
      <c r="EY117" s="120">
        <v>60934.870999999999</v>
      </c>
      <c r="EZ117" s="120">
        <v>54778.887000000002</v>
      </c>
      <c r="FA117" s="120">
        <v>59133.493999999999</v>
      </c>
      <c r="FB117" s="120">
        <v>62089.226000000002</v>
      </c>
      <c r="FC117" s="120">
        <v>64944.93</v>
      </c>
      <c r="FD117" s="120">
        <v>72728.342000000004</v>
      </c>
      <c r="FE117" s="120">
        <v>82703.072</v>
      </c>
      <c r="FF117" s="120">
        <v>88677.68</v>
      </c>
      <c r="FG117" s="120">
        <v>94445.796000000002</v>
      </c>
      <c r="FH117" s="120">
        <v>100503.82799999999</v>
      </c>
      <c r="FI117" s="120">
        <v>106315.239</v>
      </c>
      <c r="FJ117" s="120">
        <v>122669.961</v>
      </c>
      <c r="FK117" s="120">
        <v>141295.54999999999</v>
      </c>
      <c r="FL117" s="120">
        <v>165318.378</v>
      </c>
      <c r="FM117" s="120">
        <v>182938.951</v>
      </c>
      <c r="FN117" s="120">
        <v>201235.655</v>
      </c>
      <c r="FO117" s="120">
        <v>236073.78200000001</v>
      </c>
      <c r="FP117" s="120">
        <v>262639.51899999997</v>
      </c>
      <c r="FQ117" s="120">
        <v>288286.45699999999</v>
      </c>
      <c r="FR117" s="120">
        <v>307863.44199999998</v>
      </c>
      <c r="FS117" s="120">
        <v>308526.96899999998</v>
      </c>
      <c r="FT117" s="120">
        <v>353279.23</v>
      </c>
      <c r="FU117" s="120">
        <v>471248.78</v>
      </c>
      <c r="FV117" s="120">
        <v>471052.69300000003</v>
      </c>
      <c r="FW117" s="120">
        <v>531832.86699999997</v>
      </c>
      <c r="FX117" s="120">
        <v>604834.03799999994</v>
      </c>
      <c r="FY117" s="120">
        <v>708349.505</v>
      </c>
      <c r="FZ117" s="120">
        <v>756890.75100000005</v>
      </c>
      <c r="GA117" s="120">
        <v>836897.55700000003</v>
      </c>
      <c r="GB117" s="120">
        <v>813170.47600000002</v>
      </c>
      <c r="GC117" s="120">
        <v>804835.23699999996</v>
      </c>
      <c r="GD117" s="120">
        <v>876486.58299999998</v>
      </c>
      <c r="GE117" s="120">
        <v>1019469.047</v>
      </c>
      <c r="GF117" s="120">
        <v>1112188.8470000001</v>
      </c>
      <c r="GG117" s="120">
        <v>1250594.5160000001</v>
      </c>
      <c r="GH117" s="120">
        <v>1250331.371</v>
      </c>
      <c r="GI117" s="120">
        <v>1324198.6259999999</v>
      </c>
      <c r="GJ117" s="120">
        <v>1395243.1459999999</v>
      </c>
      <c r="GK117" s="120">
        <v>1446978.7620000001</v>
      </c>
      <c r="GL117" s="120">
        <v>1567383.4750000001</v>
      </c>
      <c r="GM117" s="120">
        <v>1537270.746</v>
      </c>
      <c r="GN117" s="120">
        <v>1553999.7919999999</v>
      </c>
      <c r="GO117" s="120">
        <v>1519569.7549999999</v>
      </c>
      <c r="GP117" s="120">
        <v>1442689.736</v>
      </c>
      <c r="GQ117" s="120">
        <v>1583962.2320000001</v>
      </c>
      <c r="GR117" s="120">
        <v>1612146.62</v>
      </c>
      <c r="GS117" s="120">
        <v>1640552.5970000001</v>
      </c>
      <c r="GT117" s="120">
        <v>1667160.419</v>
      </c>
      <c r="GU117" s="120">
        <v>1604820.483</v>
      </c>
      <c r="GV117" s="120">
        <v>1535282.1229999999</v>
      </c>
      <c r="GW117" s="120">
        <v>1867267.9620000001</v>
      </c>
      <c r="GX117" s="120">
        <v>2150744.1179999998</v>
      </c>
      <c r="GY117" s="120">
        <v>2210563.4900000002</v>
      </c>
      <c r="GZ117" s="130">
        <v>2.7813337486017247</v>
      </c>
      <c r="HA117" s="180">
        <v>34.745054443383992</v>
      </c>
      <c r="HB117" s="161">
        <v>43.797928618099149</v>
      </c>
    </row>
    <row r="118" spans="1:210" s="14" customFormat="1" ht="18.899999999999999" customHeight="1" x14ac:dyDescent="0.5">
      <c r="A118" s="35" t="s">
        <v>10</v>
      </c>
      <c r="B118" s="120">
        <v>19332.217000000001</v>
      </c>
      <c r="C118" s="120">
        <v>21764.771000000001</v>
      </c>
      <c r="D118" s="120">
        <v>23014.108999999997</v>
      </c>
      <c r="E118" s="120">
        <v>27815.881999999998</v>
      </c>
      <c r="F118" s="120">
        <v>34108.536</v>
      </c>
      <c r="G118" s="120">
        <v>44569.576999999997</v>
      </c>
      <c r="H118" s="120">
        <v>49798.203000000001</v>
      </c>
      <c r="I118" s="120">
        <v>53050.140999999989</v>
      </c>
      <c r="J118" s="120">
        <v>52268.500000000007</v>
      </c>
      <c r="K118" s="120">
        <v>53369.006999999991</v>
      </c>
      <c r="L118" s="120">
        <v>54503.219000000012</v>
      </c>
      <c r="M118" s="120">
        <v>56734.596999999994</v>
      </c>
      <c r="N118" s="120">
        <v>58756.18099999999</v>
      </c>
      <c r="O118" s="120">
        <v>60026.727999999996</v>
      </c>
      <c r="P118" s="120">
        <v>61525.222999999998</v>
      </c>
      <c r="Q118" s="120">
        <v>62973.700000000004</v>
      </c>
      <c r="R118" s="120">
        <v>65811.494999999995</v>
      </c>
      <c r="S118" s="120">
        <v>68664.273000000001</v>
      </c>
      <c r="T118" s="120">
        <v>71534.039999999994</v>
      </c>
      <c r="U118" s="120">
        <v>75765.275999999998</v>
      </c>
      <c r="V118" s="120">
        <v>77416.08600000001</v>
      </c>
      <c r="W118" s="120">
        <v>78676.851999999984</v>
      </c>
      <c r="X118" s="120">
        <v>79886.626999999993</v>
      </c>
      <c r="Y118" s="120">
        <v>74934.502999999997</v>
      </c>
      <c r="Z118" s="120">
        <v>77555.725000000006</v>
      </c>
      <c r="AA118" s="120">
        <v>81214.799999999988</v>
      </c>
      <c r="AB118" s="120">
        <v>83057.76400000001</v>
      </c>
      <c r="AC118" s="120">
        <v>86016.439999999988</v>
      </c>
      <c r="AD118" s="120">
        <v>90739.975000000006</v>
      </c>
      <c r="AE118" s="120">
        <v>92631.578000000009</v>
      </c>
      <c r="AF118" s="120">
        <v>93794.261999999988</v>
      </c>
      <c r="AG118" s="120">
        <v>96583.360000000015</v>
      </c>
      <c r="AH118" s="120">
        <v>96748.514999999985</v>
      </c>
      <c r="AI118" s="120">
        <v>98521.595000000016</v>
      </c>
      <c r="AJ118" s="120">
        <v>99613.17300000001</v>
      </c>
      <c r="AK118" s="120">
        <v>100073.86199999999</v>
      </c>
      <c r="AL118" s="120">
        <v>102369.19700000001</v>
      </c>
      <c r="AM118" s="120">
        <v>105132.77500000001</v>
      </c>
      <c r="AN118" s="120">
        <v>106320.67200000001</v>
      </c>
      <c r="AO118" s="120">
        <v>110766.53899999999</v>
      </c>
      <c r="AP118" s="120">
        <v>112577.117</v>
      </c>
      <c r="AQ118" s="120">
        <v>114805.74100000001</v>
      </c>
      <c r="AR118" s="120">
        <v>119342.73000000001</v>
      </c>
      <c r="AS118" s="120">
        <v>125090.204</v>
      </c>
      <c r="AT118" s="120">
        <v>125506.15700000001</v>
      </c>
      <c r="AU118" s="120">
        <v>126479.73399999998</v>
      </c>
      <c r="AV118" s="120">
        <v>129425.99400000002</v>
      </c>
      <c r="AW118" s="120">
        <v>132839.73800000001</v>
      </c>
      <c r="AX118" s="120">
        <v>135968.11199999999</v>
      </c>
      <c r="AY118" s="120">
        <v>139607.63099999999</v>
      </c>
      <c r="AZ118" s="120">
        <v>140720.378</v>
      </c>
      <c r="BA118" s="120">
        <v>145382.96599999999</v>
      </c>
      <c r="BB118" s="120">
        <v>149747.29299999998</v>
      </c>
      <c r="BC118" s="120">
        <v>152246.33600000004</v>
      </c>
      <c r="BD118" s="120">
        <v>156445.71000000002</v>
      </c>
      <c r="BE118" s="120">
        <v>163157.53200000004</v>
      </c>
      <c r="BF118" s="120">
        <v>166463.83000000002</v>
      </c>
      <c r="BG118" s="120">
        <v>165644.79</v>
      </c>
      <c r="BH118" s="120">
        <v>165849.08099999995</v>
      </c>
      <c r="BI118" s="120">
        <v>165212.14199999999</v>
      </c>
      <c r="BJ118" s="120">
        <v>167879.84</v>
      </c>
      <c r="BK118" s="120">
        <v>172831.20600000001</v>
      </c>
      <c r="BL118" s="120">
        <v>173185.951</v>
      </c>
      <c r="BM118" s="120">
        <v>176676.85100000002</v>
      </c>
      <c r="BN118" s="120">
        <v>182965.49599999998</v>
      </c>
      <c r="BO118" s="120">
        <v>186721.97700000001</v>
      </c>
      <c r="BP118" s="120">
        <v>192904.24699999997</v>
      </c>
      <c r="BQ118" s="120">
        <v>197712.02499999999</v>
      </c>
      <c r="BR118" s="120">
        <v>200429.50099999999</v>
      </c>
      <c r="BS118" s="120">
        <v>205608.06100000002</v>
      </c>
      <c r="BT118" s="120">
        <v>211149.08199999999</v>
      </c>
      <c r="BU118" s="120">
        <v>213830.14899999998</v>
      </c>
      <c r="BV118" s="120">
        <v>220400.52299999999</v>
      </c>
      <c r="BW118" s="120">
        <v>230386.291</v>
      </c>
      <c r="BX118" s="120">
        <v>232499.69099999999</v>
      </c>
      <c r="BY118" s="120">
        <v>242107.15100000004</v>
      </c>
      <c r="BZ118" s="120">
        <v>246202.18399999995</v>
      </c>
      <c r="CA118" s="120">
        <v>255713.37</v>
      </c>
      <c r="CB118" s="120">
        <v>267555.23199999996</v>
      </c>
      <c r="CC118" s="120">
        <v>274107.21100000001</v>
      </c>
      <c r="CD118" s="120">
        <v>277613.2759999999</v>
      </c>
      <c r="CE118" s="120">
        <v>279766.17599999998</v>
      </c>
      <c r="CF118" s="120">
        <v>282025.21299999999</v>
      </c>
      <c r="CG118" s="120">
        <v>290230.55600000004</v>
      </c>
      <c r="CH118" s="120">
        <v>299813.21699999995</v>
      </c>
      <c r="CI118" s="120">
        <v>305585.55</v>
      </c>
      <c r="CJ118" s="120">
        <v>311520.40299999999</v>
      </c>
      <c r="CK118" s="120">
        <v>319647.57799999998</v>
      </c>
      <c r="CL118" s="120">
        <v>331659.50999999989</v>
      </c>
      <c r="CM118" s="120">
        <v>342409.02100000001</v>
      </c>
      <c r="CN118" s="120">
        <v>361161.06100000005</v>
      </c>
      <c r="CO118" s="120">
        <v>380119.91599999997</v>
      </c>
      <c r="CP118" s="120">
        <v>383861.07199999999</v>
      </c>
      <c r="CQ118" s="120">
        <v>388960.97200000001</v>
      </c>
      <c r="CR118" s="120">
        <v>403467.08199999999</v>
      </c>
      <c r="CS118" s="120">
        <v>408332.79100000003</v>
      </c>
      <c r="CT118" s="120">
        <v>424656.45500000002</v>
      </c>
      <c r="CU118" s="120">
        <v>442064.88899999997</v>
      </c>
      <c r="CV118" s="120">
        <v>460769.82799999992</v>
      </c>
      <c r="CW118" s="120">
        <v>471542.609</v>
      </c>
      <c r="CX118" s="120">
        <v>492859.25099999999</v>
      </c>
      <c r="CY118" s="120">
        <v>506938.09100000007</v>
      </c>
      <c r="CZ118" s="120">
        <v>527396.37400000007</v>
      </c>
      <c r="DA118" s="120">
        <v>552925.19699999993</v>
      </c>
      <c r="DB118" s="120">
        <v>573550.77899999998</v>
      </c>
      <c r="DC118" s="120">
        <v>586010.16500000004</v>
      </c>
      <c r="DD118" s="120">
        <v>599613.32899999979</v>
      </c>
      <c r="DE118" s="120">
        <v>625197.26800000004</v>
      </c>
      <c r="DF118" s="120">
        <v>656774.70400000003</v>
      </c>
      <c r="DG118" s="120">
        <v>672296.49300000013</v>
      </c>
      <c r="DH118" s="120">
        <v>672760.56600000011</v>
      </c>
      <c r="DI118" s="120">
        <v>739538.14899999998</v>
      </c>
      <c r="DJ118" s="120">
        <v>747038.62199999997</v>
      </c>
      <c r="DK118" s="120">
        <v>720636.62700000009</v>
      </c>
      <c r="DL118" s="120">
        <v>734229.36999999988</v>
      </c>
      <c r="DM118" s="120">
        <v>727717.7649999999</v>
      </c>
      <c r="DN118" s="120">
        <v>711647.77599999995</v>
      </c>
      <c r="DO118" s="120">
        <v>726659.50100000005</v>
      </c>
      <c r="DP118" s="120">
        <v>750333.304</v>
      </c>
      <c r="DQ118" s="120">
        <v>754659.96899999992</v>
      </c>
      <c r="DR118" s="120">
        <v>756954.18499999994</v>
      </c>
      <c r="DS118" s="120">
        <v>744064.78299999994</v>
      </c>
      <c r="DT118" s="120">
        <v>758870.72400000005</v>
      </c>
      <c r="DU118" s="120">
        <v>848161.28599999996</v>
      </c>
      <c r="DV118" s="120">
        <v>827967.57699999993</v>
      </c>
      <c r="DW118" s="120">
        <v>846120.978</v>
      </c>
      <c r="DX118" s="120">
        <v>855304.6100000001</v>
      </c>
      <c r="DY118" s="120">
        <v>882234.20599999989</v>
      </c>
      <c r="DZ118" s="120">
        <v>879048.62</v>
      </c>
      <c r="EA118" s="120">
        <v>882761.16300000006</v>
      </c>
      <c r="EB118" s="120">
        <v>926196.41599999997</v>
      </c>
      <c r="EC118" s="120">
        <v>967707.48800000001</v>
      </c>
      <c r="ED118" s="120">
        <v>973937.40800000005</v>
      </c>
      <c r="EE118" s="120">
        <v>991105.35100000002</v>
      </c>
      <c r="EF118" s="120">
        <v>1003067.9930000001</v>
      </c>
      <c r="EG118" s="120">
        <v>1028442.9439999999</v>
      </c>
      <c r="EH118" s="120">
        <v>1044102.4820000001</v>
      </c>
      <c r="EI118" s="120">
        <v>1081264.4809999999</v>
      </c>
      <c r="EJ118" s="120">
        <v>1115210.7269999997</v>
      </c>
      <c r="EK118" s="120">
        <v>1151355.7019999998</v>
      </c>
      <c r="EL118" s="120">
        <v>1163935.2450000001</v>
      </c>
      <c r="EM118" s="120">
        <v>1181791.9080000001</v>
      </c>
      <c r="EN118" s="120">
        <v>1183598.48</v>
      </c>
      <c r="EO118" s="120">
        <v>1187138.879</v>
      </c>
      <c r="EP118" s="120">
        <v>1209077.8629999997</v>
      </c>
      <c r="EQ118" s="120">
        <v>1231455.6089999999</v>
      </c>
      <c r="ER118" s="120">
        <v>1224430.2100000002</v>
      </c>
      <c r="ES118" s="120">
        <v>1281854.9570000004</v>
      </c>
      <c r="ET118" s="120">
        <v>1338361.9279999996</v>
      </c>
      <c r="EU118" s="120">
        <v>1413219.7849999999</v>
      </c>
      <c r="EV118" s="120">
        <v>1512282.2889999999</v>
      </c>
      <c r="EW118" s="120">
        <v>1588739.8309999998</v>
      </c>
      <c r="EX118" s="120">
        <v>1605124.8129999998</v>
      </c>
      <c r="EY118" s="120">
        <v>1646725.9160000002</v>
      </c>
      <c r="EZ118" s="120">
        <v>1694137.2299999997</v>
      </c>
      <c r="FA118" s="120">
        <v>1758786.6639999996</v>
      </c>
      <c r="FB118" s="120">
        <v>1893585.233</v>
      </c>
      <c r="FC118" s="120">
        <v>2010363.3540000003</v>
      </c>
      <c r="FD118" s="120">
        <v>2084286.1349999998</v>
      </c>
      <c r="FE118" s="120">
        <v>2148002.389</v>
      </c>
      <c r="FF118" s="120">
        <v>2194310.0679999995</v>
      </c>
      <c r="FG118" s="120">
        <v>2342180.6189999999</v>
      </c>
      <c r="FH118" s="120">
        <v>2471995.2579999999</v>
      </c>
      <c r="FI118" s="120">
        <v>2594484.1850000005</v>
      </c>
      <c r="FJ118" s="120">
        <v>2668547.3749999995</v>
      </c>
      <c r="FK118" s="120">
        <v>2760778.1429999997</v>
      </c>
      <c r="FL118" s="120">
        <v>2981100.8629999994</v>
      </c>
      <c r="FM118" s="120">
        <v>3284248.8769999999</v>
      </c>
      <c r="FN118" s="120">
        <v>3497026.6630000002</v>
      </c>
      <c r="FO118" s="120">
        <v>3799023.7009999999</v>
      </c>
      <c r="FP118" s="120">
        <v>3980621.3079999997</v>
      </c>
      <c r="FQ118" s="120">
        <v>4380893.1780000003</v>
      </c>
      <c r="FR118" s="120">
        <v>4710312.169999999</v>
      </c>
      <c r="FS118" s="120">
        <v>5205433.0389999999</v>
      </c>
      <c r="FT118" s="120">
        <v>5815616.9480000008</v>
      </c>
      <c r="FU118" s="120">
        <v>6442797.0489999996</v>
      </c>
      <c r="FV118" s="120">
        <v>6987385.3099999996</v>
      </c>
      <c r="FW118" s="120">
        <v>7911900.3940000003</v>
      </c>
      <c r="FX118" s="120">
        <v>8930130.9760000017</v>
      </c>
      <c r="FY118" s="120">
        <v>9798393.0540000014</v>
      </c>
      <c r="FZ118" s="120">
        <v>11105939.954</v>
      </c>
      <c r="GA118" s="120">
        <v>12865629.300000001</v>
      </c>
      <c r="GB118" s="120">
        <v>14017619.611000001</v>
      </c>
      <c r="GC118" s="120">
        <v>15334499.344000002</v>
      </c>
      <c r="GD118" s="120">
        <v>17230289.649999999</v>
      </c>
      <c r="GE118" s="120">
        <v>19506828.397000004</v>
      </c>
      <c r="GF118" s="120">
        <v>21293106.955999997</v>
      </c>
      <c r="GG118" s="120">
        <v>26230769.926999997</v>
      </c>
      <c r="GH118" s="120">
        <v>27701683.666999996</v>
      </c>
      <c r="GI118" s="120">
        <v>29037288.924999997</v>
      </c>
      <c r="GJ118" s="120">
        <v>31336991.698000006</v>
      </c>
      <c r="GK118" s="120">
        <v>33226567.049000002</v>
      </c>
      <c r="GL118" s="120">
        <v>35911967.545999996</v>
      </c>
      <c r="GM118" s="120">
        <v>38100739.632999994</v>
      </c>
      <c r="GN118" s="120">
        <v>39971299.678999998</v>
      </c>
      <c r="GO118" s="120">
        <v>41172930.441</v>
      </c>
      <c r="GP118" s="120">
        <v>43625952.700999998</v>
      </c>
      <c r="GQ118" s="120">
        <v>44626820.430999994</v>
      </c>
      <c r="GR118" s="120">
        <v>45896695.690999992</v>
      </c>
      <c r="GS118" s="120">
        <v>48075611.149000004</v>
      </c>
      <c r="GT118" s="120">
        <v>48274858.935999997</v>
      </c>
      <c r="GU118" s="120">
        <v>48148048.006000005</v>
      </c>
      <c r="GV118" s="120">
        <v>49608416.706</v>
      </c>
      <c r="GW118" s="120">
        <v>49821158.567000002</v>
      </c>
      <c r="GX118" s="120">
        <v>50323794.531000003</v>
      </c>
      <c r="GY118" s="120">
        <v>54925709.846000001</v>
      </c>
      <c r="GZ118" s="130">
        <v>9.144611128568954</v>
      </c>
      <c r="HA118" s="180">
        <v>14.248594106832229</v>
      </c>
      <c r="HB118" s="161">
        <v>44.159169546481678</v>
      </c>
    </row>
    <row r="119" spans="1:210" s="14" customFormat="1" ht="18.899999999999999" customHeight="1" x14ac:dyDescent="0.5">
      <c r="A119" s="35" t="s">
        <v>11</v>
      </c>
      <c r="B119" s="120">
        <v>10600.581</v>
      </c>
      <c r="C119" s="120">
        <v>11662.383</v>
      </c>
      <c r="D119" s="120">
        <v>8705.3189999999995</v>
      </c>
      <c r="E119" s="120">
        <v>8360.3029999999999</v>
      </c>
      <c r="F119" s="120">
        <v>5340.067</v>
      </c>
      <c r="G119" s="120">
        <v>3536.8220000000001</v>
      </c>
      <c r="H119" s="120">
        <v>3382.0989999999997</v>
      </c>
      <c r="I119" s="120">
        <v>756.79100000000005</v>
      </c>
      <c r="J119" s="120">
        <v>1019.1880000000001</v>
      </c>
      <c r="K119" s="120">
        <v>1014.5549999999999</v>
      </c>
      <c r="L119" s="120">
        <v>1016.999</v>
      </c>
      <c r="M119" s="120">
        <v>1018.6750000000001</v>
      </c>
      <c r="N119" s="120">
        <v>825.00299999999993</v>
      </c>
      <c r="O119" s="120">
        <v>833.58699999999999</v>
      </c>
      <c r="P119" s="120">
        <v>858.63</v>
      </c>
      <c r="Q119" s="120">
        <v>891.97400000000005</v>
      </c>
      <c r="R119" s="120">
        <v>645.70000000000005</v>
      </c>
      <c r="S119" s="120">
        <v>668.50099999999998</v>
      </c>
      <c r="T119" s="120">
        <v>667.49599999999998</v>
      </c>
      <c r="U119" s="120">
        <v>776.17099999999994</v>
      </c>
      <c r="V119" s="120">
        <v>805.06200000000001</v>
      </c>
      <c r="W119" s="120">
        <v>812.12</v>
      </c>
      <c r="X119" s="120">
        <v>793.02600000000007</v>
      </c>
      <c r="Y119" s="120">
        <v>776.89100000000008</v>
      </c>
      <c r="Z119" s="120">
        <v>703.46500000000003</v>
      </c>
      <c r="AA119" s="120">
        <v>695.22399999999993</v>
      </c>
      <c r="AB119" s="120">
        <v>691.23900000000003</v>
      </c>
      <c r="AC119" s="120">
        <v>710.75799999999992</v>
      </c>
      <c r="AD119" s="120">
        <v>707.06000000000006</v>
      </c>
      <c r="AE119" s="120">
        <v>702.57299999999998</v>
      </c>
      <c r="AF119" s="120">
        <v>692.56100000000004</v>
      </c>
      <c r="AG119" s="120">
        <v>686.89299999999992</v>
      </c>
      <c r="AH119" s="120">
        <v>679.678</v>
      </c>
      <c r="AI119" s="120">
        <v>676.64</v>
      </c>
      <c r="AJ119" s="120">
        <v>775.21599999999989</v>
      </c>
      <c r="AK119" s="120">
        <v>776.26799999999992</v>
      </c>
      <c r="AL119" s="120">
        <v>770.26499999999999</v>
      </c>
      <c r="AM119" s="120">
        <v>781.60199999999998</v>
      </c>
      <c r="AN119" s="120">
        <v>758.38300000000004</v>
      </c>
      <c r="AO119" s="120">
        <v>793.34699999999998</v>
      </c>
      <c r="AP119" s="120">
        <v>738.70900000000006</v>
      </c>
      <c r="AQ119" s="120">
        <v>961.53399999999999</v>
      </c>
      <c r="AR119" s="120">
        <v>963.94799999999998</v>
      </c>
      <c r="AS119" s="120">
        <v>1030.0930000000001</v>
      </c>
      <c r="AT119" s="120">
        <v>1032.71</v>
      </c>
      <c r="AU119" s="120">
        <v>1055.8579999999999</v>
      </c>
      <c r="AV119" s="120">
        <v>1057.8520000000001</v>
      </c>
      <c r="AW119" s="120">
        <v>1044.009</v>
      </c>
      <c r="AX119" s="120">
        <v>1039.567</v>
      </c>
      <c r="AY119" s="120">
        <v>1112.3809999999999</v>
      </c>
      <c r="AZ119" s="120">
        <v>1035.8910000000001</v>
      </c>
      <c r="BA119" s="120">
        <v>1037.0989999999999</v>
      </c>
      <c r="BB119" s="120">
        <v>1044.4490000000001</v>
      </c>
      <c r="BC119" s="120">
        <v>1045.374</v>
      </c>
      <c r="BD119" s="120">
        <v>1058.057</v>
      </c>
      <c r="BE119" s="120">
        <v>1159.067</v>
      </c>
      <c r="BF119" s="120">
        <v>1137.5890000000002</v>
      </c>
      <c r="BG119" s="120">
        <v>1194.8200000000002</v>
      </c>
      <c r="BH119" s="120">
        <v>1218.6420000000001</v>
      </c>
      <c r="BI119" s="120">
        <v>1223.5540000000001</v>
      </c>
      <c r="BJ119" s="120">
        <v>1229.183</v>
      </c>
      <c r="BK119" s="120">
        <v>1254.761</v>
      </c>
      <c r="BL119" s="120">
        <v>1202.2350000000001</v>
      </c>
      <c r="BM119" s="120">
        <v>1223.3990000000001</v>
      </c>
      <c r="BN119" s="120">
        <v>1234.335</v>
      </c>
      <c r="BO119" s="120">
        <v>1193.1209999999999</v>
      </c>
      <c r="BP119" s="120">
        <v>1558.7929999999999</v>
      </c>
      <c r="BQ119" s="120">
        <v>1517.606</v>
      </c>
      <c r="BR119" s="120">
        <v>1463.5250000000001</v>
      </c>
      <c r="BS119" s="120">
        <v>1465.0920000000001</v>
      </c>
      <c r="BT119" s="120">
        <v>1477.7</v>
      </c>
      <c r="BU119" s="120">
        <v>1863.2670000000001</v>
      </c>
      <c r="BV119" s="120">
        <v>2039.9159999999999</v>
      </c>
      <c r="BW119" s="120">
        <v>1787.374</v>
      </c>
      <c r="BX119" s="120">
        <v>1756.8400000000001</v>
      </c>
      <c r="BY119" s="120">
        <v>1743.491</v>
      </c>
      <c r="BZ119" s="120">
        <v>1743.098</v>
      </c>
      <c r="CA119" s="120">
        <v>1695.194</v>
      </c>
      <c r="CB119" s="120">
        <v>1686.127</v>
      </c>
      <c r="CC119" s="120">
        <v>1426.17</v>
      </c>
      <c r="CD119" s="120">
        <v>2267.442</v>
      </c>
      <c r="CE119" s="120">
        <v>2262.2860000000001</v>
      </c>
      <c r="CF119" s="120">
        <v>2247.375</v>
      </c>
      <c r="CG119" s="120">
        <v>2293.335</v>
      </c>
      <c r="CH119" s="120">
        <v>2266.681</v>
      </c>
      <c r="CI119" s="120">
        <v>2776.5479999999998</v>
      </c>
      <c r="CJ119" s="120">
        <v>2856.9070000000002</v>
      </c>
      <c r="CK119" s="120">
        <v>2842.857</v>
      </c>
      <c r="CL119" s="120">
        <v>2797.4479999999999</v>
      </c>
      <c r="CM119" s="120">
        <v>2646.6309999999999</v>
      </c>
      <c r="CN119" s="120">
        <v>3144.2640000000001</v>
      </c>
      <c r="CO119" s="120">
        <v>3749.2570000000001</v>
      </c>
      <c r="CP119" s="120">
        <v>2726.5070000000001</v>
      </c>
      <c r="CQ119" s="120">
        <v>1933.336</v>
      </c>
      <c r="CR119" s="120">
        <v>1913.067</v>
      </c>
      <c r="CS119" s="120">
        <v>1920.0330000000001</v>
      </c>
      <c r="CT119" s="120">
        <v>2054.6979999999999</v>
      </c>
      <c r="CU119" s="120">
        <v>1989.171</v>
      </c>
      <c r="CV119" s="120">
        <v>3381.7239999999997</v>
      </c>
      <c r="CW119" s="120">
        <v>3447.683</v>
      </c>
      <c r="CX119" s="120">
        <v>3308.828</v>
      </c>
      <c r="CY119" s="120">
        <v>3318.56</v>
      </c>
      <c r="CZ119" s="120">
        <v>3347.386</v>
      </c>
      <c r="DA119" s="120">
        <v>3172.2549999999997</v>
      </c>
      <c r="DB119" s="120">
        <v>3209.895</v>
      </c>
      <c r="DC119" s="120">
        <v>3282.2690000000002</v>
      </c>
      <c r="DD119" s="120">
        <v>3089.4229999999998</v>
      </c>
      <c r="DE119" s="120">
        <v>3248.27</v>
      </c>
      <c r="DF119" s="120">
        <v>3288.942</v>
      </c>
      <c r="DG119" s="120">
        <v>3303.5010000000002</v>
      </c>
      <c r="DH119" s="120">
        <v>3346.6210000000001</v>
      </c>
      <c r="DI119" s="120">
        <v>3374.712</v>
      </c>
      <c r="DJ119" s="120">
        <v>3131.643</v>
      </c>
      <c r="DK119" s="120">
        <v>3153.1289999999999</v>
      </c>
      <c r="DL119" s="120">
        <v>3176.0099999999998</v>
      </c>
      <c r="DM119" s="120">
        <v>2861.37</v>
      </c>
      <c r="DN119" s="120">
        <v>2295.7750000000001</v>
      </c>
      <c r="DO119" s="120">
        <v>1918.2240000000002</v>
      </c>
      <c r="DP119" s="120">
        <v>1873.5989999999999</v>
      </c>
      <c r="DQ119" s="120">
        <v>1643.7550000000001</v>
      </c>
      <c r="DR119" s="120">
        <v>1194.93</v>
      </c>
      <c r="DS119" s="120">
        <v>1540.8190000000002</v>
      </c>
      <c r="DT119" s="120">
        <v>1071.5730000000001</v>
      </c>
      <c r="DU119" s="120">
        <v>1411.7549999999999</v>
      </c>
      <c r="DV119" s="120">
        <v>766.55899999999997</v>
      </c>
      <c r="DW119" s="120">
        <v>1153.174</v>
      </c>
      <c r="DX119" s="120">
        <v>2972.1620000000003</v>
      </c>
      <c r="DY119" s="120">
        <v>9220.753999999999</v>
      </c>
      <c r="DZ119" s="120">
        <v>7229.4809999999998</v>
      </c>
      <c r="EA119" s="120">
        <v>6887.8760000000002</v>
      </c>
      <c r="EB119" s="120">
        <v>7045.7849999999999</v>
      </c>
      <c r="EC119" s="120">
        <v>14013.688</v>
      </c>
      <c r="ED119" s="120">
        <v>14115.388999999999</v>
      </c>
      <c r="EE119" s="120">
        <v>14715.481</v>
      </c>
      <c r="EF119" s="120">
        <v>12445.425999999999</v>
      </c>
      <c r="EG119" s="120">
        <v>12516.353999999999</v>
      </c>
      <c r="EH119" s="120">
        <v>12518.843999999999</v>
      </c>
      <c r="EI119" s="120">
        <v>12656.599</v>
      </c>
      <c r="EJ119" s="120">
        <v>11061.39</v>
      </c>
      <c r="EK119" s="120">
        <v>11155.898999999999</v>
      </c>
      <c r="EL119" s="120">
        <v>11078.953</v>
      </c>
      <c r="EM119" s="120">
        <v>10617.724</v>
      </c>
      <c r="EN119" s="120">
        <v>10628.984</v>
      </c>
      <c r="EO119" s="120">
        <v>10629.265000000001</v>
      </c>
      <c r="EP119" s="120">
        <v>9962.755000000001</v>
      </c>
      <c r="EQ119" s="120">
        <v>10068.992999999999</v>
      </c>
      <c r="ER119" s="120">
        <v>9395.9759999999987</v>
      </c>
      <c r="ES119" s="120">
        <v>8755.9119999999984</v>
      </c>
      <c r="ET119" s="120">
        <v>8778.4510000000009</v>
      </c>
      <c r="EU119" s="120">
        <v>8759.5</v>
      </c>
      <c r="EV119" s="120">
        <v>13422.697</v>
      </c>
      <c r="EW119" s="120">
        <v>12576.617</v>
      </c>
      <c r="EX119" s="120">
        <v>12710.853999999999</v>
      </c>
      <c r="EY119" s="120">
        <v>12147.728999999999</v>
      </c>
      <c r="EZ119" s="120">
        <v>12261.133</v>
      </c>
      <c r="FA119" s="120">
        <v>12354.412</v>
      </c>
      <c r="FB119" s="120">
        <v>11925.132</v>
      </c>
      <c r="FC119" s="120">
        <v>13519.218000000001</v>
      </c>
      <c r="FD119" s="120">
        <v>12369.525000000001</v>
      </c>
      <c r="FE119" s="120">
        <v>16704.055</v>
      </c>
      <c r="FF119" s="120">
        <v>17869.917000000001</v>
      </c>
      <c r="FG119" s="120">
        <v>16435.445</v>
      </c>
      <c r="FH119" s="120">
        <v>17916.699000000001</v>
      </c>
      <c r="FI119" s="120">
        <v>17460.375</v>
      </c>
      <c r="FJ119" s="120">
        <v>15299.472000000002</v>
      </c>
      <c r="FK119" s="120">
        <v>14942.13</v>
      </c>
      <c r="FL119" s="120">
        <v>17333.692000000003</v>
      </c>
      <c r="FM119" s="120">
        <v>29956.714999999997</v>
      </c>
      <c r="FN119" s="120">
        <v>36270.231</v>
      </c>
      <c r="FO119" s="120">
        <v>63378.831999999995</v>
      </c>
      <c r="FP119" s="120">
        <v>48999.407999999996</v>
      </c>
      <c r="FQ119" s="120">
        <v>48676.896000000001</v>
      </c>
      <c r="FR119" s="120">
        <v>44866.902000000002</v>
      </c>
      <c r="FS119" s="120">
        <v>43226.383000000002</v>
      </c>
      <c r="FT119" s="120">
        <v>43333.323000000004</v>
      </c>
      <c r="FU119" s="120">
        <v>48475.095999999998</v>
      </c>
      <c r="FV119" s="120">
        <v>83896.145000000004</v>
      </c>
      <c r="FW119" s="120">
        <v>83591.464999999997</v>
      </c>
      <c r="FX119" s="120">
        <v>84273.502999999997</v>
      </c>
      <c r="FY119" s="120">
        <v>82395.422000000006</v>
      </c>
      <c r="FZ119" s="120">
        <v>79138.107000000004</v>
      </c>
      <c r="GA119" s="120">
        <v>85902.416999999987</v>
      </c>
      <c r="GB119" s="120">
        <v>122361.698</v>
      </c>
      <c r="GC119" s="120">
        <v>154171.75200000001</v>
      </c>
      <c r="GD119" s="120">
        <v>157260.69</v>
      </c>
      <c r="GE119" s="120">
        <v>147438.829</v>
      </c>
      <c r="GF119" s="120">
        <v>150827.25099999999</v>
      </c>
      <c r="GG119" s="120">
        <v>199011.93800000002</v>
      </c>
      <c r="GH119" s="120">
        <v>186589.55600000001</v>
      </c>
      <c r="GI119" s="120">
        <v>187665.58600000001</v>
      </c>
      <c r="GJ119" s="120">
        <v>188935.674</v>
      </c>
      <c r="GK119" s="120">
        <v>180672.86199999999</v>
      </c>
      <c r="GL119" s="120">
        <v>178495.03300000002</v>
      </c>
      <c r="GM119" s="120">
        <v>241638.78899999999</v>
      </c>
      <c r="GN119" s="120">
        <v>239681.18399999998</v>
      </c>
      <c r="GO119" s="120">
        <v>254231.44099999999</v>
      </c>
      <c r="GP119" s="120">
        <v>252306.503</v>
      </c>
      <c r="GQ119" s="120">
        <v>272398.89799999999</v>
      </c>
      <c r="GR119" s="120">
        <v>335684.41100000002</v>
      </c>
      <c r="GS119" s="120">
        <v>360864.92099999997</v>
      </c>
      <c r="GT119" s="120">
        <v>350079.95500000002</v>
      </c>
      <c r="GU119" s="120">
        <v>346274.67</v>
      </c>
      <c r="GV119" s="120">
        <v>291918.98700000002</v>
      </c>
      <c r="GW119" s="120">
        <v>297645.46299999999</v>
      </c>
      <c r="GX119" s="120">
        <v>220759.65</v>
      </c>
      <c r="GY119" s="120">
        <v>261801.799</v>
      </c>
      <c r="GZ119" s="130">
        <v>18.591327264742446</v>
      </c>
      <c r="HA119" s="180">
        <v>-27.451579866916447</v>
      </c>
      <c r="HB119" s="161">
        <v>8.3442770440303775</v>
      </c>
    </row>
    <row r="120" spans="1:210" s="14" customFormat="1" ht="18.899999999999999" customHeight="1" x14ac:dyDescent="0.5">
      <c r="A120" s="35" t="s">
        <v>12</v>
      </c>
      <c r="B120" s="120">
        <v>8537.3960000000006</v>
      </c>
      <c r="C120" s="120">
        <v>9779.3430000000008</v>
      </c>
      <c r="D120" s="120">
        <v>13578.96</v>
      </c>
      <c r="E120" s="120">
        <v>18703.342999999997</v>
      </c>
      <c r="F120" s="120">
        <v>27254.256999999998</v>
      </c>
      <c r="G120" s="120">
        <v>39878.619999999995</v>
      </c>
      <c r="H120" s="120">
        <v>45364.843999999997</v>
      </c>
      <c r="I120" s="120">
        <v>51233.992999999995</v>
      </c>
      <c r="J120" s="120">
        <v>50463.349000000002</v>
      </c>
      <c r="K120" s="120">
        <v>51485.767999999989</v>
      </c>
      <c r="L120" s="120">
        <v>52677.371000000006</v>
      </c>
      <c r="M120" s="120">
        <v>54969.263999999988</v>
      </c>
      <c r="N120" s="120">
        <v>57018.811999999991</v>
      </c>
      <c r="O120" s="120">
        <v>58098.771999999997</v>
      </c>
      <c r="P120" s="120">
        <v>59550.75</v>
      </c>
      <c r="Q120" s="120">
        <v>61012.789000000004</v>
      </c>
      <c r="R120" s="120">
        <v>63859.226000000002</v>
      </c>
      <c r="S120" s="120">
        <v>66769.902000000002</v>
      </c>
      <c r="T120" s="120">
        <v>69550.899999999994</v>
      </c>
      <c r="U120" s="120">
        <v>73643.035999999993</v>
      </c>
      <c r="V120" s="120">
        <v>75002.956000000006</v>
      </c>
      <c r="W120" s="120">
        <v>76359.634999999995</v>
      </c>
      <c r="X120" s="120">
        <v>77566.483999999997</v>
      </c>
      <c r="Y120" s="120">
        <v>72879.019</v>
      </c>
      <c r="Z120" s="120">
        <v>75372.13</v>
      </c>
      <c r="AA120" s="120">
        <v>78918.730999999985</v>
      </c>
      <c r="AB120" s="120">
        <v>80782.342000000004</v>
      </c>
      <c r="AC120" s="120">
        <v>83710.753999999986</v>
      </c>
      <c r="AD120" s="120">
        <v>88020.047000000006</v>
      </c>
      <c r="AE120" s="120">
        <v>89854.363000000012</v>
      </c>
      <c r="AF120" s="120">
        <v>90961.210999999981</v>
      </c>
      <c r="AG120" s="120">
        <v>93813.311000000016</v>
      </c>
      <c r="AH120" s="120">
        <v>94136.911999999982</v>
      </c>
      <c r="AI120" s="120">
        <v>95676.674000000014</v>
      </c>
      <c r="AJ120" s="120">
        <v>96686.629000000015</v>
      </c>
      <c r="AK120" s="120">
        <v>97109.024999999994</v>
      </c>
      <c r="AL120" s="120">
        <v>99636.431000000011</v>
      </c>
      <c r="AM120" s="120">
        <v>101783.52600000001</v>
      </c>
      <c r="AN120" s="120">
        <v>103369.969</v>
      </c>
      <c r="AO120" s="120">
        <v>107645.46699999999</v>
      </c>
      <c r="AP120" s="120">
        <v>109072.86199999999</v>
      </c>
      <c r="AQ120" s="120">
        <v>111424.08600000001</v>
      </c>
      <c r="AR120" s="120">
        <v>115851.073</v>
      </c>
      <c r="AS120" s="120">
        <v>121448.42200000001</v>
      </c>
      <c r="AT120" s="120">
        <v>121782.951</v>
      </c>
      <c r="AU120" s="120">
        <v>122859.31099999999</v>
      </c>
      <c r="AV120" s="120">
        <v>125494.78500000002</v>
      </c>
      <c r="AW120" s="120">
        <v>128723.23800000001</v>
      </c>
      <c r="AX120" s="120">
        <v>131724.75199999998</v>
      </c>
      <c r="AY120" s="120">
        <v>135050.52600000001</v>
      </c>
      <c r="AZ120" s="120">
        <v>136631.83299999998</v>
      </c>
      <c r="BA120" s="120">
        <v>141227.78899999999</v>
      </c>
      <c r="BB120" s="120">
        <v>145444.68799999999</v>
      </c>
      <c r="BC120" s="120">
        <v>148580.74800000002</v>
      </c>
      <c r="BD120" s="120">
        <v>151829.87200000003</v>
      </c>
      <c r="BE120" s="120">
        <v>158375.56100000002</v>
      </c>
      <c r="BF120" s="120">
        <v>162197.52800000002</v>
      </c>
      <c r="BG120" s="120">
        <v>161221.671</v>
      </c>
      <c r="BH120" s="120">
        <v>161345.41699999996</v>
      </c>
      <c r="BI120" s="120">
        <v>160542.99799999999</v>
      </c>
      <c r="BJ120" s="120">
        <v>162946.40400000001</v>
      </c>
      <c r="BK120" s="120">
        <v>167204.95800000001</v>
      </c>
      <c r="BL120" s="120">
        <v>168682.35900000003</v>
      </c>
      <c r="BM120" s="120">
        <v>172349.66900000002</v>
      </c>
      <c r="BN120" s="120">
        <v>178771.99099999998</v>
      </c>
      <c r="BO120" s="120">
        <v>183103.93400000001</v>
      </c>
      <c r="BP120" s="120">
        <v>188377.35499999998</v>
      </c>
      <c r="BQ120" s="120">
        <v>193432.685</v>
      </c>
      <c r="BR120" s="120">
        <v>195860.679</v>
      </c>
      <c r="BS120" s="120">
        <v>201415.51300000001</v>
      </c>
      <c r="BT120" s="120">
        <v>206585.31399999998</v>
      </c>
      <c r="BU120" s="120">
        <v>209066.75399999999</v>
      </c>
      <c r="BV120" s="120">
        <v>214549.25599999999</v>
      </c>
      <c r="BW120" s="120">
        <v>225536.579</v>
      </c>
      <c r="BX120" s="120">
        <v>228249.761</v>
      </c>
      <c r="BY120" s="120">
        <v>236596.94800000003</v>
      </c>
      <c r="BZ120" s="120">
        <v>241255.04399999997</v>
      </c>
      <c r="CA120" s="120">
        <v>250987.622</v>
      </c>
      <c r="CB120" s="120">
        <v>262990.87599999999</v>
      </c>
      <c r="CC120" s="120">
        <v>269770.17300000001</v>
      </c>
      <c r="CD120" s="120">
        <v>271634.70799999993</v>
      </c>
      <c r="CE120" s="120">
        <v>273210.89399999997</v>
      </c>
      <c r="CF120" s="120">
        <v>275114.08499999996</v>
      </c>
      <c r="CG120" s="120">
        <v>282179.64800000004</v>
      </c>
      <c r="CH120" s="120">
        <v>290942.14299999998</v>
      </c>
      <c r="CI120" s="120">
        <v>296993.31</v>
      </c>
      <c r="CJ120" s="120">
        <v>302015.78899999999</v>
      </c>
      <c r="CK120" s="120">
        <v>309561.27799999999</v>
      </c>
      <c r="CL120" s="120">
        <v>320456.38299999991</v>
      </c>
      <c r="CM120" s="120">
        <v>332334.36700000003</v>
      </c>
      <c r="CN120" s="120">
        <v>348970.57900000003</v>
      </c>
      <c r="CO120" s="120">
        <v>366893.22899999999</v>
      </c>
      <c r="CP120" s="120">
        <v>371029.17599999998</v>
      </c>
      <c r="CQ120" s="120">
        <v>377964.47</v>
      </c>
      <c r="CR120" s="120">
        <v>391505.18100000004</v>
      </c>
      <c r="CS120" s="120">
        <v>396280.06900000002</v>
      </c>
      <c r="CT120" s="120">
        <v>411924.71600000001</v>
      </c>
      <c r="CU120" s="120">
        <v>427930.48599999998</v>
      </c>
      <c r="CV120" s="120">
        <v>444515.38699999993</v>
      </c>
      <c r="CW120" s="120">
        <v>455329.90499999997</v>
      </c>
      <c r="CX120" s="120">
        <v>475948.16200000001</v>
      </c>
      <c r="CY120" s="120">
        <v>490421.98800000007</v>
      </c>
      <c r="CZ120" s="120">
        <v>509922.87300000002</v>
      </c>
      <c r="DA120" s="120">
        <v>536166.83899999992</v>
      </c>
      <c r="DB120" s="120">
        <v>557906.57799999998</v>
      </c>
      <c r="DC120" s="120">
        <v>570411.55700000003</v>
      </c>
      <c r="DD120" s="120">
        <v>581640.69599999988</v>
      </c>
      <c r="DE120" s="120">
        <v>604694.375</v>
      </c>
      <c r="DF120" s="120">
        <v>634993.97499999998</v>
      </c>
      <c r="DG120" s="120">
        <v>649988.43800000008</v>
      </c>
      <c r="DH120" s="120">
        <v>650468.47800000012</v>
      </c>
      <c r="DI120" s="120">
        <v>714896.38899999997</v>
      </c>
      <c r="DJ120" s="120">
        <v>723662.03299999994</v>
      </c>
      <c r="DK120" s="120">
        <v>698287.86700000009</v>
      </c>
      <c r="DL120" s="120">
        <v>710705.34799999988</v>
      </c>
      <c r="DM120" s="120">
        <v>705731.89799999993</v>
      </c>
      <c r="DN120" s="120">
        <v>690300.59</v>
      </c>
      <c r="DO120" s="120">
        <v>706013.04599999997</v>
      </c>
      <c r="DP120" s="120">
        <v>731660.29399999999</v>
      </c>
      <c r="DQ120" s="120">
        <v>735845.49399999995</v>
      </c>
      <c r="DR120" s="120">
        <v>739791.88299999991</v>
      </c>
      <c r="DS120" s="120">
        <v>727396.07799999986</v>
      </c>
      <c r="DT120" s="120">
        <v>742546.15</v>
      </c>
      <c r="DU120" s="120">
        <v>828230.73699999996</v>
      </c>
      <c r="DV120" s="120">
        <v>807510.13799999992</v>
      </c>
      <c r="DW120" s="120">
        <v>825251.93700000003</v>
      </c>
      <c r="DX120" s="120">
        <v>833728.09200000006</v>
      </c>
      <c r="DY120" s="120">
        <v>853904.66799999995</v>
      </c>
      <c r="DZ120" s="120">
        <v>854100.38299999991</v>
      </c>
      <c r="EA120" s="120">
        <v>859022.48199999996</v>
      </c>
      <c r="EB120" s="120">
        <v>901945.75499999989</v>
      </c>
      <c r="EC120" s="120">
        <v>937267.05700000003</v>
      </c>
      <c r="ED120" s="120">
        <v>942866.92500000005</v>
      </c>
      <c r="EE120" s="120">
        <v>959071.897</v>
      </c>
      <c r="EF120" s="120">
        <v>973586.12300000014</v>
      </c>
      <c r="EG120" s="120">
        <v>999667.02399999986</v>
      </c>
      <c r="EH120" s="120">
        <v>1012880.7690000001</v>
      </c>
      <c r="EI120" s="120">
        <v>1051548.2660000001</v>
      </c>
      <c r="EJ120" s="120">
        <v>1080680.8829999999</v>
      </c>
      <c r="EK120" s="120">
        <v>1114043.3529999999</v>
      </c>
      <c r="EL120" s="120">
        <v>1134120.0360000001</v>
      </c>
      <c r="EM120" s="120">
        <v>1150949.6740000001</v>
      </c>
      <c r="EN120" s="120">
        <v>1151163.7960000001</v>
      </c>
      <c r="EO120" s="120">
        <v>1149450.108</v>
      </c>
      <c r="EP120" s="120">
        <v>1178762.8449999997</v>
      </c>
      <c r="EQ120" s="120">
        <v>1202337.1369999999</v>
      </c>
      <c r="ER120" s="120">
        <v>1195507.7390000001</v>
      </c>
      <c r="ES120" s="120">
        <v>1251236.6480000003</v>
      </c>
      <c r="ET120" s="120">
        <v>1305147.6689999998</v>
      </c>
      <c r="EU120" s="120">
        <v>1377305.987</v>
      </c>
      <c r="EV120" s="120">
        <v>1465536.8219999999</v>
      </c>
      <c r="EW120" s="120">
        <v>1536003.8609999998</v>
      </c>
      <c r="EX120" s="120">
        <v>1559839.3459999999</v>
      </c>
      <c r="EY120" s="120">
        <v>1597700.5110000002</v>
      </c>
      <c r="EZ120" s="120">
        <v>1650015.4019999998</v>
      </c>
      <c r="FA120" s="120">
        <v>1713442.2939999995</v>
      </c>
      <c r="FB120" s="120">
        <v>1838259.1159999999</v>
      </c>
      <c r="FC120" s="120">
        <v>1959982.3180000002</v>
      </c>
      <c r="FD120" s="120">
        <v>2045210.3839999998</v>
      </c>
      <c r="FE120" s="120">
        <v>2099915.173</v>
      </c>
      <c r="FF120" s="120">
        <v>2139516.4839999997</v>
      </c>
      <c r="FG120" s="120">
        <v>2294359.5260000001</v>
      </c>
      <c r="FH120" s="120">
        <v>2424851.452</v>
      </c>
      <c r="FI120" s="120">
        <v>2550438.0530000003</v>
      </c>
      <c r="FJ120" s="120">
        <v>2633379.5879999995</v>
      </c>
      <c r="FK120" s="120">
        <v>2726365.7209999999</v>
      </c>
      <c r="FL120" s="120">
        <v>2941028.1259999997</v>
      </c>
      <c r="FM120" s="120">
        <v>3231679.9569999999</v>
      </c>
      <c r="FN120" s="120">
        <v>3436364.557</v>
      </c>
      <c r="FO120" s="120">
        <v>3688030.8259999999</v>
      </c>
      <c r="FP120" s="120">
        <v>3896188.4240000001</v>
      </c>
      <c r="FQ120" s="120">
        <v>4274261.9930000007</v>
      </c>
      <c r="FR120" s="120">
        <v>4582572.1319999993</v>
      </c>
      <c r="FS120" s="120">
        <v>5103847.7389999991</v>
      </c>
      <c r="FT120" s="120">
        <v>5709015.8250000011</v>
      </c>
      <c r="FU120" s="120">
        <v>6257304.8810000001</v>
      </c>
      <c r="FV120" s="120">
        <v>6786199.9280000003</v>
      </c>
      <c r="FW120" s="120">
        <v>7684550.4650000008</v>
      </c>
      <c r="FX120" s="120">
        <v>8688928.6130000018</v>
      </c>
      <c r="FY120" s="120">
        <v>9521196.256000001</v>
      </c>
      <c r="FZ120" s="120">
        <v>10668746.004999999</v>
      </c>
      <c r="GA120" s="120">
        <v>12400353.631000001</v>
      </c>
      <c r="GB120" s="120">
        <v>13512819.108000001</v>
      </c>
      <c r="GC120" s="120">
        <v>14712906.553000001</v>
      </c>
      <c r="GD120" s="120">
        <v>16537188.705999998</v>
      </c>
      <c r="GE120" s="120">
        <v>18622267.479000002</v>
      </c>
      <c r="GF120" s="120">
        <v>20355873.500999998</v>
      </c>
      <c r="GG120" s="120">
        <v>25186975.305999998</v>
      </c>
      <c r="GH120" s="120">
        <v>26742072.835999995</v>
      </c>
      <c r="GI120" s="120">
        <v>27892316.166999999</v>
      </c>
      <c r="GJ120" s="120">
        <v>30058420.621000007</v>
      </c>
      <c r="GK120" s="120">
        <v>31867235.056000002</v>
      </c>
      <c r="GL120" s="120">
        <v>34312176.248999998</v>
      </c>
      <c r="GM120" s="120">
        <v>36165698.163999997</v>
      </c>
      <c r="GN120" s="120">
        <v>38166589.693999998</v>
      </c>
      <c r="GO120" s="120">
        <v>39259966.912</v>
      </c>
      <c r="GP120" s="120">
        <v>41572014.332000002</v>
      </c>
      <c r="GQ120" s="120">
        <v>42778032.574999996</v>
      </c>
      <c r="GR120" s="120">
        <v>43587800.736999996</v>
      </c>
      <c r="GS120" s="120">
        <v>45316906.033000007</v>
      </c>
      <c r="GT120" s="120">
        <v>45100058.795999996</v>
      </c>
      <c r="GU120" s="120">
        <v>45107534.839000002</v>
      </c>
      <c r="GV120" s="120">
        <v>46830985.814999998</v>
      </c>
      <c r="GW120" s="120">
        <v>47371514.535999998</v>
      </c>
      <c r="GX120" s="120">
        <v>47870148.331000008</v>
      </c>
      <c r="GY120" s="120">
        <v>52357702.230999999</v>
      </c>
      <c r="GZ120" s="130">
        <v>9.3744307391124551</v>
      </c>
      <c r="HA120" s="180">
        <v>15.536798105485943</v>
      </c>
      <c r="HB120" s="161">
        <v>44.771717093845098</v>
      </c>
    </row>
    <row r="121" spans="1:210" s="14" customFormat="1" ht="18.899999999999999" customHeight="1" x14ac:dyDescent="0.5">
      <c r="A121" s="35" t="s">
        <v>13</v>
      </c>
      <c r="B121" s="120">
        <v>194.24</v>
      </c>
      <c r="C121" s="120">
        <v>323.04500000000002</v>
      </c>
      <c r="D121" s="120">
        <v>729.82999999999993</v>
      </c>
      <c r="E121" s="120">
        <v>752.23599999999999</v>
      </c>
      <c r="F121" s="120">
        <v>1514.212</v>
      </c>
      <c r="G121" s="120">
        <v>1154.135</v>
      </c>
      <c r="H121" s="120">
        <v>1051.26</v>
      </c>
      <c r="I121" s="120">
        <v>1059.357</v>
      </c>
      <c r="J121" s="120">
        <v>785.96300000000008</v>
      </c>
      <c r="K121" s="120">
        <v>868.68399999999997</v>
      </c>
      <c r="L121" s="120">
        <v>808.84900000000005</v>
      </c>
      <c r="M121" s="120">
        <v>746.65800000000002</v>
      </c>
      <c r="N121" s="120">
        <v>912.36599999999999</v>
      </c>
      <c r="O121" s="120">
        <v>1094.3690000000001</v>
      </c>
      <c r="P121" s="120">
        <v>1115.8430000000001</v>
      </c>
      <c r="Q121" s="120">
        <v>1068.9369999999999</v>
      </c>
      <c r="R121" s="120">
        <v>1306.569</v>
      </c>
      <c r="S121" s="120">
        <v>1225.8699999999999</v>
      </c>
      <c r="T121" s="120">
        <v>1315.644</v>
      </c>
      <c r="U121" s="120">
        <v>1346.069</v>
      </c>
      <c r="V121" s="120">
        <v>1608.068</v>
      </c>
      <c r="W121" s="120">
        <v>1505.097</v>
      </c>
      <c r="X121" s="120">
        <v>1527.1170000000002</v>
      </c>
      <c r="Y121" s="120">
        <v>1278.5930000000001</v>
      </c>
      <c r="Z121" s="120">
        <v>1480.1299999999999</v>
      </c>
      <c r="AA121" s="120">
        <v>1600.8449999999998</v>
      </c>
      <c r="AB121" s="120">
        <v>1584.183</v>
      </c>
      <c r="AC121" s="120">
        <v>1594.9279999999999</v>
      </c>
      <c r="AD121" s="120">
        <v>2012.8679999999999</v>
      </c>
      <c r="AE121" s="120">
        <v>2074.6419999999998</v>
      </c>
      <c r="AF121" s="120">
        <v>2140.4900000000002</v>
      </c>
      <c r="AG121" s="120">
        <v>2083.1559999999999</v>
      </c>
      <c r="AH121" s="120">
        <v>1931.925</v>
      </c>
      <c r="AI121" s="120">
        <v>2168.2810000000004</v>
      </c>
      <c r="AJ121" s="120">
        <v>2151.328</v>
      </c>
      <c r="AK121" s="120">
        <v>2188.569</v>
      </c>
      <c r="AL121" s="120">
        <v>1962.5010000000002</v>
      </c>
      <c r="AM121" s="120">
        <v>2567.6469999999999</v>
      </c>
      <c r="AN121" s="120">
        <v>2192.3200000000002</v>
      </c>
      <c r="AO121" s="120">
        <v>2327.7250000000004</v>
      </c>
      <c r="AP121" s="120">
        <v>2765.5460000000003</v>
      </c>
      <c r="AQ121" s="120">
        <v>2420.1210000000001</v>
      </c>
      <c r="AR121" s="120">
        <v>2527.7090000000003</v>
      </c>
      <c r="AS121" s="120">
        <v>2611.6889999999999</v>
      </c>
      <c r="AT121" s="120">
        <v>2690.4960000000001</v>
      </c>
      <c r="AU121" s="120">
        <v>2564.5650000000001</v>
      </c>
      <c r="AV121" s="120">
        <v>2873.357</v>
      </c>
      <c r="AW121" s="120">
        <v>3072.491</v>
      </c>
      <c r="AX121" s="120">
        <v>3203.7930000000001</v>
      </c>
      <c r="AY121" s="120">
        <v>3444.7240000000002</v>
      </c>
      <c r="AZ121" s="120">
        <v>3052.654</v>
      </c>
      <c r="BA121" s="120">
        <v>3118.078</v>
      </c>
      <c r="BB121" s="120">
        <v>3258.1559999999999</v>
      </c>
      <c r="BC121" s="120">
        <v>2620.2139999999999</v>
      </c>
      <c r="BD121" s="120">
        <v>3557.7809999999999</v>
      </c>
      <c r="BE121" s="120">
        <v>3622.904</v>
      </c>
      <c r="BF121" s="120">
        <v>3128.7130000000002</v>
      </c>
      <c r="BG121" s="120">
        <v>3228.299</v>
      </c>
      <c r="BH121" s="120">
        <v>3285.0220000000004</v>
      </c>
      <c r="BI121" s="120">
        <v>3445.59</v>
      </c>
      <c r="BJ121" s="120">
        <v>3704.2529999999997</v>
      </c>
      <c r="BK121" s="120">
        <v>4371.4870000000001</v>
      </c>
      <c r="BL121" s="120">
        <v>3301.357</v>
      </c>
      <c r="BM121" s="120">
        <v>3103.7829999999999</v>
      </c>
      <c r="BN121" s="120">
        <v>2959.17</v>
      </c>
      <c r="BO121" s="120">
        <v>2424.922</v>
      </c>
      <c r="BP121" s="120">
        <v>2968.0990000000002</v>
      </c>
      <c r="BQ121" s="120">
        <v>2761.7339999999999</v>
      </c>
      <c r="BR121" s="120">
        <v>3105.297</v>
      </c>
      <c r="BS121" s="120">
        <v>2727.4560000000001</v>
      </c>
      <c r="BT121" s="120">
        <v>3086.0679999999998</v>
      </c>
      <c r="BU121" s="120">
        <v>2900.1279999999997</v>
      </c>
      <c r="BV121" s="120">
        <v>3811.3510000000001</v>
      </c>
      <c r="BW121" s="120">
        <v>3062.3380000000002</v>
      </c>
      <c r="BX121" s="120">
        <v>2493.09</v>
      </c>
      <c r="BY121" s="120">
        <v>3766.712</v>
      </c>
      <c r="BZ121" s="120">
        <v>3204.0419999999999</v>
      </c>
      <c r="CA121" s="120">
        <v>3030.5540000000001</v>
      </c>
      <c r="CB121" s="120">
        <v>2878.2290000000003</v>
      </c>
      <c r="CC121" s="120">
        <v>2910.8679999999999</v>
      </c>
      <c r="CD121" s="120">
        <v>3711.1260000000002</v>
      </c>
      <c r="CE121" s="120">
        <v>4292.9960000000001</v>
      </c>
      <c r="CF121" s="120">
        <v>4663.7529999999997</v>
      </c>
      <c r="CG121" s="120">
        <v>5757.5730000000003</v>
      </c>
      <c r="CH121" s="120">
        <v>6604.393</v>
      </c>
      <c r="CI121" s="120">
        <v>5815.692</v>
      </c>
      <c r="CJ121" s="120">
        <v>6647.7069999999994</v>
      </c>
      <c r="CK121" s="120">
        <v>7243.4429999999993</v>
      </c>
      <c r="CL121" s="120">
        <v>8405.6790000000001</v>
      </c>
      <c r="CM121" s="120">
        <v>7428.0230000000001</v>
      </c>
      <c r="CN121" s="120">
        <v>9046.2179999999989</v>
      </c>
      <c r="CO121" s="120">
        <v>9477.43</v>
      </c>
      <c r="CP121" s="120">
        <v>10105.388999999999</v>
      </c>
      <c r="CQ121" s="120">
        <v>9063.1659999999993</v>
      </c>
      <c r="CR121" s="120">
        <v>10048.833999999999</v>
      </c>
      <c r="CS121" s="120">
        <v>10132.688999999998</v>
      </c>
      <c r="CT121" s="120">
        <v>10677.041000000001</v>
      </c>
      <c r="CU121" s="120">
        <v>12145.232</v>
      </c>
      <c r="CV121" s="120">
        <v>12872.716999999999</v>
      </c>
      <c r="CW121" s="120">
        <v>12765.021000000001</v>
      </c>
      <c r="CX121" s="120">
        <v>13602.261</v>
      </c>
      <c r="CY121" s="120">
        <v>13197.543000000001</v>
      </c>
      <c r="CZ121" s="120">
        <v>14126.115</v>
      </c>
      <c r="DA121" s="120">
        <v>13586.103000000001</v>
      </c>
      <c r="DB121" s="120">
        <v>12434.306</v>
      </c>
      <c r="DC121" s="120">
        <v>12316.339</v>
      </c>
      <c r="DD121" s="120">
        <v>14883.21</v>
      </c>
      <c r="DE121" s="120">
        <v>17254.623000000003</v>
      </c>
      <c r="DF121" s="120">
        <v>18491.787</v>
      </c>
      <c r="DG121" s="120">
        <v>19004.554</v>
      </c>
      <c r="DH121" s="120">
        <v>18945.467000000001</v>
      </c>
      <c r="DI121" s="120">
        <v>21267.048000000003</v>
      </c>
      <c r="DJ121" s="120">
        <v>20244.946</v>
      </c>
      <c r="DK121" s="120">
        <v>19195.631000000001</v>
      </c>
      <c r="DL121" s="120">
        <v>20348.012000000002</v>
      </c>
      <c r="DM121" s="120">
        <v>19124.496999999999</v>
      </c>
      <c r="DN121" s="120">
        <v>19051.411</v>
      </c>
      <c r="DO121" s="120">
        <v>18728.231</v>
      </c>
      <c r="DP121" s="120">
        <v>16799.411</v>
      </c>
      <c r="DQ121" s="120">
        <v>17170.72</v>
      </c>
      <c r="DR121" s="120">
        <v>15967.372000000001</v>
      </c>
      <c r="DS121" s="120">
        <v>15127.886</v>
      </c>
      <c r="DT121" s="120">
        <v>15253.000999999998</v>
      </c>
      <c r="DU121" s="120">
        <v>18518.794000000002</v>
      </c>
      <c r="DV121" s="120">
        <v>19690.879999999997</v>
      </c>
      <c r="DW121" s="120">
        <v>19715.866999999998</v>
      </c>
      <c r="DX121" s="120">
        <v>18604.356</v>
      </c>
      <c r="DY121" s="120">
        <v>19108.784</v>
      </c>
      <c r="DZ121" s="120">
        <v>17718.756000000001</v>
      </c>
      <c r="EA121" s="120">
        <v>16850.805</v>
      </c>
      <c r="EB121" s="120">
        <v>17204.876</v>
      </c>
      <c r="EC121" s="120">
        <v>16426.742999999999</v>
      </c>
      <c r="ED121" s="120">
        <v>16955.094000000001</v>
      </c>
      <c r="EE121" s="120">
        <v>17317.973000000002</v>
      </c>
      <c r="EF121" s="120">
        <v>17036.444</v>
      </c>
      <c r="EG121" s="120">
        <v>16259.566000000001</v>
      </c>
      <c r="EH121" s="120">
        <v>18702.868999999999</v>
      </c>
      <c r="EI121" s="120">
        <v>17059.616000000002</v>
      </c>
      <c r="EJ121" s="120">
        <v>23468.453999999998</v>
      </c>
      <c r="EK121" s="120">
        <v>26156.449999999997</v>
      </c>
      <c r="EL121" s="120">
        <v>18736.256000000001</v>
      </c>
      <c r="EM121" s="120">
        <v>20224.510000000002</v>
      </c>
      <c r="EN121" s="120">
        <v>21805.699999999997</v>
      </c>
      <c r="EO121" s="120">
        <v>27059.506000000001</v>
      </c>
      <c r="EP121" s="120">
        <v>20352.262999999999</v>
      </c>
      <c r="EQ121" s="120">
        <v>19049.478999999999</v>
      </c>
      <c r="ER121" s="120">
        <v>19526.494999999999</v>
      </c>
      <c r="ES121" s="120">
        <v>21862.397000000001</v>
      </c>
      <c r="ET121" s="120">
        <v>24435.808000000001</v>
      </c>
      <c r="EU121" s="120">
        <v>27154.298000000003</v>
      </c>
      <c r="EV121" s="120">
        <v>33322.770000000004</v>
      </c>
      <c r="EW121" s="120">
        <v>40159.352999999996</v>
      </c>
      <c r="EX121" s="120">
        <v>32574.613000000001</v>
      </c>
      <c r="EY121" s="120">
        <v>36877.675999999999</v>
      </c>
      <c r="EZ121" s="120">
        <v>31860.695</v>
      </c>
      <c r="FA121" s="120">
        <v>32989.957999999999</v>
      </c>
      <c r="FB121" s="120">
        <v>43400.985000000001</v>
      </c>
      <c r="FC121" s="120">
        <v>36861.817999999999</v>
      </c>
      <c r="FD121" s="120">
        <v>26706.226000000002</v>
      </c>
      <c r="FE121" s="120">
        <v>31383.161</v>
      </c>
      <c r="FF121" s="120">
        <v>36923.667000000001</v>
      </c>
      <c r="FG121" s="120">
        <v>31385.648000000001</v>
      </c>
      <c r="FH121" s="120">
        <v>29227.107</v>
      </c>
      <c r="FI121" s="120">
        <v>26585.756999999998</v>
      </c>
      <c r="FJ121" s="120">
        <v>19868.315000000002</v>
      </c>
      <c r="FK121" s="120">
        <v>19470.292000000001</v>
      </c>
      <c r="FL121" s="120">
        <v>22739.045000000002</v>
      </c>
      <c r="FM121" s="120">
        <v>22612.204999999998</v>
      </c>
      <c r="FN121" s="120">
        <v>24391.875</v>
      </c>
      <c r="FO121" s="120">
        <v>47614.043000000005</v>
      </c>
      <c r="FP121" s="120">
        <v>35433.476000000002</v>
      </c>
      <c r="FQ121" s="120">
        <v>57954.289000000004</v>
      </c>
      <c r="FR121" s="120">
        <v>82873.135999999999</v>
      </c>
      <c r="FS121" s="120">
        <v>58358.917000000001</v>
      </c>
      <c r="FT121" s="120">
        <v>63267.8</v>
      </c>
      <c r="FU121" s="120">
        <v>137017.07199999999</v>
      </c>
      <c r="FV121" s="120">
        <v>117289.23700000001</v>
      </c>
      <c r="FW121" s="120">
        <v>143758.46400000001</v>
      </c>
      <c r="FX121" s="120">
        <v>156928.85999999999</v>
      </c>
      <c r="FY121" s="120">
        <v>194801.37599999999</v>
      </c>
      <c r="FZ121" s="120">
        <v>358055.842</v>
      </c>
      <c r="GA121" s="120">
        <v>379373.25199999998</v>
      </c>
      <c r="GB121" s="120">
        <v>382438.80499999999</v>
      </c>
      <c r="GC121" s="120">
        <v>467421.03900000005</v>
      </c>
      <c r="GD121" s="120">
        <v>535840.25400000007</v>
      </c>
      <c r="GE121" s="120">
        <v>737122.08900000004</v>
      </c>
      <c r="GF121" s="120">
        <v>786406.20399999991</v>
      </c>
      <c r="GG121" s="120">
        <v>844782.68299999996</v>
      </c>
      <c r="GH121" s="120">
        <v>773021.27500000002</v>
      </c>
      <c r="GI121" s="120">
        <v>957307.1719999999</v>
      </c>
      <c r="GJ121" s="120">
        <v>1089635.4029999999</v>
      </c>
      <c r="GK121" s="120">
        <v>1178659.1309999998</v>
      </c>
      <c r="GL121" s="120">
        <v>1421296.264</v>
      </c>
      <c r="GM121" s="120">
        <v>1693402.68</v>
      </c>
      <c r="GN121" s="120">
        <v>1565028.801</v>
      </c>
      <c r="GO121" s="120">
        <v>1658732.088</v>
      </c>
      <c r="GP121" s="120">
        <v>1801631.8659999999</v>
      </c>
      <c r="GQ121" s="120">
        <v>1576388.9580000001</v>
      </c>
      <c r="GR121" s="120">
        <v>1973210.5430000001</v>
      </c>
      <c r="GS121" s="120">
        <v>2397840.1950000003</v>
      </c>
      <c r="GT121" s="120">
        <v>2824720.1850000001</v>
      </c>
      <c r="GU121" s="120">
        <v>2694238.497</v>
      </c>
      <c r="GV121" s="120">
        <v>2485511.9040000001</v>
      </c>
      <c r="GW121" s="120">
        <v>2151998.568</v>
      </c>
      <c r="GX121" s="120">
        <v>2232886.5500000003</v>
      </c>
      <c r="GY121" s="120">
        <v>2306205.8159999996</v>
      </c>
      <c r="GZ121" s="130">
        <v>3.2836091023074658</v>
      </c>
      <c r="HA121" s="180">
        <v>-3.8215381988790398</v>
      </c>
      <c r="HB121" s="161">
        <v>36.187679589594126</v>
      </c>
    </row>
    <row r="122" spans="1:210" s="14" customFormat="1" ht="18.899999999999999" customHeight="1" x14ac:dyDescent="0.5">
      <c r="A122" s="35" t="s">
        <v>14</v>
      </c>
      <c r="B122" s="120">
        <v>-2651.98</v>
      </c>
      <c r="C122" s="120">
        <v>-2299.1320000000001</v>
      </c>
      <c r="D122" s="120">
        <v>-1898.066</v>
      </c>
      <c r="E122" s="120">
        <v>-1374.3330000000001</v>
      </c>
      <c r="F122" s="120">
        <v>-1119.1880000000001</v>
      </c>
      <c r="G122" s="120">
        <v>-1293.174</v>
      </c>
      <c r="H122" s="120">
        <v>-1745.9929999999999</v>
      </c>
      <c r="I122" s="120">
        <v>-2151.154</v>
      </c>
      <c r="J122" s="120">
        <v>-2168.6790000000001</v>
      </c>
      <c r="K122" s="120">
        <v>-2180.1770000000001</v>
      </c>
      <c r="L122" s="120">
        <v>-2152.8910000000001</v>
      </c>
      <c r="M122" s="120">
        <v>-2200.8029999999999</v>
      </c>
      <c r="N122" s="120">
        <v>-2232.9749999999999</v>
      </c>
      <c r="O122" s="120">
        <v>-2237.7339999999999</v>
      </c>
      <c r="P122" s="120">
        <v>-2302.2649999999999</v>
      </c>
      <c r="Q122" s="120">
        <v>-2336.319</v>
      </c>
      <c r="R122" s="120">
        <v>-2293.114</v>
      </c>
      <c r="S122" s="120">
        <v>-2361.1860000000001</v>
      </c>
      <c r="T122" s="120">
        <v>-2404.6370000000002</v>
      </c>
      <c r="U122" s="120">
        <v>-2443.3159999999998</v>
      </c>
      <c r="V122" s="120">
        <v>-2434.9229999999998</v>
      </c>
      <c r="W122" s="120">
        <v>-2454.942</v>
      </c>
      <c r="X122" s="120">
        <v>-2440.547</v>
      </c>
      <c r="Y122" s="120">
        <v>-2332.2330000000002</v>
      </c>
      <c r="Z122" s="120">
        <v>-2395.5740000000001</v>
      </c>
      <c r="AA122" s="120">
        <v>-2408.268</v>
      </c>
      <c r="AB122" s="120">
        <v>-2473.585</v>
      </c>
      <c r="AC122" s="120">
        <v>-2537.5509999999999</v>
      </c>
      <c r="AD122" s="120">
        <v>-2547.3429999999998</v>
      </c>
      <c r="AE122" s="120">
        <v>-2676.806</v>
      </c>
      <c r="AF122" s="120">
        <v>-2608.2449999999999</v>
      </c>
      <c r="AG122" s="120">
        <v>-2672.5479999999998</v>
      </c>
      <c r="AH122" s="120">
        <v>-2740.92</v>
      </c>
      <c r="AI122" s="120">
        <v>-2811.0509999999999</v>
      </c>
      <c r="AJ122" s="120">
        <v>-2874.8789999999999</v>
      </c>
      <c r="AK122" s="120">
        <v>-3003.05</v>
      </c>
      <c r="AL122" s="120">
        <v>-3097.8939999999998</v>
      </c>
      <c r="AM122" s="120">
        <v>-3051.2669999999998</v>
      </c>
      <c r="AN122" s="120">
        <v>-3157.5619999999999</v>
      </c>
      <c r="AO122" s="120">
        <v>-3290.8319999999999</v>
      </c>
      <c r="AP122" s="120">
        <v>-3209.69</v>
      </c>
      <c r="AQ122" s="120">
        <v>-3323.4870000000001</v>
      </c>
      <c r="AR122" s="120">
        <v>-3345.3829999999998</v>
      </c>
      <c r="AS122" s="120">
        <v>-3460.7339999999999</v>
      </c>
      <c r="AT122" s="120">
        <v>-3550.951</v>
      </c>
      <c r="AU122" s="120">
        <v>-3639.924</v>
      </c>
      <c r="AV122" s="120">
        <v>-3564.79</v>
      </c>
      <c r="AW122" s="120">
        <v>-3735.0320000000002</v>
      </c>
      <c r="AX122" s="120">
        <v>-3785.94</v>
      </c>
      <c r="AY122" s="120">
        <v>-3837.3510000000001</v>
      </c>
      <c r="AZ122" s="120">
        <v>-3985.6129999999998</v>
      </c>
      <c r="BA122" s="120">
        <v>-4107.55</v>
      </c>
      <c r="BB122" s="120">
        <v>-4117.3689999999997</v>
      </c>
      <c r="BC122" s="120">
        <v>-4193.28</v>
      </c>
      <c r="BD122" s="120">
        <v>-4143.4470000000001</v>
      </c>
      <c r="BE122" s="120">
        <v>-4169.8230000000003</v>
      </c>
      <c r="BF122" s="120">
        <v>-4590.6490000000003</v>
      </c>
      <c r="BG122" s="120">
        <v>-4538.9110000000001</v>
      </c>
      <c r="BH122" s="120">
        <v>-4512.5249999999996</v>
      </c>
      <c r="BI122" s="120">
        <v>-4647.1350000000002</v>
      </c>
      <c r="BJ122" s="120">
        <v>-4892.5590000000002</v>
      </c>
      <c r="BK122" s="120">
        <v>-4904.3590000000004</v>
      </c>
      <c r="BL122" s="120">
        <v>-5000.51</v>
      </c>
      <c r="BM122" s="120">
        <v>-5248.4449999999997</v>
      </c>
      <c r="BN122" s="120">
        <v>-5193.2960000000003</v>
      </c>
      <c r="BO122" s="120">
        <v>-5400.3639999999996</v>
      </c>
      <c r="BP122" s="120">
        <v>-5565.8249999999998</v>
      </c>
      <c r="BQ122" s="120">
        <v>-5402.0730000000003</v>
      </c>
      <c r="BR122" s="120">
        <v>-5541.7470000000003</v>
      </c>
      <c r="BS122" s="120">
        <v>-5643.65</v>
      </c>
      <c r="BT122" s="120">
        <v>-5840.7929999999997</v>
      </c>
      <c r="BU122" s="120">
        <v>-6006.924</v>
      </c>
      <c r="BV122" s="120">
        <v>-6078.143</v>
      </c>
      <c r="BW122" s="120">
        <v>-6077.9759999999997</v>
      </c>
      <c r="BX122" s="120">
        <v>-6151.3249999999998</v>
      </c>
      <c r="BY122" s="120">
        <v>-6194.2139999999999</v>
      </c>
      <c r="BZ122" s="120">
        <v>-6279.9830000000002</v>
      </c>
      <c r="CA122" s="120">
        <v>-6380.991</v>
      </c>
      <c r="CB122" s="120">
        <v>-6554.8329999999996</v>
      </c>
      <c r="CC122" s="120">
        <v>-6721.7330000000002</v>
      </c>
      <c r="CD122" s="120">
        <v>-6900.19</v>
      </c>
      <c r="CE122" s="120">
        <v>-7104.4669999999996</v>
      </c>
      <c r="CF122" s="120">
        <v>-7015.6719999999996</v>
      </c>
      <c r="CG122" s="120">
        <v>-7186.62</v>
      </c>
      <c r="CH122" s="120">
        <v>-7414.3069999999998</v>
      </c>
      <c r="CI122" s="120">
        <v>-7504.4040000000005</v>
      </c>
      <c r="CJ122" s="120">
        <v>-7729.8580000000002</v>
      </c>
      <c r="CK122" s="120">
        <v>-8226.3860000000004</v>
      </c>
      <c r="CL122" s="120">
        <v>-8264.6110000000008</v>
      </c>
      <c r="CM122" s="120">
        <v>-8575.2579999999998</v>
      </c>
      <c r="CN122" s="120">
        <v>-8640.4709999999995</v>
      </c>
      <c r="CO122" s="120">
        <v>-8672.65</v>
      </c>
      <c r="CP122" s="120">
        <v>-8956.9959999999992</v>
      </c>
      <c r="CQ122" s="120">
        <v>-9193.5810000000001</v>
      </c>
      <c r="CR122" s="120">
        <v>-9408.9930000000004</v>
      </c>
      <c r="CS122" s="120">
        <v>-9806.9570000000003</v>
      </c>
      <c r="CT122" s="120">
        <v>-10177.550999999999</v>
      </c>
      <c r="CU122" s="120">
        <v>-10593.284</v>
      </c>
      <c r="CV122" s="120">
        <v>-10741.188</v>
      </c>
      <c r="CW122" s="120">
        <v>-11053.196</v>
      </c>
      <c r="CX122" s="120">
        <v>-11157.811</v>
      </c>
      <c r="CY122" s="120">
        <v>-11703.566000000001</v>
      </c>
      <c r="CZ122" s="120">
        <v>-12148.996999999999</v>
      </c>
      <c r="DA122" s="120">
        <v>-12541.092000000001</v>
      </c>
      <c r="DB122" s="120">
        <v>-13563.380999999999</v>
      </c>
      <c r="DC122" s="120">
        <v>-14105.937</v>
      </c>
      <c r="DD122" s="120">
        <v>-14762.803</v>
      </c>
      <c r="DE122" s="120">
        <v>-15422.175999999999</v>
      </c>
      <c r="DF122" s="120">
        <v>-16795.315999999999</v>
      </c>
      <c r="DG122" s="120">
        <v>-16753.670999999998</v>
      </c>
      <c r="DH122" s="120">
        <v>-17860.776000000002</v>
      </c>
      <c r="DI122" s="120">
        <v>-19668.414000000001</v>
      </c>
      <c r="DJ122" s="120">
        <v>-20852.419999999998</v>
      </c>
      <c r="DK122" s="120">
        <v>-22539.806</v>
      </c>
      <c r="DL122" s="120">
        <v>-23784.502</v>
      </c>
      <c r="DM122" s="120">
        <v>-24777.018</v>
      </c>
      <c r="DN122" s="120">
        <v>-26763.804</v>
      </c>
      <c r="DO122" s="120">
        <v>-28983.108</v>
      </c>
      <c r="DP122" s="120">
        <v>-32795.455999999998</v>
      </c>
      <c r="DQ122" s="120">
        <v>-34835.273000000001</v>
      </c>
      <c r="DR122" s="120">
        <v>-37305.158000000003</v>
      </c>
      <c r="DS122" s="120">
        <v>-38647.56</v>
      </c>
      <c r="DT122" s="120">
        <v>-41041.095000000001</v>
      </c>
      <c r="DU122" s="120">
        <v>-44222.114999999998</v>
      </c>
      <c r="DV122" s="120">
        <v>-45178.972999999998</v>
      </c>
      <c r="DW122" s="120">
        <v>-48458.334999999999</v>
      </c>
      <c r="DX122" s="120">
        <v>-49701.362999999998</v>
      </c>
      <c r="DY122" s="120">
        <v>-52975.156000000003</v>
      </c>
      <c r="DZ122" s="120">
        <v>-40791.29</v>
      </c>
      <c r="EA122" s="120">
        <v>-42109.343999999997</v>
      </c>
      <c r="EB122" s="120">
        <v>-42774.510999999999</v>
      </c>
      <c r="EC122" s="120">
        <v>-45946.294999999998</v>
      </c>
      <c r="ED122" s="120">
        <v>-51230.034</v>
      </c>
      <c r="EE122" s="120">
        <v>-49144.383999999998</v>
      </c>
      <c r="EF122" s="120">
        <v>-52473.186999999998</v>
      </c>
      <c r="EG122" s="120">
        <v>-54550.192000000003</v>
      </c>
      <c r="EH122" s="120">
        <v>-54552.593000000001</v>
      </c>
      <c r="EI122" s="120">
        <v>-53071.224000000002</v>
      </c>
      <c r="EJ122" s="120">
        <v>-56319.650999999998</v>
      </c>
      <c r="EK122" s="120">
        <v>-61898.701999999997</v>
      </c>
      <c r="EL122" s="120">
        <v>-61973.226000000002</v>
      </c>
      <c r="EM122" s="120">
        <v>-62047.283000000003</v>
      </c>
      <c r="EN122" s="120">
        <v>-61139.601999999999</v>
      </c>
      <c r="EO122" s="120">
        <v>-62297.993000000002</v>
      </c>
      <c r="EP122" s="120">
        <v>-64077.713000000003</v>
      </c>
      <c r="EQ122" s="120">
        <v>-65591.991999999998</v>
      </c>
      <c r="ER122" s="120">
        <v>-65773.826000000001</v>
      </c>
      <c r="ES122" s="120">
        <v>-65838.145000000004</v>
      </c>
      <c r="ET122" s="120">
        <v>-66848.324999999997</v>
      </c>
      <c r="EU122" s="120">
        <v>-69431.073000000004</v>
      </c>
      <c r="EV122" s="120">
        <v>-69293.914999999994</v>
      </c>
      <c r="EW122" s="120">
        <v>-68772.160999999993</v>
      </c>
      <c r="EX122" s="120">
        <v>-69060.75</v>
      </c>
      <c r="EY122" s="120">
        <v>-69518.327000000005</v>
      </c>
      <c r="EZ122" s="120">
        <v>-65360.014000000003</v>
      </c>
      <c r="FA122" s="120">
        <v>-64871.425000000003</v>
      </c>
      <c r="FB122" s="120">
        <v>-64978.118999999999</v>
      </c>
      <c r="FC122" s="120">
        <v>-64386.784</v>
      </c>
      <c r="FD122" s="120">
        <v>-64512.663999999997</v>
      </c>
      <c r="FE122" s="120">
        <v>-66292.687999999995</v>
      </c>
      <c r="FF122" s="120">
        <v>-68948.683000000005</v>
      </c>
      <c r="FG122" s="120">
        <v>-70302.137000000002</v>
      </c>
      <c r="FH122" s="120">
        <v>-78510.770999999993</v>
      </c>
      <c r="FI122" s="120">
        <v>-84325.157000000007</v>
      </c>
      <c r="FJ122" s="120">
        <v>-87662.817999999999</v>
      </c>
      <c r="FK122" s="120">
        <v>-90221.767999999996</v>
      </c>
      <c r="FL122" s="120">
        <v>-96070.554999999993</v>
      </c>
      <c r="FM122" s="120">
        <v>-102689.98299999999</v>
      </c>
      <c r="FN122" s="120">
        <v>-106482.709</v>
      </c>
      <c r="FO122" s="120">
        <v>-115128.216</v>
      </c>
      <c r="FP122" s="120">
        <v>-121902.57399999999</v>
      </c>
      <c r="FQ122" s="120">
        <v>-133374.08799999999</v>
      </c>
      <c r="FR122" s="120">
        <v>-132981.913</v>
      </c>
      <c r="FS122" s="120">
        <v>-145640.34299999999</v>
      </c>
      <c r="FT122" s="120">
        <v>-172614.54</v>
      </c>
      <c r="FU122" s="120">
        <v>-204583.80300000001</v>
      </c>
      <c r="FV122" s="120">
        <v>-215731.946</v>
      </c>
      <c r="FW122" s="120">
        <v>-235397.54800000001</v>
      </c>
      <c r="FX122" s="120">
        <v>-259225.516</v>
      </c>
      <c r="FY122" s="120">
        <v>-275854.84999999998</v>
      </c>
      <c r="FZ122" s="120">
        <v>-303942.21100000001</v>
      </c>
      <c r="GA122" s="120">
        <v>-339318.859</v>
      </c>
      <c r="GB122" s="120">
        <v>-365323.93</v>
      </c>
      <c r="GC122" s="120">
        <v>-401254.96299999999</v>
      </c>
      <c r="GD122" s="120">
        <v>-446656.71799999999</v>
      </c>
      <c r="GE122" s="120">
        <v>-497793.13099999999</v>
      </c>
      <c r="GF122" s="120">
        <v>-551287.13399999996</v>
      </c>
      <c r="GG122" s="120">
        <v>-682098.57</v>
      </c>
      <c r="GH122" s="120">
        <v>-764823.15700000001</v>
      </c>
      <c r="GI122" s="120">
        <v>-846970.18700000003</v>
      </c>
      <c r="GJ122" s="120">
        <v>-995442.799</v>
      </c>
      <c r="GK122" s="120">
        <v>-1143809.929</v>
      </c>
      <c r="GL122" s="120">
        <v>-1312268.6059999999</v>
      </c>
      <c r="GM122" s="120">
        <v>-1453160.82</v>
      </c>
      <c r="GN122" s="120">
        <v>-1618239.304</v>
      </c>
      <c r="GO122" s="120">
        <v>-1866143.071</v>
      </c>
      <c r="GP122" s="120">
        <v>-2048217.105</v>
      </c>
      <c r="GQ122" s="120">
        <v>-2290569.358</v>
      </c>
      <c r="GR122" s="120">
        <v>-2572789.3309999998</v>
      </c>
      <c r="GS122" s="120">
        <v>-2690193.6</v>
      </c>
      <c r="GT122" s="120">
        <v>-2891281.0389999999</v>
      </c>
      <c r="GU122" s="120">
        <v>-2984498.0120000001</v>
      </c>
      <c r="GV122" s="120">
        <v>-3159831.0109999999</v>
      </c>
      <c r="GW122" s="120">
        <v>-3179157.4739999999</v>
      </c>
      <c r="GX122" s="120">
        <v>-3386359.827</v>
      </c>
      <c r="GY122" s="120">
        <v>-3570794.75</v>
      </c>
      <c r="GZ122" s="130">
        <v>5.4464065374704091</v>
      </c>
      <c r="HA122" s="180">
        <v>32.733746374238649</v>
      </c>
      <c r="HB122" s="161">
        <v>145.72605460144459</v>
      </c>
    </row>
    <row r="123" spans="1:210" s="14" customFormat="1" ht="18.899999999999999" customHeight="1" x14ac:dyDescent="0.5">
      <c r="A123" s="36" t="s">
        <v>15</v>
      </c>
      <c r="B123" s="120">
        <v>18000.951000000001</v>
      </c>
      <c r="C123" s="120">
        <v>12527.728999999999</v>
      </c>
      <c r="D123" s="120">
        <v>16667.974999999999</v>
      </c>
      <c r="E123" s="120">
        <v>12968.619000000001</v>
      </c>
      <c r="F123" s="120">
        <v>13688.375</v>
      </c>
      <c r="G123" s="120">
        <v>11944.576000000001</v>
      </c>
      <c r="H123" s="120">
        <v>14855.213</v>
      </c>
      <c r="I123" s="120">
        <v>11307.756000000001</v>
      </c>
      <c r="J123" s="120">
        <v>12111.12</v>
      </c>
      <c r="K123" s="120">
        <v>12196.426000000001</v>
      </c>
      <c r="L123" s="120">
        <v>12568.08</v>
      </c>
      <c r="M123" s="120">
        <v>15789.204999999998</v>
      </c>
      <c r="N123" s="120">
        <v>15304.99</v>
      </c>
      <c r="O123" s="120">
        <v>13751.824000000001</v>
      </c>
      <c r="P123" s="120">
        <v>13346.608</v>
      </c>
      <c r="Q123" s="120">
        <v>11460.648000000001</v>
      </c>
      <c r="R123" s="120">
        <v>13195.306</v>
      </c>
      <c r="S123" s="120">
        <v>14261.01</v>
      </c>
      <c r="T123" s="120">
        <v>13477.897999999999</v>
      </c>
      <c r="U123" s="120">
        <v>12864.267</v>
      </c>
      <c r="V123" s="120">
        <v>12964.554</v>
      </c>
      <c r="W123" s="120">
        <v>13554.611000000001</v>
      </c>
      <c r="X123" s="120">
        <v>15991.173999999999</v>
      </c>
      <c r="Y123" s="120">
        <v>15129.319000000001</v>
      </c>
      <c r="Z123" s="120">
        <v>15965.277000000002</v>
      </c>
      <c r="AA123" s="120">
        <v>15045.757000000001</v>
      </c>
      <c r="AB123" s="120">
        <v>14176.958000000001</v>
      </c>
      <c r="AC123" s="120">
        <v>14871.486000000001</v>
      </c>
      <c r="AD123" s="120">
        <v>13054.632</v>
      </c>
      <c r="AE123" s="120">
        <v>16665.262999999999</v>
      </c>
      <c r="AF123" s="120">
        <v>17292.261999999999</v>
      </c>
      <c r="AG123" s="120">
        <v>16542.604000000003</v>
      </c>
      <c r="AH123" s="120">
        <v>15845.162</v>
      </c>
      <c r="AI123" s="120">
        <v>17256.364000000001</v>
      </c>
      <c r="AJ123" s="120">
        <v>16422.169000000002</v>
      </c>
      <c r="AK123" s="120">
        <v>19403.165000000001</v>
      </c>
      <c r="AL123" s="120">
        <v>19878.032000000003</v>
      </c>
      <c r="AM123" s="120">
        <v>17696.563999999998</v>
      </c>
      <c r="AN123" s="120">
        <v>17341.414000000001</v>
      </c>
      <c r="AO123" s="120">
        <v>15755.195</v>
      </c>
      <c r="AP123" s="120">
        <v>18017.642</v>
      </c>
      <c r="AQ123" s="120">
        <v>18064.054</v>
      </c>
      <c r="AR123" s="120">
        <v>16373.522000000001</v>
      </c>
      <c r="AS123" s="120">
        <v>13243.254000000001</v>
      </c>
      <c r="AT123" s="120">
        <v>16028.526</v>
      </c>
      <c r="AU123" s="120">
        <v>17720.925999999999</v>
      </c>
      <c r="AV123" s="120">
        <v>15489.698</v>
      </c>
      <c r="AW123" s="120">
        <v>20790.995000000003</v>
      </c>
      <c r="AX123" s="120">
        <v>18172.911</v>
      </c>
      <c r="AY123" s="120">
        <v>19145.143</v>
      </c>
      <c r="AZ123" s="120">
        <v>19446.247000000003</v>
      </c>
      <c r="BA123" s="120">
        <v>19557.913</v>
      </c>
      <c r="BB123" s="120">
        <v>18397.595000000001</v>
      </c>
      <c r="BC123" s="120">
        <v>23454.581999999999</v>
      </c>
      <c r="BD123" s="120">
        <v>20311.960000000003</v>
      </c>
      <c r="BE123" s="120">
        <v>17612.679</v>
      </c>
      <c r="BF123" s="120">
        <v>22665.352999999999</v>
      </c>
      <c r="BG123" s="120">
        <v>19672.824000000001</v>
      </c>
      <c r="BH123" s="120">
        <v>22617.206999999999</v>
      </c>
      <c r="BI123" s="120">
        <v>20855.928</v>
      </c>
      <c r="BJ123" s="120">
        <v>25206.273999999998</v>
      </c>
      <c r="BK123" s="120">
        <v>25268.724000000002</v>
      </c>
      <c r="BL123" s="120">
        <v>23405.874000000003</v>
      </c>
      <c r="BM123" s="120">
        <v>22928.813999999998</v>
      </c>
      <c r="BN123" s="120">
        <v>26064.822</v>
      </c>
      <c r="BO123" s="120">
        <v>22600.355</v>
      </c>
      <c r="BP123" s="120">
        <v>21215.917999999998</v>
      </c>
      <c r="BQ123" s="120">
        <v>19440.532999999999</v>
      </c>
      <c r="BR123" s="120">
        <v>21751.932000000001</v>
      </c>
      <c r="BS123" s="120">
        <v>26427.633000000002</v>
      </c>
      <c r="BT123" s="120">
        <v>24604.362000000001</v>
      </c>
      <c r="BU123" s="120">
        <v>24299.084999999999</v>
      </c>
      <c r="BV123" s="120">
        <v>24578.447</v>
      </c>
      <c r="BW123" s="120">
        <v>30889.629999999997</v>
      </c>
      <c r="BX123" s="120">
        <v>22260.885000000002</v>
      </c>
      <c r="BY123" s="120">
        <v>26221.370999999999</v>
      </c>
      <c r="BZ123" s="120">
        <v>31710.974000000002</v>
      </c>
      <c r="CA123" s="120">
        <v>31639.016</v>
      </c>
      <c r="CB123" s="120">
        <v>38528.523999999998</v>
      </c>
      <c r="CC123" s="120">
        <v>23978.355</v>
      </c>
      <c r="CD123" s="120">
        <v>29357.642</v>
      </c>
      <c r="CE123" s="120">
        <v>37906.654000000002</v>
      </c>
      <c r="CF123" s="120">
        <v>38413.425999999999</v>
      </c>
      <c r="CG123" s="120">
        <v>32082.307000000001</v>
      </c>
      <c r="CH123" s="120">
        <v>37889.789999999994</v>
      </c>
      <c r="CI123" s="120">
        <v>45749.746999999996</v>
      </c>
      <c r="CJ123" s="120">
        <v>35167.190999999999</v>
      </c>
      <c r="CK123" s="120">
        <v>28894.600999999999</v>
      </c>
      <c r="CL123" s="120">
        <v>38804.133000000002</v>
      </c>
      <c r="CM123" s="120">
        <v>41566.803</v>
      </c>
      <c r="CN123" s="120">
        <v>40338.018000000004</v>
      </c>
      <c r="CO123" s="120">
        <v>38175.290999999997</v>
      </c>
      <c r="CP123" s="120">
        <v>53792.830999999998</v>
      </c>
      <c r="CQ123" s="120">
        <v>77982.124000000011</v>
      </c>
      <c r="CR123" s="120">
        <v>70406.608999999997</v>
      </c>
      <c r="CS123" s="120">
        <v>64772.951000000001</v>
      </c>
      <c r="CT123" s="120">
        <v>55503.148999999998</v>
      </c>
      <c r="CU123" s="120">
        <v>51838.891000000003</v>
      </c>
      <c r="CV123" s="120">
        <v>48605.526000000005</v>
      </c>
      <c r="CW123" s="120">
        <v>47069.96</v>
      </c>
      <c r="CX123" s="120">
        <v>45544.97</v>
      </c>
      <c r="CY123" s="120">
        <v>50346.436999999998</v>
      </c>
      <c r="CZ123" s="120">
        <v>54901.132000000005</v>
      </c>
      <c r="DA123" s="120">
        <v>69664.958999999988</v>
      </c>
      <c r="DB123" s="120">
        <v>33458.126000000004</v>
      </c>
      <c r="DC123" s="120">
        <v>42168.581999999995</v>
      </c>
      <c r="DD123" s="120">
        <v>32025.266000000003</v>
      </c>
      <c r="DE123" s="120">
        <v>47286.667000000001</v>
      </c>
      <c r="DF123" s="120">
        <v>28448.85</v>
      </c>
      <c r="DG123" s="120">
        <v>38466.334000000003</v>
      </c>
      <c r="DH123" s="120">
        <v>47041.600999999995</v>
      </c>
      <c r="DI123" s="120">
        <v>48826.012000000002</v>
      </c>
      <c r="DJ123" s="120">
        <v>65217.434000000001</v>
      </c>
      <c r="DK123" s="120">
        <v>67222.823999999993</v>
      </c>
      <c r="DL123" s="120">
        <v>35723.346999999994</v>
      </c>
      <c r="DM123" s="120">
        <v>28985.882999999998</v>
      </c>
      <c r="DN123" s="120">
        <v>120533.503</v>
      </c>
      <c r="DO123" s="120">
        <v>45617.94</v>
      </c>
      <c r="DP123" s="120">
        <v>52579.756999999998</v>
      </c>
      <c r="DQ123" s="120">
        <v>64260.741999999998</v>
      </c>
      <c r="DR123" s="120">
        <v>34961.596000000005</v>
      </c>
      <c r="DS123" s="120">
        <v>40397.556999999993</v>
      </c>
      <c r="DT123" s="120">
        <v>28730.645</v>
      </c>
      <c r="DU123" s="120">
        <v>139256.641</v>
      </c>
      <c r="DV123" s="120">
        <v>121615.611</v>
      </c>
      <c r="DW123" s="120">
        <v>140266.29500000001</v>
      </c>
      <c r="DX123" s="120">
        <v>127004.83</v>
      </c>
      <c r="DY123" s="120">
        <v>128861.69899999999</v>
      </c>
      <c r="DZ123" s="120">
        <v>42389.008000000002</v>
      </c>
      <c r="EA123" s="120">
        <v>48307.150000000009</v>
      </c>
      <c r="EB123" s="120">
        <v>39877.767</v>
      </c>
      <c r="EC123" s="120">
        <v>285726.32999999996</v>
      </c>
      <c r="ED123" s="120">
        <v>284393.516</v>
      </c>
      <c r="EE123" s="120">
        <v>310539.41000000003</v>
      </c>
      <c r="EF123" s="120">
        <v>284234.03899999999</v>
      </c>
      <c r="EG123" s="120">
        <v>303390.73800000001</v>
      </c>
      <c r="EH123" s="120">
        <v>314558.65700000001</v>
      </c>
      <c r="EI123" s="120">
        <v>439904.603</v>
      </c>
      <c r="EJ123" s="120">
        <v>451220.54100000003</v>
      </c>
      <c r="EK123" s="120">
        <v>493044.88400000008</v>
      </c>
      <c r="EL123" s="120">
        <v>455947.55300000001</v>
      </c>
      <c r="EM123" s="120">
        <v>464187.076</v>
      </c>
      <c r="EN123" s="120">
        <v>552270.53700000001</v>
      </c>
      <c r="EO123" s="120">
        <v>567565.44900000002</v>
      </c>
      <c r="EP123" s="120">
        <v>622300.50699999998</v>
      </c>
      <c r="EQ123" s="120">
        <v>730083.76700000011</v>
      </c>
      <c r="ER123" s="120">
        <v>858455.91600000008</v>
      </c>
      <c r="ES123" s="120">
        <v>914722.09600000002</v>
      </c>
      <c r="ET123" s="120">
        <v>943239.42099999997</v>
      </c>
      <c r="EU123" s="120">
        <v>1062732.585</v>
      </c>
      <c r="EV123" s="120">
        <v>1001807.4369999999</v>
      </c>
      <c r="EW123" s="120">
        <v>1137524.0690000001</v>
      </c>
      <c r="EX123" s="120">
        <v>526560.40299999993</v>
      </c>
      <c r="EY123" s="120">
        <v>331312.01799999998</v>
      </c>
      <c r="EZ123" s="120">
        <v>234158.40299999999</v>
      </c>
      <c r="FA123" s="120">
        <v>303369.65299999999</v>
      </c>
      <c r="FB123" s="120">
        <v>189461.72099999996</v>
      </c>
      <c r="FC123" s="120">
        <v>426833.85</v>
      </c>
      <c r="FD123" s="120">
        <v>362275.19300000003</v>
      </c>
      <c r="FE123" s="120">
        <v>335600.147</v>
      </c>
      <c r="FF123" s="120">
        <v>369444.761</v>
      </c>
      <c r="FG123" s="120">
        <v>559890.14600000007</v>
      </c>
      <c r="FH123" s="120">
        <v>653346.08799999999</v>
      </c>
      <c r="FI123" s="120">
        <v>624953.58700000006</v>
      </c>
      <c r="FJ123" s="120">
        <v>817210.24199999997</v>
      </c>
      <c r="FK123" s="120">
        <v>843475.11700000009</v>
      </c>
      <c r="FL123" s="120">
        <v>901163.20000000007</v>
      </c>
      <c r="FM123" s="120">
        <v>1397781.9900000002</v>
      </c>
      <c r="FN123" s="120">
        <v>1646383.523</v>
      </c>
      <c r="FO123" s="120">
        <v>1849741.0449999999</v>
      </c>
      <c r="FP123" s="120">
        <v>2017667.5970000001</v>
      </c>
      <c r="FQ123" s="120">
        <v>2534103.7069999999</v>
      </c>
      <c r="FR123" s="120">
        <v>2770298.6269999999</v>
      </c>
      <c r="FS123" s="120">
        <v>3490370.4780000001</v>
      </c>
      <c r="FT123" s="120">
        <v>3275934.4640000002</v>
      </c>
      <c r="FU123" s="120">
        <v>7160675.6809999999</v>
      </c>
      <c r="FV123" s="120">
        <v>10055869.179</v>
      </c>
      <c r="FW123" s="120">
        <v>8108041.9580000006</v>
      </c>
      <c r="FX123" s="120">
        <v>9043672.193</v>
      </c>
      <c r="FY123" s="120">
        <v>9812127.341</v>
      </c>
      <c r="FZ123" s="120">
        <v>4704507.9529999997</v>
      </c>
      <c r="GA123" s="120">
        <v>4288997.0920000002</v>
      </c>
      <c r="GB123" s="120">
        <v>2087488.5819999999</v>
      </c>
      <c r="GC123" s="120">
        <v>2420219.7940000002</v>
      </c>
      <c r="GD123" s="120">
        <v>3130565.3640000001</v>
      </c>
      <c r="GE123" s="120">
        <v>2296176.233</v>
      </c>
      <c r="GF123" s="120">
        <v>2252168.9270000001</v>
      </c>
      <c r="GG123" s="120">
        <v>2983407.61</v>
      </c>
      <c r="GH123" s="120">
        <v>2792659.4309999999</v>
      </c>
      <c r="GI123" s="120">
        <v>2548976.7549999999</v>
      </c>
      <c r="GJ123" s="120">
        <v>4220888.9979999997</v>
      </c>
      <c r="GK123" s="120">
        <v>3700511.2140000006</v>
      </c>
      <c r="GL123" s="120">
        <v>3354953.2220000001</v>
      </c>
      <c r="GM123" s="120">
        <v>3918950.216</v>
      </c>
      <c r="GN123" s="120">
        <v>2078113.5229999998</v>
      </c>
      <c r="GO123" s="120">
        <v>2962955.125</v>
      </c>
      <c r="GP123" s="120">
        <v>3600151.639</v>
      </c>
      <c r="GQ123" s="120">
        <v>2927429.2490000003</v>
      </c>
      <c r="GR123" s="120">
        <v>2984817.8320000004</v>
      </c>
      <c r="GS123" s="120">
        <v>2853067.0229999996</v>
      </c>
      <c r="GT123" s="120">
        <v>3018695.5989999999</v>
      </c>
      <c r="GU123" s="120">
        <v>2719804.0290000001</v>
      </c>
      <c r="GV123" s="120">
        <v>4043013.7710000006</v>
      </c>
      <c r="GW123" s="120">
        <v>2950966.0100000007</v>
      </c>
      <c r="GX123" s="120">
        <v>2319751.426</v>
      </c>
      <c r="GY123" s="120">
        <v>4648144.5550000006</v>
      </c>
      <c r="GZ123" s="130">
        <v>100.37252711230798</v>
      </c>
      <c r="HA123" s="180">
        <v>62.917468027529111</v>
      </c>
      <c r="HB123" s="161">
        <v>18.606879363327963</v>
      </c>
    </row>
    <row r="124" spans="1:210" s="14" customFormat="1" ht="18.899999999999999" customHeight="1" x14ac:dyDescent="0.5">
      <c r="A124" s="36" t="s">
        <v>16</v>
      </c>
      <c r="B124" s="120">
        <v>190.96</v>
      </c>
      <c r="C124" s="120">
        <v>184.61699999999999</v>
      </c>
      <c r="D124" s="11">
        <v>307.44900000000001</v>
      </c>
      <c r="E124" s="120">
        <v>356.94400000000002</v>
      </c>
      <c r="F124" s="120">
        <v>357.29599999999999</v>
      </c>
      <c r="G124" s="120">
        <v>264.84199999999998</v>
      </c>
      <c r="H124" s="120">
        <v>279.20800000000003</v>
      </c>
      <c r="I124" s="120">
        <v>274.685</v>
      </c>
      <c r="J124" s="120">
        <v>342.97399999999999</v>
      </c>
      <c r="K124" s="120">
        <v>364.66300000000001</v>
      </c>
      <c r="L124" s="120">
        <v>526.63</v>
      </c>
      <c r="M124" s="120">
        <v>567.59199999999998</v>
      </c>
      <c r="N124" s="120">
        <v>524.62900000000002</v>
      </c>
      <c r="O124" s="120">
        <v>489.41699999999997</v>
      </c>
      <c r="P124" s="120">
        <v>455.45699999999999</v>
      </c>
      <c r="Q124" s="120">
        <v>406.36700000000002</v>
      </c>
      <c r="R124" s="120">
        <v>417.517</v>
      </c>
      <c r="S124" s="120">
        <v>442.459</v>
      </c>
      <c r="T124" s="120">
        <v>554.78399999999999</v>
      </c>
      <c r="U124" s="120">
        <v>492.94</v>
      </c>
      <c r="V124" s="120">
        <v>479.62299999999999</v>
      </c>
      <c r="W124" s="120">
        <v>476.99</v>
      </c>
      <c r="X124" s="120">
        <v>567.68499999999995</v>
      </c>
      <c r="Y124" s="120">
        <v>598.39</v>
      </c>
      <c r="Z124" s="120">
        <v>632.00300000000004</v>
      </c>
      <c r="AA124" s="120">
        <v>647.04100000000005</v>
      </c>
      <c r="AB124" s="120">
        <v>666.01</v>
      </c>
      <c r="AC124" s="120">
        <v>686.37900000000002</v>
      </c>
      <c r="AD124" s="120">
        <v>683.10199999999998</v>
      </c>
      <c r="AE124" s="120">
        <v>755.79899999999998</v>
      </c>
      <c r="AF124" s="120">
        <v>742.15300000000002</v>
      </c>
      <c r="AG124" s="120">
        <v>669.06799999999998</v>
      </c>
      <c r="AH124" s="120">
        <v>577.41700000000003</v>
      </c>
      <c r="AI124" s="120">
        <v>587.79499999999996</v>
      </c>
      <c r="AJ124" s="120">
        <v>553.096</v>
      </c>
      <c r="AK124" s="120">
        <v>590.38800000000003</v>
      </c>
      <c r="AL124" s="120">
        <v>658.08100000000002</v>
      </c>
      <c r="AM124" s="120">
        <v>722.95799999999997</v>
      </c>
      <c r="AN124" s="120">
        <v>596.93899999999996</v>
      </c>
      <c r="AO124" s="120">
        <v>621.76700000000005</v>
      </c>
      <c r="AP124" s="120">
        <v>625.798</v>
      </c>
      <c r="AQ124" s="120">
        <v>615.07500000000005</v>
      </c>
      <c r="AR124" s="120">
        <v>692.71100000000001</v>
      </c>
      <c r="AS124" s="120">
        <v>714.06700000000001</v>
      </c>
      <c r="AT124" s="120">
        <v>579.05399999999997</v>
      </c>
      <c r="AU124" s="120">
        <v>667.40599999999995</v>
      </c>
      <c r="AV124" s="120">
        <v>696.63599999999997</v>
      </c>
      <c r="AW124" s="120">
        <v>993.55799999999999</v>
      </c>
      <c r="AX124" s="120">
        <v>1378.19</v>
      </c>
      <c r="AY124" s="120">
        <v>1341.93</v>
      </c>
      <c r="AZ124" s="120">
        <v>1539.33</v>
      </c>
      <c r="BA124" s="120">
        <v>1702.345</v>
      </c>
      <c r="BB124" s="120">
        <v>1905.626</v>
      </c>
      <c r="BC124" s="120">
        <v>2004.836</v>
      </c>
      <c r="BD124" s="120">
        <v>2571.7689999999998</v>
      </c>
      <c r="BE124" s="120">
        <v>3065.2170000000001</v>
      </c>
      <c r="BF124" s="120">
        <v>3046.73</v>
      </c>
      <c r="BG124" s="120">
        <v>3357.3470000000002</v>
      </c>
      <c r="BH124" s="120">
        <v>3238.3119999999999</v>
      </c>
      <c r="BI124" s="120">
        <v>2893.9929999999999</v>
      </c>
      <c r="BJ124" s="120">
        <v>2725.6390000000001</v>
      </c>
      <c r="BK124" s="120">
        <v>2617.9250000000002</v>
      </c>
      <c r="BL124" s="120">
        <v>2956.2220000000002</v>
      </c>
      <c r="BM124" s="120">
        <v>2996.5889999999999</v>
      </c>
      <c r="BN124" s="120">
        <v>3121.5790000000002</v>
      </c>
      <c r="BO124" s="120">
        <v>3211.2550000000001</v>
      </c>
      <c r="BP124" s="120">
        <v>3706.3290000000002</v>
      </c>
      <c r="BQ124" s="120">
        <v>3674.5059999999999</v>
      </c>
      <c r="BR124" s="120">
        <v>3758.39</v>
      </c>
      <c r="BS124" s="120">
        <v>3569.5239999999999</v>
      </c>
      <c r="BT124" s="120">
        <v>3412.3049999999998</v>
      </c>
      <c r="BU124" s="120">
        <v>3216.5320000000002</v>
      </c>
      <c r="BV124" s="120">
        <v>3095.703</v>
      </c>
      <c r="BW124" s="120">
        <v>2984.654</v>
      </c>
      <c r="BX124" s="120">
        <v>3171.433</v>
      </c>
      <c r="BY124" s="120">
        <v>2996.8380000000002</v>
      </c>
      <c r="BZ124" s="120">
        <v>3198.96</v>
      </c>
      <c r="CA124" s="120">
        <v>3073.6579999999999</v>
      </c>
      <c r="CB124" s="120">
        <v>2833.42</v>
      </c>
      <c r="CC124" s="120">
        <v>4077.3330000000001</v>
      </c>
      <c r="CD124" s="120">
        <v>4356.4889999999996</v>
      </c>
      <c r="CE124" s="120">
        <v>4350.1880000000001</v>
      </c>
      <c r="CF124" s="120">
        <v>4472.3819999999996</v>
      </c>
      <c r="CG124" s="120">
        <v>4500.67</v>
      </c>
      <c r="CH124" s="120">
        <v>4393.6980000000003</v>
      </c>
      <c r="CI124" s="120">
        <v>3685.4029999999998</v>
      </c>
      <c r="CJ124" s="120">
        <v>3449.3850000000002</v>
      </c>
      <c r="CK124" s="120">
        <v>3199.8319999999999</v>
      </c>
      <c r="CL124" s="120">
        <v>3141.8519999999999</v>
      </c>
      <c r="CM124" s="120">
        <v>3433.85</v>
      </c>
      <c r="CN124" s="120">
        <v>4242.884</v>
      </c>
      <c r="CO124" s="120">
        <v>4474.424</v>
      </c>
      <c r="CP124" s="120">
        <v>3607.6370000000002</v>
      </c>
      <c r="CQ124" s="120">
        <v>2598.7190000000001</v>
      </c>
      <c r="CR124" s="120">
        <v>2101.63</v>
      </c>
      <c r="CS124" s="120">
        <v>1927.952</v>
      </c>
      <c r="CT124" s="120">
        <v>2454.1329999999998</v>
      </c>
      <c r="CU124" s="120">
        <v>2664.8380000000002</v>
      </c>
      <c r="CV124" s="120">
        <v>2922.7550000000001</v>
      </c>
      <c r="CW124" s="120">
        <v>3232.279</v>
      </c>
      <c r="CX124" s="120">
        <v>3859.9349999999999</v>
      </c>
      <c r="CY124" s="120">
        <v>3902.3330000000001</v>
      </c>
      <c r="CZ124" s="120">
        <v>3549.6410000000001</v>
      </c>
      <c r="DA124" s="120">
        <v>3705.8939999999998</v>
      </c>
      <c r="DB124" s="120">
        <v>0</v>
      </c>
      <c r="DC124" s="120">
        <v>0</v>
      </c>
      <c r="DD124" s="120">
        <v>0</v>
      </c>
      <c r="DE124" s="120">
        <v>0</v>
      </c>
      <c r="DF124" s="120">
        <v>0</v>
      </c>
      <c r="DG124" s="120">
        <v>0</v>
      </c>
      <c r="DH124" s="120">
        <v>0</v>
      </c>
      <c r="DI124" s="120">
        <v>0</v>
      </c>
      <c r="DJ124" s="120">
        <v>0</v>
      </c>
      <c r="DK124" s="120">
        <v>0</v>
      </c>
      <c r="DL124" s="120">
        <v>0</v>
      </c>
      <c r="DM124" s="120">
        <v>0</v>
      </c>
      <c r="DN124" s="120">
        <v>0</v>
      </c>
      <c r="DO124" s="120">
        <v>0</v>
      </c>
      <c r="DP124" s="120">
        <v>0</v>
      </c>
      <c r="DQ124" s="120">
        <v>0</v>
      </c>
      <c r="DR124" s="120">
        <v>0</v>
      </c>
      <c r="DS124" s="120">
        <v>0</v>
      </c>
      <c r="DT124" s="120">
        <v>0</v>
      </c>
      <c r="DU124" s="120">
        <v>0</v>
      </c>
      <c r="DV124" s="120">
        <v>0</v>
      </c>
      <c r="DW124" s="120">
        <v>0</v>
      </c>
      <c r="DX124" s="120">
        <v>0</v>
      </c>
      <c r="DY124" s="120">
        <v>0</v>
      </c>
      <c r="DZ124" s="120">
        <v>0</v>
      </c>
      <c r="EA124" s="120">
        <v>0</v>
      </c>
      <c r="EB124" s="120">
        <v>0</v>
      </c>
      <c r="EC124" s="120">
        <v>0</v>
      </c>
      <c r="ED124" s="120">
        <v>0</v>
      </c>
      <c r="EE124" s="120">
        <v>0</v>
      </c>
      <c r="EF124" s="120">
        <v>0</v>
      </c>
      <c r="EG124" s="120">
        <v>0</v>
      </c>
      <c r="EH124" s="120">
        <v>0</v>
      </c>
      <c r="EI124" s="120">
        <v>0</v>
      </c>
      <c r="EJ124" s="120">
        <v>0</v>
      </c>
      <c r="EK124" s="120">
        <v>0</v>
      </c>
      <c r="EL124" s="120">
        <v>0</v>
      </c>
      <c r="EM124" s="120">
        <v>0</v>
      </c>
      <c r="EN124" s="120">
        <v>0</v>
      </c>
      <c r="EO124" s="120">
        <v>0</v>
      </c>
      <c r="EP124" s="120">
        <v>0</v>
      </c>
      <c r="EQ124" s="120">
        <v>0</v>
      </c>
      <c r="ER124" s="120">
        <v>0</v>
      </c>
      <c r="ES124" s="120">
        <v>0</v>
      </c>
      <c r="ET124" s="120">
        <v>0</v>
      </c>
      <c r="EU124" s="120">
        <v>0</v>
      </c>
      <c r="EV124" s="120">
        <v>0</v>
      </c>
      <c r="EW124" s="120">
        <v>0</v>
      </c>
      <c r="EX124" s="120">
        <v>0</v>
      </c>
      <c r="EY124" s="120">
        <v>0</v>
      </c>
      <c r="EZ124" s="120">
        <v>0</v>
      </c>
      <c r="FA124" s="120">
        <v>0</v>
      </c>
      <c r="FB124" s="120">
        <v>0</v>
      </c>
      <c r="FC124" s="120">
        <v>0</v>
      </c>
      <c r="FD124" s="120">
        <v>0</v>
      </c>
      <c r="FE124" s="120">
        <v>0</v>
      </c>
      <c r="FF124" s="120">
        <v>0</v>
      </c>
      <c r="FG124" s="120">
        <v>0</v>
      </c>
      <c r="FH124" s="120">
        <v>0</v>
      </c>
      <c r="FI124" s="120">
        <v>0</v>
      </c>
      <c r="FJ124" s="120">
        <v>0</v>
      </c>
      <c r="FK124" s="120">
        <v>0</v>
      </c>
      <c r="FL124" s="120">
        <v>0</v>
      </c>
      <c r="FM124" s="120">
        <v>0</v>
      </c>
      <c r="FN124" s="120">
        <v>0</v>
      </c>
      <c r="FO124" s="120">
        <v>0</v>
      </c>
      <c r="FP124" s="120">
        <v>0</v>
      </c>
      <c r="FQ124" s="120">
        <v>0</v>
      </c>
      <c r="FR124" s="120">
        <v>0</v>
      </c>
      <c r="FS124" s="120">
        <v>0</v>
      </c>
      <c r="FT124" s="120">
        <v>0</v>
      </c>
      <c r="FU124" s="120">
        <v>0</v>
      </c>
      <c r="FV124" s="120">
        <v>0</v>
      </c>
      <c r="FW124" s="120">
        <v>0</v>
      </c>
      <c r="FX124" s="120">
        <v>0</v>
      </c>
      <c r="FY124" s="120">
        <v>0</v>
      </c>
      <c r="FZ124" s="120">
        <v>0</v>
      </c>
      <c r="GA124" s="120">
        <v>0</v>
      </c>
      <c r="GB124" s="120">
        <v>0</v>
      </c>
      <c r="GC124" s="120">
        <v>0</v>
      </c>
      <c r="GD124" s="120">
        <v>0</v>
      </c>
      <c r="GE124" s="120">
        <v>0</v>
      </c>
      <c r="GF124" s="120">
        <v>0</v>
      </c>
      <c r="GG124" s="120">
        <v>0</v>
      </c>
      <c r="GH124" s="120">
        <v>0</v>
      </c>
      <c r="GI124" s="120">
        <v>0</v>
      </c>
      <c r="GJ124" s="120">
        <v>0</v>
      </c>
      <c r="GK124" s="120">
        <v>0</v>
      </c>
      <c r="GL124" s="120">
        <v>0</v>
      </c>
      <c r="GM124" s="120">
        <v>0</v>
      </c>
      <c r="GN124" s="120">
        <v>0</v>
      </c>
      <c r="GO124" s="120">
        <v>0</v>
      </c>
      <c r="GP124" s="120">
        <v>0</v>
      </c>
      <c r="GQ124" s="120">
        <v>0</v>
      </c>
      <c r="GR124" s="120">
        <v>0</v>
      </c>
      <c r="GS124" s="120">
        <v>0</v>
      </c>
      <c r="GT124" s="120">
        <v>0</v>
      </c>
      <c r="GU124" s="120">
        <v>0</v>
      </c>
      <c r="GV124" s="120">
        <v>0</v>
      </c>
      <c r="GW124" s="120">
        <v>0</v>
      </c>
      <c r="GX124" s="120">
        <v>0</v>
      </c>
      <c r="GY124" s="120">
        <v>0</v>
      </c>
      <c r="GZ124" s="130" t="s">
        <v>8</v>
      </c>
      <c r="HA124" s="180" t="s">
        <v>8</v>
      </c>
      <c r="HB124" s="161" t="s">
        <v>8</v>
      </c>
    </row>
    <row r="125" spans="1:210" s="14" customFormat="1" ht="18.899999999999999" customHeight="1" x14ac:dyDescent="0.5">
      <c r="A125" s="35" t="s">
        <v>17</v>
      </c>
      <c r="B125" s="120">
        <v>5708.308</v>
      </c>
      <c r="C125" s="120">
        <v>3255.018</v>
      </c>
      <c r="D125" s="120">
        <v>2204.27</v>
      </c>
      <c r="E125" s="120">
        <v>2384.4299999999998</v>
      </c>
      <c r="F125" s="120">
        <v>2808.5430000000001</v>
      </c>
      <c r="G125" s="120">
        <v>3199.3989999999999</v>
      </c>
      <c r="H125" s="120">
        <v>3564.473</v>
      </c>
      <c r="I125" s="120">
        <v>3867.2420000000002</v>
      </c>
      <c r="J125" s="120">
        <v>3925.67</v>
      </c>
      <c r="K125" s="120">
        <v>4008.3449999999998</v>
      </c>
      <c r="L125" s="120">
        <v>4094.5880000000002</v>
      </c>
      <c r="M125" s="120">
        <v>4164.0140000000001</v>
      </c>
      <c r="N125" s="120">
        <v>4162.5309999999999</v>
      </c>
      <c r="O125" s="120">
        <v>4106.6189999999997</v>
      </c>
      <c r="P125" s="120">
        <v>3793.62</v>
      </c>
      <c r="Q125" s="120">
        <v>3761.2959999999998</v>
      </c>
      <c r="R125" s="120">
        <v>3867.1260000000002</v>
      </c>
      <c r="S125" s="120">
        <v>3968.2150000000001</v>
      </c>
      <c r="T125" s="120">
        <v>4158.3850000000002</v>
      </c>
      <c r="U125" s="120">
        <v>4297.268</v>
      </c>
      <c r="V125" s="120">
        <v>4255.5469999999996</v>
      </c>
      <c r="W125" s="120">
        <v>4286.7749999999996</v>
      </c>
      <c r="X125" s="120">
        <v>4234.6949999999997</v>
      </c>
      <c r="Y125" s="120">
        <v>4206.9430000000002</v>
      </c>
      <c r="Z125" s="120">
        <v>4157.3159999999998</v>
      </c>
      <c r="AA125" s="120">
        <v>4167.3310000000001</v>
      </c>
      <c r="AB125" s="120">
        <v>4206.2280000000001</v>
      </c>
      <c r="AC125" s="120">
        <v>4258.7939999999999</v>
      </c>
      <c r="AD125" s="120">
        <v>4576.95</v>
      </c>
      <c r="AE125" s="120">
        <v>4599.1480000000001</v>
      </c>
      <c r="AF125" s="120">
        <v>4908.3249999999998</v>
      </c>
      <c r="AG125" s="120">
        <v>4963.1729999999998</v>
      </c>
      <c r="AH125" s="120">
        <v>4869.6440000000002</v>
      </c>
      <c r="AI125" s="120">
        <v>4967.6279999999997</v>
      </c>
      <c r="AJ125" s="120">
        <v>4996.8220000000001</v>
      </c>
      <c r="AK125" s="120">
        <v>4788.5789999999997</v>
      </c>
      <c r="AL125" s="120">
        <v>4819.1639999999998</v>
      </c>
      <c r="AM125" s="120">
        <v>5113.1509999999998</v>
      </c>
      <c r="AN125" s="120">
        <v>4966.8990000000003</v>
      </c>
      <c r="AO125" s="120">
        <v>5086.6480000000001</v>
      </c>
      <c r="AP125" s="120">
        <v>5338.451</v>
      </c>
      <c r="AQ125" s="120">
        <v>5722.7449999999999</v>
      </c>
      <c r="AR125" s="120">
        <v>5758.92</v>
      </c>
      <c r="AS125" s="120">
        <v>6613.116</v>
      </c>
      <c r="AT125" s="120">
        <v>6634.5860000000002</v>
      </c>
      <c r="AU125" s="120">
        <v>6650.0929999999998</v>
      </c>
      <c r="AV125" s="120">
        <v>6978.701</v>
      </c>
      <c r="AW125" s="120">
        <v>6847.8459999999995</v>
      </c>
      <c r="AX125" s="120">
        <v>6795.1869999999999</v>
      </c>
      <c r="AY125" s="120">
        <v>6716.8029999999999</v>
      </c>
      <c r="AZ125" s="120">
        <v>6715.7209999999995</v>
      </c>
      <c r="BA125" s="120">
        <v>6905.0039999999999</v>
      </c>
      <c r="BB125" s="120">
        <v>6884.6679999999997</v>
      </c>
      <c r="BC125" s="120">
        <v>7080.8860000000004</v>
      </c>
      <c r="BD125" s="120">
        <v>7170.7359999999999</v>
      </c>
      <c r="BE125" s="120">
        <v>7132.2070000000003</v>
      </c>
      <c r="BF125" s="120">
        <v>7063.1180000000004</v>
      </c>
      <c r="BG125" s="120">
        <v>6957.96</v>
      </c>
      <c r="BH125" s="120">
        <v>7220.8429999999998</v>
      </c>
      <c r="BI125" s="120">
        <v>7166.7290000000003</v>
      </c>
      <c r="BJ125" s="120">
        <v>6961.7520000000004</v>
      </c>
      <c r="BK125" s="120">
        <v>6661.55</v>
      </c>
      <c r="BL125" s="120">
        <v>6586.7340000000004</v>
      </c>
      <c r="BM125" s="120">
        <v>6717.0029999999997</v>
      </c>
      <c r="BN125" s="120">
        <v>6463.009</v>
      </c>
      <c r="BO125" s="120">
        <v>6683.0309999999999</v>
      </c>
      <c r="BP125" s="120">
        <v>6607.8149999999996</v>
      </c>
      <c r="BQ125" s="120">
        <v>6946.6350000000002</v>
      </c>
      <c r="BR125" s="120">
        <v>7009.3</v>
      </c>
      <c r="BS125" s="120">
        <v>6922.5079999999998</v>
      </c>
      <c r="BT125" s="120">
        <v>7093.8220000000001</v>
      </c>
      <c r="BU125" s="120">
        <v>6779.2479999999996</v>
      </c>
      <c r="BV125" s="120">
        <v>6683.6419999999998</v>
      </c>
      <c r="BW125" s="120">
        <v>6441.1130000000003</v>
      </c>
      <c r="BX125" s="120">
        <v>6487.7179999999998</v>
      </c>
      <c r="BY125" s="120">
        <v>6600.2070000000003</v>
      </c>
      <c r="BZ125" s="120">
        <v>6863.3230000000003</v>
      </c>
      <c r="CA125" s="120">
        <v>7423.8249999999998</v>
      </c>
      <c r="CB125" s="120">
        <v>7562.8069999999998</v>
      </c>
      <c r="CC125" s="120">
        <v>7883.2539999999999</v>
      </c>
      <c r="CD125" s="120">
        <v>8073.4930000000004</v>
      </c>
      <c r="CE125" s="120">
        <v>8476.9850000000006</v>
      </c>
      <c r="CF125" s="120">
        <v>8373.5959999999995</v>
      </c>
      <c r="CG125" s="120">
        <v>8602.6219999999994</v>
      </c>
      <c r="CH125" s="120">
        <v>8292.0130000000008</v>
      </c>
      <c r="CI125" s="120">
        <v>7725.2160000000003</v>
      </c>
      <c r="CJ125" s="120">
        <v>7407.201</v>
      </c>
      <c r="CK125" s="120">
        <v>7333.692</v>
      </c>
      <c r="CL125" s="120">
        <v>7241.1949999999997</v>
      </c>
      <c r="CM125" s="120">
        <v>7125.8509999999997</v>
      </c>
      <c r="CN125" s="120">
        <v>7456.442</v>
      </c>
      <c r="CO125" s="120">
        <v>7948.7939999999999</v>
      </c>
      <c r="CP125" s="120">
        <v>7948.1779999999999</v>
      </c>
      <c r="CQ125" s="120">
        <v>8136.0929999999998</v>
      </c>
      <c r="CR125" s="120">
        <v>7923.8909999999996</v>
      </c>
      <c r="CS125" s="120">
        <v>8059.4440000000004</v>
      </c>
      <c r="CT125" s="120">
        <v>8158.982</v>
      </c>
      <c r="CU125" s="120">
        <v>8776.9349999999995</v>
      </c>
      <c r="CV125" s="120">
        <v>8404.1309999999994</v>
      </c>
      <c r="CW125" s="120">
        <v>7577.9719999999998</v>
      </c>
      <c r="CX125" s="120">
        <v>8053.4480000000003</v>
      </c>
      <c r="CY125" s="120">
        <v>8223.9439999999995</v>
      </c>
      <c r="CZ125" s="120">
        <v>8319.6540000000005</v>
      </c>
      <c r="DA125" s="120">
        <v>9393.6309999999994</v>
      </c>
      <c r="DB125" s="120">
        <v>0</v>
      </c>
      <c r="DC125" s="120">
        <v>0</v>
      </c>
      <c r="DD125" s="120">
        <v>0</v>
      </c>
      <c r="DE125" s="120">
        <v>0</v>
      </c>
      <c r="DF125" s="120">
        <v>0</v>
      </c>
      <c r="DG125" s="120">
        <v>0</v>
      </c>
      <c r="DH125" s="120">
        <v>0</v>
      </c>
      <c r="DI125" s="120">
        <v>0</v>
      </c>
      <c r="DJ125" s="120">
        <v>0</v>
      </c>
      <c r="DK125" s="120">
        <v>0</v>
      </c>
      <c r="DL125" s="120">
        <v>0</v>
      </c>
      <c r="DM125" s="120">
        <v>0</v>
      </c>
      <c r="DN125" s="120">
        <v>0</v>
      </c>
      <c r="DO125" s="120">
        <v>0</v>
      </c>
      <c r="DP125" s="120">
        <v>0</v>
      </c>
      <c r="DQ125" s="120">
        <v>0</v>
      </c>
      <c r="DR125" s="120">
        <v>0</v>
      </c>
      <c r="DS125" s="120">
        <v>0</v>
      </c>
      <c r="DT125" s="120">
        <v>0</v>
      </c>
      <c r="DU125" s="120">
        <v>0</v>
      </c>
      <c r="DV125" s="120">
        <v>0</v>
      </c>
      <c r="DW125" s="120">
        <v>0</v>
      </c>
      <c r="DX125" s="120">
        <v>0</v>
      </c>
      <c r="DY125" s="120">
        <v>0</v>
      </c>
      <c r="DZ125" s="120">
        <v>0</v>
      </c>
      <c r="EA125" s="120">
        <v>0</v>
      </c>
      <c r="EB125" s="120">
        <v>0</v>
      </c>
      <c r="EC125" s="120">
        <v>0</v>
      </c>
      <c r="ED125" s="120">
        <v>0</v>
      </c>
      <c r="EE125" s="120">
        <v>0</v>
      </c>
      <c r="EF125" s="120">
        <v>0</v>
      </c>
      <c r="EG125" s="120">
        <v>0</v>
      </c>
      <c r="EH125" s="120">
        <v>0</v>
      </c>
      <c r="EI125" s="120">
        <v>0</v>
      </c>
      <c r="EJ125" s="120">
        <v>0</v>
      </c>
      <c r="EK125" s="120">
        <v>0</v>
      </c>
      <c r="EL125" s="120">
        <v>0</v>
      </c>
      <c r="EM125" s="120">
        <v>0</v>
      </c>
      <c r="EN125" s="120">
        <v>0</v>
      </c>
      <c r="EO125" s="120">
        <v>0</v>
      </c>
      <c r="EP125" s="120">
        <v>0</v>
      </c>
      <c r="EQ125" s="120">
        <v>0</v>
      </c>
      <c r="ER125" s="120">
        <v>0</v>
      </c>
      <c r="ES125" s="120">
        <v>0</v>
      </c>
      <c r="ET125" s="120">
        <v>0</v>
      </c>
      <c r="EU125" s="120">
        <v>0</v>
      </c>
      <c r="EV125" s="120">
        <v>0</v>
      </c>
      <c r="EW125" s="120">
        <v>0</v>
      </c>
      <c r="EX125" s="120">
        <v>0</v>
      </c>
      <c r="EY125" s="120">
        <v>0</v>
      </c>
      <c r="EZ125" s="120">
        <v>0</v>
      </c>
      <c r="FA125" s="120">
        <v>0</v>
      </c>
      <c r="FB125" s="120">
        <v>0</v>
      </c>
      <c r="FC125" s="120">
        <v>0</v>
      </c>
      <c r="FD125" s="120">
        <v>0</v>
      </c>
      <c r="FE125" s="120">
        <v>0</v>
      </c>
      <c r="FF125" s="120">
        <v>0</v>
      </c>
      <c r="FG125" s="120">
        <v>0</v>
      </c>
      <c r="FH125" s="120">
        <v>0</v>
      </c>
      <c r="FI125" s="120">
        <v>0</v>
      </c>
      <c r="FJ125" s="120">
        <v>0</v>
      </c>
      <c r="FK125" s="120">
        <v>0</v>
      </c>
      <c r="FL125" s="120">
        <v>0</v>
      </c>
      <c r="FM125" s="120">
        <v>0</v>
      </c>
      <c r="FN125" s="120">
        <v>0</v>
      </c>
      <c r="FO125" s="120">
        <v>0</v>
      </c>
      <c r="FP125" s="120">
        <v>0</v>
      </c>
      <c r="FQ125" s="120">
        <v>0</v>
      </c>
      <c r="FR125" s="120">
        <v>0</v>
      </c>
      <c r="FS125" s="120">
        <v>0</v>
      </c>
      <c r="FT125" s="120">
        <v>0</v>
      </c>
      <c r="FU125" s="120">
        <v>0</v>
      </c>
      <c r="FV125" s="120">
        <v>0</v>
      </c>
      <c r="FW125" s="120">
        <v>0</v>
      </c>
      <c r="FX125" s="120">
        <v>0</v>
      </c>
      <c r="FY125" s="120">
        <v>0</v>
      </c>
      <c r="FZ125" s="120">
        <v>0</v>
      </c>
      <c r="GA125" s="120">
        <v>0</v>
      </c>
      <c r="GB125" s="120">
        <v>0</v>
      </c>
      <c r="GC125" s="120">
        <v>0</v>
      </c>
      <c r="GD125" s="120">
        <v>0</v>
      </c>
      <c r="GE125" s="120">
        <v>0</v>
      </c>
      <c r="GF125" s="120">
        <v>0</v>
      </c>
      <c r="GG125" s="120">
        <v>0</v>
      </c>
      <c r="GH125" s="120">
        <v>0</v>
      </c>
      <c r="GI125" s="120">
        <v>0</v>
      </c>
      <c r="GJ125" s="120">
        <v>0</v>
      </c>
      <c r="GK125" s="120">
        <v>0</v>
      </c>
      <c r="GL125" s="120">
        <v>0</v>
      </c>
      <c r="GM125" s="120">
        <v>0</v>
      </c>
      <c r="GN125" s="120">
        <v>0</v>
      </c>
      <c r="GO125" s="120">
        <v>0</v>
      </c>
      <c r="GP125" s="120">
        <v>0</v>
      </c>
      <c r="GQ125" s="120">
        <v>0</v>
      </c>
      <c r="GR125" s="120">
        <v>0</v>
      </c>
      <c r="GS125" s="120">
        <v>0</v>
      </c>
      <c r="GT125" s="120">
        <v>0</v>
      </c>
      <c r="GU125" s="120">
        <v>0</v>
      </c>
      <c r="GV125" s="120">
        <v>0</v>
      </c>
      <c r="GW125" s="120">
        <v>0</v>
      </c>
      <c r="GX125" s="120">
        <v>0</v>
      </c>
      <c r="GY125" s="120">
        <v>0</v>
      </c>
      <c r="GZ125" s="130" t="s">
        <v>8</v>
      </c>
      <c r="HA125" s="180" t="s">
        <v>8</v>
      </c>
      <c r="HB125" s="161" t="s">
        <v>8</v>
      </c>
    </row>
    <row r="126" spans="1:210" s="14" customFormat="1" ht="18.899999999999999" customHeight="1" x14ac:dyDescent="0.5">
      <c r="A126" s="35" t="s">
        <v>18</v>
      </c>
      <c r="B126" s="120">
        <v>10672.768</v>
      </c>
      <c r="C126" s="120">
        <v>7950.8950000000004</v>
      </c>
      <c r="D126" s="120">
        <v>9150.1370000000006</v>
      </c>
      <c r="E126" s="120">
        <v>5045.17</v>
      </c>
      <c r="F126" s="120">
        <v>712.37699999999995</v>
      </c>
      <c r="G126" s="120">
        <v>329.62200000000001</v>
      </c>
      <c r="H126" s="120">
        <v>356.82499999999999</v>
      </c>
      <c r="I126" s="120">
        <v>15.534000000000001</v>
      </c>
      <c r="J126" s="120">
        <v>15.534000000000001</v>
      </c>
      <c r="K126" s="120">
        <v>15.534000000000001</v>
      </c>
      <c r="L126" s="120">
        <v>15.534000000000001</v>
      </c>
      <c r="M126" s="120">
        <v>14.923999999999999</v>
      </c>
      <c r="N126" s="120">
        <v>14.923999999999999</v>
      </c>
      <c r="O126" s="120">
        <v>14.923999999999999</v>
      </c>
      <c r="P126" s="120">
        <v>14.923999999999999</v>
      </c>
      <c r="Q126" s="120">
        <v>0</v>
      </c>
      <c r="R126" s="120">
        <v>0</v>
      </c>
      <c r="S126" s="120">
        <v>0</v>
      </c>
      <c r="T126" s="120">
        <v>0</v>
      </c>
      <c r="U126" s="120">
        <v>0</v>
      </c>
      <c r="V126" s="120">
        <v>0</v>
      </c>
      <c r="W126" s="120">
        <v>0</v>
      </c>
      <c r="X126" s="120">
        <v>0</v>
      </c>
      <c r="Y126" s="120">
        <v>0</v>
      </c>
      <c r="Z126" s="120">
        <v>0</v>
      </c>
      <c r="AA126" s="120">
        <v>0</v>
      </c>
      <c r="AB126" s="120">
        <v>0</v>
      </c>
      <c r="AC126" s="120">
        <v>0</v>
      </c>
      <c r="AD126" s="120">
        <v>0</v>
      </c>
      <c r="AE126" s="120">
        <v>0</v>
      </c>
      <c r="AF126" s="120">
        <v>0</v>
      </c>
      <c r="AG126" s="120">
        <v>0</v>
      </c>
      <c r="AH126" s="120">
        <v>0</v>
      </c>
      <c r="AI126" s="120">
        <v>0</v>
      </c>
      <c r="AJ126" s="120">
        <v>0</v>
      </c>
      <c r="AK126" s="120">
        <v>0</v>
      </c>
      <c r="AL126" s="120">
        <v>0</v>
      </c>
      <c r="AM126" s="120">
        <v>0</v>
      </c>
      <c r="AN126" s="120">
        <v>0</v>
      </c>
      <c r="AO126" s="120">
        <v>0</v>
      </c>
      <c r="AP126" s="120">
        <v>0</v>
      </c>
      <c r="AQ126" s="120">
        <v>0</v>
      </c>
      <c r="AR126" s="120">
        <v>0</v>
      </c>
      <c r="AS126" s="120">
        <v>0</v>
      </c>
      <c r="AT126" s="120">
        <v>0</v>
      </c>
      <c r="AU126" s="120">
        <v>0</v>
      </c>
      <c r="AV126" s="120">
        <v>0</v>
      </c>
      <c r="AW126" s="120">
        <v>0</v>
      </c>
      <c r="AX126" s="120">
        <v>0</v>
      </c>
      <c r="AY126" s="120">
        <v>0</v>
      </c>
      <c r="AZ126" s="120">
        <v>0</v>
      </c>
      <c r="BA126" s="120">
        <v>0</v>
      </c>
      <c r="BB126" s="120">
        <v>0</v>
      </c>
      <c r="BC126" s="120">
        <v>0</v>
      </c>
      <c r="BD126" s="120">
        <v>0</v>
      </c>
      <c r="BE126" s="120">
        <v>0</v>
      </c>
      <c r="BF126" s="120">
        <v>0</v>
      </c>
      <c r="BG126" s="120">
        <v>0</v>
      </c>
      <c r="BH126" s="120">
        <v>0</v>
      </c>
      <c r="BI126" s="120">
        <v>0</v>
      </c>
      <c r="BJ126" s="120">
        <v>0</v>
      </c>
      <c r="BK126" s="120">
        <v>0</v>
      </c>
      <c r="BL126" s="120">
        <v>0</v>
      </c>
      <c r="BM126" s="120">
        <v>0</v>
      </c>
      <c r="BN126" s="120">
        <v>0</v>
      </c>
      <c r="BO126" s="120">
        <v>0</v>
      </c>
      <c r="BP126" s="120">
        <v>0</v>
      </c>
      <c r="BQ126" s="120">
        <v>0</v>
      </c>
      <c r="BR126" s="120">
        <v>0</v>
      </c>
      <c r="BS126" s="120">
        <v>0</v>
      </c>
      <c r="BT126" s="120">
        <v>0</v>
      </c>
      <c r="BU126" s="120">
        <v>0</v>
      </c>
      <c r="BV126" s="120">
        <v>0</v>
      </c>
      <c r="BW126" s="120">
        <v>0</v>
      </c>
      <c r="BX126" s="120">
        <v>0</v>
      </c>
      <c r="BY126" s="120">
        <v>0</v>
      </c>
      <c r="BZ126" s="120">
        <v>0</v>
      </c>
      <c r="CA126" s="120">
        <v>0</v>
      </c>
      <c r="CB126" s="120">
        <v>0</v>
      </c>
      <c r="CC126" s="120">
        <v>0</v>
      </c>
      <c r="CD126" s="120">
        <v>0</v>
      </c>
      <c r="CE126" s="120">
        <v>0</v>
      </c>
      <c r="CF126" s="120">
        <v>0</v>
      </c>
      <c r="CG126" s="120">
        <v>0</v>
      </c>
      <c r="CH126" s="120">
        <v>0</v>
      </c>
      <c r="CI126" s="120">
        <v>0</v>
      </c>
      <c r="CJ126" s="120">
        <v>0</v>
      </c>
      <c r="CK126" s="120">
        <v>0</v>
      </c>
      <c r="CL126" s="120">
        <v>0</v>
      </c>
      <c r="CM126" s="120">
        <v>0</v>
      </c>
      <c r="CN126" s="120">
        <v>0</v>
      </c>
      <c r="CO126" s="120">
        <v>0</v>
      </c>
      <c r="CP126" s="120">
        <v>0</v>
      </c>
      <c r="CQ126" s="120">
        <v>0</v>
      </c>
      <c r="CR126" s="120">
        <v>0</v>
      </c>
      <c r="CS126" s="120">
        <v>0</v>
      </c>
      <c r="CT126" s="120">
        <v>0</v>
      </c>
      <c r="CU126" s="120">
        <v>0</v>
      </c>
      <c r="CV126" s="120">
        <v>0</v>
      </c>
      <c r="CW126" s="120">
        <v>0</v>
      </c>
      <c r="CX126" s="120">
        <v>0</v>
      </c>
      <c r="CY126" s="120">
        <v>0</v>
      </c>
      <c r="CZ126" s="120">
        <v>0</v>
      </c>
      <c r="DA126" s="120">
        <v>0</v>
      </c>
      <c r="DB126" s="120">
        <v>0</v>
      </c>
      <c r="DC126" s="120">
        <v>0</v>
      </c>
      <c r="DD126" s="120">
        <v>0</v>
      </c>
      <c r="DE126" s="120">
        <v>0</v>
      </c>
      <c r="DF126" s="120">
        <v>0</v>
      </c>
      <c r="DG126" s="120">
        <v>0</v>
      </c>
      <c r="DH126" s="120">
        <v>0</v>
      </c>
      <c r="DI126" s="120">
        <v>0</v>
      </c>
      <c r="DJ126" s="120">
        <v>0</v>
      </c>
      <c r="DK126" s="120">
        <v>0</v>
      </c>
      <c r="DL126" s="120">
        <v>0</v>
      </c>
      <c r="DM126" s="120">
        <v>0</v>
      </c>
      <c r="DN126" s="120">
        <v>0</v>
      </c>
      <c r="DO126" s="120">
        <v>0</v>
      </c>
      <c r="DP126" s="120">
        <v>0</v>
      </c>
      <c r="DQ126" s="120">
        <v>0</v>
      </c>
      <c r="DR126" s="120">
        <v>0</v>
      </c>
      <c r="DS126" s="120">
        <v>0</v>
      </c>
      <c r="DT126" s="120">
        <v>0</v>
      </c>
      <c r="DU126" s="120">
        <v>0</v>
      </c>
      <c r="DV126" s="120">
        <v>0</v>
      </c>
      <c r="DW126" s="120">
        <v>0</v>
      </c>
      <c r="DX126" s="120">
        <v>0</v>
      </c>
      <c r="DY126" s="120">
        <v>0</v>
      </c>
      <c r="DZ126" s="120">
        <v>0</v>
      </c>
      <c r="EA126" s="120">
        <v>0</v>
      </c>
      <c r="EB126" s="120">
        <v>0</v>
      </c>
      <c r="EC126" s="120">
        <v>0</v>
      </c>
      <c r="ED126" s="120">
        <v>0</v>
      </c>
      <c r="EE126" s="120">
        <v>0</v>
      </c>
      <c r="EF126" s="120">
        <v>0</v>
      </c>
      <c r="EG126" s="120">
        <v>0</v>
      </c>
      <c r="EH126" s="120">
        <v>0</v>
      </c>
      <c r="EI126" s="120">
        <v>0</v>
      </c>
      <c r="EJ126" s="120">
        <v>0</v>
      </c>
      <c r="EK126" s="120">
        <v>0</v>
      </c>
      <c r="EL126" s="120">
        <v>0</v>
      </c>
      <c r="EM126" s="120">
        <v>0</v>
      </c>
      <c r="EN126" s="120">
        <v>0</v>
      </c>
      <c r="EO126" s="120">
        <v>0</v>
      </c>
      <c r="EP126" s="120">
        <v>0</v>
      </c>
      <c r="EQ126" s="120">
        <v>0</v>
      </c>
      <c r="ER126" s="120">
        <v>0</v>
      </c>
      <c r="ES126" s="120">
        <v>0</v>
      </c>
      <c r="ET126" s="120">
        <v>0</v>
      </c>
      <c r="EU126" s="120">
        <v>0</v>
      </c>
      <c r="EV126" s="120">
        <v>0</v>
      </c>
      <c r="EW126" s="120">
        <v>0</v>
      </c>
      <c r="EX126" s="120">
        <v>0</v>
      </c>
      <c r="EY126" s="120">
        <v>0</v>
      </c>
      <c r="EZ126" s="120">
        <v>0</v>
      </c>
      <c r="FA126" s="120">
        <v>0</v>
      </c>
      <c r="FB126" s="120">
        <v>0</v>
      </c>
      <c r="FC126" s="120">
        <v>0</v>
      </c>
      <c r="FD126" s="120">
        <v>0</v>
      </c>
      <c r="FE126" s="120">
        <v>0</v>
      </c>
      <c r="FF126" s="120">
        <v>0</v>
      </c>
      <c r="FG126" s="120">
        <v>0</v>
      </c>
      <c r="FH126" s="120">
        <v>0</v>
      </c>
      <c r="FI126" s="120">
        <v>0</v>
      </c>
      <c r="FJ126" s="120">
        <v>0</v>
      </c>
      <c r="FK126" s="120">
        <v>0</v>
      </c>
      <c r="FL126" s="120">
        <v>0</v>
      </c>
      <c r="FM126" s="120">
        <v>0</v>
      </c>
      <c r="FN126" s="120">
        <v>0</v>
      </c>
      <c r="FO126" s="120">
        <v>0</v>
      </c>
      <c r="FP126" s="120">
        <v>0</v>
      </c>
      <c r="FQ126" s="120">
        <v>0</v>
      </c>
      <c r="FR126" s="120">
        <v>0</v>
      </c>
      <c r="FS126" s="120">
        <v>0</v>
      </c>
      <c r="FT126" s="120">
        <v>0</v>
      </c>
      <c r="FU126" s="120">
        <v>0</v>
      </c>
      <c r="FV126" s="120">
        <v>0</v>
      </c>
      <c r="FW126" s="120">
        <v>0</v>
      </c>
      <c r="FX126" s="120">
        <v>0</v>
      </c>
      <c r="FY126" s="120">
        <v>0</v>
      </c>
      <c r="FZ126" s="120">
        <v>0</v>
      </c>
      <c r="GA126" s="120">
        <v>0</v>
      </c>
      <c r="GB126" s="120">
        <v>0</v>
      </c>
      <c r="GC126" s="120">
        <v>0</v>
      </c>
      <c r="GD126" s="120">
        <v>0</v>
      </c>
      <c r="GE126" s="120">
        <v>0</v>
      </c>
      <c r="GF126" s="120">
        <v>0</v>
      </c>
      <c r="GG126" s="120">
        <v>0</v>
      </c>
      <c r="GH126" s="120">
        <v>0</v>
      </c>
      <c r="GI126" s="120">
        <v>0</v>
      </c>
      <c r="GJ126" s="120">
        <v>0</v>
      </c>
      <c r="GK126" s="120">
        <v>0</v>
      </c>
      <c r="GL126" s="120">
        <v>0</v>
      </c>
      <c r="GM126" s="120">
        <v>0</v>
      </c>
      <c r="GN126" s="120">
        <v>0</v>
      </c>
      <c r="GO126" s="120">
        <v>0</v>
      </c>
      <c r="GP126" s="120">
        <v>0</v>
      </c>
      <c r="GQ126" s="120">
        <v>0</v>
      </c>
      <c r="GR126" s="120">
        <v>0</v>
      </c>
      <c r="GS126" s="120">
        <v>0</v>
      </c>
      <c r="GT126" s="120">
        <v>0</v>
      </c>
      <c r="GU126" s="120">
        <v>0</v>
      </c>
      <c r="GV126" s="120">
        <v>0</v>
      </c>
      <c r="GW126" s="120">
        <v>0</v>
      </c>
      <c r="GX126" s="120">
        <v>0</v>
      </c>
      <c r="GY126" s="120">
        <v>0</v>
      </c>
      <c r="GZ126" s="130" t="s">
        <v>8</v>
      </c>
      <c r="HA126" s="180" t="s">
        <v>8</v>
      </c>
      <c r="HB126" s="161" t="s">
        <v>8</v>
      </c>
    </row>
    <row r="127" spans="1:210" s="14" customFormat="1" ht="18.899999999999999" customHeight="1" x14ac:dyDescent="0.5">
      <c r="A127" s="35" t="s">
        <v>19</v>
      </c>
      <c r="B127" s="120">
        <v>1428.9150000000009</v>
      </c>
      <c r="C127" s="120">
        <v>1137.1989999999987</v>
      </c>
      <c r="D127" s="120">
        <v>5006.1189999999988</v>
      </c>
      <c r="E127" s="120">
        <v>5182.0750000000007</v>
      </c>
      <c r="F127" s="120">
        <v>9810.1589999999997</v>
      </c>
      <c r="G127" s="120">
        <v>8150.7130000000016</v>
      </c>
      <c r="H127" s="120">
        <v>10654.706999999999</v>
      </c>
      <c r="I127" s="120">
        <v>7150.295000000001</v>
      </c>
      <c r="J127" s="120">
        <v>7826.9420000000009</v>
      </c>
      <c r="K127" s="120">
        <v>7807.8840000000018</v>
      </c>
      <c r="L127" s="120">
        <v>7931.3280000000004</v>
      </c>
      <c r="M127" s="120">
        <v>11042.674999999999</v>
      </c>
      <c r="N127" s="120">
        <v>10602.905999999999</v>
      </c>
      <c r="O127" s="120">
        <v>9140.8640000000014</v>
      </c>
      <c r="P127" s="120">
        <v>9082.607</v>
      </c>
      <c r="Q127" s="120">
        <v>7292.9850000000015</v>
      </c>
      <c r="R127" s="120">
        <v>8910.6630000000005</v>
      </c>
      <c r="S127" s="120">
        <v>9850.3359999999993</v>
      </c>
      <c r="T127" s="120">
        <v>8764.7289999999994</v>
      </c>
      <c r="U127" s="120">
        <v>8074.0590000000002</v>
      </c>
      <c r="V127" s="120">
        <v>8229.3840000000018</v>
      </c>
      <c r="W127" s="120">
        <v>8790.8460000000014</v>
      </c>
      <c r="X127" s="120">
        <v>11188.794</v>
      </c>
      <c r="Y127" s="120">
        <v>10323.986000000001</v>
      </c>
      <c r="Z127" s="120">
        <v>11175.958000000002</v>
      </c>
      <c r="AA127" s="120">
        <v>10231.385000000002</v>
      </c>
      <c r="AB127" s="120">
        <v>9304.7200000000012</v>
      </c>
      <c r="AC127" s="120">
        <v>9926.3130000000019</v>
      </c>
      <c r="AD127" s="120">
        <v>7794.58</v>
      </c>
      <c r="AE127" s="120">
        <v>11310.315999999999</v>
      </c>
      <c r="AF127" s="120">
        <v>11641.784</v>
      </c>
      <c r="AG127" s="120">
        <v>10910.363000000003</v>
      </c>
      <c r="AH127" s="120">
        <v>10398.100999999999</v>
      </c>
      <c r="AI127" s="120">
        <v>11700.941000000003</v>
      </c>
      <c r="AJ127" s="120">
        <v>10872.251000000002</v>
      </c>
      <c r="AK127" s="120">
        <v>14024.198</v>
      </c>
      <c r="AL127" s="120">
        <v>14400.787000000004</v>
      </c>
      <c r="AM127" s="120">
        <v>11860.454999999998</v>
      </c>
      <c r="AN127" s="120">
        <v>11777.576000000001</v>
      </c>
      <c r="AO127" s="120">
        <v>10046.779999999999</v>
      </c>
      <c r="AP127" s="120">
        <v>12053.393</v>
      </c>
      <c r="AQ127" s="120">
        <v>11726.234</v>
      </c>
      <c r="AR127" s="120">
        <v>9921.8909999999996</v>
      </c>
      <c r="AS127" s="120">
        <v>5916.0710000000008</v>
      </c>
      <c r="AT127" s="120">
        <v>8814.8859999999986</v>
      </c>
      <c r="AU127" s="120">
        <v>10403.427</v>
      </c>
      <c r="AV127" s="120">
        <v>7814.3610000000008</v>
      </c>
      <c r="AW127" s="120">
        <v>12949.591000000004</v>
      </c>
      <c r="AX127" s="120">
        <v>9999.5339999999997</v>
      </c>
      <c r="AY127" s="120">
        <v>11086.41</v>
      </c>
      <c r="AZ127" s="120">
        <v>11191.196000000004</v>
      </c>
      <c r="BA127" s="120">
        <v>10950.564</v>
      </c>
      <c r="BB127" s="120">
        <v>9607.3010000000013</v>
      </c>
      <c r="BC127" s="120">
        <v>14368.859999999999</v>
      </c>
      <c r="BD127" s="120">
        <v>10569.455000000004</v>
      </c>
      <c r="BE127" s="120">
        <v>7415.2549999999992</v>
      </c>
      <c r="BF127" s="120">
        <v>12555.504999999999</v>
      </c>
      <c r="BG127" s="120">
        <v>9357.5169999999998</v>
      </c>
      <c r="BH127" s="120">
        <v>12158.052</v>
      </c>
      <c r="BI127" s="120">
        <v>10795.206</v>
      </c>
      <c r="BJ127" s="120">
        <v>15518.882999999998</v>
      </c>
      <c r="BK127" s="120">
        <v>15989.249000000002</v>
      </c>
      <c r="BL127" s="120">
        <v>13862.918000000003</v>
      </c>
      <c r="BM127" s="120">
        <v>13215.221999999998</v>
      </c>
      <c r="BN127" s="120">
        <v>16480.234</v>
      </c>
      <c r="BO127" s="120">
        <v>12706.069</v>
      </c>
      <c r="BP127" s="120">
        <v>10901.773999999998</v>
      </c>
      <c r="BQ127" s="120">
        <v>8819.3919999999998</v>
      </c>
      <c r="BR127" s="120">
        <v>10984.242</v>
      </c>
      <c r="BS127" s="120">
        <v>15935.601000000002</v>
      </c>
      <c r="BT127" s="120">
        <v>14098.235000000001</v>
      </c>
      <c r="BU127" s="120">
        <v>14303.305</v>
      </c>
      <c r="BV127" s="120">
        <v>14799.102000000001</v>
      </c>
      <c r="BW127" s="120">
        <v>21463.862999999998</v>
      </c>
      <c r="BX127" s="120">
        <v>12601.734000000002</v>
      </c>
      <c r="BY127" s="120">
        <v>16624.326000000001</v>
      </c>
      <c r="BZ127" s="120">
        <v>21648.691000000003</v>
      </c>
      <c r="CA127" s="120">
        <v>21141.532999999999</v>
      </c>
      <c r="CB127" s="120">
        <v>28132.296999999999</v>
      </c>
      <c r="CC127" s="120">
        <v>12017.768</v>
      </c>
      <c r="CD127" s="120">
        <v>16927.66</v>
      </c>
      <c r="CE127" s="120">
        <v>25079.481</v>
      </c>
      <c r="CF127" s="120">
        <v>25567.448</v>
      </c>
      <c r="CG127" s="120">
        <v>18979.014999999999</v>
      </c>
      <c r="CH127" s="120">
        <v>25204.078999999991</v>
      </c>
      <c r="CI127" s="120">
        <v>34339.127999999997</v>
      </c>
      <c r="CJ127" s="120">
        <v>24310.605</v>
      </c>
      <c r="CK127" s="120">
        <v>18361.076999999997</v>
      </c>
      <c r="CL127" s="120">
        <v>28421.086000000003</v>
      </c>
      <c r="CM127" s="120">
        <v>31007.101999999999</v>
      </c>
      <c r="CN127" s="120">
        <v>28638.692000000003</v>
      </c>
      <c r="CO127" s="120">
        <v>25752.072999999997</v>
      </c>
      <c r="CP127" s="120">
        <v>42237.015999999996</v>
      </c>
      <c r="CQ127" s="120">
        <v>67247.312000000005</v>
      </c>
      <c r="CR127" s="120">
        <v>60381.087999999996</v>
      </c>
      <c r="CS127" s="120">
        <v>54785.555</v>
      </c>
      <c r="CT127" s="120">
        <v>44890.034</v>
      </c>
      <c r="CU127" s="120">
        <v>40397.118000000002</v>
      </c>
      <c r="CV127" s="120">
        <v>37278.640000000007</v>
      </c>
      <c r="CW127" s="120">
        <v>36259.709000000003</v>
      </c>
      <c r="CX127" s="120">
        <v>33631.587</v>
      </c>
      <c r="CY127" s="120">
        <v>38220.159999999996</v>
      </c>
      <c r="CZ127" s="120">
        <v>43031.837000000007</v>
      </c>
      <c r="DA127" s="120">
        <v>56565.433999999987</v>
      </c>
      <c r="DB127" s="120">
        <v>33458.126000000004</v>
      </c>
      <c r="DC127" s="120">
        <v>42168.581999999995</v>
      </c>
      <c r="DD127" s="120">
        <v>32025.266000000003</v>
      </c>
      <c r="DE127" s="120">
        <v>47286.667000000001</v>
      </c>
      <c r="DF127" s="120">
        <v>28448.85</v>
      </c>
      <c r="DG127" s="120">
        <v>38466.334000000003</v>
      </c>
      <c r="DH127" s="120">
        <v>47041.600999999995</v>
      </c>
      <c r="DI127" s="120">
        <v>48826.012000000002</v>
      </c>
      <c r="DJ127" s="120">
        <v>65217.434000000001</v>
      </c>
      <c r="DK127" s="120">
        <v>67222.823999999993</v>
      </c>
      <c r="DL127" s="120">
        <v>35723.346999999994</v>
      </c>
      <c r="DM127" s="120">
        <v>28985.882999999998</v>
      </c>
      <c r="DN127" s="120">
        <v>120533.503</v>
      </c>
      <c r="DO127" s="120">
        <v>45617.94</v>
      </c>
      <c r="DP127" s="120">
        <v>52579.756999999998</v>
      </c>
      <c r="DQ127" s="120">
        <v>64260.741999999998</v>
      </c>
      <c r="DR127" s="120">
        <v>34961.596000000005</v>
      </c>
      <c r="DS127" s="120">
        <v>40397.556999999993</v>
      </c>
      <c r="DT127" s="120">
        <v>28730.645</v>
      </c>
      <c r="DU127" s="120">
        <v>139256.641</v>
      </c>
      <c r="DV127" s="120">
        <v>121615.611</v>
      </c>
      <c r="DW127" s="120">
        <v>140266.29500000001</v>
      </c>
      <c r="DX127" s="120">
        <v>127004.83</v>
      </c>
      <c r="DY127" s="120">
        <v>128861.69899999999</v>
      </c>
      <c r="DZ127" s="120">
        <v>42389.008000000002</v>
      </c>
      <c r="EA127" s="120">
        <v>48307.150000000009</v>
      </c>
      <c r="EB127" s="120">
        <v>39877.767</v>
      </c>
      <c r="EC127" s="120">
        <v>285726.32999999996</v>
      </c>
      <c r="ED127" s="120">
        <v>284393.516</v>
      </c>
      <c r="EE127" s="120">
        <v>310539.41000000003</v>
      </c>
      <c r="EF127" s="120">
        <v>284234.03899999999</v>
      </c>
      <c r="EG127" s="120">
        <v>303390.73800000001</v>
      </c>
      <c r="EH127" s="120">
        <v>314558.65700000001</v>
      </c>
      <c r="EI127" s="120">
        <v>439904.603</v>
      </c>
      <c r="EJ127" s="120">
        <v>451220.54100000003</v>
      </c>
      <c r="EK127" s="120">
        <v>493044.88400000008</v>
      </c>
      <c r="EL127" s="120">
        <v>455947.55300000001</v>
      </c>
      <c r="EM127" s="120">
        <v>464187.076</v>
      </c>
      <c r="EN127" s="120">
        <v>552270.53700000001</v>
      </c>
      <c r="EO127" s="120">
        <v>567565.44900000002</v>
      </c>
      <c r="EP127" s="120">
        <v>622300.50699999998</v>
      </c>
      <c r="EQ127" s="120">
        <v>730083.76700000011</v>
      </c>
      <c r="ER127" s="120">
        <v>858455.91600000008</v>
      </c>
      <c r="ES127" s="120">
        <v>914722.09600000002</v>
      </c>
      <c r="ET127" s="120">
        <v>943239.42099999997</v>
      </c>
      <c r="EU127" s="120">
        <v>1062732.585</v>
      </c>
      <c r="EV127" s="120">
        <v>1001807.4369999999</v>
      </c>
      <c r="EW127" s="120">
        <v>1137524.0690000001</v>
      </c>
      <c r="EX127" s="120">
        <v>526560.40299999993</v>
      </c>
      <c r="EY127" s="120">
        <v>331312.01799999998</v>
      </c>
      <c r="EZ127" s="120">
        <v>234158.40299999999</v>
      </c>
      <c r="FA127" s="120">
        <v>303369.65299999999</v>
      </c>
      <c r="FB127" s="120">
        <v>189461.72099999996</v>
      </c>
      <c r="FC127" s="120">
        <v>426833.85</v>
      </c>
      <c r="FD127" s="120">
        <v>362275.19300000003</v>
      </c>
      <c r="FE127" s="120">
        <v>335600.147</v>
      </c>
      <c r="FF127" s="120">
        <v>369444.761</v>
      </c>
      <c r="FG127" s="120">
        <v>559890.14600000007</v>
      </c>
      <c r="FH127" s="120">
        <v>653346.08799999999</v>
      </c>
      <c r="FI127" s="120">
        <v>624953.58700000006</v>
      </c>
      <c r="FJ127" s="120">
        <v>817210.24199999997</v>
      </c>
      <c r="FK127" s="120">
        <v>843475.11700000009</v>
      </c>
      <c r="FL127" s="120">
        <v>901163.20000000007</v>
      </c>
      <c r="FM127" s="120">
        <v>1397781.9900000002</v>
      </c>
      <c r="FN127" s="120">
        <v>1646383.523</v>
      </c>
      <c r="FO127" s="120">
        <v>1849741.0449999999</v>
      </c>
      <c r="FP127" s="120">
        <v>2017667.5970000001</v>
      </c>
      <c r="FQ127" s="120">
        <v>2534103.7069999999</v>
      </c>
      <c r="FR127" s="120">
        <v>2770298.6269999999</v>
      </c>
      <c r="FS127" s="120">
        <v>3490370.4780000001</v>
      </c>
      <c r="FT127" s="120">
        <v>3275934.4640000002</v>
      </c>
      <c r="FU127" s="120">
        <v>7160675.6809999999</v>
      </c>
      <c r="FV127" s="120">
        <v>10055869.179</v>
      </c>
      <c r="FW127" s="120">
        <v>8108041.9580000006</v>
      </c>
      <c r="FX127" s="120">
        <v>9043672.193</v>
      </c>
      <c r="FY127" s="120">
        <v>9812127.341</v>
      </c>
      <c r="FZ127" s="120">
        <v>4704507.9529999997</v>
      </c>
      <c r="GA127" s="120">
        <v>4288997.0920000002</v>
      </c>
      <c r="GB127" s="120">
        <v>2087488.5819999999</v>
      </c>
      <c r="GC127" s="120">
        <v>2420219.7940000002</v>
      </c>
      <c r="GD127" s="120">
        <v>3130565.3640000001</v>
      </c>
      <c r="GE127" s="120">
        <v>2296176.233</v>
      </c>
      <c r="GF127" s="120">
        <v>2252168.9270000001</v>
      </c>
      <c r="GG127" s="120">
        <v>2983407.61</v>
      </c>
      <c r="GH127" s="120">
        <v>2792659.4309999999</v>
      </c>
      <c r="GI127" s="120">
        <v>2548976.7549999999</v>
      </c>
      <c r="GJ127" s="120">
        <v>4220888.9979999997</v>
      </c>
      <c r="GK127" s="120">
        <v>3700511.2140000006</v>
      </c>
      <c r="GL127" s="120">
        <v>3354953.2220000001</v>
      </c>
      <c r="GM127" s="120">
        <v>3918950.216</v>
      </c>
      <c r="GN127" s="120">
        <v>2078113.5229999998</v>
      </c>
      <c r="GO127" s="120">
        <v>2962955.125</v>
      </c>
      <c r="GP127" s="120">
        <v>3600151.639</v>
      </c>
      <c r="GQ127" s="120">
        <v>2927429.2490000003</v>
      </c>
      <c r="GR127" s="120">
        <v>2984817.8320000004</v>
      </c>
      <c r="GS127" s="120">
        <v>2853067.0229999996</v>
      </c>
      <c r="GT127" s="120">
        <v>3018695.5989999999</v>
      </c>
      <c r="GU127" s="120">
        <v>2719804.0290000001</v>
      </c>
      <c r="GV127" s="120">
        <v>4043013.7710000006</v>
      </c>
      <c r="GW127" s="120">
        <v>2950966.0100000007</v>
      </c>
      <c r="GX127" s="120">
        <v>2319751.426</v>
      </c>
      <c r="GY127" s="120">
        <v>4648144.5550000006</v>
      </c>
      <c r="GZ127" s="130">
        <v>100.37252711230798</v>
      </c>
      <c r="HA127" s="180">
        <v>62.917468027529111</v>
      </c>
      <c r="HB127" s="161">
        <v>18.606879363327963</v>
      </c>
    </row>
    <row r="128" spans="1:210" s="14" customFormat="1" ht="18.899999999999999" customHeight="1" x14ac:dyDescent="0.5">
      <c r="A128" s="36" t="s">
        <v>63</v>
      </c>
      <c r="B128" s="120">
        <v>29.053999999999998</v>
      </c>
      <c r="C128" s="120">
        <v>44.320999999999998</v>
      </c>
      <c r="D128" s="120">
        <v>253.50799999999998</v>
      </c>
      <c r="E128" s="120">
        <v>725.22299999999996</v>
      </c>
      <c r="F128" s="120">
        <v>1143.278</v>
      </c>
      <c r="G128" s="120">
        <v>1787.693</v>
      </c>
      <c r="H128" s="120">
        <v>2026.9739999999999</v>
      </c>
      <c r="I128" s="120">
        <v>1572.9580000000001</v>
      </c>
      <c r="J128" s="120">
        <v>1572.0840000000001</v>
      </c>
      <c r="K128" s="120">
        <v>1527.4880000000001</v>
      </c>
      <c r="L128" s="120">
        <v>1534.64</v>
      </c>
      <c r="M128" s="120">
        <v>1572.29</v>
      </c>
      <c r="N128" s="120">
        <v>1597.759</v>
      </c>
      <c r="O128" s="120">
        <v>1654.9069999999999</v>
      </c>
      <c r="P128" s="120">
        <v>1793.4860000000001</v>
      </c>
      <c r="Q128" s="120">
        <v>1848.482</v>
      </c>
      <c r="R128" s="120">
        <v>1916.8720000000001</v>
      </c>
      <c r="S128" s="120">
        <v>2012.472</v>
      </c>
      <c r="T128" s="120">
        <v>2082.3069999999998</v>
      </c>
      <c r="U128" s="120">
        <v>2199.1619999999998</v>
      </c>
      <c r="V128" s="120">
        <v>2295.2710000000002</v>
      </c>
      <c r="W128" s="120">
        <v>2392.41</v>
      </c>
      <c r="X128" s="120">
        <v>2451.1210000000001</v>
      </c>
      <c r="Y128" s="120">
        <v>2273.9569999999999</v>
      </c>
      <c r="Z128" s="120">
        <v>2345.2910000000002</v>
      </c>
      <c r="AA128" s="120">
        <v>2412.3130000000001</v>
      </c>
      <c r="AB128" s="120">
        <v>2543.1849999999999</v>
      </c>
      <c r="AC128" s="120">
        <v>2505.9580000000001</v>
      </c>
      <c r="AD128" s="120">
        <v>2653.3809999999999</v>
      </c>
      <c r="AE128" s="120">
        <v>2778.3519999999999</v>
      </c>
      <c r="AF128" s="120">
        <v>2856.1970000000001</v>
      </c>
      <c r="AG128" s="120">
        <v>2921.569</v>
      </c>
      <c r="AH128" s="120">
        <v>2930.44</v>
      </c>
      <c r="AI128" s="120">
        <v>2923.9859999999999</v>
      </c>
      <c r="AJ128" s="120">
        <v>2919.4409999999998</v>
      </c>
      <c r="AK128" s="120">
        <v>2935.0390000000002</v>
      </c>
      <c r="AL128" s="120">
        <v>2885.0189999999998</v>
      </c>
      <c r="AM128" s="120">
        <v>2885.462</v>
      </c>
      <c r="AN128" s="120">
        <v>2860.413</v>
      </c>
      <c r="AO128" s="120">
        <v>2887.7080000000001</v>
      </c>
      <c r="AP128" s="120">
        <v>2919.4250000000002</v>
      </c>
      <c r="AQ128" s="120">
        <v>3041.6019999999999</v>
      </c>
      <c r="AR128" s="120">
        <v>3120.45</v>
      </c>
      <c r="AS128" s="120">
        <v>3256.6</v>
      </c>
      <c r="AT128" s="120">
        <v>3309.5360000000001</v>
      </c>
      <c r="AU128" s="120">
        <v>3057.6280000000002</v>
      </c>
      <c r="AV128" s="120">
        <v>3116.471</v>
      </c>
      <c r="AW128" s="120">
        <v>3078.9169999999999</v>
      </c>
      <c r="AX128" s="120">
        <v>3191.4549999999999</v>
      </c>
      <c r="AY128" s="120">
        <v>3393.2379999999998</v>
      </c>
      <c r="AZ128" s="120">
        <v>3421.942</v>
      </c>
      <c r="BA128" s="120">
        <v>3312.1320000000001</v>
      </c>
      <c r="BB128" s="120">
        <v>3361.7640000000001</v>
      </c>
      <c r="BC128" s="120">
        <v>3474.4490000000001</v>
      </c>
      <c r="BD128" s="120">
        <v>3583.654</v>
      </c>
      <c r="BE128" s="120">
        <v>3778.7249999999999</v>
      </c>
      <c r="BF128" s="120">
        <v>3747.8090000000002</v>
      </c>
      <c r="BG128" s="120">
        <v>3723.2510000000002</v>
      </c>
      <c r="BH128" s="120">
        <v>3770.134</v>
      </c>
      <c r="BI128" s="120">
        <v>3785.2820000000002</v>
      </c>
      <c r="BJ128" s="120">
        <v>3830.5430000000001</v>
      </c>
      <c r="BK128" s="120">
        <v>3654.319</v>
      </c>
      <c r="BL128" s="120">
        <v>3676.422</v>
      </c>
      <c r="BM128" s="120">
        <v>3668.8270000000002</v>
      </c>
      <c r="BN128" s="120">
        <v>3720.5569999999998</v>
      </c>
      <c r="BO128" s="120">
        <v>3539.1689999999999</v>
      </c>
      <c r="BP128" s="120">
        <v>3606.145</v>
      </c>
      <c r="BQ128" s="120">
        <v>3713.6320000000001</v>
      </c>
      <c r="BR128" s="120">
        <v>3760.3649999999998</v>
      </c>
      <c r="BS128" s="120">
        <v>3824.0619999999999</v>
      </c>
      <c r="BT128" s="120">
        <v>3847.2379999999998</v>
      </c>
      <c r="BU128" s="120">
        <v>3901.03</v>
      </c>
      <c r="BV128" s="120">
        <v>3944.6849999999999</v>
      </c>
      <c r="BW128" s="120">
        <v>4024.9630000000002</v>
      </c>
      <c r="BX128" s="120">
        <v>4103.5420000000004</v>
      </c>
      <c r="BY128" s="120">
        <v>4190.866</v>
      </c>
      <c r="BZ128" s="120">
        <v>4277.375</v>
      </c>
      <c r="CA128" s="120">
        <v>4591.2</v>
      </c>
      <c r="CB128" s="120">
        <v>4656.7309999999998</v>
      </c>
      <c r="CC128" s="120">
        <v>4600.6499999999996</v>
      </c>
      <c r="CD128" s="120">
        <v>4598.3149999999996</v>
      </c>
      <c r="CE128" s="120">
        <v>4612.6220000000003</v>
      </c>
      <c r="CF128" s="120">
        <v>4608.7150000000001</v>
      </c>
      <c r="CG128" s="120">
        <v>4629.8770000000004</v>
      </c>
      <c r="CH128" s="120">
        <v>4701.7870000000003</v>
      </c>
      <c r="CI128" s="120">
        <v>4870.3639999999996</v>
      </c>
      <c r="CJ128" s="120">
        <v>4751.3639999999996</v>
      </c>
      <c r="CK128" s="120">
        <v>4828.433</v>
      </c>
      <c r="CL128" s="120">
        <v>4882.4170000000004</v>
      </c>
      <c r="CM128" s="120">
        <v>5070.8109999999997</v>
      </c>
      <c r="CN128" s="120">
        <v>5387.8459999999995</v>
      </c>
      <c r="CO128" s="120">
        <v>5440.3519999999999</v>
      </c>
      <c r="CP128" s="120">
        <v>5570.3050000000003</v>
      </c>
      <c r="CQ128" s="120">
        <v>5800.0129999999999</v>
      </c>
      <c r="CR128" s="120">
        <v>5997.7510000000002</v>
      </c>
      <c r="CS128" s="120">
        <v>6091.9679999999998</v>
      </c>
      <c r="CT128" s="120">
        <v>6383.8159999999998</v>
      </c>
      <c r="CU128" s="120">
        <v>6786.5770000000002</v>
      </c>
      <c r="CV128" s="120">
        <v>7250.2179999999998</v>
      </c>
      <c r="CW128" s="120">
        <v>7498.7560000000003</v>
      </c>
      <c r="CX128" s="120">
        <v>7883.5259999999998</v>
      </c>
      <c r="CY128" s="120">
        <v>8200.1749999999993</v>
      </c>
      <c r="CZ128" s="120">
        <v>8678.5499999999993</v>
      </c>
      <c r="DA128" s="120">
        <v>9063.18</v>
      </c>
      <c r="DB128" s="120">
        <v>8932.0519999999997</v>
      </c>
      <c r="DC128" s="120">
        <v>8899.8629999999994</v>
      </c>
      <c r="DD128" s="120">
        <v>9421.2389999999996</v>
      </c>
      <c r="DE128" s="120">
        <v>9658.4639999999999</v>
      </c>
      <c r="DF128" s="120">
        <v>10404.638000000001</v>
      </c>
      <c r="DG128" s="120">
        <v>10779.588</v>
      </c>
      <c r="DH128" s="120">
        <v>10768.273999999999</v>
      </c>
      <c r="DI128" s="120">
        <v>11840.565000000001</v>
      </c>
      <c r="DJ128" s="120">
        <v>12434.38</v>
      </c>
      <c r="DK128" s="120">
        <v>12031.763000000001</v>
      </c>
      <c r="DL128" s="120">
        <v>12087.962</v>
      </c>
      <c r="DM128" s="120">
        <v>11833.807000000001</v>
      </c>
      <c r="DN128" s="120">
        <v>11465.893</v>
      </c>
      <c r="DO128" s="120">
        <v>11431.132</v>
      </c>
      <c r="DP128" s="120">
        <v>11956.608</v>
      </c>
      <c r="DQ128" s="120">
        <v>11877.954</v>
      </c>
      <c r="DR128" s="120">
        <v>11804.534</v>
      </c>
      <c r="DS128" s="120">
        <v>11357.932000000001</v>
      </c>
      <c r="DT128" s="120">
        <v>11251.984</v>
      </c>
      <c r="DU128" s="120">
        <v>12377.335999999999</v>
      </c>
      <c r="DV128" s="120">
        <v>12100.339</v>
      </c>
      <c r="DW128" s="120">
        <v>11783.442999999999</v>
      </c>
      <c r="DX128" s="120">
        <v>11396.215</v>
      </c>
      <c r="DY128" s="120">
        <v>10971.634</v>
      </c>
      <c r="DZ128" s="120">
        <v>10598.1</v>
      </c>
      <c r="EA128" s="120">
        <v>10341.561</v>
      </c>
      <c r="EB128" s="120">
        <v>10277.064</v>
      </c>
      <c r="EC128" s="120">
        <v>10069.174000000001</v>
      </c>
      <c r="ED128" s="120">
        <v>10203.087</v>
      </c>
      <c r="EE128" s="120">
        <v>10207.991</v>
      </c>
      <c r="EF128" s="120">
        <v>10124.018</v>
      </c>
      <c r="EG128" s="120">
        <v>10347.359</v>
      </c>
      <c r="EH128" s="120">
        <v>10550.196</v>
      </c>
      <c r="EI128" s="120">
        <v>10903.921</v>
      </c>
      <c r="EJ128" s="120">
        <v>11161.77</v>
      </c>
      <c r="EK128" s="120">
        <v>11475.523999999999</v>
      </c>
      <c r="EL128" s="120">
        <v>11887.808999999999</v>
      </c>
      <c r="EM128" s="120">
        <v>12373.130999999999</v>
      </c>
      <c r="EN128" s="120">
        <v>12784.758</v>
      </c>
      <c r="EO128" s="120">
        <v>13066.358</v>
      </c>
      <c r="EP128" s="120">
        <v>13030.965</v>
      </c>
      <c r="EQ128" s="120">
        <v>13318.596</v>
      </c>
      <c r="ER128" s="120">
        <v>13659.188</v>
      </c>
      <c r="ES128" s="120">
        <v>14279.745999999999</v>
      </c>
      <c r="ET128" s="120">
        <v>15178.2</v>
      </c>
      <c r="EU128" s="120">
        <v>16517.107</v>
      </c>
      <c r="EV128" s="120">
        <v>17618.28</v>
      </c>
      <c r="EW128" s="120">
        <v>18777.396000000001</v>
      </c>
      <c r="EX128" s="120">
        <v>19575.190999999999</v>
      </c>
      <c r="EY128" s="120">
        <v>19940.416000000001</v>
      </c>
      <c r="EZ128" s="120">
        <v>20551.966</v>
      </c>
      <c r="FA128" s="120">
        <v>21263.906999999999</v>
      </c>
      <c r="FB128" s="120">
        <v>23030.489000000001</v>
      </c>
      <c r="FC128" s="120">
        <v>25628.006000000001</v>
      </c>
      <c r="FD128" s="120">
        <v>28333.975999999999</v>
      </c>
      <c r="FE128" s="120">
        <v>31282.691999999999</v>
      </c>
      <c r="FF128" s="120">
        <v>34979.307999999997</v>
      </c>
      <c r="FG128" s="120">
        <v>37154.811999999998</v>
      </c>
      <c r="FH128" s="120">
        <v>40165.934000000001</v>
      </c>
      <c r="FI128" s="120">
        <v>41991.809000000001</v>
      </c>
      <c r="FJ128" s="120">
        <v>43631.904000000002</v>
      </c>
      <c r="FK128" s="120">
        <v>44630.896000000001</v>
      </c>
      <c r="FL128" s="120">
        <v>46523.27</v>
      </c>
      <c r="FM128" s="120">
        <v>49566.82</v>
      </c>
      <c r="FN128" s="120">
        <v>52096.4</v>
      </c>
      <c r="FO128" s="120">
        <v>55761.326000000001</v>
      </c>
      <c r="FP128" s="120">
        <v>58980.485000000001</v>
      </c>
      <c r="FQ128" s="120">
        <v>61724.131999999998</v>
      </c>
      <c r="FR128" s="120">
        <v>64004.161</v>
      </c>
      <c r="FS128" s="120">
        <v>67508.055999999997</v>
      </c>
      <c r="FT128" s="120">
        <v>80342.138000000006</v>
      </c>
      <c r="FU128" s="120">
        <v>85661.49</v>
      </c>
      <c r="FV128" s="120">
        <v>86177.266000000003</v>
      </c>
      <c r="FW128" s="120">
        <v>87675.077000000005</v>
      </c>
      <c r="FX128" s="120">
        <v>90535.895000000004</v>
      </c>
      <c r="FY128" s="120">
        <v>92177.956000000006</v>
      </c>
      <c r="FZ128" s="120">
        <v>99357.222999999998</v>
      </c>
      <c r="GA128" s="120">
        <v>108812.26300000001</v>
      </c>
      <c r="GB128" s="120">
        <v>133309.516</v>
      </c>
      <c r="GC128" s="120">
        <v>158664.307</v>
      </c>
      <c r="GD128" s="120">
        <v>190753.37</v>
      </c>
      <c r="GE128" s="120">
        <v>212629.43299999999</v>
      </c>
      <c r="GF128" s="120">
        <v>237734.92600000001</v>
      </c>
      <c r="GG128" s="120">
        <v>261031.74400000001</v>
      </c>
      <c r="GH128" s="120">
        <v>280452.962</v>
      </c>
      <c r="GI128" s="120">
        <v>297994.91899999999</v>
      </c>
      <c r="GJ128" s="120">
        <v>308595.66399999999</v>
      </c>
      <c r="GK128" s="120">
        <v>334820.55200000003</v>
      </c>
      <c r="GL128" s="120">
        <v>364095.924</v>
      </c>
      <c r="GM128" s="120">
        <v>391626.88500000001</v>
      </c>
      <c r="GN128" s="120">
        <v>418667.84499999997</v>
      </c>
      <c r="GO128" s="120">
        <v>442628.36200000002</v>
      </c>
      <c r="GP128" s="120">
        <v>459971.14500000002</v>
      </c>
      <c r="GQ128" s="120">
        <v>471622.43599999999</v>
      </c>
      <c r="GR128" s="120">
        <v>474786.24099999998</v>
      </c>
      <c r="GS128" s="120">
        <v>481901.60499999998</v>
      </c>
      <c r="GT128" s="120">
        <v>495931.234</v>
      </c>
      <c r="GU128" s="120">
        <v>502104.337</v>
      </c>
      <c r="GV128" s="120">
        <v>510590.723</v>
      </c>
      <c r="GW128" s="120">
        <v>531178.61300000001</v>
      </c>
      <c r="GX128" s="120">
        <v>562655.82799999998</v>
      </c>
      <c r="GY128" s="120">
        <v>584064.11899999995</v>
      </c>
      <c r="GZ128" s="130">
        <v>3.8048643477305291</v>
      </c>
      <c r="HA128" s="180">
        <v>21.199870044010311</v>
      </c>
      <c r="HB128" s="161">
        <v>49.137901755646794</v>
      </c>
    </row>
    <row r="129" spans="1:210" s="14" customFormat="1" ht="18.899999999999999" customHeight="1" x14ac:dyDescent="0.5">
      <c r="A129" s="36" t="s">
        <v>20</v>
      </c>
      <c r="B129" s="120">
        <v>1422.444</v>
      </c>
      <c r="C129" s="120">
        <v>910.08699999999999</v>
      </c>
      <c r="D129" s="120">
        <v>1451.0340000000001</v>
      </c>
      <c r="E129" s="120">
        <v>1938.2070000000001</v>
      </c>
      <c r="F129" s="120">
        <v>3488.4430000000002</v>
      </c>
      <c r="G129" s="120">
        <v>3174.5250000000001</v>
      </c>
      <c r="H129" s="120">
        <v>3894.6350000000002</v>
      </c>
      <c r="I129" s="120">
        <v>3455.741</v>
      </c>
      <c r="J129" s="120">
        <v>3524.0610000000001</v>
      </c>
      <c r="K129" s="120">
        <v>3594.3620000000001</v>
      </c>
      <c r="L129" s="120">
        <v>3678.1680000000001</v>
      </c>
      <c r="M129" s="120">
        <v>3743.451</v>
      </c>
      <c r="N129" s="120">
        <v>3291.3809999999999</v>
      </c>
      <c r="O129" s="120">
        <v>3639.8110000000001</v>
      </c>
      <c r="P129" s="120">
        <v>3831.1390000000001</v>
      </c>
      <c r="Q129" s="120">
        <v>3965.5720000000001</v>
      </c>
      <c r="R129" s="120">
        <v>4241.4089999999997</v>
      </c>
      <c r="S129" s="120">
        <v>4347.5659999999998</v>
      </c>
      <c r="T129" s="120">
        <v>4238.5330000000004</v>
      </c>
      <c r="U129" s="120">
        <v>4386.2969999999996</v>
      </c>
      <c r="V129" s="120">
        <v>4531.9380000000001</v>
      </c>
      <c r="W129" s="120">
        <v>4608.4489999999996</v>
      </c>
      <c r="X129" s="120">
        <v>4332.79</v>
      </c>
      <c r="Y129" s="120">
        <v>4191.3789999999999</v>
      </c>
      <c r="Z129" s="120">
        <v>4298.5429999999997</v>
      </c>
      <c r="AA129" s="120">
        <v>4426.433</v>
      </c>
      <c r="AB129" s="120">
        <v>4570.8770000000004</v>
      </c>
      <c r="AC129" s="120">
        <v>4833.1279999999997</v>
      </c>
      <c r="AD129" s="120">
        <v>4901.585</v>
      </c>
      <c r="AE129" s="120">
        <v>5072.2039999999997</v>
      </c>
      <c r="AF129" s="120">
        <v>5188.6080000000002</v>
      </c>
      <c r="AG129" s="120">
        <v>5332.3980000000001</v>
      </c>
      <c r="AH129" s="120">
        <v>5480.0940000000001</v>
      </c>
      <c r="AI129" s="120">
        <v>5592.7610000000004</v>
      </c>
      <c r="AJ129" s="120">
        <v>5733.6769999999997</v>
      </c>
      <c r="AK129" s="120">
        <v>5674.9059999999999</v>
      </c>
      <c r="AL129" s="120">
        <v>5791.1369999999997</v>
      </c>
      <c r="AM129" s="120">
        <v>5975.51</v>
      </c>
      <c r="AN129" s="120">
        <v>6153.95</v>
      </c>
      <c r="AO129" s="120">
        <v>6355.3590000000004</v>
      </c>
      <c r="AP129" s="120">
        <v>6542.741</v>
      </c>
      <c r="AQ129" s="120">
        <v>6664.5590000000002</v>
      </c>
      <c r="AR129" s="120">
        <v>6816.2659999999996</v>
      </c>
      <c r="AS129" s="120">
        <v>7024.5730000000003</v>
      </c>
      <c r="AT129" s="120">
        <v>7196.8590000000004</v>
      </c>
      <c r="AU129" s="120">
        <v>7355.7049999999999</v>
      </c>
      <c r="AV129" s="120">
        <v>7536.2550000000001</v>
      </c>
      <c r="AW129" s="120">
        <v>7538.0420000000004</v>
      </c>
      <c r="AX129" s="120">
        <v>7703.3389999999999</v>
      </c>
      <c r="AY129" s="120">
        <v>7870.3990000000003</v>
      </c>
      <c r="AZ129" s="120">
        <v>8124.3370000000004</v>
      </c>
      <c r="BA129" s="120">
        <v>8332.152</v>
      </c>
      <c r="BB129" s="120">
        <v>8570.2630000000008</v>
      </c>
      <c r="BC129" s="120">
        <v>8800.9189999999999</v>
      </c>
      <c r="BD129" s="120">
        <v>8976.5120000000006</v>
      </c>
      <c r="BE129" s="120">
        <v>9218.634</v>
      </c>
      <c r="BF129" s="120">
        <v>9664.1299999999992</v>
      </c>
      <c r="BG129" s="120">
        <v>9865.6720000000005</v>
      </c>
      <c r="BH129" s="120">
        <v>10067.062</v>
      </c>
      <c r="BI129" s="120">
        <v>10161.629999999999</v>
      </c>
      <c r="BJ129" s="120">
        <v>10430.627</v>
      </c>
      <c r="BK129" s="120">
        <v>10731.634</v>
      </c>
      <c r="BL129" s="120">
        <v>11037.572</v>
      </c>
      <c r="BM129" s="120">
        <v>11331.085999999999</v>
      </c>
      <c r="BN129" s="120">
        <v>11630.136</v>
      </c>
      <c r="BO129" s="120">
        <v>11755.183000000001</v>
      </c>
      <c r="BP129" s="120">
        <v>12046.814</v>
      </c>
      <c r="BQ129" s="120">
        <v>12267.299000000001</v>
      </c>
      <c r="BR129" s="120">
        <v>12440.755999999999</v>
      </c>
      <c r="BS129" s="120">
        <v>12802.236999999999</v>
      </c>
      <c r="BT129" s="120">
        <v>12920.341</v>
      </c>
      <c r="BU129" s="120">
        <v>12525.014999999999</v>
      </c>
      <c r="BV129" s="120">
        <v>12871.645</v>
      </c>
      <c r="BW129" s="120">
        <v>13342.888999999999</v>
      </c>
      <c r="BX129" s="120">
        <v>13809.511</v>
      </c>
      <c r="BY129" s="120">
        <v>13980.725</v>
      </c>
      <c r="BZ129" s="120">
        <v>14484.878000000001</v>
      </c>
      <c r="CA129" s="120">
        <v>14951.932000000001</v>
      </c>
      <c r="CB129" s="120">
        <v>15027.73</v>
      </c>
      <c r="CC129" s="120">
        <v>16178.268</v>
      </c>
      <c r="CD129" s="120">
        <v>16564.32</v>
      </c>
      <c r="CE129" s="120">
        <v>17321.618999999999</v>
      </c>
      <c r="CF129" s="120">
        <v>16576.522000000001</v>
      </c>
      <c r="CG129" s="120">
        <v>16367.496999999999</v>
      </c>
      <c r="CH129" s="120">
        <v>16964.058000000001</v>
      </c>
      <c r="CI129" s="120">
        <v>18034.705999999998</v>
      </c>
      <c r="CJ129" s="120">
        <v>18593.32</v>
      </c>
      <c r="CK129" s="120">
        <v>18042.587</v>
      </c>
      <c r="CL129" s="120">
        <v>18655.803</v>
      </c>
      <c r="CM129" s="120">
        <v>18964.575000000001</v>
      </c>
      <c r="CN129" s="120">
        <v>19505.114000000001</v>
      </c>
      <c r="CO129" s="120">
        <v>20288.096000000001</v>
      </c>
      <c r="CP129" s="120">
        <v>20826.437000000002</v>
      </c>
      <c r="CQ129" s="120">
        <v>21337.681</v>
      </c>
      <c r="CR129" s="120">
        <v>20782.913</v>
      </c>
      <c r="CS129" s="120">
        <v>20099.169999999998</v>
      </c>
      <c r="CT129" s="120">
        <v>20845.800999999999</v>
      </c>
      <c r="CU129" s="120">
        <v>20827.041000000001</v>
      </c>
      <c r="CV129" s="120">
        <v>21657.617999999999</v>
      </c>
      <c r="CW129" s="120">
        <v>22217.870999999999</v>
      </c>
      <c r="CX129" s="120">
        <v>22985.905999999999</v>
      </c>
      <c r="CY129" s="120">
        <v>23793.781999999999</v>
      </c>
      <c r="CZ129" s="120">
        <v>24549.288</v>
      </c>
      <c r="DA129" s="120">
        <v>26412.47</v>
      </c>
      <c r="DB129" s="120">
        <v>21289.489000000001</v>
      </c>
      <c r="DC129" s="120">
        <v>21800.651000000002</v>
      </c>
      <c r="DD129" s="120">
        <v>21631.232</v>
      </c>
      <c r="DE129" s="120">
        <v>22183.88</v>
      </c>
      <c r="DF129" s="120">
        <v>21625.460999999999</v>
      </c>
      <c r="DG129" s="120">
        <v>22907.49</v>
      </c>
      <c r="DH129" s="120">
        <v>23430.967000000001</v>
      </c>
      <c r="DI129" s="120">
        <v>25002.687999999998</v>
      </c>
      <c r="DJ129" s="120">
        <v>25878.055</v>
      </c>
      <c r="DK129" s="120">
        <v>25759.911</v>
      </c>
      <c r="DL129" s="120">
        <v>25673.241000000002</v>
      </c>
      <c r="DM129" s="120">
        <v>26269.224999999999</v>
      </c>
      <c r="DN129" s="120">
        <v>26890.734</v>
      </c>
      <c r="DO129" s="120">
        <v>27926.553</v>
      </c>
      <c r="DP129" s="120">
        <v>29464.298999999999</v>
      </c>
      <c r="DQ129" s="120">
        <v>27631.835999999999</v>
      </c>
      <c r="DR129" s="120">
        <v>28678.030999999999</v>
      </c>
      <c r="DS129" s="120">
        <v>30402.898000000001</v>
      </c>
      <c r="DT129" s="120">
        <v>31157.920999999998</v>
      </c>
      <c r="DU129" s="120">
        <v>33076.652000000002</v>
      </c>
      <c r="DV129" s="120">
        <v>36203.472999999998</v>
      </c>
      <c r="DW129" s="120">
        <v>35217.468000000001</v>
      </c>
      <c r="DX129" s="120">
        <v>36613.366999999998</v>
      </c>
      <c r="DY129" s="120">
        <v>38993.942000000003</v>
      </c>
      <c r="DZ129" s="120">
        <v>47530.506999999998</v>
      </c>
      <c r="EA129" s="120">
        <v>49298.087</v>
      </c>
      <c r="EB129" s="120">
        <v>50481.677000000003</v>
      </c>
      <c r="EC129" s="120">
        <v>52484.275000000001</v>
      </c>
      <c r="ED129" s="120">
        <v>54661.324000000001</v>
      </c>
      <c r="EE129" s="120">
        <v>56870.991999999998</v>
      </c>
      <c r="EF129" s="120">
        <v>59205.485999999997</v>
      </c>
      <c r="EG129" s="120">
        <v>61751.23</v>
      </c>
      <c r="EH129" s="120">
        <v>63684.983</v>
      </c>
      <c r="EI129" s="120">
        <v>66094.982999999993</v>
      </c>
      <c r="EJ129" s="120">
        <v>68563.861999999994</v>
      </c>
      <c r="EK129" s="120">
        <v>71127.120999999999</v>
      </c>
      <c r="EL129" s="120">
        <v>74432.509999999995</v>
      </c>
      <c r="EM129" s="120">
        <v>76826.695999999996</v>
      </c>
      <c r="EN129" s="120">
        <v>79852.233999999997</v>
      </c>
      <c r="EO129" s="120">
        <v>83106.990999999995</v>
      </c>
      <c r="EP129" s="120">
        <v>86169.962</v>
      </c>
      <c r="EQ129" s="120">
        <v>89452.082999999999</v>
      </c>
      <c r="ER129" s="120">
        <v>91880.505999999994</v>
      </c>
      <c r="ES129" s="120">
        <v>94959.663</v>
      </c>
      <c r="ET129" s="120">
        <v>98607.671000000002</v>
      </c>
      <c r="EU129" s="120">
        <v>102559.36500000001</v>
      </c>
      <c r="EV129" s="120">
        <v>106292.73</v>
      </c>
      <c r="EW129" s="120">
        <v>110213.863</v>
      </c>
      <c r="EX129" s="120">
        <v>116100.091</v>
      </c>
      <c r="EY129" s="120">
        <v>120282.882</v>
      </c>
      <c r="EZ129" s="120">
        <v>128754.726</v>
      </c>
      <c r="FA129" s="120">
        <v>137255.56</v>
      </c>
      <c r="FB129" s="120">
        <v>143235.11900000001</v>
      </c>
      <c r="FC129" s="120">
        <v>152782.86199999999</v>
      </c>
      <c r="FD129" s="120">
        <v>164709.06599999999</v>
      </c>
      <c r="FE129" s="120">
        <v>172677.96</v>
      </c>
      <c r="FF129" s="120">
        <v>184906.897</v>
      </c>
      <c r="FG129" s="120">
        <v>199883.10399999999</v>
      </c>
      <c r="FH129" s="120">
        <v>214673.47500000001</v>
      </c>
      <c r="FI129" s="120">
        <v>234170.85399999999</v>
      </c>
      <c r="FJ129" s="120">
        <v>255321.261</v>
      </c>
      <c r="FK129" s="120">
        <v>273129.163</v>
      </c>
      <c r="FL129" s="120">
        <v>295141.98700000002</v>
      </c>
      <c r="FM129" s="120">
        <v>319763.283</v>
      </c>
      <c r="FN129" s="120">
        <v>317452.83</v>
      </c>
      <c r="FO129" s="120">
        <v>348481.45299999998</v>
      </c>
      <c r="FP129" s="120">
        <v>384903.14299999998</v>
      </c>
      <c r="FQ129" s="120">
        <v>235158.68599999999</v>
      </c>
      <c r="FR129" s="120">
        <v>259896.076</v>
      </c>
      <c r="FS129" s="120">
        <v>288341.91100000002</v>
      </c>
      <c r="FT129" s="120">
        <v>489705.46799999999</v>
      </c>
      <c r="FU129" s="120">
        <v>700115.74699999997</v>
      </c>
      <c r="FV129" s="120">
        <v>828491.41200000001</v>
      </c>
      <c r="FW129" s="120">
        <v>920711.43400000001</v>
      </c>
      <c r="FX129" s="120">
        <v>1040096.4080000001</v>
      </c>
      <c r="FY129" s="120">
        <v>1104355.7590000001</v>
      </c>
      <c r="FZ129" s="120">
        <v>808174.25899999996</v>
      </c>
      <c r="GA129" s="120">
        <v>846626.37199999997</v>
      </c>
      <c r="GB129" s="120">
        <v>880205.826</v>
      </c>
      <c r="GC129" s="120">
        <v>934493.48699999996</v>
      </c>
      <c r="GD129" s="120">
        <v>975785.58100000001</v>
      </c>
      <c r="GE129" s="120">
        <v>1015136.303</v>
      </c>
      <c r="GF129" s="120">
        <v>622349.98800000001</v>
      </c>
      <c r="GG129" s="120">
        <v>1592579.3</v>
      </c>
      <c r="GH129" s="120">
        <v>1649439.879</v>
      </c>
      <c r="GI129" s="120">
        <v>1677274.0519999999</v>
      </c>
      <c r="GJ129" s="120">
        <v>1596936.902</v>
      </c>
      <c r="GK129" s="120">
        <v>1641856.4669999999</v>
      </c>
      <c r="GL129" s="120">
        <v>1697542.03</v>
      </c>
      <c r="GM129" s="120">
        <v>652102.04599999997</v>
      </c>
      <c r="GN129" s="120">
        <v>697210.43700000003</v>
      </c>
      <c r="GO129" s="120">
        <v>693387.97</v>
      </c>
      <c r="GP129" s="120">
        <v>704744.79299999995</v>
      </c>
      <c r="GQ129" s="120">
        <v>794744.21100000001</v>
      </c>
      <c r="GR129" s="120">
        <v>824776.34900000005</v>
      </c>
      <c r="GS129" s="120">
        <v>869026.30900000001</v>
      </c>
      <c r="GT129" s="120">
        <v>1007299.909</v>
      </c>
      <c r="GU129" s="120">
        <v>1029172.3689999999</v>
      </c>
      <c r="GV129" s="120">
        <v>931157.10400000005</v>
      </c>
      <c r="GW129" s="120">
        <v>956462.66299999994</v>
      </c>
      <c r="GX129" s="120">
        <v>986154.46400000004</v>
      </c>
      <c r="GY129" s="120">
        <v>1015078.772</v>
      </c>
      <c r="GZ129" s="130">
        <v>2.9330403152745674</v>
      </c>
      <c r="HA129" s="180">
        <v>16.806448951823398</v>
      </c>
      <c r="HB129" s="161">
        <v>55.662565119447578</v>
      </c>
    </row>
    <row r="130" spans="1:210" s="14" customFormat="1" ht="18.899999999999999" customHeight="1" x14ac:dyDescent="0.5">
      <c r="A130" s="35" t="s">
        <v>21</v>
      </c>
      <c r="B130" s="120">
        <v>1965.8230000000001</v>
      </c>
      <c r="C130" s="120">
        <v>2167.54</v>
      </c>
      <c r="D130" s="120">
        <v>2152.125</v>
      </c>
      <c r="E130" s="120">
        <v>2230.8139999999999</v>
      </c>
      <c r="F130" s="120">
        <v>2341.6959999999999</v>
      </c>
      <c r="G130" s="120">
        <v>2490.328</v>
      </c>
      <c r="H130" s="120">
        <v>2632.3939999999998</v>
      </c>
      <c r="I130" s="120">
        <v>2790.2089999999998</v>
      </c>
      <c r="J130" s="120">
        <v>2802.7080000000001</v>
      </c>
      <c r="K130" s="120">
        <v>2823.2269999999999</v>
      </c>
      <c r="L130" s="120">
        <v>2829.482</v>
      </c>
      <c r="M130" s="120">
        <v>2830.3240000000001</v>
      </c>
      <c r="N130" s="120">
        <v>2822.0149999999999</v>
      </c>
      <c r="O130" s="120">
        <v>2856.0990000000002</v>
      </c>
      <c r="P130" s="120">
        <v>2880.692</v>
      </c>
      <c r="Q130" s="120">
        <v>2910.1979999999999</v>
      </c>
      <c r="R130" s="120">
        <v>2951.0859999999998</v>
      </c>
      <c r="S130" s="120">
        <v>2988.7959999999998</v>
      </c>
      <c r="T130" s="120">
        <v>3035.6680000000001</v>
      </c>
      <c r="U130" s="120">
        <v>3120.6010000000001</v>
      </c>
      <c r="V130" s="120">
        <v>3166.5949999999998</v>
      </c>
      <c r="W130" s="120">
        <v>3268.279</v>
      </c>
      <c r="X130" s="120">
        <v>3287.1309999999999</v>
      </c>
      <c r="Y130" s="120">
        <v>3065.011</v>
      </c>
      <c r="Z130" s="120">
        <v>3069.1689999999999</v>
      </c>
      <c r="AA130" s="120">
        <v>3100.4569999999999</v>
      </c>
      <c r="AB130" s="120">
        <v>3117.2220000000002</v>
      </c>
      <c r="AC130" s="120">
        <v>3165.1210000000001</v>
      </c>
      <c r="AD130" s="120">
        <v>3197.15</v>
      </c>
      <c r="AE130" s="120">
        <v>3216.6080000000002</v>
      </c>
      <c r="AF130" s="120">
        <v>3270.777</v>
      </c>
      <c r="AG130" s="120">
        <v>3313.788</v>
      </c>
      <c r="AH130" s="120">
        <v>3340.192</v>
      </c>
      <c r="AI130" s="120">
        <v>3366.9650000000001</v>
      </c>
      <c r="AJ130" s="120">
        <v>3378.998</v>
      </c>
      <c r="AK130" s="120">
        <v>3411.59</v>
      </c>
      <c r="AL130" s="120">
        <v>3459.3809999999999</v>
      </c>
      <c r="AM130" s="120">
        <v>3480.4850000000001</v>
      </c>
      <c r="AN130" s="120">
        <v>3529.5949999999998</v>
      </c>
      <c r="AO130" s="120">
        <v>3580.924</v>
      </c>
      <c r="AP130" s="120">
        <v>3589.66</v>
      </c>
      <c r="AQ130" s="120">
        <v>3634.3209999999999</v>
      </c>
      <c r="AR130" s="120">
        <v>3686.9079999999999</v>
      </c>
      <c r="AS130" s="120">
        <v>3776.8560000000002</v>
      </c>
      <c r="AT130" s="120">
        <v>3829.08</v>
      </c>
      <c r="AU130" s="120">
        <v>3847.92</v>
      </c>
      <c r="AV130" s="120">
        <v>3903.3009999999999</v>
      </c>
      <c r="AW130" s="120">
        <v>3942.8009999999999</v>
      </c>
      <c r="AX130" s="120">
        <v>3989.8910000000001</v>
      </c>
      <c r="AY130" s="120">
        <v>4046.3270000000002</v>
      </c>
      <c r="AZ130" s="120">
        <v>4135.3999999999996</v>
      </c>
      <c r="BA130" s="120">
        <v>4250.0450000000001</v>
      </c>
      <c r="BB130" s="120">
        <v>4315.0780000000004</v>
      </c>
      <c r="BC130" s="120">
        <v>4381.2579999999998</v>
      </c>
      <c r="BD130" s="120">
        <v>4431.799</v>
      </c>
      <c r="BE130" s="120">
        <v>4554.3739999999998</v>
      </c>
      <c r="BF130" s="120">
        <v>4626.1360000000004</v>
      </c>
      <c r="BG130" s="120">
        <v>4698.7730000000001</v>
      </c>
      <c r="BH130" s="120">
        <v>4823.5219999999999</v>
      </c>
      <c r="BI130" s="120">
        <v>4913.1130000000003</v>
      </c>
      <c r="BJ130" s="120">
        <v>5018.3310000000001</v>
      </c>
      <c r="BK130" s="120">
        <v>5088.1869999999999</v>
      </c>
      <c r="BL130" s="120">
        <v>5281.4610000000002</v>
      </c>
      <c r="BM130" s="120">
        <v>5383.9539999999997</v>
      </c>
      <c r="BN130" s="120">
        <v>5534.9880000000003</v>
      </c>
      <c r="BO130" s="120">
        <v>5948.6180000000004</v>
      </c>
      <c r="BP130" s="120">
        <v>6164.5559999999996</v>
      </c>
      <c r="BQ130" s="120">
        <v>6303.44</v>
      </c>
      <c r="BR130" s="120">
        <v>6547.63</v>
      </c>
      <c r="BS130" s="120">
        <v>6682.24</v>
      </c>
      <c r="BT130" s="120">
        <v>6836.2969999999996</v>
      </c>
      <c r="BU130" s="120">
        <v>7226.3670000000002</v>
      </c>
      <c r="BV130" s="120">
        <v>7364.0060000000003</v>
      </c>
      <c r="BW130" s="120">
        <v>7570.9080000000004</v>
      </c>
      <c r="BX130" s="120">
        <v>7817.0619999999999</v>
      </c>
      <c r="BY130" s="120">
        <v>8034.201</v>
      </c>
      <c r="BZ130" s="120">
        <v>8180.5550000000003</v>
      </c>
      <c r="CA130" s="120">
        <v>8329.0750000000007</v>
      </c>
      <c r="CB130" s="120">
        <v>8473.0290000000005</v>
      </c>
      <c r="CC130" s="120">
        <v>8635.3909999999996</v>
      </c>
      <c r="CD130" s="120">
        <v>8740.4330000000009</v>
      </c>
      <c r="CE130" s="120">
        <v>8919.5849999999991</v>
      </c>
      <c r="CF130" s="120">
        <v>9072.8909999999996</v>
      </c>
      <c r="CG130" s="120">
        <v>9481.5010000000002</v>
      </c>
      <c r="CH130" s="120">
        <v>9749.1200000000008</v>
      </c>
      <c r="CI130" s="120">
        <v>10085.527</v>
      </c>
      <c r="CJ130" s="120">
        <v>10384.456</v>
      </c>
      <c r="CK130" s="120">
        <v>10789.404</v>
      </c>
      <c r="CL130" s="120">
        <v>10971.546</v>
      </c>
      <c r="CM130" s="120">
        <v>11169.321</v>
      </c>
      <c r="CN130" s="120">
        <v>11409.781999999999</v>
      </c>
      <c r="CO130" s="120">
        <v>12090.353999999999</v>
      </c>
      <c r="CP130" s="120">
        <v>12324.317999999999</v>
      </c>
      <c r="CQ130" s="120">
        <v>12427.634</v>
      </c>
      <c r="CR130" s="120">
        <v>12803.259</v>
      </c>
      <c r="CS130" s="120">
        <v>13820.937</v>
      </c>
      <c r="CT130" s="120">
        <v>13979.689</v>
      </c>
      <c r="CU130" s="120">
        <v>14373.892</v>
      </c>
      <c r="CV130" s="120">
        <v>14753.565000000001</v>
      </c>
      <c r="CW130" s="120">
        <v>15021.596</v>
      </c>
      <c r="CX130" s="120">
        <v>15225.23</v>
      </c>
      <c r="CY130" s="120">
        <v>15586.362999999999</v>
      </c>
      <c r="CZ130" s="120">
        <v>15981.325999999999</v>
      </c>
      <c r="DA130" s="120">
        <v>16563.659</v>
      </c>
      <c r="DB130" s="120">
        <v>37693.642999999996</v>
      </c>
      <c r="DC130" s="120">
        <v>36899.944000000003</v>
      </c>
      <c r="DD130" s="120">
        <v>37058.462</v>
      </c>
      <c r="DE130" s="120">
        <v>37352.372000000003</v>
      </c>
      <c r="DF130" s="120">
        <v>38077.898999999998</v>
      </c>
      <c r="DG130" s="120">
        <v>38809.724000000002</v>
      </c>
      <c r="DH130" s="120">
        <v>39355.364999999998</v>
      </c>
      <c r="DI130" s="120">
        <v>40480.716999999997</v>
      </c>
      <c r="DJ130" s="120">
        <v>41035.828000000001</v>
      </c>
      <c r="DK130" s="120">
        <v>41486.858999999997</v>
      </c>
      <c r="DL130" s="120">
        <v>41750.548000000003</v>
      </c>
      <c r="DM130" s="120">
        <v>44221.502</v>
      </c>
      <c r="DN130" s="120">
        <v>48907.908000000003</v>
      </c>
      <c r="DO130" s="120">
        <v>48574.49</v>
      </c>
      <c r="DP130" s="120">
        <v>50260.063999999998</v>
      </c>
      <c r="DQ130" s="120">
        <v>50634.879999999997</v>
      </c>
      <c r="DR130" s="120">
        <v>51861.27</v>
      </c>
      <c r="DS130" s="120">
        <v>51815.387000000002</v>
      </c>
      <c r="DT130" s="120">
        <v>53491.959000000003</v>
      </c>
      <c r="DU130" s="120">
        <v>55250.417999999998</v>
      </c>
      <c r="DV130" s="120">
        <v>58019.101999999999</v>
      </c>
      <c r="DW130" s="120">
        <v>58591.737999999998</v>
      </c>
      <c r="DX130" s="120">
        <v>58719.267</v>
      </c>
      <c r="DY130" s="120">
        <v>62260.925999999999</v>
      </c>
      <c r="DZ130" s="120">
        <v>122833.61599999999</v>
      </c>
      <c r="EA130" s="120">
        <v>124656.126</v>
      </c>
      <c r="EB130" s="120">
        <v>129217.565</v>
      </c>
      <c r="EC130" s="120">
        <v>130939.685</v>
      </c>
      <c r="ED130" s="120">
        <v>132471.073</v>
      </c>
      <c r="EE130" s="120">
        <v>136451.057</v>
      </c>
      <c r="EF130" s="120">
        <v>139217.071</v>
      </c>
      <c r="EG130" s="120">
        <v>142542.141</v>
      </c>
      <c r="EH130" s="120">
        <v>146013.02100000001</v>
      </c>
      <c r="EI130" s="120">
        <v>151037.65299999999</v>
      </c>
      <c r="EJ130" s="120">
        <v>155289.43900000001</v>
      </c>
      <c r="EK130" s="120">
        <v>165696.815</v>
      </c>
      <c r="EL130" s="120">
        <v>171231.557</v>
      </c>
      <c r="EM130" s="120">
        <v>176545.48</v>
      </c>
      <c r="EN130" s="120">
        <v>185565.228</v>
      </c>
      <c r="EO130" s="120">
        <v>192313.171</v>
      </c>
      <c r="EP130" s="120">
        <v>197986.9</v>
      </c>
      <c r="EQ130" s="120">
        <v>203727.75399999999</v>
      </c>
      <c r="ER130" s="120">
        <v>209221.95</v>
      </c>
      <c r="ES130" s="120">
        <v>213646.13399999999</v>
      </c>
      <c r="ET130" s="120">
        <v>221326.8</v>
      </c>
      <c r="EU130" s="120">
        <v>227894.93299999999</v>
      </c>
      <c r="EV130" s="120">
        <v>234509.334</v>
      </c>
      <c r="EW130" s="120">
        <v>243792.59400000001</v>
      </c>
      <c r="EX130" s="120">
        <v>252110.59</v>
      </c>
      <c r="EY130" s="120">
        <v>263741.90399999998</v>
      </c>
      <c r="EZ130" s="120">
        <v>279479.24200000003</v>
      </c>
      <c r="FA130" s="120">
        <v>309427.99599999998</v>
      </c>
      <c r="FB130" s="120">
        <v>324850.54599999997</v>
      </c>
      <c r="FC130" s="120">
        <v>343931.32299999997</v>
      </c>
      <c r="FD130" s="120">
        <v>394531.93</v>
      </c>
      <c r="FE130" s="120">
        <v>422759.09399999998</v>
      </c>
      <c r="FF130" s="120">
        <v>449216.13699999999</v>
      </c>
      <c r="FG130" s="120">
        <v>476350.49599999998</v>
      </c>
      <c r="FH130" s="120">
        <v>498055.554</v>
      </c>
      <c r="FI130" s="120">
        <v>521763.69699999999</v>
      </c>
      <c r="FJ130" s="120">
        <v>551753.60499999998</v>
      </c>
      <c r="FK130" s="120">
        <v>586698.22199999995</v>
      </c>
      <c r="FL130" s="120">
        <v>636622.54500000004</v>
      </c>
      <c r="FM130" s="120">
        <v>690533.66200000001</v>
      </c>
      <c r="FN130" s="120">
        <v>741104.61300000001</v>
      </c>
      <c r="FO130" s="120">
        <v>788000.82200000004</v>
      </c>
      <c r="FP130" s="120">
        <v>838335.04700000002</v>
      </c>
      <c r="FQ130" s="120">
        <v>940700.30799999996</v>
      </c>
      <c r="FR130" s="120">
        <v>1064564.713</v>
      </c>
      <c r="FS130" s="120">
        <v>1171709.71</v>
      </c>
      <c r="FT130" s="120">
        <v>1357216.861</v>
      </c>
      <c r="FU130" s="120">
        <v>1659311.7450000001</v>
      </c>
      <c r="FV130" s="120">
        <v>2007317.6170000001</v>
      </c>
      <c r="FW130" s="120">
        <v>2278473.389</v>
      </c>
      <c r="FX130" s="120">
        <v>2517488.179</v>
      </c>
      <c r="FY130" s="120">
        <v>2729852.58</v>
      </c>
      <c r="FZ130" s="120">
        <v>2844548.966</v>
      </c>
      <c r="GA130" s="120">
        <v>2965624.0839999998</v>
      </c>
      <c r="GB130" s="120">
        <v>3077330.2659999998</v>
      </c>
      <c r="GC130" s="120">
        <v>3196576.5469999998</v>
      </c>
      <c r="GD130" s="120">
        <v>3306606.0789999999</v>
      </c>
      <c r="GE130" s="120">
        <v>3389306.7850000001</v>
      </c>
      <c r="GF130" s="120">
        <v>3437567.0980000002</v>
      </c>
      <c r="GG130" s="120">
        <v>3661602.1860000002</v>
      </c>
      <c r="GH130" s="120">
        <v>3736561.3450000002</v>
      </c>
      <c r="GI130" s="120">
        <v>3832782.9360000002</v>
      </c>
      <c r="GJ130" s="120">
        <v>3960810.0690000001</v>
      </c>
      <c r="GK130" s="120">
        <v>4044023.6669999999</v>
      </c>
      <c r="GL130" s="120">
        <v>4097907.0490000001</v>
      </c>
      <c r="GM130" s="120">
        <v>4144019.3369999998</v>
      </c>
      <c r="GN130" s="120">
        <v>4215067.5460000001</v>
      </c>
      <c r="GO130" s="120">
        <v>4267085.2560000001</v>
      </c>
      <c r="GP130" s="120">
        <v>4347682.358</v>
      </c>
      <c r="GQ130" s="120">
        <v>4425271.4989999998</v>
      </c>
      <c r="GR130" s="120">
        <v>4504731.6330000004</v>
      </c>
      <c r="GS130" s="120">
        <v>4604836.4950000001</v>
      </c>
      <c r="GT130" s="120">
        <v>4745848.4000000004</v>
      </c>
      <c r="GU130" s="120">
        <v>4864099.9919999996</v>
      </c>
      <c r="GV130" s="120">
        <v>5004858.9730000002</v>
      </c>
      <c r="GW130" s="120">
        <v>5121630.2</v>
      </c>
      <c r="GX130" s="120">
        <v>5214224.2280000001</v>
      </c>
      <c r="GY130" s="120">
        <v>5280344.1789999995</v>
      </c>
      <c r="GZ130" s="130">
        <v>1.2680688077229263</v>
      </c>
      <c r="HA130" s="180">
        <v>14.669525937207013</v>
      </c>
      <c r="HB130" s="161">
        <v>27.420838311594963</v>
      </c>
    </row>
    <row r="131" spans="1:210" s="14" customFormat="1" ht="18.899999999999999" customHeight="1" x14ac:dyDescent="0.5">
      <c r="A131" s="35" t="s">
        <v>22</v>
      </c>
      <c r="B131" s="120">
        <v>8.1869999999999994</v>
      </c>
      <c r="C131" s="120">
        <v>3.2970000000000002</v>
      </c>
      <c r="D131" s="120">
        <v>11.044</v>
      </c>
      <c r="E131" s="120">
        <v>10.516999999999999</v>
      </c>
      <c r="F131" s="120">
        <v>0</v>
      </c>
      <c r="G131" s="120">
        <v>0</v>
      </c>
      <c r="H131" s="120">
        <v>0</v>
      </c>
      <c r="I131" s="120">
        <v>0</v>
      </c>
      <c r="J131" s="120">
        <v>0</v>
      </c>
      <c r="K131" s="120">
        <v>0</v>
      </c>
      <c r="L131" s="120">
        <v>0</v>
      </c>
      <c r="M131" s="120">
        <v>0</v>
      </c>
      <c r="N131" s="120">
        <v>0</v>
      </c>
      <c r="O131" s="120">
        <v>0</v>
      </c>
      <c r="P131" s="120">
        <v>0</v>
      </c>
      <c r="Q131" s="120">
        <v>0</v>
      </c>
      <c r="R131" s="120">
        <v>0</v>
      </c>
      <c r="S131" s="120">
        <v>0</v>
      </c>
      <c r="T131" s="120">
        <v>0</v>
      </c>
      <c r="U131" s="120">
        <v>0</v>
      </c>
      <c r="V131" s="120">
        <v>0</v>
      </c>
      <c r="W131" s="120">
        <v>0</v>
      </c>
      <c r="X131" s="120">
        <v>0</v>
      </c>
      <c r="Y131" s="120">
        <v>0</v>
      </c>
      <c r="Z131" s="120">
        <v>0</v>
      </c>
      <c r="AA131" s="120">
        <v>0</v>
      </c>
      <c r="AB131" s="120">
        <v>0</v>
      </c>
      <c r="AC131" s="120">
        <v>0</v>
      </c>
      <c r="AD131" s="120">
        <v>0</v>
      </c>
      <c r="AE131" s="120">
        <v>0</v>
      </c>
      <c r="AF131" s="120">
        <v>0</v>
      </c>
      <c r="AG131" s="120">
        <v>0</v>
      </c>
      <c r="AH131" s="120">
        <v>0</v>
      </c>
      <c r="AI131" s="120">
        <v>0</v>
      </c>
      <c r="AJ131" s="120">
        <v>0</v>
      </c>
      <c r="AK131" s="120">
        <v>0</v>
      </c>
      <c r="AL131" s="120">
        <v>0</v>
      </c>
      <c r="AM131" s="120">
        <v>0</v>
      </c>
      <c r="AN131" s="120">
        <v>0</v>
      </c>
      <c r="AO131" s="120">
        <v>0</v>
      </c>
      <c r="AP131" s="120">
        <v>0</v>
      </c>
      <c r="AQ131" s="120">
        <v>0</v>
      </c>
      <c r="AR131" s="120">
        <v>0</v>
      </c>
      <c r="AS131" s="120">
        <v>0</v>
      </c>
      <c r="AT131" s="120">
        <v>0</v>
      </c>
      <c r="AU131" s="120">
        <v>0</v>
      </c>
      <c r="AV131" s="120">
        <v>0</v>
      </c>
      <c r="AW131" s="120">
        <v>0</v>
      </c>
      <c r="AX131" s="120">
        <v>0</v>
      </c>
      <c r="AY131" s="120">
        <v>0</v>
      </c>
      <c r="AZ131" s="120">
        <v>0</v>
      </c>
      <c r="BA131" s="120">
        <v>0</v>
      </c>
      <c r="BB131" s="120">
        <v>0</v>
      </c>
      <c r="BC131" s="120">
        <v>0</v>
      </c>
      <c r="BD131" s="120">
        <v>0</v>
      </c>
      <c r="BE131" s="120">
        <v>0</v>
      </c>
      <c r="BF131" s="120">
        <v>0</v>
      </c>
      <c r="BG131" s="120">
        <v>0</v>
      </c>
      <c r="BH131" s="120">
        <v>0</v>
      </c>
      <c r="BI131" s="120">
        <v>0</v>
      </c>
      <c r="BJ131" s="120">
        <v>0</v>
      </c>
      <c r="BK131" s="120">
        <v>0</v>
      </c>
      <c r="BL131" s="120">
        <v>0</v>
      </c>
      <c r="BM131" s="120">
        <v>0</v>
      </c>
      <c r="BN131" s="120">
        <v>0</v>
      </c>
      <c r="BO131" s="120">
        <v>0</v>
      </c>
      <c r="BP131" s="120">
        <v>0</v>
      </c>
      <c r="BQ131" s="120">
        <v>0</v>
      </c>
      <c r="BR131" s="120">
        <v>0</v>
      </c>
      <c r="BS131" s="120">
        <v>0</v>
      </c>
      <c r="BT131" s="120">
        <v>0</v>
      </c>
      <c r="BU131" s="120">
        <v>0</v>
      </c>
      <c r="BV131" s="120">
        <v>0</v>
      </c>
      <c r="BW131" s="120">
        <v>0</v>
      </c>
      <c r="BX131" s="120">
        <v>0</v>
      </c>
      <c r="BY131" s="120">
        <v>0</v>
      </c>
      <c r="BZ131" s="120">
        <v>0</v>
      </c>
      <c r="CA131" s="120">
        <v>0</v>
      </c>
      <c r="CB131" s="120">
        <v>0</v>
      </c>
      <c r="CC131" s="120">
        <v>0</v>
      </c>
      <c r="CD131" s="120">
        <v>0</v>
      </c>
      <c r="CE131" s="120">
        <v>0</v>
      </c>
      <c r="CF131" s="120">
        <v>0</v>
      </c>
      <c r="CG131" s="120">
        <v>0</v>
      </c>
      <c r="CH131" s="120">
        <v>0</v>
      </c>
      <c r="CI131" s="120">
        <v>0</v>
      </c>
      <c r="CJ131" s="120">
        <v>0</v>
      </c>
      <c r="CK131" s="120">
        <v>0</v>
      </c>
      <c r="CL131" s="120">
        <v>0</v>
      </c>
      <c r="CM131" s="120">
        <v>0</v>
      </c>
      <c r="CN131" s="120">
        <v>0</v>
      </c>
      <c r="CO131" s="120">
        <v>0</v>
      </c>
      <c r="CP131" s="120">
        <v>0</v>
      </c>
      <c r="CQ131" s="120">
        <v>0</v>
      </c>
      <c r="CR131" s="120">
        <v>0</v>
      </c>
      <c r="CS131" s="120">
        <v>0</v>
      </c>
      <c r="CT131" s="120">
        <v>0</v>
      </c>
      <c r="CU131" s="120">
        <v>0</v>
      </c>
      <c r="CV131" s="120">
        <v>0</v>
      </c>
      <c r="CW131" s="120">
        <v>0</v>
      </c>
      <c r="CX131" s="120">
        <v>0</v>
      </c>
      <c r="CY131" s="120">
        <v>0</v>
      </c>
      <c r="CZ131" s="120">
        <v>0</v>
      </c>
      <c r="DA131" s="120">
        <v>0</v>
      </c>
      <c r="DB131" s="120">
        <v>0</v>
      </c>
      <c r="DC131" s="120">
        <v>0</v>
      </c>
      <c r="DD131" s="120">
        <v>0</v>
      </c>
      <c r="DE131" s="120">
        <v>0</v>
      </c>
      <c r="DF131" s="120">
        <v>0</v>
      </c>
      <c r="DG131" s="120">
        <v>0</v>
      </c>
      <c r="DH131" s="120">
        <v>0</v>
      </c>
      <c r="DI131" s="120">
        <v>0</v>
      </c>
      <c r="DJ131" s="120">
        <v>0</v>
      </c>
      <c r="DK131" s="120">
        <v>0</v>
      </c>
      <c r="DL131" s="120">
        <v>0</v>
      </c>
      <c r="DM131" s="120">
        <v>0</v>
      </c>
      <c r="DN131" s="120">
        <v>0</v>
      </c>
      <c r="DO131" s="120">
        <v>0</v>
      </c>
      <c r="DP131" s="120">
        <v>0</v>
      </c>
      <c r="DQ131" s="120">
        <v>0</v>
      </c>
      <c r="DR131" s="120">
        <v>0</v>
      </c>
      <c r="DS131" s="120">
        <v>0</v>
      </c>
      <c r="DT131" s="120">
        <v>0</v>
      </c>
      <c r="DU131" s="120">
        <v>0</v>
      </c>
      <c r="DV131" s="120">
        <v>0</v>
      </c>
      <c r="DW131" s="120">
        <v>0</v>
      </c>
      <c r="DX131" s="120">
        <v>0</v>
      </c>
      <c r="DY131" s="120">
        <v>0</v>
      </c>
      <c r="DZ131" s="120">
        <v>0</v>
      </c>
      <c r="EA131" s="120">
        <v>0</v>
      </c>
      <c r="EB131" s="120">
        <v>0</v>
      </c>
      <c r="EC131" s="120">
        <v>0</v>
      </c>
      <c r="ED131" s="120">
        <v>0</v>
      </c>
      <c r="EE131" s="120">
        <v>0</v>
      </c>
      <c r="EF131" s="120">
        <v>0</v>
      </c>
      <c r="EG131" s="120">
        <v>0</v>
      </c>
      <c r="EH131" s="120">
        <v>0</v>
      </c>
      <c r="EI131" s="120">
        <v>0</v>
      </c>
      <c r="EJ131" s="120">
        <v>0</v>
      </c>
      <c r="EK131" s="120">
        <v>0</v>
      </c>
      <c r="EL131" s="120">
        <v>0</v>
      </c>
      <c r="EM131" s="120">
        <v>0</v>
      </c>
      <c r="EN131" s="120">
        <v>0</v>
      </c>
      <c r="EO131" s="120">
        <v>0</v>
      </c>
      <c r="EP131" s="120">
        <v>0</v>
      </c>
      <c r="EQ131" s="120">
        <v>0</v>
      </c>
      <c r="ER131" s="120">
        <v>0</v>
      </c>
      <c r="ES131" s="120">
        <v>0</v>
      </c>
      <c r="ET131" s="120">
        <v>0</v>
      </c>
      <c r="EU131" s="120">
        <v>0</v>
      </c>
      <c r="EV131" s="120">
        <v>0</v>
      </c>
      <c r="EW131" s="120">
        <v>0</v>
      </c>
      <c r="EX131" s="120">
        <v>0</v>
      </c>
      <c r="EY131" s="120">
        <v>0</v>
      </c>
      <c r="EZ131" s="120">
        <v>0</v>
      </c>
      <c r="FA131" s="120">
        <v>0</v>
      </c>
      <c r="FB131" s="120">
        <v>0</v>
      </c>
      <c r="FC131" s="120">
        <v>0</v>
      </c>
      <c r="FD131" s="120">
        <v>0</v>
      </c>
      <c r="FE131" s="120">
        <v>0</v>
      </c>
      <c r="FF131" s="120">
        <v>0</v>
      </c>
      <c r="FG131" s="120">
        <v>0</v>
      </c>
      <c r="FH131" s="120">
        <v>0</v>
      </c>
      <c r="FI131" s="120">
        <v>0</v>
      </c>
      <c r="FJ131" s="120">
        <v>0</v>
      </c>
      <c r="FK131" s="120">
        <v>0</v>
      </c>
      <c r="FL131" s="120">
        <v>0</v>
      </c>
      <c r="FM131" s="120">
        <v>0</v>
      </c>
      <c r="FN131" s="120">
        <v>0</v>
      </c>
      <c r="FO131" s="120">
        <v>0</v>
      </c>
      <c r="FP131" s="120">
        <v>0</v>
      </c>
      <c r="FQ131" s="120">
        <v>0</v>
      </c>
      <c r="FR131" s="120">
        <v>0</v>
      </c>
      <c r="FS131" s="120">
        <v>0</v>
      </c>
      <c r="FT131" s="120">
        <v>0</v>
      </c>
      <c r="FU131" s="120">
        <v>0</v>
      </c>
      <c r="FV131" s="120">
        <v>0</v>
      </c>
      <c r="FW131" s="120">
        <v>0</v>
      </c>
      <c r="FX131" s="120">
        <v>0</v>
      </c>
      <c r="FY131" s="120">
        <v>0</v>
      </c>
      <c r="FZ131" s="120">
        <v>0</v>
      </c>
      <c r="GA131" s="120">
        <v>0</v>
      </c>
      <c r="GB131" s="120">
        <v>0</v>
      </c>
      <c r="GC131" s="120">
        <v>0</v>
      </c>
      <c r="GD131" s="120">
        <v>0</v>
      </c>
      <c r="GE131" s="120">
        <v>0</v>
      </c>
      <c r="GF131" s="120">
        <v>0</v>
      </c>
      <c r="GG131" s="120">
        <v>0</v>
      </c>
      <c r="GH131" s="120">
        <v>0</v>
      </c>
      <c r="GI131" s="120">
        <v>0</v>
      </c>
      <c r="GJ131" s="120">
        <v>0</v>
      </c>
      <c r="GK131" s="120">
        <v>0</v>
      </c>
      <c r="GL131" s="120">
        <v>0</v>
      </c>
      <c r="GM131" s="120">
        <v>0</v>
      </c>
      <c r="GN131" s="120">
        <v>0</v>
      </c>
      <c r="GO131" s="120">
        <v>0</v>
      </c>
      <c r="GP131" s="120">
        <v>0</v>
      </c>
      <c r="GQ131" s="120">
        <v>0</v>
      </c>
      <c r="GR131" s="120">
        <v>0</v>
      </c>
      <c r="GS131" s="120">
        <v>0</v>
      </c>
      <c r="GT131" s="120">
        <v>0</v>
      </c>
      <c r="GU131" s="120">
        <v>0</v>
      </c>
      <c r="GV131" s="120">
        <v>0</v>
      </c>
      <c r="GW131" s="120">
        <v>0</v>
      </c>
      <c r="GX131" s="120">
        <v>0</v>
      </c>
      <c r="GY131" s="120">
        <v>0</v>
      </c>
      <c r="GZ131" s="130" t="s">
        <v>8</v>
      </c>
      <c r="HA131" s="180" t="s">
        <v>8</v>
      </c>
      <c r="HB131" s="161" t="s">
        <v>8</v>
      </c>
    </row>
    <row r="132" spans="1:210" s="14" customFormat="1" ht="18.899999999999999" customHeight="1" x14ac:dyDescent="0.5">
      <c r="A132" s="35" t="s">
        <v>23</v>
      </c>
      <c r="B132" s="120">
        <v>1698.9159999999999</v>
      </c>
      <c r="C132" s="120">
        <v>2676.663</v>
      </c>
      <c r="D132" s="120">
        <v>2903.0859999999998</v>
      </c>
      <c r="E132" s="120">
        <v>2522.913</v>
      </c>
      <c r="F132" s="120">
        <v>2596.424</v>
      </c>
      <c r="G132" s="120">
        <v>3479.038</v>
      </c>
      <c r="H132" s="120">
        <v>5640.4440000000004</v>
      </c>
      <c r="I132" s="120">
        <v>4082.1480000000001</v>
      </c>
      <c r="J132" s="120">
        <v>3832.826</v>
      </c>
      <c r="K132" s="120">
        <v>4059.681</v>
      </c>
      <c r="L132" s="120">
        <v>4155.1350000000002</v>
      </c>
      <c r="M132" s="120">
        <v>4054.1060000000002</v>
      </c>
      <c r="N132" s="120">
        <v>3450.4070000000002</v>
      </c>
      <c r="O132" s="120">
        <v>3563.4670000000001</v>
      </c>
      <c r="P132" s="120">
        <v>3663.1669999999999</v>
      </c>
      <c r="Q132" s="120">
        <v>3733.752</v>
      </c>
      <c r="R132" s="120">
        <v>3943.5309999999999</v>
      </c>
      <c r="S132" s="120">
        <v>3994.846</v>
      </c>
      <c r="T132" s="120">
        <v>4206.8810000000003</v>
      </c>
      <c r="U132" s="120">
        <v>4378.3639999999996</v>
      </c>
      <c r="V132" s="120">
        <v>4513.3040000000001</v>
      </c>
      <c r="W132" s="120">
        <v>4545.7330000000002</v>
      </c>
      <c r="X132" s="120">
        <v>5024.5550000000003</v>
      </c>
      <c r="Y132" s="120">
        <v>4257.74</v>
      </c>
      <c r="Z132" s="120">
        <v>3726.7689999999998</v>
      </c>
      <c r="AA132" s="120">
        <v>3928.6039999999998</v>
      </c>
      <c r="AB132" s="120">
        <v>4047.0659999999998</v>
      </c>
      <c r="AC132" s="120">
        <v>4146.2160000000003</v>
      </c>
      <c r="AD132" s="120">
        <v>4445.165</v>
      </c>
      <c r="AE132" s="120">
        <v>4486.6040000000003</v>
      </c>
      <c r="AF132" s="120">
        <v>4337.1970000000001</v>
      </c>
      <c r="AG132" s="120">
        <v>4468.1719999999996</v>
      </c>
      <c r="AH132" s="120">
        <v>4735.84</v>
      </c>
      <c r="AI132" s="120">
        <v>4969.9830000000002</v>
      </c>
      <c r="AJ132" s="120">
        <v>4916.6620000000003</v>
      </c>
      <c r="AK132" s="120">
        <v>5190.0339999999997</v>
      </c>
      <c r="AL132" s="120">
        <v>4499.8990000000003</v>
      </c>
      <c r="AM132" s="120">
        <v>4868.2809999999999</v>
      </c>
      <c r="AN132" s="120">
        <v>4945.8360000000002</v>
      </c>
      <c r="AO132" s="120">
        <v>4916.74</v>
      </c>
      <c r="AP132" s="120">
        <v>5197.009</v>
      </c>
      <c r="AQ132" s="120">
        <v>5195.1419999999998</v>
      </c>
      <c r="AR132" s="120">
        <v>5052.5410000000002</v>
      </c>
      <c r="AS132" s="120">
        <v>5286.0450000000001</v>
      </c>
      <c r="AT132" s="120">
        <v>5592.8639999999996</v>
      </c>
      <c r="AU132" s="120">
        <v>5762.7740000000003</v>
      </c>
      <c r="AV132" s="120">
        <v>5332.9359999999997</v>
      </c>
      <c r="AW132" s="120">
        <v>5509.1319999999996</v>
      </c>
      <c r="AX132" s="120">
        <v>5348.1130000000003</v>
      </c>
      <c r="AY132" s="120">
        <v>5518.4690000000001</v>
      </c>
      <c r="AZ132" s="120">
        <v>5648.2330000000002</v>
      </c>
      <c r="BA132" s="120">
        <v>5697.7870000000003</v>
      </c>
      <c r="BB132" s="120">
        <v>5674.74</v>
      </c>
      <c r="BC132" s="120">
        <v>5920.768</v>
      </c>
      <c r="BD132" s="120">
        <v>5996.3909999999996</v>
      </c>
      <c r="BE132" s="120">
        <v>6139.63</v>
      </c>
      <c r="BF132" s="120">
        <v>6680.5910000000003</v>
      </c>
      <c r="BG132" s="120">
        <v>6875.3389999999999</v>
      </c>
      <c r="BH132" s="120">
        <v>6817.7380000000003</v>
      </c>
      <c r="BI132" s="120">
        <v>6715.8130000000001</v>
      </c>
      <c r="BJ132" s="120">
        <v>6195.2380000000003</v>
      </c>
      <c r="BK132" s="120">
        <v>6392.3010000000004</v>
      </c>
      <c r="BL132" s="120">
        <v>6592.4639999999999</v>
      </c>
      <c r="BM132" s="120">
        <v>7062.9949999999999</v>
      </c>
      <c r="BN132" s="120">
        <v>7453.8069999999998</v>
      </c>
      <c r="BO132" s="120">
        <v>7729.9369999999999</v>
      </c>
      <c r="BP132" s="120">
        <v>7765.4790000000003</v>
      </c>
      <c r="BQ132" s="120">
        <v>7810.43</v>
      </c>
      <c r="BR132" s="120">
        <v>8300.3459999999995</v>
      </c>
      <c r="BS132" s="120">
        <v>8224.74</v>
      </c>
      <c r="BT132" s="120">
        <v>8738.1669999999995</v>
      </c>
      <c r="BU132" s="120">
        <v>9282.8289999999997</v>
      </c>
      <c r="BV132" s="120">
        <v>8899.7009999999991</v>
      </c>
      <c r="BW132" s="120">
        <v>9054.0580000000009</v>
      </c>
      <c r="BX132" s="120">
        <v>9383.5499999999993</v>
      </c>
      <c r="BY132" s="120">
        <v>9698.9459999999999</v>
      </c>
      <c r="BZ132" s="120">
        <v>10555.776</v>
      </c>
      <c r="CA132" s="120">
        <v>11272.079</v>
      </c>
      <c r="CB132" s="120">
        <v>12329.187</v>
      </c>
      <c r="CC132" s="120">
        <v>12069.424999999999</v>
      </c>
      <c r="CD132" s="120">
        <v>12751.847</v>
      </c>
      <c r="CE132" s="120">
        <v>13331.216</v>
      </c>
      <c r="CF132" s="120">
        <v>14694.085999999999</v>
      </c>
      <c r="CG132" s="120">
        <v>14543.374</v>
      </c>
      <c r="CH132" s="120">
        <v>13153.056</v>
      </c>
      <c r="CI132" s="120">
        <v>13046.307000000001</v>
      </c>
      <c r="CJ132" s="120">
        <v>13271.998</v>
      </c>
      <c r="CK132" s="120">
        <v>13219.401</v>
      </c>
      <c r="CL132" s="120">
        <v>13117.484</v>
      </c>
      <c r="CM132" s="120">
        <v>14205.371999999999</v>
      </c>
      <c r="CN132" s="120">
        <v>14016.521000000001</v>
      </c>
      <c r="CO132" s="120">
        <v>14422.931</v>
      </c>
      <c r="CP132" s="120">
        <v>18158.905999999999</v>
      </c>
      <c r="CQ132" s="120">
        <v>18506.631000000001</v>
      </c>
      <c r="CR132" s="120">
        <v>17235.45</v>
      </c>
      <c r="CS132" s="120">
        <v>17610.275000000001</v>
      </c>
      <c r="CT132" s="120">
        <v>16275.694</v>
      </c>
      <c r="CU132" s="120">
        <v>17019.269</v>
      </c>
      <c r="CV132" s="120">
        <v>17140.319</v>
      </c>
      <c r="CW132" s="120">
        <v>17105.704000000002</v>
      </c>
      <c r="CX132" s="120">
        <v>17773.361000000001</v>
      </c>
      <c r="CY132" s="120">
        <v>18411.366000000002</v>
      </c>
      <c r="CZ132" s="120">
        <v>20793.370999999999</v>
      </c>
      <c r="DA132" s="120">
        <v>18825.277999999998</v>
      </c>
      <c r="DB132" s="120">
        <v>19734.27</v>
      </c>
      <c r="DC132" s="120">
        <v>21029.813999999998</v>
      </c>
      <c r="DD132" s="120">
        <v>22417.526000000002</v>
      </c>
      <c r="DE132" s="120">
        <v>24468.593000000001</v>
      </c>
      <c r="DF132" s="120">
        <v>22331.08</v>
      </c>
      <c r="DG132" s="120">
        <v>26063.539000000001</v>
      </c>
      <c r="DH132" s="120">
        <v>25364.249</v>
      </c>
      <c r="DI132" s="120">
        <v>28634.656999999999</v>
      </c>
      <c r="DJ132" s="120">
        <v>28230.940999999999</v>
      </c>
      <c r="DK132" s="120">
        <v>28174.685000000001</v>
      </c>
      <c r="DL132" s="120">
        <v>28958.258000000002</v>
      </c>
      <c r="DM132" s="120">
        <v>30108.648000000001</v>
      </c>
      <c r="DN132" s="120">
        <v>33281.773999999998</v>
      </c>
      <c r="DO132" s="120">
        <v>36171.279000000002</v>
      </c>
      <c r="DP132" s="120">
        <v>35496.822999999997</v>
      </c>
      <c r="DQ132" s="120">
        <v>39456.294999999998</v>
      </c>
      <c r="DR132" s="120">
        <v>34858.012999999999</v>
      </c>
      <c r="DS132" s="120">
        <v>35779.923999999999</v>
      </c>
      <c r="DT132" s="120">
        <v>37420.891000000003</v>
      </c>
      <c r="DU132" s="120">
        <v>42431.866999999998</v>
      </c>
      <c r="DV132" s="120">
        <v>44093.737000000001</v>
      </c>
      <c r="DW132" s="120">
        <v>47787.053999999996</v>
      </c>
      <c r="DX132" s="120">
        <v>49683.406999999999</v>
      </c>
      <c r="DY132" s="120">
        <v>55955.531999999999</v>
      </c>
      <c r="DZ132" s="120">
        <v>58133.357000000004</v>
      </c>
      <c r="EA132" s="120">
        <v>62581.707000000002</v>
      </c>
      <c r="EB132" s="120">
        <v>64695.069000000003</v>
      </c>
      <c r="EC132" s="120">
        <v>64855.760999999999</v>
      </c>
      <c r="ED132" s="120">
        <v>66372.995999999999</v>
      </c>
      <c r="EE132" s="120">
        <v>75058.42</v>
      </c>
      <c r="EF132" s="120">
        <v>77360.301999999996</v>
      </c>
      <c r="EG132" s="120">
        <v>79163.584000000003</v>
      </c>
      <c r="EH132" s="120">
        <v>81818.294999999998</v>
      </c>
      <c r="EI132" s="120">
        <v>87271.8</v>
      </c>
      <c r="EJ132" s="120">
        <v>94753.869000000006</v>
      </c>
      <c r="EK132" s="120">
        <v>93351.402000000002</v>
      </c>
      <c r="EL132" s="120">
        <v>92690.062999999995</v>
      </c>
      <c r="EM132" s="120">
        <v>96354.278999999995</v>
      </c>
      <c r="EN132" s="120">
        <v>103281.522</v>
      </c>
      <c r="EO132" s="120">
        <v>106003.15399999999</v>
      </c>
      <c r="EP132" s="120">
        <v>102479.65300000001</v>
      </c>
      <c r="EQ132" s="120">
        <v>106763.023</v>
      </c>
      <c r="ER132" s="120">
        <v>107495.78599999999</v>
      </c>
      <c r="ES132" s="120">
        <v>107830.42</v>
      </c>
      <c r="ET132" s="120">
        <v>110227.673</v>
      </c>
      <c r="EU132" s="120">
        <v>120475.47</v>
      </c>
      <c r="EV132" s="120">
        <v>124617.323</v>
      </c>
      <c r="EW132" s="120">
        <v>127565.52499999999</v>
      </c>
      <c r="EX132" s="120">
        <v>134866.486</v>
      </c>
      <c r="EY132" s="120">
        <v>138720.049</v>
      </c>
      <c r="EZ132" s="120">
        <v>156761.89799999999</v>
      </c>
      <c r="FA132" s="120">
        <v>158612.22099999999</v>
      </c>
      <c r="FB132" s="120">
        <v>172828.44699999999</v>
      </c>
      <c r="FC132" s="120">
        <v>184552.55900000001</v>
      </c>
      <c r="FD132" s="120">
        <v>221204.11600000001</v>
      </c>
      <c r="FE132" s="120">
        <v>239569.91399999999</v>
      </c>
      <c r="FF132" s="120">
        <v>244036.55300000001</v>
      </c>
      <c r="FG132" s="120">
        <v>250811.42300000001</v>
      </c>
      <c r="FH132" s="120">
        <v>261434.25599999999</v>
      </c>
      <c r="FI132" s="120">
        <v>286437.91700000002</v>
      </c>
      <c r="FJ132" s="120">
        <v>380719.03499999997</v>
      </c>
      <c r="FK132" s="120">
        <v>378546.80099999998</v>
      </c>
      <c r="FL132" s="120">
        <v>383826.223</v>
      </c>
      <c r="FM132" s="120">
        <v>480878.04</v>
      </c>
      <c r="FN132" s="120">
        <v>490558.72499999998</v>
      </c>
      <c r="FO132" s="120">
        <v>512717.16600000003</v>
      </c>
      <c r="FP132" s="120">
        <v>530991.51100000006</v>
      </c>
      <c r="FQ132" s="120">
        <v>633518.83100000001</v>
      </c>
      <c r="FR132" s="120">
        <v>723479.147</v>
      </c>
      <c r="FS132" s="120">
        <v>687869.77099999995</v>
      </c>
      <c r="FT132" s="120">
        <v>836227.36600000004</v>
      </c>
      <c r="FU132" s="120">
        <v>1304902.379</v>
      </c>
      <c r="FV132" s="120">
        <v>1337642.6370000001</v>
      </c>
      <c r="FW132" s="120">
        <v>1631529.2709999999</v>
      </c>
      <c r="FX132" s="120">
        <v>1783378.5649999999</v>
      </c>
      <c r="FY132" s="120">
        <v>3015399.9720000001</v>
      </c>
      <c r="FZ132" s="120">
        <v>1658503.7949999999</v>
      </c>
      <c r="GA132" s="120">
        <v>2088806.97</v>
      </c>
      <c r="GB132" s="120">
        <v>3028026.503</v>
      </c>
      <c r="GC132" s="120">
        <v>2627590.9879999999</v>
      </c>
      <c r="GD132" s="120">
        <v>2676665.3739999998</v>
      </c>
      <c r="GE132" s="120">
        <v>2181213.48</v>
      </c>
      <c r="GF132" s="120">
        <v>2304091.8360000001</v>
      </c>
      <c r="GG132" s="120">
        <v>2867904.9640000002</v>
      </c>
      <c r="GH132" s="120">
        <v>3058586.33</v>
      </c>
      <c r="GI132" s="120">
        <v>2924379.61</v>
      </c>
      <c r="GJ132" s="120">
        <v>3136862.9589999998</v>
      </c>
      <c r="GK132" s="120">
        <v>3576662.1749999998</v>
      </c>
      <c r="GL132" s="120">
        <v>3744974.0720000002</v>
      </c>
      <c r="GM132" s="120">
        <v>3118425.4130000002</v>
      </c>
      <c r="GN132" s="120">
        <v>3642607.74</v>
      </c>
      <c r="GO132" s="120">
        <v>3254820.19</v>
      </c>
      <c r="GP132" s="120">
        <v>4045399.73</v>
      </c>
      <c r="GQ132" s="120">
        <v>3702823.3590000002</v>
      </c>
      <c r="GR132" s="120">
        <v>3692616.6329999999</v>
      </c>
      <c r="GS132" s="120">
        <v>3436767.6850000001</v>
      </c>
      <c r="GT132" s="120">
        <v>3991762.95</v>
      </c>
      <c r="GU132" s="120">
        <v>3776073.3429999999</v>
      </c>
      <c r="GV132" s="120">
        <v>3723062.2239999999</v>
      </c>
      <c r="GW132" s="120">
        <v>3787385.1979999999</v>
      </c>
      <c r="GX132" s="120">
        <v>3576906.71</v>
      </c>
      <c r="GY132" s="120">
        <v>4212537.3899999997</v>
      </c>
      <c r="GZ132" s="130">
        <v>17.770401398028056</v>
      </c>
      <c r="HA132" s="180">
        <v>22.57265477634401</v>
      </c>
      <c r="HB132" s="161">
        <v>35.085398305147777</v>
      </c>
    </row>
    <row r="133" spans="1:210" ht="18.899999999999999" customHeight="1" x14ac:dyDescent="0.5">
      <c r="A133" s="37"/>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c r="DA133" s="122"/>
      <c r="DB133" s="122"/>
      <c r="DC133" s="122"/>
      <c r="DD133" s="122"/>
      <c r="DE133" s="122"/>
      <c r="DF133" s="122"/>
      <c r="DG133" s="122"/>
      <c r="DH133" s="122"/>
      <c r="DI133" s="122"/>
      <c r="DJ133" s="122"/>
      <c r="DK133" s="122"/>
      <c r="DL133" s="122"/>
      <c r="DM133" s="122"/>
      <c r="DN133" s="122"/>
      <c r="DO133" s="122"/>
      <c r="DP133" s="122"/>
      <c r="DQ133" s="122"/>
      <c r="DR133" s="122"/>
      <c r="DS133" s="122"/>
      <c r="DT133" s="122"/>
      <c r="DU133" s="122"/>
      <c r="DV133" s="122"/>
      <c r="DW133" s="122"/>
      <c r="DX133" s="122"/>
      <c r="DY133" s="122"/>
      <c r="DZ133" s="122"/>
      <c r="EA133" s="122"/>
      <c r="EB133" s="122"/>
      <c r="EC133" s="122"/>
      <c r="ED133" s="122"/>
      <c r="EE133" s="122"/>
      <c r="EF133" s="122"/>
      <c r="EG133" s="122"/>
      <c r="EH133" s="122"/>
      <c r="EI133" s="122"/>
      <c r="EJ133" s="122"/>
      <c r="EK133" s="122"/>
      <c r="EL133" s="122"/>
      <c r="EM133" s="122"/>
      <c r="EN133" s="122"/>
      <c r="EO133" s="122"/>
      <c r="EP133" s="122"/>
      <c r="EQ133" s="122"/>
      <c r="ER133" s="122"/>
      <c r="ES133" s="122"/>
      <c r="ET133" s="122"/>
      <c r="EU133" s="122"/>
      <c r="EV133" s="122"/>
      <c r="EW133" s="122"/>
      <c r="EX133" s="122"/>
      <c r="EY133" s="122"/>
      <c r="EZ133" s="122"/>
      <c r="FA133" s="122"/>
      <c r="FB133" s="122"/>
      <c r="FC133" s="122"/>
      <c r="FD133" s="122"/>
      <c r="FE133" s="122"/>
      <c r="FF133" s="122"/>
      <c r="FG133" s="122"/>
      <c r="FH133" s="122"/>
      <c r="FI133" s="122"/>
      <c r="FJ133" s="122"/>
      <c r="FK133" s="122"/>
      <c r="FL133" s="122"/>
      <c r="FM133" s="122"/>
      <c r="FN133" s="122"/>
      <c r="FO133" s="122"/>
      <c r="FP133" s="122"/>
      <c r="FQ133" s="122"/>
      <c r="FR133" s="122"/>
      <c r="FS133" s="122"/>
      <c r="FT133" s="122"/>
      <c r="FU133" s="122"/>
      <c r="FV133" s="122"/>
      <c r="FW133" s="122"/>
      <c r="FX133" s="122"/>
      <c r="FY133" s="122"/>
      <c r="FZ133" s="122"/>
      <c r="GA133" s="122"/>
      <c r="GB133" s="122"/>
      <c r="GC133" s="122"/>
      <c r="GD133" s="122"/>
      <c r="GE133" s="122"/>
      <c r="GF133" s="122"/>
      <c r="GG133" s="122"/>
      <c r="GH133" s="122"/>
      <c r="GI133" s="122"/>
      <c r="GJ133" s="122"/>
      <c r="GK133" s="122"/>
      <c r="GL133" s="122"/>
      <c r="GM133" s="122"/>
      <c r="GN133" s="122"/>
      <c r="GO133" s="122"/>
      <c r="GP133" s="122"/>
      <c r="GQ133" s="122"/>
      <c r="GR133" s="122"/>
      <c r="GS133" s="122"/>
      <c r="GT133" s="122"/>
      <c r="GU133" s="122"/>
      <c r="GV133" s="122"/>
      <c r="GW133" s="122"/>
      <c r="GX133" s="122"/>
      <c r="GY133" s="122"/>
      <c r="GZ133" s="130"/>
      <c r="HA133" s="180"/>
      <c r="HB133" s="161"/>
    </row>
    <row r="134" spans="1:210" ht="18.899999999999999" customHeight="1" x14ac:dyDescent="0.55000000000000004">
      <c r="A134" s="38" t="s">
        <v>24</v>
      </c>
      <c r="B134" s="125">
        <v>41343.622000000003</v>
      </c>
      <c r="C134" s="125">
        <v>47759.732000000004</v>
      </c>
      <c r="D134" s="125">
        <v>58511.571000000004</v>
      </c>
      <c r="E134" s="123">
        <v>63658.740999999995</v>
      </c>
      <c r="F134" s="123">
        <v>69475.987999999998</v>
      </c>
      <c r="G134" s="123">
        <v>79743.556000000011</v>
      </c>
      <c r="H134" s="123">
        <v>93176.395999999993</v>
      </c>
      <c r="I134" s="123">
        <v>102894.47</v>
      </c>
      <c r="J134" s="123">
        <v>103926.75899999999</v>
      </c>
      <c r="K134" s="123">
        <v>104739.71500000001</v>
      </c>
      <c r="L134" s="123">
        <v>107623.86900000001</v>
      </c>
      <c r="M134" s="123">
        <v>113947.18400000001</v>
      </c>
      <c r="N134" s="123">
        <v>114445.06299999999</v>
      </c>
      <c r="O134" s="123">
        <v>116417.512</v>
      </c>
      <c r="P134" s="123">
        <v>116854.11300000001</v>
      </c>
      <c r="Q134" s="123">
        <v>118870.68599999999</v>
      </c>
      <c r="R134" s="123">
        <v>123718.76299999999</v>
      </c>
      <c r="S134" s="123">
        <v>127801.999</v>
      </c>
      <c r="T134" s="123">
        <v>128939.564</v>
      </c>
      <c r="U134" s="123">
        <v>132563.11900000001</v>
      </c>
      <c r="V134" s="123">
        <v>135704.65700000001</v>
      </c>
      <c r="W134" s="123">
        <v>137978.83000000002</v>
      </c>
      <c r="X134" s="123">
        <v>143010.87100000001</v>
      </c>
      <c r="Y134" s="123">
        <v>132512.24400000001</v>
      </c>
      <c r="Z134" s="123">
        <v>138064.25</v>
      </c>
      <c r="AA134" s="123">
        <v>141433.57799999998</v>
      </c>
      <c r="AB134" s="123">
        <v>140369.50400000002</v>
      </c>
      <c r="AC134" s="123">
        <v>145488.54100000003</v>
      </c>
      <c r="AD134" s="123">
        <v>145675.95300000001</v>
      </c>
      <c r="AE134" s="123">
        <v>150004.10199999998</v>
      </c>
      <c r="AF134" s="123">
        <v>150860.30299999999</v>
      </c>
      <c r="AG134" s="123">
        <v>155214.14600000001</v>
      </c>
      <c r="AH134" s="123">
        <v>157329.601</v>
      </c>
      <c r="AI134" s="123">
        <v>162267.01300000001</v>
      </c>
      <c r="AJ134" s="123">
        <v>166759.16800000001</v>
      </c>
      <c r="AK134" s="123">
        <v>172016.85200000001</v>
      </c>
      <c r="AL134" s="123">
        <v>172651.63</v>
      </c>
      <c r="AM134" s="123">
        <v>171479.68199999997</v>
      </c>
      <c r="AN134" s="123">
        <v>170583.08299999998</v>
      </c>
      <c r="AO134" s="123">
        <v>174254.443</v>
      </c>
      <c r="AP134" s="123">
        <v>179240.77100000001</v>
      </c>
      <c r="AQ134" s="123">
        <v>183383.52399999998</v>
      </c>
      <c r="AR134" s="123">
        <v>186189.34599999999</v>
      </c>
      <c r="AS134" s="123">
        <v>188134.353</v>
      </c>
      <c r="AT134" s="123">
        <v>195329.89599999998</v>
      </c>
      <c r="AU134" s="123">
        <v>198524.32500000001</v>
      </c>
      <c r="AV134" s="123">
        <v>198706.12099999998</v>
      </c>
      <c r="AW134" s="123">
        <v>208118.003</v>
      </c>
      <c r="AX134" s="123">
        <v>208789.57299999997</v>
      </c>
      <c r="AY134" s="123">
        <v>214671.44400000002</v>
      </c>
      <c r="AZ134" s="123">
        <v>217229.20299999998</v>
      </c>
      <c r="BA134" s="123">
        <v>221478.33600000001</v>
      </c>
      <c r="BB134" s="123">
        <v>227202.386</v>
      </c>
      <c r="BC134" s="123">
        <v>241208.41399999999</v>
      </c>
      <c r="BD134" s="123">
        <v>237894.77600000001</v>
      </c>
      <c r="BE134" s="123">
        <v>241035.37799999997</v>
      </c>
      <c r="BF134" s="123">
        <v>255384.95199999999</v>
      </c>
      <c r="BG134" s="123">
        <v>253641.23699999999</v>
      </c>
      <c r="BH134" s="123">
        <v>264935.41100000002</v>
      </c>
      <c r="BI134" s="123">
        <v>271058.39200000005</v>
      </c>
      <c r="BJ134" s="123">
        <v>283796.08100000001</v>
      </c>
      <c r="BK134" s="123">
        <v>290387.33199999999</v>
      </c>
      <c r="BL134" s="123">
        <v>287802.09200000006</v>
      </c>
      <c r="BM134" s="123">
        <v>291514.24100000004</v>
      </c>
      <c r="BN134" s="123">
        <v>303474.12099999998</v>
      </c>
      <c r="BO134" s="123">
        <v>302650.12199999997</v>
      </c>
      <c r="BP134" s="123">
        <v>307527.609</v>
      </c>
      <c r="BQ134" s="123">
        <v>315126.58599999995</v>
      </c>
      <c r="BR134" s="123">
        <v>317012.59399999998</v>
      </c>
      <c r="BS134" s="123">
        <v>328723.63899999997</v>
      </c>
      <c r="BT134" s="123">
        <v>336905.71099999995</v>
      </c>
      <c r="BU134" s="123">
        <v>349017.52299999993</v>
      </c>
      <c r="BV134" s="123">
        <v>360256.18200000003</v>
      </c>
      <c r="BW134" s="123">
        <v>380763.90199999994</v>
      </c>
      <c r="BX134" s="123">
        <v>374356.38399999996</v>
      </c>
      <c r="BY134" s="123">
        <v>384300.10100000002</v>
      </c>
      <c r="BZ134" s="123">
        <v>401548.76699999999</v>
      </c>
      <c r="CA134" s="123">
        <v>412799.42500000005</v>
      </c>
      <c r="CB134" s="123">
        <v>440477.12500000006</v>
      </c>
      <c r="CC134" s="123">
        <v>452916.20999999996</v>
      </c>
      <c r="CD134" s="123">
        <v>472829.92800000001</v>
      </c>
      <c r="CE134" s="123">
        <v>493717.12700000004</v>
      </c>
      <c r="CF134" s="123">
        <v>492310.81800000003</v>
      </c>
      <c r="CG134" s="123">
        <v>483240.72</v>
      </c>
      <c r="CH134" s="123">
        <v>498990.11100000003</v>
      </c>
      <c r="CI134" s="123">
        <v>536956.39899999998</v>
      </c>
      <c r="CJ134" s="123">
        <v>532735.554</v>
      </c>
      <c r="CK134" s="123">
        <v>528672.60199999996</v>
      </c>
      <c r="CL134" s="123">
        <v>554815.63699999999</v>
      </c>
      <c r="CM134" s="123">
        <v>596971.45699999994</v>
      </c>
      <c r="CN134" s="123">
        <v>643240.48499999999</v>
      </c>
      <c r="CO134" s="123">
        <v>651009.88899999997</v>
      </c>
      <c r="CP134" s="123">
        <v>686703.96499999997</v>
      </c>
      <c r="CQ134" s="123">
        <v>736154.47</v>
      </c>
      <c r="CR134" s="123">
        <v>729092.18799999997</v>
      </c>
      <c r="CS134" s="123">
        <v>736096.03099999996</v>
      </c>
      <c r="CT134" s="123">
        <v>730584.28299999994</v>
      </c>
      <c r="CU134" s="123">
        <v>740457.723</v>
      </c>
      <c r="CV134" s="123">
        <v>752538.40300000005</v>
      </c>
      <c r="CW134" s="123">
        <v>754314.71700000006</v>
      </c>
      <c r="CX134" s="123">
        <v>770271.12699999998</v>
      </c>
      <c r="CY134" s="123">
        <v>792545.79099999997</v>
      </c>
      <c r="CZ134" s="123">
        <v>826195.473</v>
      </c>
      <c r="DA134" s="123">
        <v>898648.52499999991</v>
      </c>
      <c r="DB134" s="123">
        <v>860158.88199999998</v>
      </c>
      <c r="DC134" s="123">
        <v>892127.35800000001</v>
      </c>
      <c r="DD134" s="123">
        <v>897729.1810000001</v>
      </c>
      <c r="DE134" s="123">
        <v>946868.86</v>
      </c>
      <c r="DF134" s="123">
        <v>1006099.7170000001</v>
      </c>
      <c r="DG134" s="123">
        <v>1109662.3770000001</v>
      </c>
      <c r="DH134" s="123">
        <v>1088856.9129999999</v>
      </c>
      <c r="DI134" s="123">
        <v>1248680.6239999998</v>
      </c>
      <c r="DJ134" s="123">
        <v>1309082.3859999999</v>
      </c>
      <c r="DK134" s="123">
        <v>1276505.9709999999</v>
      </c>
      <c r="DL134" s="123">
        <v>1383891.9079999998</v>
      </c>
      <c r="DM134" s="123">
        <v>1416581.652</v>
      </c>
      <c r="DN134" s="123">
        <v>1459788.8250000002</v>
      </c>
      <c r="DO134" s="123">
        <v>1481546.767</v>
      </c>
      <c r="DP134" s="123">
        <v>1600884.618</v>
      </c>
      <c r="DQ134" s="123">
        <v>1654719.6269999999</v>
      </c>
      <c r="DR134" s="123">
        <v>1661069.9880000001</v>
      </c>
      <c r="DS134" s="123">
        <v>1667493.068</v>
      </c>
      <c r="DT134" s="123">
        <v>1705078.37</v>
      </c>
      <c r="DU134" s="123">
        <v>1780985.4850000001</v>
      </c>
      <c r="DV134" s="123">
        <v>1659190.4200000002</v>
      </c>
      <c r="DW134" s="123">
        <v>1622266.0830000001</v>
      </c>
      <c r="DX134" s="123">
        <v>1604179.9189999998</v>
      </c>
      <c r="DY134" s="123">
        <v>1691636.585</v>
      </c>
      <c r="DZ134" s="123">
        <v>1838671.4169999999</v>
      </c>
      <c r="EA134" s="123">
        <v>1903354.01</v>
      </c>
      <c r="EB134" s="123">
        <v>1990878.345</v>
      </c>
      <c r="EC134" s="123">
        <v>2135687.94</v>
      </c>
      <c r="ED134" s="123">
        <v>2191734.162</v>
      </c>
      <c r="EE134" s="123">
        <v>2390593.9589999998</v>
      </c>
      <c r="EF134" s="123">
        <v>2482375.7140000002</v>
      </c>
      <c r="EG134" s="123">
        <v>2522537.841</v>
      </c>
      <c r="EH134" s="123">
        <v>2607899.2709999997</v>
      </c>
      <c r="EI134" s="123">
        <v>2622780.267</v>
      </c>
      <c r="EJ134" s="123">
        <v>2690880.8490000004</v>
      </c>
      <c r="EK134" s="123">
        <v>2836333.389</v>
      </c>
      <c r="EL134" s="123">
        <v>2892136.5449999999</v>
      </c>
      <c r="EM134" s="123">
        <v>2967492.2570000002</v>
      </c>
      <c r="EN134" s="123">
        <v>3092206.1289999997</v>
      </c>
      <c r="EO134" s="123">
        <v>3201751.8640000001</v>
      </c>
      <c r="EP134" s="123">
        <v>3293318.6009999998</v>
      </c>
      <c r="EQ134" s="123">
        <v>3470660.5500000003</v>
      </c>
      <c r="ER134" s="123">
        <v>3544923.63</v>
      </c>
      <c r="ES134" s="123">
        <v>3724789.4909999999</v>
      </c>
      <c r="ET134" s="123">
        <v>3821728.9839999997</v>
      </c>
      <c r="EU134" s="123">
        <v>4006640.5269999998</v>
      </c>
      <c r="EV134" s="123">
        <v>4078027.0739999996</v>
      </c>
      <c r="EW134" s="123">
        <v>4372942.4439999992</v>
      </c>
      <c r="EX134" s="123">
        <v>4294273.1260000002</v>
      </c>
      <c r="EY134" s="123">
        <v>4523542.8509999998</v>
      </c>
      <c r="EZ134" s="123">
        <v>4651855.1459999997</v>
      </c>
      <c r="FA134" s="123">
        <v>4886448.0079999994</v>
      </c>
      <c r="FB134" s="123">
        <v>5149214.3170000007</v>
      </c>
      <c r="FC134" s="123">
        <v>5623200.5600000005</v>
      </c>
      <c r="FD134" s="123">
        <v>5848343.193</v>
      </c>
      <c r="FE134" s="123">
        <v>6044196.0270000007</v>
      </c>
      <c r="FF134" s="123">
        <v>6651502.3789999997</v>
      </c>
      <c r="FG134" s="123">
        <v>7037814.2170000011</v>
      </c>
      <c r="FH134" s="123">
        <v>7524719.7759999996</v>
      </c>
      <c r="FI134" s="123">
        <v>8138841.0360000003</v>
      </c>
      <c r="FJ134" s="123">
        <v>8414143.4600000009</v>
      </c>
      <c r="FK134" s="123">
        <v>8557974.4179999996</v>
      </c>
      <c r="FL134" s="123">
        <v>9115003.4849999994</v>
      </c>
      <c r="FM134" s="123">
        <v>10122598.357999999</v>
      </c>
      <c r="FN134" s="123">
        <v>11111363.025</v>
      </c>
      <c r="FO134" s="123">
        <v>12085995.280999999</v>
      </c>
      <c r="FP134" s="123">
        <v>12897143.214</v>
      </c>
      <c r="FQ134" s="123">
        <v>14173325.819</v>
      </c>
      <c r="FR134" s="123">
        <v>14742669.097999999</v>
      </c>
      <c r="FS134" s="123">
        <v>15184992.366</v>
      </c>
      <c r="FT134" s="123">
        <v>15235941.078999998</v>
      </c>
      <c r="FU134" s="123">
        <v>23158782.545000002</v>
      </c>
      <c r="FV134" s="123">
        <v>26401705.702</v>
      </c>
      <c r="FW134" s="123">
        <v>27515134.642000001</v>
      </c>
      <c r="FX134" s="123">
        <v>30253048.737000003</v>
      </c>
      <c r="FY134" s="123">
        <v>32830173.744999997</v>
      </c>
      <c r="FZ134" s="123">
        <v>34728958.955000006</v>
      </c>
      <c r="GA134" s="123">
        <v>38449232.336000003</v>
      </c>
      <c r="GB134" s="123">
        <v>36861766.921999998</v>
      </c>
      <c r="GC134" s="123">
        <v>38774031.512000002</v>
      </c>
      <c r="GD134" s="123">
        <v>46593405.919</v>
      </c>
      <c r="GE134" s="123">
        <v>49423674.836000003</v>
      </c>
      <c r="GF134" s="123">
        <v>49945877.687999994</v>
      </c>
      <c r="GG134" s="123">
        <v>56627617.987000003</v>
      </c>
      <c r="GH134" s="123">
        <v>57653529.225999996</v>
      </c>
      <c r="GI134" s="123">
        <v>57778708.556999996</v>
      </c>
      <c r="GJ134" s="123">
        <v>61026722.865999997</v>
      </c>
      <c r="GK134" s="123">
        <v>62732938.588</v>
      </c>
      <c r="GL134" s="123">
        <v>65749113.373999998</v>
      </c>
      <c r="GM134" s="123">
        <v>69069172.881999999</v>
      </c>
      <c r="GN134" s="123">
        <v>72215326.118000001</v>
      </c>
      <c r="GO134" s="123">
        <v>72512707.054000005</v>
      </c>
      <c r="GP134" s="123">
        <v>77116662.153999999</v>
      </c>
      <c r="GQ134" s="123">
        <v>77767886.432000011</v>
      </c>
      <c r="GR134" s="123">
        <v>80175476.206</v>
      </c>
      <c r="GS134" s="123">
        <v>83112132.079999998</v>
      </c>
      <c r="GT134" s="123">
        <v>83816371.974000007</v>
      </c>
      <c r="GU134" s="123">
        <v>84604000.773000002</v>
      </c>
      <c r="GV134" s="123">
        <v>85481507.217999995</v>
      </c>
      <c r="GW134" s="123">
        <v>86688112.848999992</v>
      </c>
      <c r="GX134" s="123">
        <v>86791771.744000018</v>
      </c>
      <c r="GY134" s="123">
        <v>92932079.972000003</v>
      </c>
      <c r="GZ134" s="90">
        <v>7.0747584760815414</v>
      </c>
      <c r="HA134" s="181">
        <v>11.815300180902312</v>
      </c>
      <c r="HB134" s="162">
        <v>34.549287466882163</v>
      </c>
    </row>
    <row r="135" spans="1:210" s="14" customFormat="1" ht="18.899999999999999" customHeight="1" x14ac:dyDescent="0.5">
      <c r="A135" s="35" t="s">
        <v>25</v>
      </c>
      <c r="B135" s="120">
        <v>13547.390000000001</v>
      </c>
      <c r="C135" s="120">
        <v>20645.02</v>
      </c>
      <c r="D135" s="120">
        <v>28309.789999999997</v>
      </c>
      <c r="E135" s="120">
        <v>37199.237999999998</v>
      </c>
      <c r="F135" s="120">
        <v>45773.63</v>
      </c>
      <c r="G135" s="120">
        <v>57899.841999999997</v>
      </c>
      <c r="H135" s="120">
        <v>67561.299999999988</v>
      </c>
      <c r="I135" s="120">
        <v>80402.08600000001</v>
      </c>
      <c r="J135" s="120">
        <v>81557.045000000013</v>
      </c>
      <c r="K135" s="120">
        <v>81928.304999999993</v>
      </c>
      <c r="L135" s="120">
        <v>84309.413</v>
      </c>
      <c r="M135" s="120">
        <v>86805.441999999995</v>
      </c>
      <c r="N135" s="120">
        <v>88364.28899999999</v>
      </c>
      <c r="O135" s="120">
        <v>92544.293999999994</v>
      </c>
      <c r="P135" s="120">
        <v>93122.425999999992</v>
      </c>
      <c r="Q135" s="120">
        <v>96224.983999999982</v>
      </c>
      <c r="R135" s="120">
        <v>99626.703000000009</v>
      </c>
      <c r="S135" s="120">
        <v>101963.875</v>
      </c>
      <c r="T135" s="120">
        <v>104687.485</v>
      </c>
      <c r="U135" s="120">
        <v>108391.777</v>
      </c>
      <c r="V135" s="120">
        <v>110800.53899999999</v>
      </c>
      <c r="W135" s="120">
        <v>113082.84000000001</v>
      </c>
      <c r="X135" s="120">
        <v>114778.224</v>
      </c>
      <c r="Y135" s="120">
        <v>106371.173</v>
      </c>
      <c r="Z135" s="120">
        <v>110652.227</v>
      </c>
      <c r="AA135" s="120">
        <v>114827.281</v>
      </c>
      <c r="AB135" s="120">
        <v>114432.745</v>
      </c>
      <c r="AC135" s="120">
        <v>117993.48800000003</v>
      </c>
      <c r="AD135" s="120">
        <v>119622.79</v>
      </c>
      <c r="AE135" s="120">
        <v>120137.00899999999</v>
      </c>
      <c r="AF135" s="120">
        <v>119462.01800000001</v>
      </c>
      <c r="AG135" s="120">
        <v>123819.84999999999</v>
      </c>
      <c r="AH135" s="120">
        <v>126970.09700000001</v>
      </c>
      <c r="AI135" s="120">
        <v>129818.01700000002</v>
      </c>
      <c r="AJ135" s="120">
        <v>134937.24800000002</v>
      </c>
      <c r="AK135" s="120">
        <v>136982.236</v>
      </c>
      <c r="AL135" s="120">
        <v>138266.56299999999</v>
      </c>
      <c r="AM135" s="120">
        <v>140125.30500000002</v>
      </c>
      <c r="AN135" s="120">
        <v>139143.07399999999</v>
      </c>
      <c r="AO135" s="120">
        <v>144189.92300000001</v>
      </c>
      <c r="AP135" s="120">
        <v>146448.91399999999</v>
      </c>
      <c r="AQ135" s="120">
        <v>150997.08899999998</v>
      </c>
      <c r="AR135" s="120">
        <v>154565.283</v>
      </c>
      <c r="AS135" s="120">
        <v>159486.32199999999</v>
      </c>
      <c r="AT135" s="120">
        <v>164985.66399999999</v>
      </c>
      <c r="AU135" s="120">
        <v>166848.11500000002</v>
      </c>
      <c r="AV135" s="120">
        <v>169780.58699999997</v>
      </c>
      <c r="AW135" s="120">
        <v>172996.52900000001</v>
      </c>
      <c r="AX135" s="120">
        <v>175932.63</v>
      </c>
      <c r="AY135" s="120">
        <v>180475.04</v>
      </c>
      <c r="AZ135" s="120">
        <v>182903.08199999999</v>
      </c>
      <c r="BA135" s="120">
        <v>185781.37099999998</v>
      </c>
      <c r="BB135" s="120">
        <v>191696.81599999999</v>
      </c>
      <c r="BC135" s="120">
        <v>200042.728</v>
      </c>
      <c r="BD135" s="120">
        <v>199145.68100000001</v>
      </c>
      <c r="BE135" s="120">
        <v>202532.28600000002</v>
      </c>
      <c r="BF135" s="120">
        <v>208932.08699999997</v>
      </c>
      <c r="BG135" s="120">
        <v>210890.65</v>
      </c>
      <c r="BH135" s="120">
        <v>217761.10200000001</v>
      </c>
      <c r="BI135" s="120">
        <v>224442.25399999996</v>
      </c>
      <c r="BJ135" s="120">
        <v>233341.41099999999</v>
      </c>
      <c r="BK135" s="120">
        <v>237272.45200000002</v>
      </c>
      <c r="BL135" s="120">
        <v>237629.92199999999</v>
      </c>
      <c r="BM135" s="120">
        <v>241091.08399999997</v>
      </c>
      <c r="BN135" s="120">
        <v>247631.446</v>
      </c>
      <c r="BO135" s="120">
        <v>250537.16600000003</v>
      </c>
      <c r="BP135" s="120">
        <v>256755.43700000001</v>
      </c>
      <c r="BQ135" s="120">
        <v>264287.63699999999</v>
      </c>
      <c r="BR135" s="120">
        <v>266822.33499999996</v>
      </c>
      <c r="BS135" s="120">
        <v>271605.14799999999</v>
      </c>
      <c r="BT135" s="120">
        <v>279042.09899999999</v>
      </c>
      <c r="BU135" s="120">
        <v>289221.83100000001</v>
      </c>
      <c r="BV135" s="120">
        <v>300564.516</v>
      </c>
      <c r="BW135" s="120">
        <v>314627.29699999996</v>
      </c>
      <c r="BX135" s="120">
        <v>317132.88299999997</v>
      </c>
      <c r="BY135" s="120">
        <v>320994.04299999995</v>
      </c>
      <c r="BZ135" s="120">
        <v>332541.52399999998</v>
      </c>
      <c r="CA135" s="120">
        <v>341947.11499999993</v>
      </c>
      <c r="CB135" s="120">
        <v>355932.43700000003</v>
      </c>
      <c r="CC135" s="120">
        <v>375034.995</v>
      </c>
      <c r="CD135" s="120">
        <v>392272.59399999998</v>
      </c>
      <c r="CE135" s="120">
        <v>400351.489</v>
      </c>
      <c r="CF135" s="120">
        <v>401203.05500000005</v>
      </c>
      <c r="CG135" s="120">
        <v>401840.82400000002</v>
      </c>
      <c r="CH135" s="120">
        <v>406799.50599999999</v>
      </c>
      <c r="CI135" s="120">
        <v>434926.19100000005</v>
      </c>
      <c r="CJ135" s="120">
        <v>436019.45199999999</v>
      </c>
      <c r="CK135" s="120">
        <v>443149.82799999998</v>
      </c>
      <c r="CL135" s="120">
        <v>456857.87600000005</v>
      </c>
      <c r="CM135" s="120">
        <v>485069.53400000004</v>
      </c>
      <c r="CN135" s="120">
        <v>523559.62699999998</v>
      </c>
      <c r="CO135" s="120">
        <v>533459.27299999993</v>
      </c>
      <c r="CP135" s="120">
        <v>552379.022</v>
      </c>
      <c r="CQ135" s="120">
        <v>570524.63800000004</v>
      </c>
      <c r="CR135" s="120">
        <v>566594.28699999989</v>
      </c>
      <c r="CS135" s="120">
        <v>574660.44900000002</v>
      </c>
      <c r="CT135" s="120">
        <v>579198.81900000013</v>
      </c>
      <c r="CU135" s="120">
        <v>589876.00800000003</v>
      </c>
      <c r="CV135" s="120">
        <v>602963.87200000009</v>
      </c>
      <c r="CW135" s="120">
        <v>603956.87899999996</v>
      </c>
      <c r="CX135" s="120">
        <v>620682.56199999992</v>
      </c>
      <c r="CY135" s="120">
        <v>630879.30500000005</v>
      </c>
      <c r="CZ135" s="120">
        <v>651822.36199999996</v>
      </c>
      <c r="DA135" s="120">
        <v>700522.41700000002</v>
      </c>
      <c r="DB135" s="120">
        <v>683518.85499999986</v>
      </c>
      <c r="DC135" s="120">
        <v>701987.55099999998</v>
      </c>
      <c r="DD135" s="120">
        <v>709841.93300000008</v>
      </c>
      <c r="DE135" s="120">
        <v>726513.14899999998</v>
      </c>
      <c r="DF135" s="120">
        <v>785447.50299999991</v>
      </c>
      <c r="DG135" s="120">
        <v>874379.52100000007</v>
      </c>
      <c r="DH135" s="120">
        <v>859986.32400000002</v>
      </c>
      <c r="DI135" s="120">
        <v>986151.04599999997</v>
      </c>
      <c r="DJ135" s="120">
        <v>1028709.5759999999</v>
      </c>
      <c r="DK135" s="120">
        <v>1023773.7069999999</v>
      </c>
      <c r="DL135" s="120">
        <v>1119846.9650000003</v>
      </c>
      <c r="DM135" s="120">
        <v>1142333.4020000002</v>
      </c>
      <c r="DN135" s="120">
        <v>1190906.8130000001</v>
      </c>
      <c r="DO135" s="120">
        <v>1204156.7760000001</v>
      </c>
      <c r="DP135" s="120">
        <v>1302402.9580000003</v>
      </c>
      <c r="DQ135" s="120">
        <v>1318540.388</v>
      </c>
      <c r="DR135" s="120">
        <v>1361309.513</v>
      </c>
      <c r="DS135" s="120">
        <v>1365607.551</v>
      </c>
      <c r="DT135" s="120">
        <v>1401500.9130000002</v>
      </c>
      <c r="DU135" s="120">
        <v>1455649.7440000002</v>
      </c>
      <c r="DV135" s="120">
        <v>1313704.0570000003</v>
      </c>
      <c r="DW135" s="120">
        <v>1249096.4350000001</v>
      </c>
      <c r="DX135" s="120">
        <v>1265291.575</v>
      </c>
      <c r="DY135" s="120">
        <v>1357195.608</v>
      </c>
      <c r="DZ135" s="120">
        <v>1497360.4269999999</v>
      </c>
      <c r="EA135" s="120">
        <v>1563806.36</v>
      </c>
      <c r="EB135" s="120">
        <v>1654508.544</v>
      </c>
      <c r="EC135" s="120">
        <v>1784602.9920000001</v>
      </c>
      <c r="ED135" s="120">
        <v>1857898.3530000001</v>
      </c>
      <c r="EE135" s="120">
        <v>2033977.0449999999</v>
      </c>
      <c r="EF135" s="120">
        <v>2119995.4550000001</v>
      </c>
      <c r="EG135" s="120">
        <v>2156061.9989999998</v>
      </c>
      <c r="EH135" s="120">
        <v>2232738.6860000002</v>
      </c>
      <c r="EI135" s="120">
        <v>2234361.2509999997</v>
      </c>
      <c r="EJ135" s="120">
        <v>2301745.102</v>
      </c>
      <c r="EK135" s="120">
        <v>2454951.2480000001</v>
      </c>
      <c r="EL135" s="120">
        <v>2523752.77</v>
      </c>
      <c r="EM135" s="120">
        <v>2591605.4130000002</v>
      </c>
      <c r="EN135" s="120">
        <v>2688732.6639999999</v>
      </c>
      <c r="EO135" s="120">
        <v>2805343.0379999997</v>
      </c>
      <c r="EP135" s="120">
        <v>2888574.6739999996</v>
      </c>
      <c r="EQ135" s="120">
        <v>3056618.105</v>
      </c>
      <c r="ER135" s="120">
        <v>3097110.8</v>
      </c>
      <c r="ES135" s="120">
        <v>3265452.963</v>
      </c>
      <c r="ET135" s="120">
        <v>3346243.5730000003</v>
      </c>
      <c r="EU135" s="120">
        <v>3520659.7800000003</v>
      </c>
      <c r="EV135" s="120">
        <v>3546004.7020000005</v>
      </c>
      <c r="EW135" s="120">
        <v>3799250.0389999999</v>
      </c>
      <c r="EX135" s="120">
        <v>3779717.5060000001</v>
      </c>
      <c r="EY135" s="120">
        <v>3905254.659</v>
      </c>
      <c r="EZ135" s="120">
        <v>4065344.0189999999</v>
      </c>
      <c r="FA135" s="120">
        <v>4279320.7629999993</v>
      </c>
      <c r="FB135" s="120">
        <v>4517181.7630000003</v>
      </c>
      <c r="FC135" s="120">
        <v>4969286.8770000003</v>
      </c>
      <c r="FD135" s="120">
        <v>5158307.0590000004</v>
      </c>
      <c r="FE135" s="120">
        <v>5309402.0069999993</v>
      </c>
      <c r="FF135" s="120">
        <v>5883909.3389999997</v>
      </c>
      <c r="FG135" s="120">
        <v>6207695.5520000001</v>
      </c>
      <c r="FH135" s="120">
        <v>6677595.4399999985</v>
      </c>
      <c r="FI135" s="120">
        <v>7193659.1239999998</v>
      </c>
      <c r="FJ135" s="120">
        <v>7364320.6860000007</v>
      </c>
      <c r="FK135" s="120">
        <v>7496470.8049999997</v>
      </c>
      <c r="FL135" s="120">
        <v>7880018.9189999998</v>
      </c>
      <c r="FM135" s="120">
        <v>8684012.3699999992</v>
      </c>
      <c r="FN135" s="120">
        <v>9544453.1980000027</v>
      </c>
      <c r="FO135" s="120">
        <v>10408835.393999999</v>
      </c>
      <c r="FP135" s="120">
        <v>11157785.030999999</v>
      </c>
      <c r="FQ135" s="120">
        <v>12118928.833999999</v>
      </c>
      <c r="FR135" s="120">
        <v>12608685.947000002</v>
      </c>
      <c r="FS135" s="120">
        <v>12772794.350999998</v>
      </c>
      <c r="FT135" s="120">
        <v>12266171.335000001</v>
      </c>
      <c r="FU135" s="120">
        <v>19032840.416000001</v>
      </c>
      <c r="FV135" s="120">
        <v>21354866.625</v>
      </c>
      <c r="FW135" s="120">
        <v>22793075.384</v>
      </c>
      <c r="FX135" s="120">
        <v>25020569.054000001</v>
      </c>
      <c r="FY135" s="120">
        <v>26453421.001000002</v>
      </c>
      <c r="FZ135" s="120">
        <v>29024739.195</v>
      </c>
      <c r="GA135" s="120">
        <v>30650131.619000003</v>
      </c>
      <c r="GB135" s="120">
        <v>30403507.512999997</v>
      </c>
      <c r="GC135" s="120">
        <v>32219223.835999999</v>
      </c>
      <c r="GD135" s="120">
        <v>38967399.353</v>
      </c>
      <c r="GE135" s="120">
        <v>42333567.109999992</v>
      </c>
      <c r="GF135" s="120">
        <v>42077924.039999992</v>
      </c>
      <c r="GG135" s="120">
        <v>47074056.220999993</v>
      </c>
      <c r="GH135" s="120">
        <v>48307741.615999997</v>
      </c>
      <c r="GI135" s="120">
        <v>48350653.377000004</v>
      </c>
      <c r="GJ135" s="120">
        <v>50049232.226000004</v>
      </c>
      <c r="GK135" s="120">
        <v>52586377.674000002</v>
      </c>
      <c r="GL135" s="120">
        <v>54961766.492999993</v>
      </c>
      <c r="GM135" s="120">
        <v>56551089.350999996</v>
      </c>
      <c r="GN135" s="120">
        <v>59342381.309</v>
      </c>
      <c r="GO135" s="120">
        <v>58934369.870999999</v>
      </c>
      <c r="GP135" s="120">
        <v>62010644.408</v>
      </c>
      <c r="GQ135" s="120">
        <v>63318259.832000002</v>
      </c>
      <c r="GR135" s="120">
        <v>65781352.730999999</v>
      </c>
      <c r="GS135" s="120">
        <v>68902637.639999986</v>
      </c>
      <c r="GT135" s="120">
        <v>68833882.865999997</v>
      </c>
      <c r="GU135" s="120">
        <v>70208870.692000002</v>
      </c>
      <c r="GV135" s="120">
        <v>69875481.601999998</v>
      </c>
      <c r="GW135" s="120">
        <v>72477660.221000016</v>
      </c>
      <c r="GX135" s="120">
        <v>72682421.025000006</v>
      </c>
      <c r="GY135" s="120">
        <v>75668942.638999999</v>
      </c>
      <c r="GZ135" s="130">
        <v>4.1090012851563387</v>
      </c>
      <c r="HA135" s="180">
        <v>9.8200957623020884</v>
      </c>
      <c r="HB135" s="161">
        <v>33.806339554910693</v>
      </c>
    </row>
    <row r="136" spans="1:210" s="14" customFormat="1" ht="18.899999999999999" customHeight="1" x14ac:dyDescent="0.5">
      <c r="A136" s="35" t="s">
        <v>66</v>
      </c>
      <c r="B136" s="120">
        <v>1587.4180000000001</v>
      </c>
      <c r="C136" s="120">
        <v>2962.2430000000004</v>
      </c>
      <c r="D136" s="120">
        <v>5688.161000000001</v>
      </c>
      <c r="E136" s="120">
        <v>6701.4080000000004</v>
      </c>
      <c r="F136" s="120">
        <v>6675.27</v>
      </c>
      <c r="G136" s="120">
        <v>7377.8670000000002</v>
      </c>
      <c r="H136" s="120">
        <v>13473.540999999999</v>
      </c>
      <c r="I136" s="120">
        <v>13419.661</v>
      </c>
      <c r="J136" s="120">
        <v>13659.941000000001</v>
      </c>
      <c r="K136" s="120">
        <v>14292.950999999999</v>
      </c>
      <c r="L136" s="120">
        <v>14505.054</v>
      </c>
      <c r="M136" s="120">
        <v>15204.554</v>
      </c>
      <c r="N136" s="120">
        <v>17135.476999999999</v>
      </c>
      <c r="O136" s="120">
        <v>18434.582999999999</v>
      </c>
      <c r="P136" s="120">
        <v>18633.239000000001</v>
      </c>
      <c r="Q136" s="120">
        <v>19399.724999999999</v>
      </c>
      <c r="R136" s="120">
        <v>20169.03</v>
      </c>
      <c r="S136" s="120">
        <v>20778.190999999999</v>
      </c>
      <c r="T136" s="120">
        <v>21200.91</v>
      </c>
      <c r="U136" s="120">
        <v>20097.901000000002</v>
      </c>
      <c r="V136" s="120">
        <v>21663.605</v>
      </c>
      <c r="W136" s="120">
        <v>22390.167000000001</v>
      </c>
      <c r="X136" s="120">
        <v>22191.518</v>
      </c>
      <c r="Y136" s="120">
        <v>20171.634999999998</v>
      </c>
      <c r="Z136" s="120">
        <v>22372.575000000001</v>
      </c>
      <c r="AA136" s="120">
        <v>23081.866999999998</v>
      </c>
      <c r="AB136" s="120">
        <v>23253.423999999999</v>
      </c>
      <c r="AC136" s="120">
        <v>24692.084999999999</v>
      </c>
      <c r="AD136" s="120">
        <v>24391.324000000001</v>
      </c>
      <c r="AE136" s="120">
        <v>22867.483</v>
      </c>
      <c r="AF136" s="120">
        <v>23530.376</v>
      </c>
      <c r="AG136" s="120">
        <v>21725.137999999999</v>
      </c>
      <c r="AH136" s="120">
        <v>24511.061000000002</v>
      </c>
      <c r="AI136" s="120">
        <v>24822.364000000001</v>
      </c>
      <c r="AJ136" s="120">
        <v>24587.772000000001</v>
      </c>
      <c r="AK136" s="120">
        <v>24424.312000000002</v>
      </c>
      <c r="AL136" s="120">
        <v>26040.276000000002</v>
      </c>
      <c r="AM136" s="120">
        <v>26317.669000000002</v>
      </c>
      <c r="AN136" s="120">
        <v>25557.99</v>
      </c>
      <c r="AO136" s="120">
        <v>26365.733</v>
      </c>
      <c r="AP136" s="120">
        <v>26719.839</v>
      </c>
      <c r="AQ136" s="120">
        <v>28375.397000000001</v>
      </c>
      <c r="AR136" s="120">
        <v>29245.609</v>
      </c>
      <c r="AS136" s="120">
        <v>27049.812000000002</v>
      </c>
      <c r="AT136" s="120">
        <v>29748.353999999999</v>
      </c>
      <c r="AU136" s="120">
        <v>31598.931</v>
      </c>
      <c r="AV136" s="120">
        <v>31947.159</v>
      </c>
      <c r="AW136" s="120">
        <v>32046.855</v>
      </c>
      <c r="AX136" s="120">
        <v>34377.512999999999</v>
      </c>
      <c r="AY136" s="120">
        <v>33462.110999999997</v>
      </c>
      <c r="AZ136" s="120">
        <v>33585.339999999997</v>
      </c>
      <c r="BA136" s="120">
        <v>34510.449000000001</v>
      </c>
      <c r="BB136" s="120">
        <v>35304.256999999998</v>
      </c>
      <c r="BC136" s="120">
        <v>40105.277000000002</v>
      </c>
      <c r="BD136" s="120">
        <v>36607.712</v>
      </c>
      <c r="BE136" s="120">
        <v>32133.264999999999</v>
      </c>
      <c r="BF136" s="120">
        <v>34509.044000000002</v>
      </c>
      <c r="BG136" s="120">
        <v>35858.438999999998</v>
      </c>
      <c r="BH136" s="120">
        <v>37541.106</v>
      </c>
      <c r="BI136" s="120">
        <v>38067.216</v>
      </c>
      <c r="BJ136" s="120">
        <v>42675.758000000002</v>
      </c>
      <c r="BK136" s="120">
        <v>42365.777000000002</v>
      </c>
      <c r="BL136" s="120">
        <v>44418.481</v>
      </c>
      <c r="BM136" s="120">
        <v>44391.896999999997</v>
      </c>
      <c r="BN136" s="120">
        <v>46335.565000000002</v>
      </c>
      <c r="BO136" s="120">
        <v>47275.550999999999</v>
      </c>
      <c r="BP136" s="120">
        <v>47057.544999999998</v>
      </c>
      <c r="BQ136" s="120">
        <v>44327.13</v>
      </c>
      <c r="BR136" s="120">
        <v>42918.49</v>
      </c>
      <c r="BS136" s="120">
        <v>43945.250999999997</v>
      </c>
      <c r="BT136" s="120">
        <v>42570.656999999999</v>
      </c>
      <c r="BU136" s="120">
        <v>41722.463000000003</v>
      </c>
      <c r="BV136" s="120">
        <v>46268.11</v>
      </c>
      <c r="BW136" s="120">
        <v>44826.758000000002</v>
      </c>
      <c r="BX136" s="120">
        <v>44797.012999999999</v>
      </c>
      <c r="BY136" s="120">
        <v>47324.201000000001</v>
      </c>
      <c r="BZ136" s="120">
        <v>48030.192000000003</v>
      </c>
      <c r="CA136" s="120">
        <v>49758.618000000002</v>
      </c>
      <c r="CB136" s="120">
        <v>51813.902000000002</v>
      </c>
      <c r="CC136" s="120">
        <v>44996.7</v>
      </c>
      <c r="CD136" s="120">
        <v>53407.790999999997</v>
      </c>
      <c r="CE136" s="120">
        <v>53833.423000000003</v>
      </c>
      <c r="CF136" s="120">
        <v>52990.466</v>
      </c>
      <c r="CG136" s="120">
        <v>52602.025000000001</v>
      </c>
      <c r="CH136" s="120">
        <v>55631.334000000003</v>
      </c>
      <c r="CI136" s="120">
        <v>54680.249000000003</v>
      </c>
      <c r="CJ136" s="120">
        <v>52349.620999999999</v>
      </c>
      <c r="CK136" s="120">
        <v>55384.671999999999</v>
      </c>
      <c r="CL136" s="120">
        <v>53014.389000000003</v>
      </c>
      <c r="CM136" s="120">
        <v>53413.103999999999</v>
      </c>
      <c r="CN136" s="120">
        <v>54523.673000000003</v>
      </c>
      <c r="CO136" s="120">
        <v>48870.377999999997</v>
      </c>
      <c r="CP136" s="120">
        <v>60996.584999999999</v>
      </c>
      <c r="CQ136" s="120">
        <v>67971.760999999999</v>
      </c>
      <c r="CR136" s="120">
        <v>66783.731</v>
      </c>
      <c r="CS136" s="120">
        <v>67852.441999999995</v>
      </c>
      <c r="CT136" s="120">
        <v>70360.903999999995</v>
      </c>
      <c r="CU136" s="120">
        <v>65352.741999999998</v>
      </c>
      <c r="CV136" s="120">
        <v>70714.120999999999</v>
      </c>
      <c r="CW136" s="120">
        <v>67559.642000000007</v>
      </c>
      <c r="CX136" s="120">
        <v>73974.891000000003</v>
      </c>
      <c r="CY136" s="120">
        <v>70619.038</v>
      </c>
      <c r="CZ136" s="120">
        <v>75713.331999999995</v>
      </c>
      <c r="DA136" s="120">
        <v>65341.135999999999</v>
      </c>
      <c r="DB136" s="120">
        <v>73191.7</v>
      </c>
      <c r="DC136" s="120">
        <v>77062.035000000003</v>
      </c>
      <c r="DD136" s="120">
        <v>74978.676999999996</v>
      </c>
      <c r="DE136" s="120">
        <v>76703.964999999997</v>
      </c>
      <c r="DF136" s="120">
        <v>86134.36</v>
      </c>
      <c r="DG136" s="120">
        <v>99430.82</v>
      </c>
      <c r="DH136" s="120">
        <v>92225.717000000004</v>
      </c>
      <c r="DI136" s="120">
        <v>98246.457999999999</v>
      </c>
      <c r="DJ136" s="120">
        <v>104812.83199999999</v>
      </c>
      <c r="DK136" s="120">
        <v>116978.192</v>
      </c>
      <c r="DL136" s="120">
        <v>159620.07800000001</v>
      </c>
      <c r="DM136" s="120">
        <v>112896.16099999999</v>
      </c>
      <c r="DN136" s="120">
        <v>130704.22</v>
      </c>
      <c r="DO136" s="120">
        <v>122570.82</v>
      </c>
      <c r="DP136" s="120">
        <v>127148.03599999999</v>
      </c>
      <c r="DQ136" s="120">
        <v>124713.783</v>
      </c>
      <c r="DR136" s="120">
        <v>136461.80799999999</v>
      </c>
      <c r="DS136" s="120">
        <v>125848.83500000001</v>
      </c>
      <c r="DT136" s="120">
        <v>128615.216</v>
      </c>
      <c r="DU136" s="120">
        <v>134146.91099999999</v>
      </c>
      <c r="DV136" s="120">
        <v>125116.583</v>
      </c>
      <c r="DW136" s="120">
        <v>120329.78200000001</v>
      </c>
      <c r="DX136" s="120">
        <v>119494.588</v>
      </c>
      <c r="DY136" s="120">
        <v>117558.00900000001</v>
      </c>
      <c r="DZ136" s="120">
        <v>137483.59700000001</v>
      </c>
      <c r="EA136" s="120">
        <v>153608.42199999999</v>
      </c>
      <c r="EB136" s="120">
        <v>153299.71900000001</v>
      </c>
      <c r="EC136" s="120">
        <v>171793.31700000001</v>
      </c>
      <c r="ED136" s="120">
        <v>195479.04399999999</v>
      </c>
      <c r="EE136" s="120">
        <v>222146.524</v>
      </c>
      <c r="EF136" s="120">
        <v>248673.43299999999</v>
      </c>
      <c r="EG136" s="120">
        <v>277104.78000000003</v>
      </c>
      <c r="EH136" s="120">
        <v>319562.55200000003</v>
      </c>
      <c r="EI136" s="120">
        <v>326979.17200000002</v>
      </c>
      <c r="EJ136" s="120">
        <v>330448.07900000003</v>
      </c>
      <c r="EK136" s="120">
        <v>320625.522</v>
      </c>
      <c r="EL136" s="120">
        <v>348770.32299999997</v>
      </c>
      <c r="EM136" s="120">
        <v>371340.32500000001</v>
      </c>
      <c r="EN136" s="120">
        <v>364873.01</v>
      </c>
      <c r="EO136" s="120">
        <v>402755.80499999999</v>
      </c>
      <c r="EP136" s="120">
        <v>424517.19199999998</v>
      </c>
      <c r="EQ136" s="120">
        <v>433707.96299999999</v>
      </c>
      <c r="ER136" s="120">
        <v>419089.43599999999</v>
      </c>
      <c r="ES136" s="120">
        <v>439413.076</v>
      </c>
      <c r="ET136" s="120">
        <v>437841.70600000001</v>
      </c>
      <c r="EU136" s="120">
        <v>456768.734</v>
      </c>
      <c r="EV136" s="120">
        <v>434278.27600000001</v>
      </c>
      <c r="EW136" s="120">
        <v>454167.71899999998</v>
      </c>
      <c r="EX136" s="120">
        <v>440627.74200000003</v>
      </c>
      <c r="EY136" s="120">
        <v>453740.11700000003</v>
      </c>
      <c r="EZ136" s="120">
        <v>488350.29499999998</v>
      </c>
      <c r="FA136" s="120">
        <v>519930.54599999997</v>
      </c>
      <c r="FB136" s="120">
        <v>560560.95700000005</v>
      </c>
      <c r="FC136" s="120">
        <v>580271.76100000006</v>
      </c>
      <c r="FD136" s="120">
        <v>620570.62600000005</v>
      </c>
      <c r="FE136" s="120">
        <v>647381.424</v>
      </c>
      <c r="FF136" s="120">
        <v>700356.84400000004</v>
      </c>
      <c r="FG136" s="120">
        <v>737964.68799999997</v>
      </c>
      <c r="FH136" s="120">
        <v>729558.16299999994</v>
      </c>
      <c r="FI136" s="120">
        <v>656964.11300000001</v>
      </c>
      <c r="FJ136" s="120">
        <v>692566.23300000001</v>
      </c>
      <c r="FK136" s="120">
        <v>697581.84299999999</v>
      </c>
      <c r="FL136" s="120">
        <v>673940.11800000002</v>
      </c>
      <c r="FM136" s="120">
        <v>708468.15599999996</v>
      </c>
      <c r="FN136" s="120">
        <v>897949.35699999996</v>
      </c>
      <c r="FO136" s="120">
        <v>1019308.107</v>
      </c>
      <c r="FP136" s="120">
        <v>1211826.253</v>
      </c>
      <c r="FQ136" s="120">
        <v>1344135.6259999999</v>
      </c>
      <c r="FR136" s="120">
        <v>1381495.527</v>
      </c>
      <c r="FS136" s="120">
        <v>1227024.1580000001</v>
      </c>
      <c r="FT136" s="120">
        <v>1105148.4010000001</v>
      </c>
      <c r="FU136" s="120">
        <v>1252707.182</v>
      </c>
      <c r="FV136" s="120">
        <v>1768172.9380000001</v>
      </c>
      <c r="FW136" s="120">
        <v>2098283.9300000002</v>
      </c>
      <c r="FX136" s="120">
        <v>2323560.7280000001</v>
      </c>
      <c r="FY136" s="120">
        <v>2537273.5499999998</v>
      </c>
      <c r="FZ136" s="120">
        <v>3428931.2510000002</v>
      </c>
      <c r="GA136" s="120">
        <v>3666715.7379999999</v>
      </c>
      <c r="GB136" s="120">
        <v>3739974.5669999998</v>
      </c>
      <c r="GC136" s="120">
        <v>4140731.412</v>
      </c>
      <c r="GD136" s="120">
        <v>4547728.7039999999</v>
      </c>
      <c r="GE136" s="120">
        <v>4536517.7340000002</v>
      </c>
      <c r="GF136" s="120">
        <v>4556266.4110000003</v>
      </c>
      <c r="GG136" s="120">
        <v>3944666.5469999998</v>
      </c>
      <c r="GH136" s="120">
        <v>4058325.8220000002</v>
      </c>
      <c r="GI136" s="120">
        <v>4248695.5449999999</v>
      </c>
      <c r="GJ136" s="120">
        <v>4140598.4589999998</v>
      </c>
      <c r="GK136" s="120">
        <v>4101200.7829999998</v>
      </c>
      <c r="GL136" s="120">
        <v>4756263.6069999998</v>
      </c>
      <c r="GM136" s="120">
        <v>4634130.5930000003</v>
      </c>
      <c r="GN136" s="120">
        <v>4853866.8470000001</v>
      </c>
      <c r="GO136" s="120">
        <v>4671648.8859999999</v>
      </c>
      <c r="GP136" s="120">
        <v>4718099.642</v>
      </c>
      <c r="GQ136" s="120">
        <v>4522906.699</v>
      </c>
      <c r="GR136" s="120">
        <v>4626926.0130000003</v>
      </c>
      <c r="GS136" s="120">
        <v>3945205.4619999998</v>
      </c>
      <c r="GT136" s="120">
        <v>4740639.6660000002</v>
      </c>
      <c r="GU136" s="120">
        <v>5991405.8300000001</v>
      </c>
      <c r="GV136" s="120">
        <v>5846812.3859999999</v>
      </c>
      <c r="GW136" s="120">
        <v>5783073.7450000001</v>
      </c>
      <c r="GX136" s="120">
        <v>6376465.6160000004</v>
      </c>
      <c r="GY136" s="120">
        <v>5546959.6440000003</v>
      </c>
      <c r="GZ136" s="130">
        <v>-13.008867638501513</v>
      </c>
      <c r="HA136" s="180">
        <v>40.600019376126482</v>
      </c>
      <c r="HB136" s="161">
        <v>19.697956988498703</v>
      </c>
    </row>
    <row r="137" spans="1:210" s="14" customFormat="1" ht="18.899999999999999" customHeight="1" x14ac:dyDescent="0.5">
      <c r="A137" s="35" t="s">
        <v>67</v>
      </c>
      <c r="B137" s="120">
        <v>10743.567999999997</v>
      </c>
      <c r="C137" s="120">
        <v>17025.355999999996</v>
      </c>
      <c r="D137" s="120">
        <v>22244.134000000005</v>
      </c>
      <c r="E137" s="120">
        <v>30143.356</v>
      </c>
      <c r="F137" s="120">
        <v>38496.033000000003</v>
      </c>
      <c r="G137" s="120">
        <v>49767.148000000001</v>
      </c>
      <c r="H137" s="120">
        <v>53188.006999999998</v>
      </c>
      <c r="I137" s="120">
        <v>65851.724000000002</v>
      </c>
      <c r="J137" s="120">
        <v>66726.278000000006</v>
      </c>
      <c r="K137" s="120">
        <v>66409.854999999996</v>
      </c>
      <c r="L137" s="120">
        <v>68563.12</v>
      </c>
      <c r="M137" s="120">
        <v>70387.880999999994</v>
      </c>
      <c r="N137" s="120">
        <v>70086.649999999994</v>
      </c>
      <c r="O137" s="120">
        <v>72985.505999999994</v>
      </c>
      <c r="P137" s="120">
        <v>73687.019</v>
      </c>
      <c r="Q137" s="120">
        <v>75958.159</v>
      </c>
      <c r="R137" s="120">
        <v>78530.305999999997</v>
      </c>
      <c r="S137" s="120">
        <v>80144.358999999997</v>
      </c>
      <c r="T137" s="120">
        <v>82401.077000000005</v>
      </c>
      <c r="U137" s="120">
        <v>87203.3</v>
      </c>
      <c r="V137" s="120">
        <v>88036.831999999995</v>
      </c>
      <c r="W137" s="120">
        <v>89551.616999999998</v>
      </c>
      <c r="X137" s="120">
        <v>91465.904999999999</v>
      </c>
      <c r="Y137" s="120">
        <v>85108.976999999999</v>
      </c>
      <c r="Z137" s="120">
        <v>87156.748000000007</v>
      </c>
      <c r="AA137" s="120">
        <v>90631.904999999999</v>
      </c>
      <c r="AB137" s="120">
        <v>89992.308999999994</v>
      </c>
      <c r="AC137" s="120">
        <v>92162.02</v>
      </c>
      <c r="AD137" s="120">
        <v>94048.4</v>
      </c>
      <c r="AE137" s="120">
        <v>95920.631999999998</v>
      </c>
      <c r="AF137" s="120">
        <v>94516.062000000005</v>
      </c>
      <c r="AG137" s="120">
        <v>100579.14599999999</v>
      </c>
      <c r="AH137" s="120">
        <v>100829.1</v>
      </c>
      <c r="AI137" s="120">
        <v>103314.202</v>
      </c>
      <c r="AJ137" s="120">
        <v>108676.99800000001</v>
      </c>
      <c r="AK137" s="120">
        <v>110807.74400000001</v>
      </c>
      <c r="AL137" s="120">
        <v>110594.061</v>
      </c>
      <c r="AM137" s="120">
        <v>112259.67</v>
      </c>
      <c r="AN137" s="120">
        <v>112174.629</v>
      </c>
      <c r="AO137" s="120">
        <v>116427.141</v>
      </c>
      <c r="AP137" s="120">
        <v>118239.444</v>
      </c>
      <c r="AQ137" s="120">
        <v>121184.95600000001</v>
      </c>
      <c r="AR137" s="120">
        <v>123757.671</v>
      </c>
      <c r="AS137" s="120">
        <v>130833.802</v>
      </c>
      <c r="AT137" s="120">
        <v>133513.89499999999</v>
      </c>
      <c r="AU137" s="120">
        <v>133563.64199999999</v>
      </c>
      <c r="AV137" s="120">
        <v>135976.897</v>
      </c>
      <c r="AW137" s="120">
        <v>139163.58600000001</v>
      </c>
      <c r="AX137" s="120">
        <v>139850.06599999999</v>
      </c>
      <c r="AY137" s="120">
        <v>145401.16899999999</v>
      </c>
      <c r="AZ137" s="120">
        <v>147631.201</v>
      </c>
      <c r="BA137" s="120">
        <v>149526.389</v>
      </c>
      <c r="BB137" s="120">
        <v>154579.26500000001</v>
      </c>
      <c r="BC137" s="120">
        <v>158091.821</v>
      </c>
      <c r="BD137" s="120">
        <v>160614.81299999999</v>
      </c>
      <c r="BE137" s="120">
        <v>168471.8</v>
      </c>
      <c r="BF137" s="120">
        <v>172375.378</v>
      </c>
      <c r="BG137" s="120">
        <v>172787.95699999999</v>
      </c>
      <c r="BH137" s="120">
        <v>177713.82800000001</v>
      </c>
      <c r="BI137" s="120">
        <v>183739.84099999999</v>
      </c>
      <c r="BJ137" s="120">
        <v>187787.764</v>
      </c>
      <c r="BK137" s="120">
        <v>192044.87700000001</v>
      </c>
      <c r="BL137" s="120">
        <v>190279.413</v>
      </c>
      <c r="BM137" s="120">
        <v>193560.25899999999</v>
      </c>
      <c r="BN137" s="120">
        <v>198204.23199999999</v>
      </c>
      <c r="BO137" s="120">
        <v>200457.20300000001</v>
      </c>
      <c r="BP137" s="120">
        <v>206733.641</v>
      </c>
      <c r="BQ137" s="120">
        <v>217092.769</v>
      </c>
      <c r="BR137" s="120">
        <v>220847.34899999999</v>
      </c>
      <c r="BS137" s="120">
        <v>224547.47099999999</v>
      </c>
      <c r="BT137" s="120">
        <v>233311.12299999999</v>
      </c>
      <c r="BU137" s="120">
        <v>244198.66699999999</v>
      </c>
      <c r="BV137" s="120">
        <v>250822.788</v>
      </c>
      <c r="BW137" s="120">
        <v>266239.87900000002</v>
      </c>
      <c r="BX137" s="120">
        <v>268794.35800000001</v>
      </c>
      <c r="BY137" s="120">
        <v>269846.55599999998</v>
      </c>
      <c r="BZ137" s="120">
        <v>280571.24800000002</v>
      </c>
      <c r="CA137" s="120">
        <v>287935.07799999998</v>
      </c>
      <c r="CB137" s="120">
        <v>299701.04700000002</v>
      </c>
      <c r="CC137" s="120">
        <v>325608.07699999999</v>
      </c>
      <c r="CD137" s="120">
        <v>333962.01299999998</v>
      </c>
      <c r="CE137" s="120">
        <v>341444.897</v>
      </c>
      <c r="CF137" s="120">
        <v>342939.26</v>
      </c>
      <c r="CG137" s="120">
        <v>343727.61599999998</v>
      </c>
      <c r="CH137" s="120">
        <v>345491.60700000002</v>
      </c>
      <c r="CI137" s="120">
        <v>374674.83199999999</v>
      </c>
      <c r="CJ137" s="120">
        <v>378054.57799999998</v>
      </c>
      <c r="CK137" s="120">
        <v>382305.234</v>
      </c>
      <c r="CL137" s="120">
        <v>398274.27600000001</v>
      </c>
      <c r="CM137" s="120">
        <v>425967.17700000003</v>
      </c>
      <c r="CN137" s="120">
        <v>463282.31099999999</v>
      </c>
      <c r="CO137" s="120">
        <v>479984.10399999999</v>
      </c>
      <c r="CP137" s="120">
        <v>486676.86599999998</v>
      </c>
      <c r="CQ137" s="120">
        <v>497377.076</v>
      </c>
      <c r="CR137" s="120">
        <v>494973.44500000001</v>
      </c>
      <c r="CS137" s="120">
        <v>501748.39199999999</v>
      </c>
      <c r="CT137" s="120">
        <v>503955.81800000003</v>
      </c>
      <c r="CU137" s="120">
        <v>519768.31199999998</v>
      </c>
      <c r="CV137" s="120">
        <v>527504.18200000003</v>
      </c>
      <c r="CW137" s="120">
        <v>531527.42700000003</v>
      </c>
      <c r="CX137" s="120">
        <v>541696.03799999994</v>
      </c>
      <c r="CY137" s="120">
        <v>555340.24100000004</v>
      </c>
      <c r="CZ137" s="120">
        <v>570701.61499999999</v>
      </c>
      <c r="DA137" s="120">
        <v>629397.32299999997</v>
      </c>
      <c r="DB137" s="120">
        <v>604797.53099999996</v>
      </c>
      <c r="DC137" s="120">
        <v>619166.83299999998</v>
      </c>
      <c r="DD137" s="120">
        <v>628412.755</v>
      </c>
      <c r="DE137" s="120">
        <v>643298.41200000001</v>
      </c>
      <c r="DF137" s="120">
        <v>691915.12899999996</v>
      </c>
      <c r="DG137" s="120">
        <v>766936.98300000001</v>
      </c>
      <c r="DH137" s="120">
        <v>758995.85699999996</v>
      </c>
      <c r="DI137" s="120">
        <v>877688.19799999997</v>
      </c>
      <c r="DJ137" s="120">
        <v>912797.78300000005</v>
      </c>
      <c r="DK137" s="120">
        <v>892711.78700000001</v>
      </c>
      <c r="DL137" s="120">
        <v>944271.26100000006</v>
      </c>
      <c r="DM137" s="120">
        <v>1012901.679</v>
      </c>
      <c r="DN137" s="120">
        <v>1043166.61</v>
      </c>
      <c r="DO137" s="120">
        <v>1065101.838</v>
      </c>
      <c r="DP137" s="120">
        <v>1156284.128</v>
      </c>
      <c r="DQ137" s="120">
        <v>1174763.206</v>
      </c>
      <c r="DR137" s="120">
        <v>1204061.4750000001</v>
      </c>
      <c r="DS137" s="120">
        <v>1218390.9879999999</v>
      </c>
      <c r="DT137" s="120">
        <v>1252091.6100000001</v>
      </c>
      <c r="DU137" s="120">
        <v>1300209.088</v>
      </c>
      <c r="DV137" s="120">
        <v>1167398.145</v>
      </c>
      <c r="DW137" s="120">
        <v>1109808.9620000001</v>
      </c>
      <c r="DX137" s="120">
        <v>1125570.7849999999</v>
      </c>
      <c r="DY137" s="120">
        <v>1220664.2509999999</v>
      </c>
      <c r="DZ137" s="120">
        <v>1338631.493</v>
      </c>
      <c r="EA137" s="120">
        <v>1390870.9650000001</v>
      </c>
      <c r="EB137" s="120">
        <v>1482501.52</v>
      </c>
      <c r="EC137" s="120">
        <v>1597959.763</v>
      </c>
      <c r="ED137" s="120">
        <v>1646563.96</v>
      </c>
      <c r="EE137" s="120">
        <v>1793781.287</v>
      </c>
      <c r="EF137" s="120">
        <v>1852743.148</v>
      </c>
      <c r="EG137" s="120">
        <v>1857573.075</v>
      </c>
      <c r="EH137" s="120">
        <v>1888780.34</v>
      </c>
      <c r="EI137" s="120">
        <v>1884913.2109999999</v>
      </c>
      <c r="EJ137" s="120">
        <v>1947873.057</v>
      </c>
      <c r="EK137" s="120">
        <v>2108547.06</v>
      </c>
      <c r="EL137" s="120">
        <v>2145419.37</v>
      </c>
      <c r="EM137" s="120">
        <v>2188744.4849999999</v>
      </c>
      <c r="EN137" s="120">
        <v>2290352.355</v>
      </c>
      <c r="EO137" s="120">
        <v>2367617.0359999998</v>
      </c>
      <c r="EP137" s="120">
        <v>2426295.486</v>
      </c>
      <c r="EQ137" s="120">
        <v>2584274.1189999999</v>
      </c>
      <c r="ER137" s="120">
        <v>2637380.952</v>
      </c>
      <c r="ES137" s="120">
        <v>2785780.5729999999</v>
      </c>
      <c r="ET137" s="120">
        <v>2865573.7880000002</v>
      </c>
      <c r="EU137" s="120">
        <v>3017609.7790000001</v>
      </c>
      <c r="EV137" s="120">
        <v>3068858.9210000001</v>
      </c>
      <c r="EW137" s="120">
        <v>3300607.24</v>
      </c>
      <c r="EX137" s="120">
        <v>3290949.5070000002</v>
      </c>
      <c r="EY137" s="120">
        <v>3396639.3259999999</v>
      </c>
      <c r="EZ137" s="120">
        <v>3520813.4679999999</v>
      </c>
      <c r="FA137" s="120">
        <v>3697620.9989999998</v>
      </c>
      <c r="FB137" s="120">
        <v>3886930.3420000002</v>
      </c>
      <c r="FC137" s="120">
        <v>4311798.1090000002</v>
      </c>
      <c r="FD137" s="120">
        <v>4445812.4720000001</v>
      </c>
      <c r="FE137" s="120">
        <v>4563110.892</v>
      </c>
      <c r="FF137" s="120">
        <v>5067409.1140000001</v>
      </c>
      <c r="FG137" s="120">
        <v>5340761.2379999999</v>
      </c>
      <c r="FH137" s="120">
        <v>5806069.2479999997</v>
      </c>
      <c r="FI137" s="120">
        <v>6385375.5590000004</v>
      </c>
      <c r="FJ137" s="120">
        <v>6513736.2230000002</v>
      </c>
      <c r="FK137" s="120">
        <v>6636901.017</v>
      </c>
      <c r="FL137" s="120">
        <v>7038982.3109999998</v>
      </c>
      <c r="FM137" s="120">
        <v>7785053.8059999999</v>
      </c>
      <c r="FN137" s="120">
        <v>8409866.7420000006</v>
      </c>
      <c r="FO137" s="120">
        <v>9119458.0089999996</v>
      </c>
      <c r="FP137" s="120">
        <v>9643097.9440000001</v>
      </c>
      <c r="FQ137" s="120">
        <v>10428177.448000001</v>
      </c>
      <c r="FR137" s="120">
        <v>10826892.620999999</v>
      </c>
      <c r="FS137" s="120">
        <v>11138094.530999999</v>
      </c>
      <c r="FT137" s="120">
        <v>10703630.891000001</v>
      </c>
      <c r="FU137" s="120">
        <v>17299062.708000001</v>
      </c>
      <c r="FV137" s="120">
        <v>18993102.182999998</v>
      </c>
      <c r="FW137" s="120">
        <v>20024451.375999998</v>
      </c>
      <c r="FX137" s="120">
        <v>21897504.153999999</v>
      </c>
      <c r="FY137" s="120">
        <v>23195495.370999999</v>
      </c>
      <c r="FZ137" s="120">
        <v>24989629.715999998</v>
      </c>
      <c r="GA137" s="120">
        <v>26429757.366</v>
      </c>
      <c r="GB137" s="120">
        <v>26191556.895</v>
      </c>
      <c r="GC137" s="120">
        <v>27632769.958999999</v>
      </c>
      <c r="GD137" s="120">
        <v>33921237.534000002</v>
      </c>
      <c r="GE137" s="120">
        <v>37317944.522</v>
      </c>
      <c r="GF137" s="120">
        <v>36967941.215999998</v>
      </c>
      <c r="GG137" s="120">
        <v>42546678.316</v>
      </c>
      <c r="GH137" s="120">
        <v>43617290.658</v>
      </c>
      <c r="GI137" s="120">
        <v>43539125.373000003</v>
      </c>
      <c r="GJ137" s="120">
        <v>45312776.299000002</v>
      </c>
      <c r="GK137" s="120">
        <v>48002264.072999999</v>
      </c>
      <c r="GL137" s="120">
        <v>49693834.391999997</v>
      </c>
      <c r="GM137" s="120">
        <v>51444064.373999998</v>
      </c>
      <c r="GN137" s="120">
        <v>53961943.625</v>
      </c>
      <c r="GO137" s="120">
        <v>53576650.605999999</v>
      </c>
      <c r="GP137" s="120">
        <v>56563661.405000001</v>
      </c>
      <c r="GQ137" s="120">
        <v>58109119.456</v>
      </c>
      <c r="GR137" s="120">
        <v>60523608.420999996</v>
      </c>
      <c r="GS137" s="120">
        <v>64396536.226999998</v>
      </c>
      <c r="GT137" s="120">
        <v>63491384.523999996</v>
      </c>
      <c r="GU137" s="120">
        <v>63595877.789999999</v>
      </c>
      <c r="GV137" s="120">
        <v>63411665.097999997</v>
      </c>
      <c r="GW137" s="120">
        <v>66094651.917999998</v>
      </c>
      <c r="GX137" s="120">
        <v>65796825.739</v>
      </c>
      <c r="GY137" s="120">
        <v>69594434.681999996</v>
      </c>
      <c r="GZ137" s="130">
        <v>5.7717205964679579</v>
      </c>
      <c r="HA137" s="180">
        <v>8.0717050318936998</v>
      </c>
      <c r="HB137" s="161">
        <v>35.28175801982951</v>
      </c>
    </row>
    <row r="138" spans="1:210" s="14" customFormat="1" ht="18.899999999999999" customHeight="1" x14ac:dyDescent="0.5">
      <c r="A138" s="35" t="s">
        <v>26</v>
      </c>
      <c r="B138" s="120">
        <v>2169.9050000000002</v>
      </c>
      <c r="C138" s="120">
        <v>3799.2139999999999</v>
      </c>
      <c r="D138" s="120">
        <v>4916.8</v>
      </c>
      <c r="E138" s="120">
        <v>7123.8389999999999</v>
      </c>
      <c r="F138" s="120">
        <v>8573.32</v>
      </c>
      <c r="G138" s="120">
        <v>11458.287</v>
      </c>
      <c r="H138" s="120">
        <v>12508.92</v>
      </c>
      <c r="I138" s="120">
        <v>14630.2</v>
      </c>
      <c r="J138" s="120">
        <v>14781.868</v>
      </c>
      <c r="K138" s="120">
        <v>14398.518</v>
      </c>
      <c r="L138" s="120">
        <v>15243.013000000001</v>
      </c>
      <c r="M138" s="120">
        <v>16124.056</v>
      </c>
      <c r="N138" s="120">
        <v>16586.591</v>
      </c>
      <c r="O138" s="120">
        <v>17623.928</v>
      </c>
      <c r="P138" s="120">
        <v>16799.486000000001</v>
      </c>
      <c r="Q138" s="120">
        <v>17374.170999999998</v>
      </c>
      <c r="R138" s="120">
        <v>18188.66</v>
      </c>
      <c r="S138" s="120">
        <v>18370.508999999998</v>
      </c>
      <c r="T138" s="120">
        <v>19090.355</v>
      </c>
      <c r="U138" s="120">
        <v>20468.03</v>
      </c>
      <c r="V138" s="120">
        <v>20587.727999999999</v>
      </c>
      <c r="W138" s="120">
        <v>20775.486000000001</v>
      </c>
      <c r="X138" s="120">
        <v>21468.242999999999</v>
      </c>
      <c r="Y138" s="120">
        <v>20454.016</v>
      </c>
      <c r="Z138" s="120">
        <v>21048.065999999999</v>
      </c>
      <c r="AA138" s="120">
        <v>22434.227999999999</v>
      </c>
      <c r="AB138" s="120">
        <v>21239.063999999998</v>
      </c>
      <c r="AC138" s="120">
        <v>22201.555</v>
      </c>
      <c r="AD138" s="120">
        <v>22584.067999999999</v>
      </c>
      <c r="AE138" s="120">
        <v>22616.42</v>
      </c>
      <c r="AF138" s="120">
        <v>22813.373</v>
      </c>
      <c r="AG138" s="120">
        <v>22801.567999999999</v>
      </c>
      <c r="AH138" s="120">
        <v>22740.222000000002</v>
      </c>
      <c r="AI138" s="120">
        <v>23048.73</v>
      </c>
      <c r="AJ138" s="120">
        <v>25038.51</v>
      </c>
      <c r="AK138" s="120">
        <v>24798.853999999999</v>
      </c>
      <c r="AL138" s="120">
        <v>26360.113000000001</v>
      </c>
      <c r="AM138" s="120">
        <v>26795.829000000002</v>
      </c>
      <c r="AN138" s="120">
        <v>26320.605</v>
      </c>
      <c r="AO138" s="120">
        <v>27071.047999999999</v>
      </c>
      <c r="AP138" s="120">
        <v>27256.794999999998</v>
      </c>
      <c r="AQ138" s="120">
        <v>28865.96</v>
      </c>
      <c r="AR138" s="120">
        <v>29600.985000000001</v>
      </c>
      <c r="AS138" s="120">
        <v>30793.451000000001</v>
      </c>
      <c r="AT138" s="120">
        <v>30178.532999999999</v>
      </c>
      <c r="AU138" s="120">
        <v>29852.918000000001</v>
      </c>
      <c r="AV138" s="120">
        <v>29802.088</v>
      </c>
      <c r="AW138" s="120">
        <v>31913.688999999998</v>
      </c>
      <c r="AX138" s="120">
        <v>32951.873</v>
      </c>
      <c r="AY138" s="120">
        <v>33409.917999999998</v>
      </c>
      <c r="AZ138" s="120">
        <v>33589.89</v>
      </c>
      <c r="BA138" s="120">
        <v>33756.578000000001</v>
      </c>
      <c r="BB138" s="120">
        <v>34882.385999999999</v>
      </c>
      <c r="BC138" s="120">
        <v>36061.224999999999</v>
      </c>
      <c r="BD138" s="120">
        <v>36784.826999999997</v>
      </c>
      <c r="BE138" s="120">
        <v>38791.313000000002</v>
      </c>
      <c r="BF138" s="120">
        <v>37648.642</v>
      </c>
      <c r="BG138" s="120">
        <v>35916.019999999997</v>
      </c>
      <c r="BH138" s="120">
        <v>37883.455999999998</v>
      </c>
      <c r="BI138" s="120">
        <v>38387.802000000003</v>
      </c>
      <c r="BJ138" s="120">
        <v>41623.159</v>
      </c>
      <c r="BK138" s="120">
        <v>43893.862000000001</v>
      </c>
      <c r="BL138" s="120">
        <v>42781.512999999999</v>
      </c>
      <c r="BM138" s="120">
        <v>43519.555</v>
      </c>
      <c r="BN138" s="120">
        <v>47590.964</v>
      </c>
      <c r="BO138" s="120">
        <v>47337.398999999998</v>
      </c>
      <c r="BP138" s="120">
        <v>47237.523000000001</v>
      </c>
      <c r="BQ138" s="120">
        <v>50761.567999999999</v>
      </c>
      <c r="BR138" s="120">
        <v>50241.372000000003</v>
      </c>
      <c r="BS138" s="120">
        <v>50136.915000000001</v>
      </c>
      <c r="BT138" s="120">
        <v>52382.165999999997</v>
      </c>
      <c r="BU138" s="120">
        <v>52777.264999999999</v>
      </c>
      <c r="BV138" s="120">
        <v>56401.110999999997</v>
      </c>
      <c r="BW138" s="120">
        <v>58501.415999999997</v>
      </c>
      <c r="BX138" s="120">
        <v>56908.288999999997</v>
      </c>
      <c r="BY138" s="120">
        <v>58025.055</v>
      </c>
      <c r="BZ138" s="120">
        <v>61965.87</v>
      </c>
      <c r="CA138" s="120">
        <v>61184.216</v>
      </c>
      <c r="CB138" s="120">
        <v>66974.501999999993</v>
      </c>
      <c r="CC138" s="120">
        <v>62598.451999999997</v>
      </c>
      <c r="CD138" s="120">
        <v>60729.110999999997</v>
      </c>
      <c r="CE138" s="120">
        <v>64334.686000000002</v>
      </c>
      <c r="CF138" s="120">
        <v>64967.434000000001</v>
      </c>
      <c r="CG138" s="120">
        <v>63248.014999999999</v>
      </c>
      <c r="CH138" s="120">
        <v>66304.032999999996</v>
      </c>
      <c r="CI138" s="120">
        <v>72011.845000000001</v>
      </c>
      <c r="CJ138" s="120">
        <v>67256.909</v>
      </c>
      <c r="CK138" s="120">
        <v>71588.198000000004</v>
      </c>
      <c r="CL138" s="120">
        <v>74778.660999999993</v>
      </c>
      <c r="CM138" s="120">
        <v>77191.952000000005</v>
      </c>
      <c r="CN138" s="120">
        <v>79482.611999999994</v>
      </c>
      <c r="CO138" s="120">
        <v>81949.978000000003</v>
      </c>
      <c r="CP138" s="120">
        <v>83725.107999999993</v>
      </c>
      <c r="CQ138" s="120">
        <v>81649.532000000007</v>
      </c>
      <c r="CR138" s="120">
        <v>84472.664000000004</v>
      </c>
      <c r="CS138" s="120">
        <v>84326.317999999999</v>
      </c>
      <c r="CT138" s="120">
        <v>91019.380999999994</v>
      </c>
      <c r="CU138" s="120">
        <v>90387.527000000002</v>
      </c>
      <c r="CV138" s="120">
        <v>92459.101999999999</v>
      </c>
      <c r="CW138" s="120">
        <v>93400.051000000007</v>
      </c>
      <c r="CX138" s="120">
        <v>93970.577999999994</v>
      </c>
      <c r="CY138" s="120">
        <v>97529.831999999995</v>
      </c>
      <c r="CZ138" s="120">
        <v>101838.99</v>
      </c>
      <c r="DA138" s="120">
        <v>104266.20299999999</v>
      </c>
      <c r="DB138" s="120">
        <v>102461.24400000001</v>
      </c>
      <c r="DC138" s="120">
        <v>104881.534</v>
      </c>
      <c r="DD138" s="120">
        <v>100114.33</v>
      </c>
      <c r="DE138" s="120">
        <v>102896.997</v>
      </c>
      <c r="DF138" s="120">
        <v>106792.409</v>
      </c>
      <c r="DG138" s="120">
        <v>111042.982</v>
      </c>
      <c r="DH138" s="120">
        <v>109200.29</v>
      </c>
      <c r="DI138" s="120">
        <v>118970.882</v>
      </c>
      <c r="DJ138" s="120">
        <v>114543.815</v>
      </c>
      <c r="DK138" s="120">
        <v>111848.773</v>
      </c>
      <c r="DL138" s="120">
        <v>118219.743</v>
      </c>
      <c r="DM138" s="120">
        <v>134692.72200000001</v>
      </c>
      <c r="DN138" s="120">
        <v>134828.625</v>
      </c>
      <c r="DO138" s="120">
        <v>139838.78</v>
      </c>
      <c r="DP138" s="120">
        <v>141023.772</v>
      </c>
      <c r="DQ138" s="120">
        <v>148796.652</v>
      </c>
      <c r="DR138" s="120">
        <v>155665.77299999999</v>
      </c>
      <c r="DS138" s="120">
        <v>156022.71799999999</v>
      </c>
      <c r="DT138" s="120">
        <v>155830.10500000001</v>
      </c>
      <c r="DU138" s="120">
        <v>186777.59700000001</v>
      </c>
      <c r="DV138" s="120">
        <v>187952.88</v>
      </c>
      <c r="DW138" s="120">
        <v>193639.231</v>
      </c>
      <c r="DX138" s="120">
        <v>204272.519</v>
      </c>
      <c r="DY138" s="120">
        <v>212519.79399999999</v>
      </c>
      <c r="DZ138" s="120">
        <v>235697.351</v>
      </c>
      <c r="EA138" s="120">
        <v>239352.83199999999</v>
      </c>
      <c r="EB138" s="120">
        <v>270864.93300000002</v>
      </c>
      <c r="EC138" s="120">
        <v>321010.946</v>
      </c>
      <c r="ED138" s="120">
        <v>345054.13400000002</v>
      </c>
      <c r="EE138" s="120">
        <v>371213.223</v>
      </c>
      <c r="EF138" s="120">
        <v>369323.75900000002</v>
      </c>
      <c r="EG138" s="120">
        <v>343867.761</v>
      </c>
      <c r="EH138" s="120">
        <v>339346.72700000001</v>
      </c>
      <c r="EI138" s="120">
        <v>393366.97399999999</v>
      </c>
      <c r="EJ138" s="120">
        <v>410696.266</v>
      </c>
      <c r="EK138" s="120">
        <v>415129.36200000002</v>
      </c>
      <c r="EL138" s="120">
        <v>416159.78399999999</v>
      </c>
      <c r="EM138" s="120">
        <v>427904.21500000003</v>
      </c>
      <c r="EN138" s="120">
        <v>480193.41</v>
      </c>
      <c r="EO138" s="120">
        <v>479630.489</v>
      </c>
      <c r="EP138" s="120">
        <v>516318.15899999999</v>
      </c>
      <c r="EQ138" s="120">
        <v>540450.505</v>
      </c>
      <c r="ER138" s="120">
        <v>541440.76399999997</v>
      </c>
      <c r="ES138" s="120">
        <v>588998.39800000004</v>
      </c>
      <c r="ET138" s="120">
        <v>615027.91700000002</v>
      </c>
      <c r="EU138" s="120">
        <v>717467.51399999997</v>
      </c>
      <c r="EV138" s="120">
        <v>752138.03799999994</v>
      </c>
      <c r="EW138" s="120">
        <v>790762.17099999997</v>
      </c>
      <c r="EX138" s="120">
        <v>774073.43099999998</v>
      </c>
      <c r="EY138" s="120">
        <v>748367.97400000005</v>
      </c>
      <c r="EZ138" s="120">
        <v>727608.05200000003</v>
      </c>
      <c r="FA138" s="120">
        <v>795078.89</v>
      </c>
      <c r="FB138" s="120">
        <v>853287.83799999999</v>
      </c>
      <c r="FC138" s="120">
        <v>865386.37800000003</v>
      </c>
      <c r="FD138" s="120">
        <v>897741.16799999995</v>
      </c>
      <c r="FE138" s="120">
        <v>920042.00899999996</v>
      </c>
      <c r="FF138" s="120">
        <v>941608.30799999996</v>
      </c>
      <c r="FG138" s="120">
        <v>1029995.768</v>
      </c>
      <c r="FH138" s="120">
        <v>1158596.6200000001</v>
      </c>
      <c r="FI138" s="120">
        <v>1210777.2169999999</v>
      </c>
      <c r="FJ138" s="120">
        <v>1314558.4410000001</v>
      </c>
      <c r="FK138" s="120">
        <v>1289973.8189999999</v>
      </c>
      <c r="FL138" s="120">
        <v>1374272.041</v>
      </c>
      <c r="FM138" s="120">
        <v>1485653.8859999999</v>
      </c>
      <c r="FN138" s="120">
        <v>1623528.466</v>
      </c>
      <c r="FO138" s="120">
        <v>1786658.037</v>
      </c>
      <c r="FP138" s="120">
        <v>1922949.6240000001</v>
      </c>
      <c r="FQ138" s="120">
        <v>1924613.9539999999</v>
      </c>
      <c r="FR138" s="120">
        <v>2082569.1869999999</v>
      </c>
      <c r="FS138" s="120">
        <v>2678766.9959999998</v>
      </c>
      <c r="FT138" s="120">
        <v>2594230.5099999998</v>
      </c>
      <c r="FU138" s="120">
        <v>4153587.6949999998</v>
      </c>
      <c r="FV138" s="120">
        <v>4991177.9720000001</v>
      </c>
      <c r="FW138" s="120">
        <v>4736311.0259999996</v>
      </c>
      <c r="FX138" s="120">
        <v>4557126.125</v>
      </c>
      <c r="FY138" s="120">
        <v>4903761.6040000003</v>
      </c>
      <c r="FZ138" s="120">
        <v>5597038.8480000002</v>
      </c>
      <c r="GA138" s="120">
        <v>5733726.2989999996</v>
      </c>
      <c r="GB138" s="120">
        <v>5103331.216</v>
      </c>
      <c r="GC138" s="120">
        <v>5196906.6469999999</v>
      </c>
      <c r="GD138" s="120">
        <v>5414584.5429999996</v>
      </c>
      <c r="GE138" s="120">
        <v>6389045.0140000004</v>
      </c>
      <c r="GF138" s="120">
        <v>6556344.9819999998</v>
      </c>
      <c r="GG138" s="120">
        <v>7551923.5039999997</v>
      </c>
      <c r="GH138" s="120">
        <v>7204823.2829999998</v>
      </c>
      <c r="GI138" s="120">
        <v>6941077.6940000001</v>
      </c>
      <c r="GJ138" s="120">
        <v>8092178.2460000003</v>
      </c>
      <c r="GK138" s="120">
        <v>8426581.2090000007</v>
      </c>
      <c r="GL138" s="120">
        <v>9514615.9399999995</v>
      </c>
      <c r="GM138" s="120">
        <v>9027402.3629999999</v>
      </c>
      <c r="GN138" s="120">
        <v>8024184.6359999999</v>
      </c>
      <c r="GO138" s="120">
        <v>7791537.1490000002</v>
      </c>
      <c r="GP138" s="120">
        <v>7742558.9460000005</v>
      </c>
      <c r="GQ138" s="120">
        <v>7415330.9330000002</v>
      </c>
      <c r="GR138" s="120">
        <v>7947027.75</v>
      </c>
      <c r="GS138" s="120">
        <v>9323299.1329999994</v>
      </c>
      <c r="GT138" s="120">
        <v>8156658.2180000003</v>
      </c>
      <c r="GU138" s="120">
        <v>8291882.8339999998</v>
      </c>
      <c r="GV138" s="120">
        <v>8761594.2670000009</v>
      </c>
      <c r="GW138" s="120">
        <v>8399548.4560000002</v>
      </c>
      <c r="GX138" s="120">
        <v>8588888.4389999993</v>
      </c>
      <c r="GY138" s="120">
        <v>9383297.5979999993</v>
      </c>
      <c r="GZ138" s="130">
        <v>9.2492662425650565</v>
      </c>
      <c r="HA138" s="180">
        <v>0.64353255370338047</v>
      </c>
      <c r="HB138" s="161">
        <v>3.9423880834057172</v>
      </c>
    </row>
    <row r="139" spans="1:210" s="14" customFormat="1" ht="18.899999999999999" customHeight="1" x14ac:dyDescent="0.5">
      <c r="A139" s="35" t="s">
        <v>27</v>
      </c>
      <c r="B139" s="120">
        <v>1788.6079999999999</v>
      </c>
      <c r="C139" s="120">
        <v>3642.7020000000002</v>
      </c>
      <c r="D139" s="120">
        <v>5810.4889999999996</v>
      </c>
      <c r="E139" s="120">
        <v>7430.2619999999997</v>
      </c>
      <c r="F139" s="120">
        <v>9650.1190000000006</v>
      </c>
      <c r="G139" s="120">
        <v>12349.534</v>
      </c>
      <c r="H139" s="120">
        <v>13830.307000000001</v>
      </c>
      <c r="I139" s="120">
        <v>17587.556</v>
      </c>
      <c r="J139" s="120">
        <v>17231.002</v>
      </c>
      <c r="K139" s="120">
        <v>16802.626</v>
      </c>
      <c r="L139" s="120">
        <v>17577.718000000001</v>
      </c>
      <c r="M139" s="120">
        <v>18043.262999999999</v>
      </c>
      <c r="N139" s="120">
        <v>17653.64</v>
      </c>
      <c r="O139" s="120">
        <v>18853.133000000002</v>
      </c>
      <c r="P139" s="120">
        <v>19561.412</v>
      </c>
      <c r="Q139" s="120">
        <v>19537.165000000001</v>
      </c>
      <c r="R139" s="120">
        <v>20081.987000000001</v>
      </c>
      <c r="S139" s="120">
        <v>20431.003000000001</v>
      </c>
      <c r="T139" s="120">
        <v>21049.907999999999</v>
      </c>
      <c r="U139" s="120">
        <v>23791.792000000001</v>
      </c>
      <c r="V139" s="120">
        <v>22976.686000000002</v>
      </c>
      <c r="W139" s="120">
        <v>23646.359</v>
      </c>
      <c r="X139" s="120">
        <v>24193.475999999999</v>
      </c>
      <c r="Y139" s="120">
        <v>22376.825000000001</v>
      </c>
      <c r="Z139" s="120">
        <v>22720.583999999999</v>
      </c>
      <c r="AA139" s="120">
        <v>24854.685000000001</v>
      </c>
      <c r="AB139" s="120">
        <v>25096.16</v>
      </c>
      <c r="AC139" s="120">
        <v>25253.573</v>
      </c>
      <c r="AD139" s="120">
        <v>26336.120999999999</v>
      </c>
      <c r="AE139" s="120">
        <v>26037.454000000002</v>
      </c>
      <c r="AF139" s="120">
        <v>24280.026999999998</v>
      </c>
      <c r="AG139" s="120">
        <v>27143.43</v>
      </c>
      <c r="AH139" s="120">
        <v>25600.68</v>
      </c>
      <c r="AI139" s="120">
        <v>26049.396000000001</v>
      </c>
      <c r="AJ139" s="120">
        <v>26742.45</v>
      </c>
      <c r="AK139" s="120">
        <v>27897.035</v>
      </c>
      <c r="AL139" s="120">
        <v>26694.16</v>
      </c>
      <c r="AM139" s="120">
        <v>29380.831999999999</v>
      </c>
      <c r="AN139" s="120">
        <v>28144.677</v>
      </c>
      <c r="AO139" s="120">
        <v>28519.121999999999</v>
      </c>
      <c r="AP139" s="120">
        <v>28974.224999999999</v>
      </c>
      <c r="AQ139" s="120">
        <v>28402.775000000001</v>
      </c>
      <c r="AR139" s="120">
        <v>29458.343000000001</v>
      </c>
      <c r="AS139" s="120">
        <v>32445.507000000001</v>
      </c>
      <c r="AT139" s="120">
        <v>32453.995999999999</v>
      </c>
      <c r="AU139" s="120">
        <v>32336.351999999999</v>
      </c>
      <c r="AV139" s="120">
        <v>33434.442000000003</v>
      </c>
      <c r="AW139" s="120">
        <v>33005.381000000001</v>
      </c>
      <c r="AX139" s="120">
        <v>33354.720999999998</v>
      </c>
      <c r="AY139" s="120">
        <v>37818.877</v>
      </c>
      <c r="AZ139" s="120">
        <v>36031.468999999997</v>
      </c>
      <c r="BA139" s="120">
        <v>35844.966999999997</v>
      </c>
      <c r="BB139" s="120">
        <v>37071.184999999998</v>
      </c>
      <c r="BC139" s="120">
        <v>37354.472999999998</v>
      </c>
      <c r="BD139" s="120">
        <v>38436.432999999997</v>
      </c>
      <c r="BE139" s="120">
        <v>42511.557999999997</v>
      </c>
      <c r="BF139" s="120">
        <v>42564.086000000003</v>
      </c>
      <c r="BG139" s="120">
        <v>42115.631000000001</v>
      </c>
      <c r="BH139" s="120">
        <v>40458.370999999999</v>
      </c>
      <c r="BI139" s="120">
        <v>42355.222999999998</v>
      </c>
      <c r="BJ139" s="120">
        <v>43404.749000000003</v>
      </c>
      <c r="BK139" s="120">
        <v>47460.875</v>
      </c>
      <c r="BL139" s="120">
        <v>46393.057999999997</v>
      </c>
      <c r="BM139" s="120">
        <v>47347.260999999999</v>
      </c>
      <c r="BN139" s="120">
        <v>47936.745000000003</v>
      </c>
      <c r="BO139" s="120">
        <v>48665.355000000003</v>
      </c>
      <c r="BP139" s="120">
        <v>51278.76</v>
      </c>
      <c r="BQ139" s="120">
        <v>58175.974000000002</v>
      </c>
      <c r="BR139" s="120">
        <v>56725.012999999999</v>
      </c>
      <c r="BS139" s="120">
        <v>56474.442999999999</v>
      </c>
      <c r="BT139" s="120">
        <v>56855.519</v>
      </c>
      <c r="BU139" s="120">
        <v>59144.762999999999</v>
      </c>
      <c r="BV139" s="120">
        <v>60928.972999999998</v>
      </c>
      <c r="BW139" s="120">
        <v>67979.747000000003</v>
      </c>
      <c r="BX139" s="120">
        <v>66540.441999999995</v>
      </c>
      <c r="BY139" s="120">
        <v>66860.985000000001</v>
      </c>
      <c r="BZ139" s="120">
        <v>69374.524000000005</v>
      </c>
      <c r="CA139" s="120">
        <v>74029.667000000001</v>
      </c>
      <c r="CB139" s="120">
        <v>75324.544999999998</v>
      </c>
      <c r="CC139" s="120">
        <v>86177.323999999993</v>
      </c>
      <c r="CD139" s="120">
        <v>86738.759000000005</v>
      </c>
      <c r="CE139" s="120">
        <v>88050.243000000002</v>
      </c>
      <c r="CF139" s="120">
        <v>87584.373000000007</v>
      </c>
      <c r="CG139" s="120">
        <v>90799.775999999998</v>
      </c>
      <c r="CH139" s="120">
        <v>90710.55</v>
      </c>
      <c r="CI139" s="120">
        <v>107137.849</v>
      </c>
      <c r="CJ139" s="120">
        <v>109251.30899999999</v>
      </c>
      <c r="CK139" s="120">
        <v>105351.747</v>
      </c>
      <c r="CL139" s="120">
        <v>111708.897</v>
      </c>
      <c r="CM139" s="120">
        <v>115814.444</v>
      </c>
      <c r="CN139" s="120">
        <v>126694.09</v>
      </c>
      <c r="CO139" s="120">
        <v>147827.74799999999</v>
      </c>
      <c r="CP139" s="120">
        <v>142634.12</v>
      </c>
      <c r="CQ139" s="120">
        <v>150769.802</v>
      </c>
      <c r="CR139" s="120">
        <v>145622.49299999999</v>
      </c>
      <c r="CS139" s="120">
        <v>163756.91800000001</v>
      </c>
      <c r="CT139" s="120">
        <v>171852.247</v>
      </c>
      <c r="CU139" s="120">
        <v>192562.139</v>
      </c>
      <c r="CV139" s="120">
        <v>194934.59599999999</v>
      </c>
      <c r="CW139" s="120">
        <v>197424.69200000001</v>
      </c>
      <c r="CX139" s="120">
        <v>201603.234</v>
      </c>
      <c r="CY139" s="120">
        <v>205877.58499999999</v>
      </c>
      <c r="CZ139" s="120">
        <v>208680.31700000001</v>
      </c>
      <c r="DA139" s="120">
        <v>259949.274</v>
      </c>
      <c r="DB139" s="120">
        <v>235001.236</v>
      </c>
      <c r="DC139" s="120">
        <v>243049.33300000001</v>
      </c>
      <c r="DD139" s="120">
        <v>244876.416</v>
      </c>
      <c r="DE139" s="120">
        <v>251404.25599999999</v>
      </c>
      <c r="DF139" s="120">
        <v>275348.84299999999</v>
      </c>
      <c r="DG139" s="120">
        <v>331543.32199999999</v>
      </c>
      <c r="DH139" s="120">
        <v>317540.99300000002</v>
      </c>
      <c r="DI139" s="120">
        <v>392253.93199999997</v>
      </c>
      <c r="DJ139" s="120">
        <v>416302.77</v>
      </c>
      <c r="DK139" s="120">
        <v>369859.36200000002</v>
      </c>
      <c r="DL139" s="120">
        <v>399588.24</v>
      </c>
      <c r="DM139" s="120">
        <v>440714.05800000002</v>
      </c>
      <c r="DN139" s="120">
        <v>421531.15100000001</v>
      </c>
      <c r="DO139" s="120">
        <v>421835.02899999998</v>
      </c>
      <c r="DP139" s="120">
        <v>475038.56900000002</v>
      </c>
      <c r="DQ139" s="120">
        <v>488559.70299999998</v>
      </c>
      <c r="DR139" s="120">
        <v>510722.23700000002</v>
      </c>
      <c r="DS139" s="120">
        <v>533035.55299999996</v>
      </c>
      <c r="DT139" s="120">
        <v>532818.70499999996</v>
      </c>
      <c r="DU139" s="120">
        <v>556240.08900000004</v>
      </c>
      <c r="DV139" s="120">
        <v>487435.61</v>
      </c>
      <c r="DW139" s="120">
        <v>458864.74800000002</v>
      </c>
      <c r="DX139" s="120">
        <v>454062.69699999999</v>
      </c>
      <c r="DY139" s="120">
        <v>509504.571</v>
      </c>
      <c r="DZ139" s="120">
        <v>528926.45400000003</v>
      </c>
      <c r="EA139" s="120">
        <v>550763.20700000005</v>
      </c>
      <c r="EB139" s="120">
        <v>606138.83299999998</v>
      </c>
      <c r="EC139" s="120">
        <v>656795.84</v>
      </c>
      <c r="ED139" s="120">
        <v>633635.08100000001</v>
      </c>
      <c r="EE139" s="120">
        <v>691194.18400000001</v>
      </c>
      <c r="EF139" s="120">
        <v>714570.96100000001</v>
      </c>
      <c r="EG139" s="120">
        <v>688997.76699999999</v>
      </c>
      <c r="EH139" s="120">
        <v>677728.245</v>
      </c>
      <c r="EI139" s="120">
        <v>703401.48</v>
      </c>
      <c r="EJ139" s="120">
        <v>747645.53399999999</v>
      </c>
      <c r="EK139" s="120">
        <v>842998.96100000001</v>
      </c>
      <c r="EL139" s="120">
        <v>801245.26699999999</v>
      </c>
      <c r="EM139" s="120">
        <v>794121.17799999996</v>
      </c>
      <c r="EN139" s="120">
        <v>795868.18099999998</v>
      </c>
      <c r="EO139" s="120">
        <v>831294.98699999996</v>
      </c>
      <c r="EP139" s="120">
        <v>862065.39800000004</v>
      </c>
      <c r="EQ139" s="120">
        <v>948535.00899999996</v>
      </c>
      <c r="ER139" s="120">
        <v>945342.66</v>
      </c>
      <c r="ES139" s="120">
        <v>1011859.943</v>
      </c>
      <c r="ET139" s="120">
        <v>1012510.258</v>
      </c>
      <c r="EU139" s="120">
        <v>1030890.312</v>
      </c>
      <c r="EV139" s="120">
        <v>1070263.362</v>
      </c>
      <c r="EW139" s="120">
        <v>1218557.9280000001</v>
      </c>
      <c r="EX139" s="120">
        <v>1128052.878</v>
      </c>
      <c r="EY139" s="120">
        <v>1154072.7080000001</v>
      </c>
      <c r="EZ139" s="120">
        <v>1187228.422</v>
      </c>
      <c r="FA139" s="120">
        <v>1240909.4509999999</v>
      </c>
      <c r="FB139" s="120">
        <v>1269619.6599999999</v>
      </c>
      <c r="FC139" s="120">
        <v>1509531.8670000001</v>
      </c>
      <c r="FD139" s="120">
        <v>1534781.6089999999</v>
      </c>
      <c r="FE139" s="120">
        <v>1511512.355</v>
      </c>
      <c r="FF139" s="120">
        <v>1695328.544</v>
      </c>
      <c r="FG139" s="120">
        <v>1741308.7520000001</v>
      </c>
      <c r="FH139" s="120">
        <v>1939879.352</v>
      </c>
      <c r="FI139" s="120">
        <v>2290717.0129999998</v>
      </c>
      <c r="FJ139" s="120">
        <v>2195787.8859999999</v>
      </c>
      <c r="FK139" s="120">
        <v>2332382.9959999998</v>
      </c>
      <c r="FL139" s="120">
        <v>2273691.7400000002</v>
      </c>
      <c r="FM139" s="120">
        <v>2535967.1719999998</v>
      </c>
      <c r="FN139" s="120">
        <v>2744986.9810000001</v>
      </c>
      <c r="FO139" s="120">
        <v>3090996.0819999999</v>
      </c>
      <c r="FP139" s="120">
        <v>3178807.6189999999</v>
      </c>
      <c r="FQ139" s="120">
        <v>3669068.139</v>
      </c>
      <c r="FR139" s="120">
        <v>4067953.162</v>
      </c>
      <c r="FS139" s="120">
        <v>4194147.6540000001</v>
      </c>
      <c r="FT139" s="120">
        <v>3727952.8790000002</v>
      </c>
      <c r="FU139" s="120">
        <v>8079668.1409999998</v>
      </c>
      <c r="FV139" s="120">
        <v>8250155.9539999999</v>
      </c>
      <c r="FW139" s="120">
        <v>8351686.284</v>
      </c>
      <c r="FX139" s="120">
        <v>8785557.5160000008</v>
      </c>
      <c r="FY139" s="120">
        <v>9097714.9969999995</v>
      </c>
      <c r="FZ139" s="120">
        <v>10179259.549000001</v>
      </c>
      <c r="GA139" s="120">
        <v>11561813.017000001</v>
      </c>
      <c r="GB139" s="120">
        <v>11916616.331</v>
      </c>
      <c r="GC139" s="120">
        <v>12574330.471999999</v>
      </c>
      <c r="GD139" s="120">
        <v>13048612.665999999</v>
      </c>
      <c r="GE139" s="120">
        <v>14423992.142999999</v>
      </c>
      <c r="GF139" s="120">
        <v>15620593.316</v>
      </c>
      <c r="GG139" s="120">
        <v>18975894.861000001</v>
      </c>
      <c r="GH139" s="120">
        <v>18864578.510000002</v>
      </c>
      <c r="GI139" s="120">
        <v>18525890.094000001</v>
      </c>
      <c r="GJ139" s="120">
        <v>18638112.853</v>
      </c>
      <c r="GK139" s="120">
        <v>21166529.690000001</v>
      </c>
      <c r="GL139" s="120">
        <v>21232832.666000001</v>
      </c>
      <c r="GM139" s="120">
        <v>22856417.636</v>
      </c>
      <c r="GN139" s="120">
        <v>24559689.307999998</v>
      </c>
      <c r="GO139" s="120">
        <v>22357508.065000001</v>
      </c>
      <c r="GP139" s="120">
        <v>24748804.758000001</v>
      </c>
      <c r="GQ139" s="120">
        <v>26118844.074999999</v>
      </c>
      <c r="GR139" s="120">
        <v>27421617.333000001</v>
      </c>
      <c r="GS139" s="120">
        <v>27771817.895</v>
      </c>
      <c r="GT139" s="120">
        <v>28014996.02</v>
      </c>
      <c r="GU139" s="120">
        <v>27865455.510000002</v>
      </c>
      <c r="GV139" s="120">
        <v>26855309.210000001</v>
      </c>
      <c r="GW139" s="120">
        <v>27561019.824000001</v>
      </c>
      <c r="GX139" s="120">
        <v>27506285.618000001</v>
      </c>
      <c r="GY139" s="120">
        <v>29589272.315000001</v>
      </c>
      <c r="GZ139" s="130">
        <v>7.5727661885285755</v>
      </c>
      <c r="HA139" s="180">
        <v>6.5442400165212575</v>
      </c>
      <c r="HB139" s="161">
        <v>29.457173850356213</v>
      </c>
    </row>
    <row r="140" spans="1:210" s="14" customFormat="1" ht="18.899999999999999" customHeight="1" x14ac:dyDescent="0.5">
      <c r="A140" s="35" t="s">
        <v>28</v>
      </c>
      <c r="B140" s="120">
        <v>3398.7179999999998</v>
      </c>
      <c r="C140" s="120">
        <v>7334.6440000000002</v>
      </c>
      <c r="D140" s="120">
        <v>9709.7029999999995</v>
      </c>
      <c r="E140" s="120">
        <v>13538.852999999999</v>
      </c>
      <c r="F140" s="120">
        <v>18062.142</v>
      </c>
      <c r="G140" s="120">
        <v>23420.809000000001</v>
      </c>
      <c r="H140" s="120">
        <v>24481.82</v>
      </c>
      <c r="I140" s="120">
        <v>31091.038</v>
      </c>
      <c r="J140" s="120">
        <v>32165.286</v>
      </c>
      <c r="K140" s="120">
        <v>32599.938999999998</v>
      </c>
      <c r="L140" s="120">
        <v>33203.732000000004</v>
      </c>
      <c r="M140" s="120">
        <v>33533.205999999998</v>
      </c>
      <c r="N140" s="120">
        <v>32810.646000000001</v>
      </c>
      <c r="O140" s="120">
        <v>33233.775999999998</v>
      </c>
      <c r="P140" s="120">
        <v>33950.716</v>
      </c>
      <c r="Q140" s="120">
        <v>35509.317999999999</v>
      </c>
      <c r="R140" s="120">
        <v>36548.171999999999</v>
      </c>
      <c r="S140" s="120">
        <v>37490.201999999997</v>
      </c>
      <c r="T140" s="120">
        <v>38353.923999999999</v>
      </c>
      <c r="U140" s="120">
        <v>39164.538999999997</v>
      </c>
      <c r="V140" s="120">
        <v>40312.650999999998</v>
      </c>
      <c r="W140" s="120">
        <v>40909.786</v>
      </c>
      <c r="X140" s="120">
        <v>41667.129000000001</v>
      </c>
      <c r="Y140" s="120">
        <v>38126.351999999999</v>
      </c>
      <c r="Z140" s="120">
        <v>39123.696000000004</v>
      </c>
      <c r="AA140" s="120">
        <v>39279.665999999997</v>
      </c>
      <c r="AB140" s="120">
        <v>39931.730000000003</v>
      </c>
      <c r="AC140" s="120">
        <v>40770.201999999997</v>
      </c>
      <c r="AD140" s="120">
        <v>41181.868999999999</v>
      </c>
      <c r="AE140" s="120">
        <v>42925.701999999997</v>
      </c>
      <c r="AF140" s="120">
        <v>42955.144999999997</v>
      </c>
      <c r="AG140" s="120">
        <v>45966.578000000001</v>
      </c>
      <c r="AH140" s="120">
        <v>47900.885000000002</v>
      </c>
      <c r="AI140" s="120">
        <v>49291.896000000001</v>
      </c>
      <c r="AJ140" s="120">
        <v>52185.305</v>
      </c>
      <c r="AK140" s="120">
        <v>53515.201000000001</v>
      </c>
      <c r="AL140" s="120">
        <v>53056.343000000001</v>
      </c>
      <c r="AM140" s="120">
        <v>51317.074999999997</v>
      </c>
      <c r="AN140" s="120">
        <v>52897.038999999997</v>
      </c>
      <c r="AO140" s="120">
        <v>55816.45</v>
      </c>
      <c r="AP140" s="120">
        <v>56656.252</v>
      </c>
      <c r="AQ140" s="120">
        <v>58628.747000000003</v>
      </c>
      <c r="AR140" s="120">
        <v>58952.510999999999</v>
      </c>
      <c r="AS140" s="120">
        <v>61299.798000000003</v>
      </c>
      <c r="AT140" s="120">
        <v>64907.482000000004</v>
      </c>
      <c r="AU140" s="120">
        <v>64873.406000000003</v>
      </c>
      <c r="AV140" s="120">
        <v>66320.441000000006</v>
      </c>
      <c r="AW140" s="120">
        <v>67504.869000000006</v>
      </c>
      <c r="AX140" s="120">
        <v>67042.577999999994</v>
      </c>
      <c r="AY140" s="120">
        <v>67596.009999999995</v>
      </c>
      <c r="AZ140" s="120">
        <v>71585.476999999999</v>
      </c>
      <c r="BA140" s="120">
        <v>73631.497000000003</v>
      </c>
      <c r="BB140" s="120">
        <v>76057.08</v>
      </c>
      <c r="BC140" s="120">
        <v>77886.532999999996</v>
      </c>
      <c r="BD140" s="120">
        <v>78867.962</v>
      </c>
      <c r="BE140" s="120">
        <v>80349.491999999998</v>
      </c>
      <c r="BF140" s="120">
        <v>84377.827999999994</v>
      </c>
      <c r="BG140" s="120">
        <v>87136.7</v>
      </c>
      <c r="BH140" s="120">
        <v>91369.198000000004</v>
      </c>
      <c r="BI140" s="120">
        <v>95139.748000000007</v>
      </c>
      <c r="BJ140" s="120">
        <v>94500.392999999996</v>
      </c>
      <c r="BK140" s="120">
        <v>92705.495999999999</v>
      </c>
      <c r="BL140" s="120">
        <v>93188.652000000002</v>
      </c>
      <c r="BM140" s="120">
        <v>93600.891000000003</v>
      </c>
      <c r="BN140" s="120">
        <v>93514.426999999996</v>
      </c>
      <c r="BO140" s="120">
        <v>95068.683000000005</v>
      </c>
      <c r="BP140" s="120">
        <v>98802.346000000005</v>
      </c>
      <c r="BQ140" s="120">
        <v>99446.991999999998</v>
      </c>
      <c r="BR140" s="120">
        <v>104974.368</v>
      </c>
      <c r="BS140" s="120">
        <v>108634.92600000001</v>
      </c>
      <c r="BT140" s="120">
        <v>113343.40399999999</v>
      </c>
      <c r="BU140" s="120">
        <v>122355.478</v>
      </c>
      <c r="BV140" s="120">
        <v>122705.587</v>
      </c>
      <c r="BW140" s="120">
        <v>128800.26300000001</v>
      </c>
      <c r="BX140" s="120">
        <v>134971.49900000001</v>
      </c>
      <c r="BY140" s="120">
        <v>134040.97399999999</v>
      </c>
      <c r="BZ140" s="120">
        <v>137990.17199999999</v>
      </c>
      <c r="CA140" s="120">
        <v>140735.81700000001</v>
      </c>
      <c r="CB140" s="120">
        <v>143332.541</v>
      </c>
      <c r="CC140" s="120">
        <v>162617.655</v>
      </c>
      <c r="CD140" s="120">
        <v>172396.37100000001</v>
      </c>
      <c r="CE140" s="120">
        <v>173872.87700000001</v>
      </c>
      <c r="CF140" s="120">
        <v>177154.76500000001</v>
      </c>
      <c r="CG140" s="120">
        <v>175674.633</v>
      </c>
      <c r="CH140" s="120">
        <v>174763.86600000001</v>
      </c>
      <c r="CI140" s="120">
        <v>181599.38399999999</v>
      </c>
      <c r="CJ140" s="120">
        <v>186992.83</v>
      </c>
      <c r="CK140" s="120">
        <v>190305.28200000001</v>
      </c>
      <c r="CL140" s="120">
        <v>195690.359</v>
      </c>
      <c r="CM140" s="120">
        <v>197408.25399999999</v>
      </c>
      <c r="CN140" s="120">
        <v>200350.26699999999</v>
      </c>
      <c r="CO140" s="120">
        <v>198433.033</v>
      </c>
      <c r="CP140" s="120">
        <v>207019.48499999999</v>
      </c>
      <c r="CQ140" s="120">
        <v>214551.51199999999</v>
      </c>
      <c r="CR140" s="120">
        <v>215639.73</v>
      </c>
      <c r="CS140" s="120">
        <v>213768.88500000001</v>
      </c>
      <c r="CT140" s="120">
        <v>215077.78899999999</v>
      </c>
      <c r="CU140" s="120">
        <v>214970.08900000001</v>
      </c>
      <c r="CV140" s="120">
        <v>217995.70600000001</v>
      </c>
      <c r="CW140" s="120">
        <v>220600.848</v>
      </c>
      <c r="CX140" s="120">
        <v>225513.228</v>
      </c>
      <c r="CY140" s="120">
        <v>228491.71100000001</v>
      </c>
      <c r="CZ140" s="120">
        <v>236338.98199999999</v>
      </c>
      <c r="DA140" s="120">
        <v>242143.73</v>
      </c>
      <c r="DB140" s="120">
        <v>253636.924</v>
      </c>
      <c r="DC140" s="120">
        <v>255882.90900000001</v>
      </c>
      <c r="DD140" s="120">
        <v>268505.576</v>
      </c>
      <c r="DE140" s="120">
        <v>274943.58899999998</v>
      </c>
      <c r="DF140" s="120">
        <v>294502.413</v>
      </c>
      <c r="DG140" s="120">
        <v>306329.00900000002</v>
      </c>
      <c r="DH140" s="120">
        <v>315505.48100000003</v>
      </c>
      <c r="DI140" s="120">
        <v>347381.21299999999</v>
      </c>
      <c r="DJ140" s="120">
        <v>361151.50699999998</v>
      </c>
      <c r="DK140" s="120">
        <v>393266.61</v>
      </c>
      <c r="DL140" s="120">
        <v>407664.13900000002</v>
      </c>
      <c r="DM140" s="120">
        <v>416861.386</v>
      </c>
      <c r="DN140" s="120">
        <v>465528.72399999999</v>
      </c>
      <c r="DO140" s="120">
        <v>477663.01199999999</v>
      </c>
      <c r="DP140" s="120">
        <v>515027.95799999998</v>
      </c>
      <c r="DQ140" s="120">
        <v>504455.38</v>
      </c>
      <c r="DR140" s="120">
        <v>508295.27600000001</v>
      </c>
      <c r="DS140" s="120">
        <v>498815.98499999999</v>
      </c>
      <c r="DT140" s="120">
        <v>530531.326</v>
      </c>
      <c r="DU140" s="120">
        <v>528293.73499999999</v>
      </c>
      <c r="DV140" s="120">
        <v>462789.11599999998</v>
      </c>
      <c r="DW140" s="120">
        <v>430923.995</v>
      </c>
      <c r="DX140" s="120">
        <v>439221.20500000002</v>
      </c>
      <c r="DY140" s="120">
        <v>468464.212</v>
      </c>
      <c r="DZ140" s="120">
        <v>537832.42799999996</v>
      </c>
      <c r="EA140" s="120">
        <v>564459.64</v>
      </c>
      <c r="EB140" s="120">
        <v>555123.375</v>
      </c>
      <c r="EC140" s="120">
        <v>571445.86</v>
      </c>
      <c r="ED140" s="120">
        <v>615465.09600000002</v>
      </c>
      <c r="EE140" s="120">
        <v>665601.06099999999</v>
      </c>
      <c r="EF140" s="120">
        <v>671411.09199999995</v>
      </c>
      <c r="EG140" s="120">
        <v>703456.45900000003</v>
      </c>
      <c r="EH140" s="120">
        <v>733931.04500000004</v>
      </c>
      <c r="EI140" s="120">
        <v>722727.19400000002</v>
      </c>
      <c r="EJ140" s="120">
        <v>704523.39300000004</v>
      </c>
      <c r="EK140" s="120">
        <v>765690.76899999997</v>
      </c>
      <c r="EL140" s="120">
        <v>845296.12600000005</v>
      </c>
      <c r="EM140" s="120">
        <v>880939.95</v>
      </c>
      <c r="EN140" s="120">
        <v>918544.05200000003</v>
      </c>
      <c r="EO140" s="120">
        <v>968212.87300000002</v>
      </c>
      <c r="EP140" s="120">
        <v>959872.63100000005</v>
      </c>
      <c r="EQ140" s="120">
        <v>1012740.867</v>
      </c>
      <c r="ER140" s="120">
        <v>1067427.4979999999</v>
      </c>
      <c r="ES140" s="120">
        <v>1106536.23</v>
      </c>
      <c r="ET140" s="120">
        <v>1150066.2220000001</v>
      </c>
      <c r="EU140" s="120">
        <v>1178314.074</v>
      </c>
      <c r="EV140" s="120">
        <v>1146496.9110000001</v>
      </c>
      <c r="EW140" s="120">
        <v>1188135.763</v>
      </c>
      <c r="EX140" s="120">
        <v>1263678.601</v>
      </c>
      <c r="EY140" s="120">
        <v>1349987.443</v>
      </c>
      <c r="EZ140" s="120">
        <v>1443621.3810000001</v>
      </c>
      <c r="FA140" s="120">
        <v>1510164.405</v>
      </c>
      <c r="FB140" s="120">
        <v>1604062.5919999999</v>
      </c>
      <c r="FC140" s="120">
        <v>1732007.9140000001</v>
      </c>
      <c r="FD140" s="120">
        <v>1789836</v>
      </c>
      <c r="FE140" s="120">
        <v>1967848.824</v>
      </c>
      <c r="FF140" s="120">
        <v>2210996.577</v>
      </c>
      <c r="FG140" s="120">
        <v>2373867.423</v>
      </c>
      <c r="FH140" s="120">
        <v>2517486.2609999999</v>
      </c>
      <c r="FI140" s="120">
        <v>2661568.986</v>
      </c>
      <c r="FJ140" s="120">
        <v>2831785.1770000001</v>
      </c>
      <c r="FK140" s="120">
        <v>2862301.8859999999</v>
      </c>
      <c r="FL140" s="120">
        <v>3229723.534</v>
      </c>
      <c r="FM140" s="120">
        <v>3487985.861</v>
      </c>
      <c r="FN140" s="120">
        <v>3542081.872</v>
      </c>
      <c r="FO140" s="120">
        <v>3851104.5989999999</v>
      </c>
      <c r="FP140" s="120">
        <v>4110069.1880000001</v>
      </c>
      <c r="FQ140" s="120">
        <v>4422047.4040000001</v>
      </c>
      <c r="FR140" s="120">
        <v>4245085.5719999997</v>
      </c>
      <c r="FS140" s="120">
        <v>3858038.0610000002</v>
      </c>
      <c r="FT140" s="120">
        <v>3778238.7719999999</v>
      </c>
      <c r="FU140" s="120">
        <v>4134364.8229999999</v>
      </c>
      <c r="FV140" s="120">
        <v>4373136.648</v>
      </c>
      <c r="FW140" s="120">
        <v>5125983.9910000004</v>
      </c>
      <c r="FX140" s="120">
        <v>6929531.1449999996</v>
      </c>
      <c r="FY140" s="120">
        <v>8279393.6529999999</v>
      </c>
      <c r="FZ140" s="120">
        <v>8184583.2819999997</v>
      </c>
      <c r="GA140" s="120">
        <v>7635666.6780000003</v>
      </c>
      <c r="GB140" s="120">
        <v>7501201.1560000004</v>
      </c>
      <c r="GC140" s="120">
        <v>7511070.0449999999</v>
      </c>
      <c r="GD140" s="120">
        <v>7865017.3370000003</v>
      </c>
      <c r="GE140" s="120">
        <v>8868811.4360000007</v>
      </c>
      <c r="GF140" s="120">
        <v>9074118.1520000007</v>
      </c>
      <c r="GG140" s="120">
        <v>9960532.341</v>
      </c>
      <c r="GH140" s="120">
        <v>11485862.128</v>
      </c>
      <c r="GI140" s="120">
        <v>12929596.414999999</v>
      </c>
      <c r="GJ140" s="120">
        <v>13914281.354</v>
      </c>
      <c r="GK140" s="120">
        <v>14936686.685000001</v>
      </c>
      <c r="GL140" s="120">
        <v>15385267.179</v>
      </c>
      <c r="GM140" s="120">
        <v>16184701.005000001</v>
      </c>
      <c r="GN140" s="120">
        <v>18332601.548999999</v>
      </c>
      <c r="GO140" s="120">
        <v>21094421.432</v>
      </c>
      <c r="GP140" s="120">
        <v>21872049.465999998</v>
      </c>
      <c r="GQ140" s="120">
        <v>22381012.050000001</v>
      </c>
      <c r="GR140" s="120">
        <v>22854242.901000001</v>
      </c>
      <c r="GS140" s="120">
        <v>24569925.563000001</v>
      </c>
      <c r="GT140" s="120">
        <v>26599643.291000001</v>
      </c>
      <c r="GU140" s="120">
        <v>26740414.809</v>
      </c>
      <c r="GV140" s="120">
        <v>27115361.27</v>
      </c>
      <c r="GW140" s="120">
        <v>29459095.838</v>
      </c>
      <c r="GX140" s="120">
        <v>29020361.094999999</v>
      </c>
      <c r="GY140" s="120">
        <v>29955545.486000001</v>
      </c>
      <c r="GZ140" s="130">
        <v>3.2225112152761284</v>
      </c>
      <c r="HA140" s="180">
        <v>21.919561413365599</v>
      </c>
      <c r="HB140" s="161">
        <v>85.085566157482447</v>
      </c>
    </row>
    <row r="141" spans="1:210" s="14" customFormat="1" ht="18.899999999999999" customHeight="1" x14ac:dyDescent="0.5">
      <c r="A141" s="35" t="s">
        <v>29</v>
      </c>
      <c r="B141" s="120">
        <v>2171.049</v>
      </c>
      <c r="C141" s="120">
        <v>545.14200000000005</v>
      </c>
      <c r="D141" s="120">
        <v>167.79900000000001</v>
      </c>
      <c r="E141" s="120">
        <v>0.245</v>
      </c>
      <c r="F141" s="120">
        <v>0.17799999999999999</v>
      </c>
      <c r="G141" s="120">
        <v>0</v>
      </c>
      <c r="H141" s="120">
        <v>0</v>
      </c>
      <c r="I141" s="120">
        <v>0</v>
      </c>
      <c r="J141" s="120">
        <v>0</v>
      </c>
      <c r="K141" s="120">
        <v>0</v>
      </c>
      <c r="L141" s="120">
        <v>0</v>
      </c>
      <c r="M141" s="120">
        <v>0</v>
      </c>
      <c r="N141" s="120">
        <v>0</v>
      </c>
      <c r="O141" s="120">
        <v>0</v>
      </c>
      <c r="P141" s="120">
        <v>0</v>
      </c>
      <c r="Q141" s="120">
        <v>0</v>
      </c>
      <c r="R141" s="120">
        <v>0</v>
      </c>
      <c r="S141" s="120">
        <v>0</v>
      </c>
      <c r="T141" s="120">
        <v>0</v>
      </c>
      <c r="U141" s="120">
        <v>0</v>
      </c>
      <c r="V141" s="120">
        <v>0</v>
      </c>
      <c r="W141" s="120">
        <v>0</v>
      </c>
      <c r="X141" s="120">
        <v>0</v>
      </c>
      <c r="Y141" s="120">
        <v>0</v>
      </c>
      <c r="Z141" s="120">
        <v>0</v>
      </c>
      <c r="AA141" s="120">
        <v>0</v>
      </c>
      <c r="AB141" s="120">
        <v>0</v>
      </c>
      <c r="AC141" s="120">
        <v>0</v>
      </c>
      <c r="AD141" s="120">
        <v>0</v>
      </c>
      <c r="AE141" s="120">
        <v>0</v>
      </c>
      <c r="AF141" s="120">
        <v>0</v>
      </c>
      <c r="AG141" s="120">
        <v>0</v>
      </c>
      <c r="AH141" s="120">
        <v>0</v>
      </c>
      <c r="AI141" s="120">
        <v>0</v>
      </c>
      <c r="AJ141" s="120">
        <v>0</v>
      </c>
      <c r="AK141" s="120">
        <v>0</v>
      </c>
      <c r="AL141" s="120">
        <v>0</v>
      </c>
      <c r="AM141" s="120">
        <v>0</v>
      </c>
      <c r="AN141" s="120">
        <v>0</v>
      </c>
      <c r="AO141" s="120">
        <v>0</v>
      </c>
      <c r="AP141" s="120">
        <v>0</v>
      </c>
      <c r="AQ141" s="120">
        <v>0</v>
      </c>
      <c r="AR141" s="120">
        <v>0</v>
      </c>
      <c r="AS141" s="120">
        <v>0</v>
      </c>
      <c r="AT141" s="120">
        <v>0</v>
      </c>
      <c r="AU141" s="120">
        <v>0</v>
      </c>
      <c r="AV141" s="120">
        <v>0</v>
      </c>
      <c r="AW141" s="120">
        <v>0</v>
      </c>
      <c r="AX141" s="120">
        <v>0</v>
      </c>
      <c r="AY141" s="120">
        <v>0</v>
      </c>
      <c r="AZ141" s="120">
        <v>0</v>
      </c>
      <c r="BA141" s="120">
        <v>0</v>
      </c>
      <c r="BB141" s="120">
        <v>0</v>
      </c>
      <c r="BC141" s="120">
        <v>0</v>
      </c>
      <c r="BD141" s="120">
        <v>0</v>
      </c>
      <c r="BE141" s="120">
        <v>0</v>
      </c>
      <c r="BF141" s="120">
        <v>0</v>
      </c>
      <c r="BG141" s="120">
        <v>0</v>
      </c>
      <c r="BH141" s="120">
        <v>0</v>
      </c>
      <c r="BI141" s="120">
        <v>0</v>
      </c>
      <c r="BJ141" s="120">
        <v>0</v>
      </c>
      <c r="BK141" s="120">
        <v>0</v>
      </c>
      <c r="BL141" s="120">
        <v>0</v>
      </c>
      <c r="BM141" s="120">
        <v>0</v>
      </c>
      <c r="BN141" s="120">
        <v>0</v>
      </c>
      <c r="BO141" s="120">
        <v>0</v>
      </c>
      <c r="BP141" s="120">
        <v>0</v>
      </c>
      <c r="BQ141" s="120">
        <v>0</v>
      </c>
      <c r="BR141" s="120">
        <v>0</v>
      </c>
      <c r="BS141" s="120">
        <v>0</v>
      </c>
      <c r="BT141" s="120">
        <v>0</v>
      </c>
      <c r="BU141" s="120">
        <v>0</v>
      </c>
      <c r="BV141" s="120">
        <v>0</v>
      </c>
      <c r="BW141" s="120">
        <v>0</v>
      </c>
      <c r="BX141" s="120">
        <v>0</v>
      </c>
      <c r="BY141" s="120">
        <v>0</v>
      </c>
      <c r="BZ141" s="120">
        <v>0</v>
      </c>
      <c r="CA141" s="120">
        <v>0</v>
      </c>
      <c r="CB141" s="120">
        <v>0</v>
      </c>
      <c r="CC141" s="120">
        <v>0</v>
      </c>
      <c r="CD141" s="120">
        <v>0</v>
      </c>
      <c r="CE141" s="120">
        <v>0</v>
      </c>
      <c r="CF141" s="120">
        <v>0</v>
      </c>
      <c r="CG141" s="120">
        <v>0</v>
      </c>
      <c r="CH141" s="120">
        <v>0</v>
      </c>
      <c r="CI141" s="120">
        <v>0</v>
      </c>
      <c r="CJ141" s="120">
        <v>0</v>
      </c>
      <c r="CK141" s="120">
        <v>0</v>
      </c>
      <c r="CL141" s="120">
        <v>0</v>
      </c>
      <c r="CM141" s="120">
        <v>0</v>
      </c>
      <c r="CN141" s="120">
        <v>0</v>
      </c>
      <c r="CO141" s="120">
        <v>0</v>
      </c>
      <c r="CP141" s="120">
        <v>0</v>
      </c>
      <c r="CQ141" s="120">
        <v>0</v>
      </c>
      <c r="CR141" s="120">
        <v>0</v>
      </c>
      <c r="CS141" s="120">
        <v>0</v>
      </c>
      <c r="CT141" s="120">
        <v>0</v>
      </c>
      <c r="CU141" s="120">
        <v>0</v>
      </c>
      <c r="CV141" s="120">
        <v>0</v>
      </c>
      <c r="CW141" s="120">
        <v>0</v>
      </c>
      <c r="CX141" s="120">
        <v>0</v>
      </c>
      <c r="CY141" s="120">
        <v>0</v>
      </c>
      <c r="CZ141" s="120">
        <v>0</v>
      </c>
      <c r="DA141" s="120">
        <v>0</v>
      </c>
      <c r="DB141" s="120">
        <v>0</v>
      </c>
      <c r="DC141" s="120">
        <v>0</v>
      </c>
      <c r="DD141" s="120">
        <v>0</v>
      </c>
      <c r="DE141" s="120">
        <v>0</v>
      </c>
      <c r="DF141" s="120">
        <v>0</v>
      </c>
      <c r="DG141" s="120">
        <v>0</v>
      </c>
      <c r="DH141" s="120">
        <v>0</v>
      </c>
      <c r="DI141" s="120">
        <v>0</v>
      </c>
      <c r="DJ141" s="120">
        <v>0</v>
      </c>
      <c r="DK141" s="120">
        <v>0</v>
      </c>
      <c r="DL141" s="120">
        <v>0</v>
      </c>
      <c r="DM141" s="120">
        <v>0</v>
      </c>
      <c r="DN141" s="120">
        <v>0</v>
      </c>
      <c r="DO141" s="120">
        <v>0</v>
      </c>
      <c r="DP141" s="120">
        <v>0</v>
      </c>
      <c r="DQ141" s="120">
        <v>0</v>
      </c>
      <c r="DR141" s="120">
        <v>0</v>
      </c>
      <c r="DS141" s="120">
        <v>0</v>
      </c>
      <c r="DT141" s="120">
        <v>0</v>
      </c>
      <c r="DU141" s="120">
        <v>0</v>
      </c>
      <c r="DV141" s="120">
        <v>0</v>
      </c>
      <c r="DW141" s="120">
        <v>0</v>
      </c>
      <c r="DX141" s="120">
        <v>0</v>
      </c>
      <c r="DY141" s="120">
        <v>0</v>
      </c>
      <c r="DZ141" s="120">
        <v>0</v>
      </c>
      <c r="EA141" s="120">
        <v>0</v>
      </c>
      <c r="EB141" s="120">
        <v>0</v>
      </c>
      <c r="EC141" s="120">
        <v>0</v>
      </c>
      <c r="ED141" s="120">
        <v>0</v>
      </c>
      <c r="EE141" s="120">
        <v>0</v>
      </c>
      <c r="EF141" s="120">
        <v>0</v>
      </c>
      <c r="EG141" s="120">
        <v>0</v>
      </c>
      <c r="EH141" s="120">
        <v>0</v>
      </c>
      <c r="EI141" s="120">
        <v>0</v>
      </c>
      <c r="EJ141" s="120">
        <v>0</v>
      </c>
      <c r="EK141" s="120">
        <v>0</v>
      </c>
      <c r="EL141" s="120">
        <v>0</v>
      </c>
      <c r="EM141" s="120">
        <v>0</v>
      </c>
      <c r="EN141" s="120">
        <v>0</v>
      </c>
      <c r="EO141" s="120">
        <v>0</v>
      </c>
      <c r="EP141" s="120">
        <v>0</v>
      </c>
      <c r="EQ141" s="120">
        <v>0</v>
      </c>
      <c r="ER141" s="120">
        <v>0</v>
      </c>
      <c r="ES141" s="120">
        <v>0</v>
      </c>
      <c r="ET141" s="120">
        <v>0</v>
      </c>
      <c r="EU141" s="120">
        <v>0</v>
      </c>
      <c r="EV141" s="120">
        <v>0</v>
      </c>
      <c r="EW141" s="120">
        <v>0</v>
      </c>
      <c r="EX141" s="120">
        <v>0</v>
      </c>
      <c r="EY141" s="120">
        <v>0</v>
      </c>
      <c r="EZ141" s="120">
        <v>0</v>
      </c>
      <c r="FA141" s="120">
        <v>0</v>
      </c>
      <c r="FB141" s="120">
        <v>0</v>
      </c>
      <c r="FC141" s="120">
        <v>0</v>
      </c>
      <c r="FD141" s="120">
        <v>0</v>
      </c>
      <c r="FE141" s="120">
        <v>0</v>
      </c>
      <c r="FF141" s="120">
        <v>0</v>
      </c>
      <c r="FG141" s="120">
        <v>0</v>
      </c>
      <c r="FH141" s="120">
        <v>0</v>
      </c>
      <c r="FI141" s="120">
        <v>0</v>
      </c>
      <c r="FJ141" s="120">
        <v>0</v>
      </c>
      <c r="FK141" s="120">
        <v>0</v>
      </c>
      <c r="FL141" s="120">
        <v>0</v>
      </c>
      <c r="FM141" s="120">
        <v>0</v>
      </c>
      <c r="FN141" s="120">
        <v>0</v>
      </c>
      <c r="FO141" s="120">
        <v>0</v>
      </c>
      <c r="FP141" s="120">
        <v>0</v>
      </c>
      <c r="FQ141" s="120">
        <v>0</v>
      </c>
      <c r="FR141" s="120">
        <v>0</v>
      </c>
      <c r="FS141" s="120">
        <v>0</v>
      </c>
      <c r="FT141" s="120">
        <v>0</v>
      </c>
      <c r="FU141" s="120">
        <v>0</v>
      </c>
      <c r="FV141" s="120">
        <v>0</v>
      </c>
      <c r="FW141" s="120">
        <v>0</v>
      </c>
      <c r="FX141" s="120">
        <v>0</v>
      </c>
      <c r="FY141" s="120">
        <v>0</v>
      </c>
      <c r="FZ141" s="120">
        <v>0</v>
      </c>
      <c r="GA141" s="120">
        <v>0</v>
      </c>
      <c r="GB141" s="120">
        <v>0</v>
      </c>
      <c r="GC141" s="120">
        <v>0</v>
      </c>
      <c r="GD141" s="120">
        <v>0</v>
      </c>
      <c r="GE141" s="120">
        <v>0</v>
      </c>
      <c r="GF141" s="120">
        <v>0</v>
      </c>
      <c r="GG141" s="120">
        <v>0</v>
      </c>
      <c r="GH141" s="120">
        <v>0</v>
      </c>
      <c r="GI141" s="120">
        <v>0</v>
      </c>
      <c r="GJ141" s="120">
        <v>0</v>
      </c>
      <c r="GK141" s="120">
        <v>0</v>
      </c>
      <c r="GL141" s="120">
        <v>0</v>
      </c>
      <c r="GM141" s="120">
        <v>0</v>
      </c>
      <c r="GN141" s="120">
        <v>0</v>
      </c>
      <c r="GO141" s="120">
        <v>0</v>
      </c>
      <c r="GP141" s="120">
        <v>0</v>
      </c>
      <c r="GQ141" s="120">
        <v>0</v>
      </c>
      <c r="GR141" s="120">
        <v>0</v>
      </c>
      <c r="GS141" s="120">
        <v>0</v>
      </c>
      <c r="GT141" s="120">
        <v>0</v>
      </c>
      <c r="GU141" s="120">
        <v>0</v>
      </c>
      <c r="GV141" s="120">
        <v>0</v>
      </c>
      <c r="GW141" s="120">
        <v>0</v>
      </c>
      <c r="GX141" s="120">
        <v>0</v>
      </c>
      <c r="GY141" s="120">
        <v>0</v>
      </c>
      <c r="GZ141" s="130" t="s">
        <v>8</v>
      </c>
      <c r="HA141" s="180" t="s">
        <v>8</v>
      </c>
      <c r="HB141" s="161" t="s">
        <v>8</v>
      </c>
    </row>
    <row r="142" spans="1:210" s="14" customFormat="1" ht="18.899999999999999" customHeight="1" x14ac:dyDescent="0.5">
      <c r="A142" s="36" t="s">
        <v>30</v>
      </c>
      <c r="B142" s="120">
        <v>25503.829000000002</v>
      </c>
      <c r="C142" s="120">
        <v>24470.626</v>
      </c>
      <c r="D142" s="120">
        <v>26987.451000000001</v>
      </c>
      <c r="E142" s="120">
        <v>23852.825000000001</v>
      </c>
      <c r="F142" s="120">
        <v>20487.324000000001</v>
      </c>
      <c r="G142" s="120">
        <v>18298.474999999999</v>
      </c>
      <c r="H142" s="120">
        <v>21374.973000000002</v>
      </c>
      <c r="I142" s="120">
        <v>17074.174999999999</v>
      </c>
      <c r="J142" s="120">
        <v>16998.528999999999</v>
      </c>
      <c r="K142" s="120">
        <v>17243.365000000002</v>
      </c>
      <c r="L142" s="120">
        <v>17458.037</v>
      </c>
      <c r="M142" s="120">
        <v>20807.437000000002</v>
      </c>
      <c r="N142" s="120">
        <v>20803.557000000001</v>
      </c>
      <c r="O142" s="120">
        <v>19086.583999999999</v>
      </c>
      <c r="P142" s="120">
        <v>18752.538</v>
      </c>
      <c r="Q142" s="120">
        <v>17566.353999999999</v>
      </c>
      <c r="R142" s="120">
        <v>18850.969000000001</v>
      </c>
      <c r="S142" s="120">
        <v>20404.585999999999</v>
      </c>
      <c r="T142" s="120">
        <v>18481.312000000002</v>
      </c>
      <c r="U142" s="120">
        <v>18258.434000000001</v>
      </c>
      <c r="V142" s="120">
        <v>18974.177</v>
      </c>
      <c r="W142" s="120">
        <v>19088.969000000001</v>
      </c>
      <c r="X142" s="120">
        <v>21419.773000000001</v>
      </c>
      <c r="Y142" s="120">
        <v>19931.36</v>
      </c>
      <c r="Z142" s="120">
        <v>22394.3</v>
      </c>
      <c r="AA142" s="120">
        <v>21684.1</v>
      </c>
      <c r="AB142" s="120">
        <v>20839.113000000001</v>
      </c>
      <c r="AC142" s="120">
        <v>22095.544999999998</v>
      </c>
      <c r="AD142" s="120">
        <v>20434.608</v>
      </c>
      <c r="AE142" s="120">
        <v>23735.633000000002</v>
      </c>
      <c r="AF142" s="120">
        <v>25103.574000000001</v>
      </c>
      <c r="AG142" s="120">
        <v>24910.166000000001</v>
      </c>
      <c r="AH142" s="120">
        <v>23769.041000000001</v>
      </c>
      <c r="AI142" s="120">
        <v>25602.817999999999</v>
      </c>
      <c r="AJ142" s="120">
        <v>24640.07</v>
      </c>
      <c r="AK142" s="120">
        <v>27668.548999999999</v>
      </c>
      <c r="AL142" s="120">
        <v>28079.436000000002</v>
      </c>
      <c r="AM142" s="120">
        <v>25080.053</v>
      </c>
      <c r="AN142" s="120">
        <v>25017.895</v>
      </c>
      <c r="AO142" s="120">
        <v>23344.027999999998</v>
      </c>
      <c r="AP142" s="120">
        <v>25590.371999999999</v>
      </c>
      <c r="AQ142" s="120">
        <v>24981.572</v>
      </c>
      <c r="AR142" s="120">
        <v>23927.66</v>
      </c>
      <c r="AS142" s="120">
        <v>20963.048999999999</v>
      </c>
      <c r="AT142" s="120">
        <v>22440.612000000001</v>
      </c>
      <c r="AU142" s="120">
        <v>23534.752</v>
      </c>
      <c r="AV142" s="120">
        <v>21098.088</v>
      </c>
      <c r="AW142" s="120">
        <v>26943.01</v>
      </c>
      <c r="AX142" s="120">
        <v>24988.638999999999</v>
      </c>
      <c r="AY142" s="120">
        <v>26556.841</v>
      </c>
      <c r="AZ142" s="120">
        <v>26388.188999999998</v>
      </c>
      <c r="BA142" s="120">
        <v>27019.594000000001</v>
      </c>
      <c r="BB142" s="120">
        <v>26335.868999999999</v>
      </c>
      <c r="BC142" s="120">
        <v>31549.834999999999</v>
      </c>
      <c r="BD142" s="120">
        <v>28507.481</v>
      </c>
      <c r="BE142" s="120">
        <v>27526.286</v>
      </c>
      <c r="BF142" s="120">
        <v>33151.324999999997</v>
      </c>
      <c r="BG142" s="120">
        <v>29684.98</v>
      </c>
      <c r="BH142" s="120">
        <v>33678.997000000003</v>
      </c>
      <c r="BI142" s="120">
        <v>32798.373</v>
      </c>
      <c r="BJ142" s="120">
        <v>38053.413999999997</v>
      </c>
      <c r="BK142" s="120">
        <v>40338.955999999998</v>
      </c>
      <c r="BL142" s="120">
        <v>37747.351000000002</v>
      </c>
      <c r="BM142" s="120">
        <v>37442.745999999999</v>
      </c>
      <c r="BN142" s="120">
        <v>41983.646000000001</v>
      </c>
      <c r="BO142" s="120">
        <v>37370.233999999997</v>
      </c>
      <c r="BP142" s="120">
        <v>36131.017</v>
      </c>
      <c r="BQ142" s="120">
        <v>36051.038999999997</v>
      </c>
      <c r="BR142" s="120">
        <v>35270.311999999998</v>
      </c>
      <c r="BS142" s="120">
        <v>41272.915000000001</v>
      </c>
      <c r="BT142" s="120">
        <v>41276.148000000001</v>
      </c>
      <c r="BU142" s="120">
        <v>41004.622000000003</v>
      </c>
      <c r="BV142" s="120">
        <v>42683.834999999999</v>
      </c>
      <c r="BW142" s="120">
        <v>49905.154000000002</v>
      </c>
      <c r="BX142" s="120">
        <v>41211.434000000001</v>
      </c>
      <c r="BY142" s="120">
        <v>46624.228000000003</v>
      </c>
      <c r="BZ142" s="120">
        <v>51507.231</v>
      </c>
      <c r="CA142" s="120">
        <v>52106.677000000003</v>
      </c>
      <c r="CB142" s="120">
        <v>64884.074000000001</v>
      </c>
      <c r="CC142" s="120">
        <v>56765.968999999997</v>
      </c>
      <c r="CD142" s="120">
        <v>59334.466</v>
      </c>
      <c r="CE142" s="120">
        <v>71304.14</v>
      </c>
      <c r="CF142" s="120">
        <v>68294.385999999999</v>
      </c>
      <c r="CG142" s="120">
        <v>57054.218000000001</v>
      </c>
      <c r="CH142" s="120">
        <v>69539.432000000001</v>
      </c>
      <c r="CI142" s="120">
        <v>79262.005999999994</v>
      </c>
      <c r="CJ142" s="120">
        <v>70191.614000000001</v>
      </c>
      <c r="CK142" s="120">
        <v>62867.972999999998</v>
      </c>
      <c r="CL142" s="120">
        <v>74676.012000000002</v>
      </c>
      <c r="CM142" s="120">
        <v>87495.64</v>
      </c>
      <c r="CN142" s="120">
        <v>87980.642000000007</v>
      </c>
      <c r="CO142" s="120">
        <v>87520.421000000002</v>
      </c>
      <c r="CP142" s="120">
        <v>103925.57399999999</v>
      </c>
      <c r="CQ142" s="120">
        <v>135637.11900000001</v>
      </c>
      <c r="CR142" s="120">
        <v>131128.81700000001</v>
      </c>
      <c r="CS142" s="120">
        <v>127097.887</v>
      </c>
      <c r="CT142" s="120">
        <v>118106.92600000001</v>
      </c>
      <c r="CU142" s="120">
        <v>116663.141</v>
      </c>
      <c r="CV142" s="120">
        <v>116443.26300000001</v>
      </c>
      <c r="CW142" s="120">
        <v>116185.45600000001</v>
      </c>
      <c r="CX142" s="120">
        <v>114201.58100000001</v>
      </c>
      <c r="CY142" s="120">
        <v>124067.004</v>
      </c>
      <c r="CZ142" s="120">
        <v>137506.74799999999</v>
      </c>
      <c r="DA142" s="120">
        <v>158707.264</v>
      </c>
      <c r="DB142" s="120">
        <v>129788.561</v>
      </c>
      <c r="DC142" s="120">
        <v>143048.94500000001</v>
      </c>
      <c r="DD142" s="120">
        <v>139371.614</v>
      </c>
      <c r="DE142" s="120">
        <v>166758.33600000001</v>
      </c>
      <c r="DF142" s="120">
        <v>171526.394</v>
      </c>
      <c r="DG142" s="120">
        <v>185047.24</v>
      </c>
      <c r="DH142" s="120">
        <v>178157.93900000001</v>
      </c>
      <c r="DI142" s="120">
        <v>202792.86900000001</v>
      </c>
      <c r="DJ142" s="120">
        <v>215121.71100000001</v>
      </c>
      <c r="DK142" s="120">
        <v>187419.78599999999</v>
      </c>
      <c r="DL142" s="120">
        <v>195107.79800000001</v>
      </c>
      <c r="DM142" s="120">
        <v>203745.49799999999</v>
      </c>
      <c r="DN142" s="120">
        <v>192836.30900000001</v>
      </c>
      <c r="DO142" s="120">
        <v>197230.61300000001</v>
      </c>
      <c r="DP142" s="120">
        <v>213559.12700000001</v>
      </c>
      <c r="DQ142" s="120">
        <v>238672.359</v>
      </c>
      <c r="DR142" s="120">
        <v>210488.81299999999</v>
      </c>
      <c r="DS142" s="120">
        <v>215509.658</v>
      </c>
      <c r="DT142" s="120">
        <v>213196.522</v>
      </c>
      <c r="DU142" s="120">
        <v>217494.3</v>
      </c>
      <c r="DV142" s="120">
        <v>237146.75599999999</v>
      </c>
      <c r="DW142" s="120">
        <v>257003.905</v>
      </c>
      <c r="DX142" s="120">
        <v>220321.93400000001</v>
      </c>
      <c r="DY142" s="120">
        <v>207910.193</v>
      </c>
      <c r="DZ142" s="120">
        <v>203044.943</v>
      </c>
      <c r="EA142" s="120">
        <v>197417.99600000001</v>
      </c>
      <c r="EB142" s="120">
        <v>191869.606</v>
      </c>
      <c r="EC142" s="120">
        <v>184768.443</v>
      </c>
      <c r="ED142" s="120">
        <v>175550.212</v>
      </c>
      <c r="EE142" s="120">
        <v>192343.79399999999</v>
      </c>
      <c r="EF142" s="120">
        <v>191546.943</v>
      </c>
      <c r="EG142" s="120">
        <v>193123.266</v>
      </c>
      <c r="EH142" s="120">
        <v>199913.77799999999</v>
      </c>
      <c r="EI142" s="120">
        <v>206195.12400000001</v>
      </c>
      <c r="EJ142" s="120">
        <v>201820.58900000001</v>
      </c>
      <c r="EK142" s="120">
        <v>189524.23499999999</v>
      </c>
      <c r="EL142" s="120">
        <v>177263.777</v>
      </c>
      <c r="EM142" s="120">
        <v>181413.16</v>
      </c>
      <c r="EN142" s="120">
        <v>207378.86</v>
      </c>
      <c r="EO142" s="120">
        <v>186029.45600000001</v>
      </c>
      <c r="EP142" s="120">
        <v>201890.97500000001</v>
      </c>
      <c r="EQ142" s="120">
        <v>207708.704</v>
      </c>
      <c r="ER142" s="120">
        <v>237816.568</v>
      </c>
      <c r="ES142" s="120">
        <v>242988.48300000001</v>
      </c>
      <c r="ET142" s="120">
        <v>251714.084</v>
      </c>
      <c r="EU142" s="120">
        <v>258032.826</v>
      </c>
      <c r="EV142" s="120">
        <v>298603.93400000001</v>
      </c>
      <c r="EW142" s="120">
        <v>337428.95799999998</v>
      </c>
      <c r="EX142" s="120">
        <v>272282.66100000002</v>
      </c>
      <c r="EY142" s="120">
        <v>375221.69699999999</v>
      </c>
      <c r="EZ142" s="120">
        <v>314370.299</v>
      </c>
      <c r="FA142" s="120">
        <v>327898.21500000003</v>
      </c>
      <c r="FB142" s="120">
        <v>342722.79200000002</v>
      </c>
      <c r="FC142" s="120">
        <v>366586.50699999998</v>
      </c>
      <c r="FD142" s="120">
        <v>384857.663</v>
      </c>
      <c r="FE142" s="120">
        <v>400379.61599999998</v>
      </c>
      <c r="FF142" s="120">
        <v>411797.98800000001</v>
      </c>
      <c r="FG142" s="120">
        <v>452134.51400000002</v>
      </c>
      <c r="FH142" s="120">
        <v>452311.83899999998</v>
      </c>
      <c r="FI142" s="120">
        <v>523250.554</v>
      </c>
      <c r="FJ142" s="120">
        <v>608160.37100000004</v>
      </c>
      <c r="FK142" s="120">
        <v>595753.33499999996</v>
      </c>
      <c r="FL142" s="120">
        <v>656695.85499999998</v>
      </c>
      <c r="FM142" s="120">
        <v>740607.99300000002</v>
      </c>
      <c r="FN142" s="120">
        <v>802031.20799999998</v>
      </c>
      <c r="FO142" s="120">
        <v>862401.27599999995</v>
      </c>
      <c r="FP142" s="120">
        <v>893032.91700000002</v>
      </c>
      <c r="FQ142" s="120">
        <v>1068901.861</v>
      </c>
      <c r="FR142" s="120">
        <v>1192205.9210000001</v>
      </c>
      <c r="FS142" s="120">
        <v>1302157.6850000001</v>
      </c>
      <c r="FT142" s="120">
        <v>1535105.9839999999</v>
      </c>
      <c r="FU142" s="120">
        <v>1973074.0719999999</v>
      </c>
      <c r="FV142" s="120">
        <v>2796563.7659999998</v>
      </c>
      <c r="FW142" s="120">
        <v>2262224.4210000001</v>
      </c>
      <c r="FX142" s="120">
        <v>2477712.7689999999</v>
      </c>
      <c r="FY142" s="120">
        <v>3534322.9440000001</v>
      </c>
      <c r="FZ142" s="120">
        <v>2514893.4950000001</v>
      </c>
      <c r="GA142" s="120">
        <v>5097747.733</v>
      </c>
      <c r="GB142" s="120">
        <v>4144647.7930000001</v>
      </c>
      <c r="GC142" s="120">
        <v>4184746.8530000001</v>
      </c>
      <c r="GD142" s="120">
        <v>5195678.3969999999</v>
      </c>
      <c r="GE142" s="120">
        <v>4406462.5209999997</v>
      </c>
      <c r="GF142" s="120">
        <v>5133694.6979999999</v>
      </c>
      <c r="GG142" s="120">
        <v>6134675.6909999996</v>
      </c>
      <c r="GH142" s="120">
        <v>5777936.9649999999</v>
      </c>
      <c r="GI142" s="120">
        <v>5998478.398</v>
      </c>
      <c r="GJ142" s="120">
        <v>7749727.0290000001</v>
      </c>
      <c r="GK142" s="120">
        <v>6823271.7300000004</v>
      </c>
      <c r="GL142" s="120">
        <v>6889486.7460000003</v>
      </c>
      <c r="GM142" s="120">
        <v>8220927.6330000004</v>
      </c>
      <c r="GN142" s="120">
        <v>8469225.3729999997</v>
      </c>
      <c r="GO142" s="120">
        <v>9509133.0490000006</v>
      </c>
      <c r="GP142" s="120">
        <v>10986380.817</v>
      </c>
      <c r="GQ142" s="120">
        <v>10159448.120999999</v>
      </c>
      <c r="GR142" s="120">
        <v>10197236.392999999</v>
      </c>
      <c r="GS142" s="120">
        <v>10038529.248</v>
      </c>
      <c r="GT142" s="120">
        <v>11230732.127</v>
      </c>
      <c r="GU142" s="120">
        <v>10848799.778000001</v>
      </c>
      <c r="GV142" s="120">
        <v>12102981.063999999</v>
      </c>
      <c r="GW142" s="120">
        <v>10417910.589</v>
      </c>
      <c r="GX142" s="120">
        <v>10577908.158</v>
      </c>
      <c r="GY142" s="120">
        <v>13612775.115</v>
      </c>
      <c r="GZ142" s="130">
        <v>28.690615494754041</v>
      </c>
      <c r="HA142" s="180">
        <v>35.605274225924148</v>
      </c>
      <c r="HB142" s="161">
        <v>65.586850081934045</v>
      </c>
    </row>
    <row r="143" spans="1:210" s="14" customFormat="1" ht="18.899999999999999" customHeight="1" x14ac:dyDescent="0.5">
      <c r="A143" s="35" t="s">
        <v>31</v>
      </c>
      <c r="B143" s="120">
        <v>511.29300000000001</v>
      </c>
      <c r="C143" s="120">
        <v>449.95</v>
      </c>
      <c r="D143" s="120">
        <v>279.286</v>
      </c>
      <c r="E143" s="120">
        <v>403.20299999999997</v>
      </c>
      <c r="F143" s="120">
        <v>616.58699999999999</v>
      </c>
      <c r="G143" s="120">
        <v>720.64099999999996</v>
      </c>
      <c r="H143" s="120">
        <v>325.73200000000003</v>
      </c>
      <c r="I143" s="120">
        <v>573.55399999999997</v>
      </c>
      <c r="J143" s="120">
        <v>347.745</v>
      </c>
      <c r="K143" s="120">
        <v>421.61900000000003</v>
      </c>
      <c r="L143" s="120">
        <v>487.45</v>
      </c>
      <c r="M143" s="120">
        <v>457.25799999999998</v>
      </c>
      <c r="N143" s="120">
        <v>559.99900000000002</v>
      </c>
      <c r="O143" s="120">
        <v>613.21</v>
      </c>
      <c r="P143" s="120">
        <v>466.68</v>
      </c>
      <c r="Q143" s="120">
        <v>515.07299999999998</v>
      </c>
      <c r="R143" s="120">
        <v>729.01400000000001</v>
      </c>
      <c r="S143" s="120">
        <v>600.03599999999994</v>
      </c>
      <c r="T143" s="120">
        <v>795.07100000000003</v>
      </c>
      <c r="U143" s="120">
        <v>701.94899999999996</v>
      </c>
      <c r="V143" s="120">
        <v>894.31700000000001</v>
      </c>
      <c r="W143" s="120">
        <v>634.57399999999996</v>
      </c>
      <c r="X143" s="120">
        <v>593.59799999999996</v>
      </c>
      <c r="Y143" s="120">
        <v>828.82100000000003</v>
      </c>
      <c r="Z143" s="120">
        <v>754.92600000000004</v>
      </c>
      <c r="AA143" s="120">
        <v>873.11199999999997</v>
      </c>
      <c r="AB143" s="120">
        <v>694.70399999999995</v>
      </c>
      <c r="AC143" s="120">
        <v>807.56399999999996</v>
      </c>
      <c r="AD143" s="120">
        <v>1059.749</v>
      </c>
      <c r="AE143" s="120">
        <v>828.17</v>
      </c>
      <c r="AF143" s="120">
        <v>977.24199999999996</v>
      </c>
      <c r="AG143" s="120">
        <v>1014.324</v>
      </c>
      <c r="AH143" s="120">
        <v>860.72900000000004</v>
      </c>
      <c r="AI143" s="120">
        <v>1105.2349999999999</v>
      </c>
      <c r="AJ143" s="120">
        <v>1162.896</v>
      </c>
      <c r="AK143" s="120">
        <v>1254.251</v>
      </c>
      <c r="AL143" s="120">
        <v>1529.8779999999999</v>
      </c>
      <c r="AM143" s="120">
        <v>1570.2260000000001</v>
      </c>
      <c r="AN143" s="120">
        <v>1236.4960000000001</v>
      </c>
      <c r="AO143" s="120">
        <v>1562.0119999999999</v>
      </c>
      <c r="AP143" s="120">
        <v>1443.489</v>
      </c>
      <c r="AQ143" s="120">
        <v>1456.1780000000001</v>
      </c>
      <c r="AR143" s="120">
        <v>1347.8040000000001</v>
      </c>
      <c r="AS143" s="120">
        <v>1529.6790000000001</v>
      </c>
      <c r="AT143" s="120">
        <v>1310.5319999999999</v>
      </c>
      <c r="AU143" s="120">
        <v>1184.8240000000001</v>
      </c>
      <c r="AV143" s="120">
        <v>1396.0609999999999</v>
      </c>
      <c r="AW143" s="120">
        <v>1482.806</v>
      </c>
      <c r="AX143" s="120">
        <v>1687.43</v>
      </c>
      <c r="AY143" s="120">
        <v>1635.251</v>
      </c>
      <c r="AZ143" s="120">
        <v>1565.383</v>
      </c>
      <c r="BA143" s="120">
        <v>1613.43</v>
      </c>
      <c r="BB143" s="120">
        <v>1680.694</v>
      </c>
      <c r="BC143" s="120">
        <v>1445.5250000000001</v>
      </c>
      <c r="BD143" s="120">
        <v>1784.7270000000001</v>
      </c>
      <c r="BE143" s="120">
        <v>1914.115</v>
      </c>
      <c r="BF143" s="120">
        <v>1622.674</v>
      </c>
      <c r="BG143" s="120">
        <v>1672.4449999999999</v>
      </c>
      <c r="BH143" s="120">
        <v>1492.742</v>
      </c>
      <c r="BI143" s="120">
        <v>1660.338</v>
      </c>
      <c r="BJ143" s="120">
        <v>1661.68</v>
      </c>
      <c r="BK143" s="120">
        <v>2128.904</v>
      </c>
      <c r="BL143" s="120">
        <v>1246.539</v>
      </c>
      <c r="BM143" s="120">
        <v>1403.0360000000001</v>
      </c>
      <c r="BN143" s="120">
        <v>1506.26</v>
      </c>
      <c r="BO143" s="120">
        <v>1442.567</v>
      </c>
      <c r="BP143" s="120">
        <v>1586.2670000000001</v>
      </c>
      <c r="BQ143" s="120">
        <v>1619.8789999999999</v>
      </c>
      <c r="BR143" s="120">
        <v>1853.86</v>
      </c>
      <c r="BS143" s="120">
        <v>1630.1859999999999</v>
      </c>
      <c r="BT143" s="120">
        <v>1957.538</v>
      </c>
      <c r="BU143" s="120">
        <v>2002.373</v>
      </c>
      <c r="BV143" s="120">
        <v>2128.3809999999999</v>
      </c>
      <c r="BW143" s="120">
        <v>1382.02</v>
      </c>
      <c r="BX143" s="120">
        <v>1379.5440000000001</v>
      </c>
      <c r="BY143" s="120">
        <v>1762.02</v>
      </c>
      <c r="BZ143" s="120">
        <v>1834.914</v>
      </c>
      <c r="CA143" s="120">
        <v>1701.961</v>
      </c>
      <c r="CB143" s="120">
        <v>1354.5519999999999</v>
      </c>
      <c r="CC143" s="120">
        <v>1661.4179999999999</v>
      </c>
      <c r="CD143" s="120">
        <v>1406.4110000000001</v>
      </c>
      <c r="CE143" s="120">
        <v>1706.6420000000001</v>
      </c>
      <c r="CF143" s="120">
        <v>2160.8429999999998</v>
      </c>
      <c r="CG143" s="120">
        <v>2550.91</v>
      </c>
      <c r="CH143" s="120">
        <v>2158.3440000000001</v>
      </c>
      <c r="CI143" s="120">
        <v>1424.3209999999999</v>
      </c>
      <c r="CJ143" s="120">
        <v>2548.2559999999999</v>
      </c>
      <c r="CK143" s="120">
        <v>2725.7979999999998</v>
      </c>
      <c r="CL143" s="120">
        <v>2700.915</v>
      </c>
      <c r="CM143" s="120">
        <v>1684.8710000000001</v>
      </c>
      <c r="CN143" s="120">
        <v>2467.1559999999999</v>
      </c>
      <c r="CO143" s="120">
        <v>3026.7420000000002</v>
      </c>
      <c r="CP143" s="120">
        <v>3152.2930000000001</v>
      </c>
      <c r="CQ143" s="120">
        <v>2969.8119999999999</v>
      </c>
      <c r="CR143" s="120">
        <v>3302.2820000000002</v>
      </c>
      <c r="CS143" s="120">
        <v>2897.4720000000002</v>
      </c>
      <c r="CT143" s="120">
        <v>3650.57</v>
      </c>
      <c r="CU143" s="120">
        <v>4499.9129999999996</v>
      </c>
      <c r="CV143" s="120">
        <v>5876.8310000000001</v>
      </c>
      <c r="CW143" s="120">
        <v>6839.5349999999999</v>
      </c>
      <c r="CX143" s="120">
        <v>6423.4840000000004</v>
      </c>
      <c r="CY143" s="120">
        <v>5742.2250000000004</v>
      </c>
      <c r="CZ143" s="120">
        <v>6883.607</v>
      </c>
      <c r="DA143" s="120">
        <v>6683.3810000000003</v>
      </c>
      <c r="DB143" s="120">
        <v>5777.47</v>
      </c>
      <c r="DC143" s="120">
        <v>5699.3530000000001</v>
      </c>
      <c r="DD143" s="120">
        <v>6864.076</v>
      </c>
      <c r="DE143" s="120">
        <v>8684.3089999999993</v>
      </c>
      <c r="DF143" s="120">
        <v>10047.119000000001</v>
      </c>
      <c r="DG143" s="120">
        <v>9176.1820000000007</v>
      </c>
      <c r="DH143" s="120">
        <v>7876.5249999999996</v>
      </c>
      <c r="DI143" s="120">
        <v>9090.1610000000001</v>
      </c>
      <c r="DJ143" s="120">
        <v>8522.8770000000004</v>
      </c>
      <c r="DK143" s="120">
        <v>7913.0339999999997</v>
      </c>
      <c r="DL143" s="120">
        <v>9419.4419999999991</v>
      </c>
      <c r="DM143" s="120">
        <v>8018.7790000000005</v>
      </c>
      <c r="DN143" s="120">
        <v>7881.5010000000002</v>
      </c>
      <c r="DO143" s="120">
        <v>9107.9069999999992</v>
      </c>
      <c r="DP143" s="120">
        <v>7675.1959999999999</v>
      </c>
      <c r="DQ143" s="120">
        <v>7449.6419999999998</v>
      </c>
      <c r="DR143" s="120">
        <v>7821.1880000000001</v>
      </c>
      <c r="DS143" s="120">
        <v>7385.1769999999997</v>
      </c>
      <c r="DT143" s="120">
        <v>7404.8190000000004</v>
      </c>
      <c r="DU143" s="120">
        <v>10107.527</v>
      </c>
      <c r="DV143" s="120">
        <v>8421.7929999999997</v>
      </c>
      <c r="DW143" s="120">
        <v>9113.1689999999999</v>
      </c>
      <c r="DX143" s="120">
        <v>9360.9089999999997</v>
      </c>
      <c r="DY143" s="120">
        <v>7188.7550000000001</v>
      </c>
      <c r="DZ143" s="120">
        <v>7955.5889999999999</v>
      </c>
      <c r="EA143" s="120">
        <v>7782.4350000000004</v>
      </c>
      <c r="EB143" s="120">
        <v>8039.2870000000003</v>
      </c>
      <c r="EC143" s="120">
        <v>6093.86</v>
      </c>
      <c r="ED143" s="120">
        <v>6768.7780000000002</v>
      </c>
      <c r="EE143" s="120">
        <v>6552.1189999999997</v>
      </c>
      <c r="EF143" s="120">
        <v>7128.2359999999999</v>
      </c>
      <c r="EG143" s="120">
        <v>6001.6490000000003</v>
      </c>
      <c r="EH143" s="120">
        <v>6615.8239999999996</v>
      </c>
      <c r="EI143" s="120">
        <v>6476.7719999999999</v>
      </c>
      <c r="EJ143" s="120">
        <v>6429.8090000000002</v>
      </c>
      <c r="EK143" s="120">
        <v>6452.5640000000003</v>
      </c>
      <c r="EL143" s="120">
        <v>6128.7269999999999</v>
      </c>
      <c r="EM143" s="120">
        <v>6368.8689999999997</v>
      </c>
      <c r="EN143" s="120">
        <v>6706.5259999999998</v>
      </c>
      <c r="EO143" s="120">
        <v>6412.491</v>
      </c>
      <c r="EP143" s="120">
        <v>6178.9949999999999</v>
      </c>
      <c r="EQ143" s="120">
        <v>5860.5559999999996</v>
      </c>
      <c r="ER143" s="120">
        <v>6535.8789999999999</v>
      </c>
      <c r="ES143" s="120">
        <v>7151.6350000000002</v>
      </c>
      <c r="ET143" s="120">
        <v>5063.4059999999999</v>
      </c>
      <c r="EU143" s="120">
        <v>4686.82</v>
      </c>
      <c r="EV143" s="120">
        <v>5653.1819999999998</v>
      </c>
      <c r="EW143" s="120">
        <v>5630.7160000000003</v>
      </c>
      <c r="EX143" s="120">
        <v>5805.8130000000001</v>
      </c>
      <c r="EY143" s="120">
        <v>7576.1440000000002</v>
      </c>
      <c r="EZ143" s="120">
        <v>9157.7630000000008</v>
      </c>
      <c r="FA143" s="120">
        <v>7219.8710000000001</v>
      </c>
      <c r="FB143" s="120">
        <v>9299.3850000000002</v>
      </c>
      <c r="FC143" s="120">
        <v>10196.34</v>
      </c>
      <c r="FD143" s="120">
        <v>9955.8310000000001</v>
      </c>
      <c r="FE143" s="120">
        <v>10340.68</v>
      </c>
      <c r="FF143" s="120">
        <v>11278.916999999999</v>
      </c>
      <c r="FG143" s="120">
        <v>10755.567999999999</v>
      </c>
      <c r="FH143" s="120">
        <v>9848.5259999999998</v>
      </c>
      <c r="FI143" s="120">
        <v>8513.143</v>
      </c>
      <c r="FJ143" s="120">
        <v>10106.846</v>
      </c>
      <c r="FK143" s="120">
        <v>8252.98</v>
      </c>
      <c r="FL143" s="120">
        <v>10087.048000000001</v>
      </c>
      <c r="FM143" s="120">
        <v>9396.2309999999998</v>
      </c>
      <c r="FN143" s="120">
        <v>9066.2800000000007</v>
      </c>
      <c r="FO143" s="120">
        <v>11292.409</v>
      </c>
      <c r="FP143" s="120">
        <v>9877.0149999999994</v>
      </c>
      <c r="FQ143" s="120">
        <v>10617.585999999999</v>
      </c>
      <c r="FR143" s="120">
        <v>14480.031000000001</v>
      </c>
      <c r="FS143" s="120">
        <v>14269.102000000001</v>
      </c>
      <c r="FT143" s="120">
        <v>14073.843999999999</v>
      </c>
      <c r="FU143" s="120">
        <v>21559.725999999999</v>
      </c>
      <c r="FV143" s="120">
        <v>34830.385999999999</v>
      </c>
      <c r="FW143" s="120">
        <v>37632.095000000001</v>
      </c>
      <c r="FX143" s="120">
        <v>37297.358999999997</v>
      </c>
      <c r="FY143" s="120">
        <v>36910.637000000002</v>
      </c>
      <c r="FZ143" s="120">
        <v>97160.994000000006</v>
      </c>
      <c r="GA143" s="120">
        <v>61574.27</v>
      </c>
      <c r="GB143" s="120">
        <v>63319.031000000003</v>
      </c>
      <c r="GC143" s="120">
        <v>77199.671000000002</v>
      </c>
      <c r="GD143" s="120">
        <v>75109.394</v>
      </c>
      <c r="GE143" s="120">
        <v>153342.45600000001</v>
      </c>
      <c r="GF143" s="120">
        <v>67893.546000000002</v>
      </c>
      <c r="GG143" s="120">
        <v>111436.973</v>
      </c>
      <c r="GH143" s="120">
        <v>143027.071</v>
      </c>
      <c r="GI143" s="120">
        <v>136771.079</v>
      </c>
      <c r="GJ143" s="120">
        <v>175792.07199999999</v>
      </c>
      <c r="GK143" s="120">
        <v>143868.356</v>
      </c>
      <c r="GL143" s="120">
        <v>149960.65900000001</v>
      </c>
      <c r="GM143" s="120">
        <v>320098.82299999997</v>
      </c>
      <c r="GN143" s="120">
        <v>233223.66</v>
      </c>
      <c r="GO143" s="120">
        <v>419508.908</v>
      </c>
      <c r="GP143" s="120">
        <v>369612.03</v>
      </c>
      <c r="GQ143" s="120">
        <v>349800.48100000003</v>
      </c>
      <c r="GR143" s="120">
        <v>417019.99099999998</v>
      </c>
      <c r="GS143" s="120">
        <v>426530.57</v>
      </c>
      <c r="GT143" s="120">
        <v>582225.80500000005</v>
      </c>
      <c r="GU143" s="120">
        <v>557732.71100000001</v>
      </c>
      <c r="GV143" s="120">
        <v>490980.75199999998</v>
      </c>
      <c r="GW143" s="120">
        <v>426060.71600000001</v>
      </c>
      <c r="GX143" s="120">
        <v>424314.875</v>
      </c>
      <c r="GY143" s="120">
        <v>411883.38400000002</v>
      </c>
      <c r="GZ143" s="130">
        <v>-2.9297796830714447</v>
      </c>
      <c r="HA143" s="180">
        <v>-3.4340295937053185</v>
      </c>
      <c r="HB143" s="161">
        <v>28.673820209579475</v>
      </c>
    </row>
    <row r="144" spans="1:210" s="14" customFormat="1" ht="18.899999999999999" customHeight="1" x14ac:dyDescent="0.5">
      <c r="A144" s="35" t="s">
        <v>32</v>
      </c>
      <c r="B144" s="120">
        <v>11402.063</v>
      </c>
      <c r="C144" s="120">
        <v>12027.512000000001</v>
      </c>
      <c r="D144" s="120">
        <v>11956.916999999999</v>
      </c>
      <c r="E144" s="120">
        <v>9625.7000000000007</v>
      </c>
      <c r="F144" s="120">
        <v>3626.895</v>
      </c>
      <c r="G144" s="120">
        <v>618.18299999999999</v>
      </c>
      <c r="H144" s="120">
        <v>592.76300000000003</v>
      </c>
      <c r="I144" s="120">
        <v>30.234000000000002</v>
      </c>
      <c r="J144" s="120">
        <v>28.85</v>
      </c>
      <c r="K144" s="120">
        <v>28.266999999999999</v>
      </c>
      <c r="L144" s="120">
        <v>28.439</v>
      </c>
      <c r="M144" s="120">
        <v>27.885000000000002</v>
      </c>
      <c r="N144" s="120">
        <v>28.327000000000002</v>
      </c>
      <c r="O144" s="120">
        <v>28.602</v>
      </c>
      <c r="P144" s="120">
        <v>28.94</v>
      </c>
      <c r="Q144" s="120">
        <v>22.835000000000001</v>
      </c>
      <c r="R144" s="120">
        <v>23.398</v>
      </c>
      <c r="S144" s="120">
        <v>22.356999999999999</v>
      </c>
      <c r="T144" s="120">
        <v>23.748000000000001</v>
      </c>
      <c r="U144" s="120">
        <v>45.271000000000001</v>
      </c>
      <c r="V144" s="120">
        <v>56.655000000000001</v>
      </c>
      <c r="W144" s="120">
        <v>59.505000000000003</v>
      </c>
      <c r="X144" s="120">
        <v>61.213999999999999</v>
      </c>
      <c r="Y144" s="120">
        <v>65.611000000000004</v>
      </c>
      <c r="Z144" s="120">
        <v>114.88800000000001</v>
      </c>
      <c r="AA144" s="120">
        <v>118.155</v>
      </c>
      <c r="AB144" s="120">
        <v>147.453</v>
      </c>
      <c r="AC144" s="120">
        <v>186.209</v>
      </c>
      <c r="AD144" s="120">
        <v>259.16300000000001</v>
      </c>
      <c r="AE144" s="120">
        <v>282.25</v>
      </c>
      <c r="AF144" s="120">
        <v>301.64699999999999</v>
      </c>
      <c r="AG144" s="120">
        <v>316.8</v>
      </c>
      <c r="AH144" s="120">
        <v>380.99099999999999</v>
      </c>
      <c r="AI144" s="120">
        <v>405.54300000000001</v>
      </c>
      <c r="AJ144" s="120">
        <v>411.49799999999999</v>
      </c>
      <c r="AK144" s="120">
        <v>417.59</v>
      </c>
      <c r="AL144" s="120">
        <v>433.19099999999997</v>
      </c>
      <c r="AM144" s="120">
        <v>468.24400000000003</v>
      </c>
      <c r="AN144" s="120">
        <v>481.56900000000002</v>
      </c>
      <c r="AO144" s="120">
        <v>479.00099999999998</v>
      </c>
      <c r="AP144" s="120">
        <v>498.06599999999997</v>
      </c>
      <c r="AQ144" s="120">
        <v>493.21300000000002</v>
      </c>
      <c r="AR144" s="120">
        <v>505.68299999999999</v>
      </c>
      <c r="AS144" s="120">
        <v>499.827</v>
      </c>
      <c r="AT144" s="120">
        <v>505.79500000000002</v>
      </c>
      <c r="AU144" s="120">
        <v>498.37200000000001</v>
      </c>
      <c r="AV144" s="120">
        <v>491.00900000000001</v>
      </c>
      <c r="AW144" s="120">
        <v>482.78899999999999</v>
      </c>
      <c r="AX144" s="120">
        <v>473.91</v>
      </c>
      <c r="AY144" s="120">
        <v>471.47199999999998</v>
      </c>
      <c r="AZ144" s="120">
        <v>472.16</v>
      </c>
      <c r="BA144" s="120">
        <v>460.83</v>
      </c>
      <c r="BB144" s="120">
        <v>471.03399999999999</v>
      </c>
      <c r="BC144" s="120">
        <v>445.09800000000001</v>
      </c>
      <c r="BD144" s="120">
        <v>429.55200000000002</v>
      </c>
      <c r="BE144" s="120">
        <v>424.68700000000001</v>
      </c>
      <c r="BF144" s="120">
        <v>416.23200000000003</v>
      </c>
      <c r="BG144" s="120">
        <v>401.80500000000001</v>
      </c>
      <c r="BH144" s="120">
        <v>395.87</v>
      </c>
      <c r="BI144" s="120">
        <v>382.12099999999998</v>
      </c>
      <c r="BJ144" s="120">
        <v>372.077</v>
      </c>
      <c r="BK144" s="120">
        <v>364.96</v>
      </c>
      <c r="BL144" s="120">
        <v>354.29300000000001</v>
      </c>
      <c r="BM144" s="120">
        <v>335.346</v>
      </c>
      <c r="BN144" s="120">
        <v>323.697</v>
      </c>
      <c r="BO144" s="120">
        <v>314.56900000000002</v>
      </c>
      <c r="BP144" s="120">
        <v>301.29500000000002</v>
      </c>
      <c r="BQ144" s="120">
        <v>294.50799999999998</v>
      </c>
      <c r="BR144" s="120">
        <v>315.505</v>
      </c>
      <c r="BS144" s="120">
        <v>269.67</v>
      </c>
      <c r="BT144" s="120">
        <v>268.28899999999999</v>
      </c>
      <c r="BU144" s="120">
        <v>246.70500000000001</v>
      </c>
      <c r="BV144" s="120">
        <v>234.53899999999999</v>
      </c>
      <c r="BW144" s="120">
        <v>226.18100000000001</v>
      </c>
      <c r="BX144" s="120">
        <v>218.881</v>
      </c>
      <c r="BY144" s="120">
        <v>205.93600000000001</v>
      </c>
      <c r="BZ144" s="120">
        <v>192.97200000000001</v>
      </c>
      <c r="CA144" s="120">
        <v>178.16499999999999</v>
      </c>
      <c r="CB144" s="120">
        <v>168.24</v>
      </c>
      <c r="CC144" s="120">
        <v>160.00399999999999</v>
      </c>
      <c r="CD144" s="120">
        <v>151.31800000000001</v>
      </c>
      <c r="CE144" s="120">
        <v>138.089</v>
      </c>
      <c r="CF144" s="120">
        <v>125.389</v>
      </c>
      <c r="CG144" s="120">
        <v>119.611</v>
      </c>
      <c r="CH144" s="120">
        <v>117.358</v>
      </c>
      <c r="CI144" s="120">
        <v>108.65</v>
      </c>
      <c r="CJ144" s="120">
        <v>107.55500000000001</v>
      </c>
      <c r="CK144" s="120">
        <v>108.809</v>
      </c>
      <c r="CL144" s="120">
        <v>75.528999999999996</v>
      </c>
      <c r="CM144" s="120">
        <v>66.037999999999997</v>
      </c>
      <c r="CN144" s="120">
        <v>65.552999999999997</v>
      </c>
      <c r="CO144" s="120">
        <v>64.462000000000003</v>
      </c>
      <c r="CP144" s="120">
        <v>57.811999999999998</v>
      </c>
      <c r="CQ144" s="120">
        <v>51.862000000000002</v>
      </c>
      <c r="CR144" s="120">
        <v>53.588000000000001</v>
      </c>
      <c r="CS144" s="120">
        <v>52.567999999999998</v>
      </c>
      <c r="CT144" s="120">
        <v>63.838999999999999</v>
      </c>
      <c r="CU144" s="120">
        <v>68.623000000000005</v>
      </c>
      <c r="CV144" s="120">
        <v>62.39</v>
      </c>
      <c r="CW144" s="120">
        <v>57.570999999999998</v>
      </c>
      <c r="CX144" s="120">
        <v>58.811</v>
      </c>
      <c r="CY144" s="120">
        <v>51.218000000000004</v>
      </c>
      <c r="CZ144" s="120">
        <v>55.96</v>
      </c>
      <c r="DA144" s="120">
        <v>61.093000000000004</v>
      </c>
      <c r="DB144" s="120">
        <v>62.801000000000002</v>
      </c>
      <c r="DC144" s="120">
        <v>59.557000000000002</v>
      </c>
      <c r="DD144" s="120">
        <v>56.110999999999997</v>
      </c>
      <c r="DE144" s="120">
        <v>6271.23</v>
      </c>
      <c r="DF144" s="120">
        <v>80.197000000000003</v>
      </c>
      <c r="DG144" s="120">
        <v>81.674999999999997</v>
      </c>
      <c r="DH144" s="120">
        <v>86.570999999999998</v>
      </c>
      <c r="DI144" s="120">
        <v>89.893000000000001</v>
      </c>
      <c r="DJ144" s="120">
        <v>87.171000000000006</v>
      </c>
      <c r="DK144" s="120">
        <v>106.994</v>
      </c>
      <c r="DL144" s="120">
        <v>101.19799999999999</v>
      </c>
      <c r="DM144" s="120">
        <v>102.42100000000001</v>
      </c>
      <c r="DN144" s="120">
        <v>118.95099999999999</v>
      </c>
      <c r="DO144" s="120">
        <v>92.766000000000005</v>
      </c>
      <c r="DP144" s="120">
        <v>91.721000000000004</v>
      </c>
      <c r="DQ144" s="120">
        <v>101.88500000000001</v>
      </c>
      <c r="DR144" s="120">
        <v>102.209</v>
      </c>
      <c r="DS144" s="120">
        <v>95.093999999999994</v>
      </c>
      <c r="DT144" s="120">
        <v>103.89700000000001</v>
      </c>
      <c r="DU144" s="120">
        <v>96.850999999999999</v>
      </c>
      <c r="DV144" s="120">
        <v>108.209</v>
      </c>
      <c r="DW144" s="120">
        <v>119.12</v>
      </c>
      <c r="DX144" s="120">
        <v>100.315</v>
      </c>
      <c r="DY144" s="120">
        <v>97.763000000000005</v>
      </c>
      <c r="DZ144" s="120">
        <v>94.730999999999995</v>
      </c>
      <c r="EA144" s="120">
        <v>88.917000000000002</v>
      </c>
      <c r="EB144" s="120">
        <v>81.945999999999998</v>
      </c>
      <c r="EC144" s="120">
        <v>81.575999999999993</v>
      </c>
      <c r="ED144" s="120">
        <v>83.433999999999997</v>
      </c>
      <c r="EE144" s="120">
        <v>85.677000000000007</v>
      </c>
      <c r="EF144" s="120">
        <v>92.436000000000007</v>
      </c>
      <c r="EG144" s="120">
        <v>90.356999999999999</v>
      </c>
      <c r="EH144" s="120">
        <v>91.867000000000004</v>
      </c>
      <c r="EI144" s="120">
        <v>92.863</v>
      </c>
      <c r="EJ144" s="120">
        <v>94.156999999999996</v>
      </c>
      <c r="EK144" s="120">
        <v>95.299000000000007</v>
      </c>
      <c r="EL144" s="120">
        <v>120.31399999999999</v>
      </c>
      <c r="EM144" s="120">
        <v>68.180999999999997</v>
      </c>
      <c r="EN144" s="120">
        <v>90.741</v>
      </c>
      <c r="EO144" s="120">
        <v>86.44</v>
      </c>
      <c r="EP144" s="120">
        <v>78.989999999999995</v>
      </c>
      <c r="EQ144" s="120">
        <v>91.134</v>
      </c>
      <c r="ER144" s="120">
        <v>92.947000000000003</v>
      </c>
      <c r="ES144" s="120">
        <v>92.007999999999996</v>
      </c>
      <c r="ET144" s="120">
        <v>93.876999999999995</v>
      </c>
      <c r="EU144" s="120">
        <v>1089.396</v>
      </c>
      <c r="EV144" s="120">
        <v>1095.652</v>
      </c>
      <c r="EW144" s="120">
        <v>122.414</v>
      </c>
      <c r="EX144" s="120">
        <v>125.755</v>
      </c>
      <c r="EY144" s="120">
        <v>804.51599999999996</v>
      </c>
      <c r="EZ144" s="120">
        <v>132.57</v>
      </c>
      <c r="FA144" s="120">
        <v>1129.4760000000001</v>
      </c>
      <c r="FB144" s="120">
        <v>1109.6669999999999</v>
      </c>
      <c r="FC144" s="120">
        <v>172.02199999999999</v>
      </c>
      <c r="FD144" s="120">
        <v>183.09700000000001</v>
      </c>
      <c r="FE144" s="120">
        <v>184.398</v>
      </c>
      <c r="FF144" s="120">
        <v>478.50599999999997</v>
      </c>
      <c r="FG144" s="120">
        <v>1678.1410000000001</v>
      </c>
      <c r="FH144" s="120">
        <v>223.721</v>
      </c>
      <c r="FI144" s="120">
        <v>1323.385</v>
      </c>
      <c r="FJ144" s="120">
        <v>286.28300000000002</v>
      </c>
      <c r="FK144" s="120">
        <v>1364.0239999999999</v>
      </c>
      <c r="FL144" s="120">
        <v>295.62099999999998</v>
      </c>
      <c r="FM144" s="120">
        <v>310.66199999999998</v>
      </c>
      <c r="FN144" s="120">
        <v>354.084</v>
      </c>
      <c r="FO144" s="120">
        <v>1734.1869999999999</v>
      </c>
      <c r="FP144" s="120">
        <v>376.178</v>
      </c>
      <c r="FQ144" s="120">
        <v>362.88499999999999</v>
      </c>
      <c r="FR144" s="120">
        <v>375.52600000000001</v>
      </c>
      <c r="FS144" s="120">
        <v>416.44400000000002</v>
      </c>
      <c r="FT144" s="120">
        <v>416.94099999999997</v>
      </c>
      <c r="FU144" s="120">
        <v>456.29399999999998</v>
      </c>
      <c r="FV144" s="120">
        <v>529.87599999999998</v>
      </c>
      <c r="FW144" s="120">
        <v>5213.7579999999998</v>
      </c>
      <c r="FX144" s="120">
        <v>426.89100000000002</v>
      </c>
      <c r="FY144" s="120">
        <v>490.01</v>
      </c>
      <c r="FZ144" s="120">
        <v>538.40499999999997</v>
      </c>
      <c r="GA144" s="120">
        <v>496.48399999999998</v>
      </c>
      <c r="GB144" s="120">
        <v>562.68200000000002</v>
      </c>
      <c r="GC144" s="120">
        <v>559.72900000000004</v>
      </c>
      <c r="GD144" s="120">
        <v>550.34100000000001</v>
      </c>
      <c r="GE144" s="120">
        <v>645.87300000000005</v>
      </c>
      <c r="GF144" s="120">
        <v>740.48900000000003</v>
      </c>
      <c r="GG144" s="120">
        <v>742.95899999999995</v>
      </c>
      <c r="GH144" s="120">
        <v>876.09</v>
      </c>
      <c r="GI144" s="120">
        <v>935.95699999999999</v>
      </c>
      <c r="GJ144" s="120">
        <v>1167.4380000000001</v>
      </c>
      <c r="GK144" s="120">
        <v>1404.2239999999999</v>
      </c>
      <c r="GL144" s="120">
        <v>1665.67</v>
      </c>
      <c r="GM144" s="120">
        <v>1809.434</v>
      </c>
      <c r="GN144" s="120">
        <v>1891.704</v>
      </c>
      <c r="GO144" s="120">
        <v>1923.9459999999999</v>
      </c>
      <c r="GP144" s="120">
        <v>2207.1529999999998</v>
      </c>
      <c r="GQ144" s="120">
        <v>2877.6060000000002</v>
      </c>
      <c r="GR144" s="120">
        <v>3183.1970000000001</v>
      </c>
      <c r="GS144" s="120">
        <v>3592.299</v>
      </c>
      <c r="GT144" s="120">
        <v>3585.2249999999999</v>
      </c>
      <c r="GU144" s="120">
        <v>2626.9560000000001</v>
      </c>
      <c r="GV144" s="120">
        <v>2958.373</v>
      </c>
      <c r="GW144" s="120">
        <v>3111.25</v>
      </c>
      <c r="GX144" s="120">
        <v>2772.1869999999999</v>
      </c>
      <c r="GY144" s="120">
        <v>2889.2530000000002</v>
      </c>
      <c r="GZ144" s="130">
        <v>4.2228752966520915</v>
      </c>
      <c r="HA144" s="180">
        <v>-19.570921017432013</v>
      </c>
      <c r="HB144" s="161">
        <v>59.67716976689951</v>
      </c>
    </row>
    <row r="145" spans="1:210" s="14" customFormat="1" ht="18.899999999999999" customHeight="1" x14ac:dyDescent="0.5">
      <c r="A145" s="35" t="s">
        <v>33</v>
      </c>
      <c r="B145" s="120">
        <v>5115.3329999999996</v>
      </c>
      <c r="C145" s="120">
        <v>4433.2389999999996</v>
      </c>
      <c r="D145" s="120">
        <v>5780.9390000000003</v>
      </c>
      <c r="E145" s="120">
        <v>5686.4340000000002</v>
      </c>
      <c r="F145" s="120">
        <v>5758.701</v>
      </c>
      <c r="G145" s="120">
        <v>6070.3119999999999</v>
      </c>
      <c r="H145" s="120">
        <v>5226.2740000000003</v>
      </c>
      <c r="I145" s="120">
        <v>4370.3019999999997</v>
      </c>
      <c r="J145" s="120">
        <v>4013.09</v>
      </c>
      <c r="K145" s="120">
        <v>3899.09</v>
      </c>
      <c r="L145" s="120">
        <v>3936.6660000000002</v>
      </c>
      <c r="M145" s="120">
        <v>3963.462</v>
      </c>
      <c r="N145" s="120">
        <v>3930.7049999999999</v>
      </c>
      <c r="O145" s="120">
        <v>3747.8069999999998</v>
      </c>
      <c r="P145" s="120">
        <v>3651.0329999999999</v>
      </c>
      <c r="Q145" s="120">
        <v>3667.201</v>
      </c>
      <c r="R145" s="120">
        <v>3657.5549999999998</v>
      </c>
      <c r="S145" s="120">
        <v>3652.3380000000002</v>
      </c>
      <c r="T145" s="120">
        <v>2672.7429999999999</v>
      </c>
      <c r="U145" s="120">
        <v>2350.3270000000002</v>
      </c>
      <c r="V145" s="120">
        <v>2404.8319999999999</v>
      </c>
      <c r="W145" s="120">
        <v>2422.4279999999999</v>
      </c>
      <c r="X145" s="120">
        <v>2439.9290000000001</v>
      </c>
      <c r="Y145" s="120">
        <v>2563.511</v>
      </c>
      <c r="Z145" s="120">
        <v>3880.3580000000002</v>
      </c>
      <c r="AA145" s="120">
        <v>3940.2649999999999</v>
      </c>
      <c r="AB145" s="120">
        <v>4011.9780000000001</v>
      </c>
      <c r="AC145" s="120">
        <v>4057.42</v>
      </c>
      <c r="AD145" s="120">
        <v>4053.1880000000001</v>
      </c>
      <c r="AE145" s="120">
        <v>4184.0739999999996</v>
      </c>
      <c r="AF145" s="120">
        <v>4201.9570000000003</v>
      </c>
      <c r="AG145" s="120">
        <v>3928.7640000000001</v>
      </c>
      <c r="AH145" s="120">
        <v>3926.2750000000001</v>
      </c>
      <c r="AI145" s="120">
        <v>3948.8589999999999</v>
      </c>
      <c r="AJ145" s="120">
        <v>3950.8670000000002</v>
      </c>
      <c r="AK145" s="120">
        <v>3869.0259999999998</v>
      </c>
      <c r="AL145" s="120">
        <v>4109.1289999999999</v>
      </c>
      <c r="AM145" s="120">
        <v>3930.3090000000002</v>
      </c>
      <c r="AN145" s="120">
        <v>3944.835</v>
      </c>
      <c r="AO145" s="120">
        <v>4141.1570000000002</v>
      </c>
      <c r="AP145" s="120">
        <v>4193.6019999999999</v>
      </c>
      <c r="AQ145" s="120">
        <v>4276.1149999999998</v>
      </c>
      <c r="AR145" s="120">
        <v>4508.817</v>
      </c>
      <c r="AS145" s="120">
        <v>4261.67</v>
      </c>
      <c r="AT145" s="120">
        <v>4295.6679999999997</v>
      </c>
      <c r="AU145" s="120">
        <v>4435.5569999999998</v>
      </c>
      <c r="AV145" s="120">
        <v>4424.3829999999998</v>
      </c>
      <c r="AW145" s="120">
        <v>4746.2510000000002</v>
      </c>
      <c r="AX145" s="120">
        <v>4961.3509999999997</v>
      </c>
      <c r="AY145" s="120">
        <v>5004.92</v>
      </c>
      <c r="AZ145" s="120">
        <v>5083.0829999999996</v>
      </c>
      <c r="BA145" s="120">
        <v>5574.4549999999999</v>
      </c>
      <c r="BB145" s="120">
        <v>5668.0169999999998</v>
      </c>
      <c r="BC145" s="120">
        <v>5916.8370000000004</v>
      </c>
      <c r="BD145" s="120">
        <v>5992.7610000000004</v>
      </c>
      <c r="BE145" s="120">
        <v>6026.3940000000002</v>
      </c>
      <c r="BF145" s="120">
        <v>7097.9459999999999</v>
      </c>
      <c r="BG145" s="120">
        <v>7119.8190000000004</v>
      </c>
      <c r="BH145" s="120">
        <v>7207.22</v>
      </c>
      <c r="BI145" s="120">
        <v>7335.78</v>
      </c>
      <c r="BJ145" s="120">
        <v>7686.6719999999996</v>
      </c>
      <c r="BK145" s="120">
        <v>7723.2960000000003</v>
      </c>
      <c r="BL145" s="120">
        <v>8256.3970000000008</v>
      </c>
      <c r="BM145" s="120">
        <v>8407.8670000000002</v>
      </c>
      <c r="BN145" s="120">
        <v>8447.6980000000003</v>
      </c>
      <c r="BO145" s="120">
        <v>8372.8680000000004</v>
      </c>
      <c r="BP145" s="120">
        <v>8711.3269999999993</v>
      </c>
      <c r="BQ145" s="120">
        <v>8826.9310000000005</v>
      </c>
      <c r="BR145" s="120">
        <v>8720.3230000000003</v>
      </c>
      <c r="BS145" s="120">
        <v>9062.1020000000008</v>
      </c>
      <c r="BT145" s="120">
        <v>9050.027</v>
      </c>
      <c r="BU145" s="120">
        <v>9068.8639999999996</v>
      </c>
      <c r="BV145" s="120">
        <v>9537.1090000000004</v>
      </c>
      <c r="BW145" s="120">
        <v>9523.3490000000002</v>
      </c>
      <c r="BX145" s="120">
        <v>9725.5149999999994</v>
      </c>
      <c r="BY145" s="120">
        <v>9624.2610000000004</v>
      </c>
      <c r="BZ145" s="120">
        <v>10279.111999999999</v>
      </c>
      <c r="CA145" s="120">
        <v>10193.555</v>
      </c>
      <c r="CB145" s="120">
        <v>12271.085999999999</v>
      </c>
      <c r="CC145" s="120">
        <v>13568.869000000001</v>
      </c>
      <c r="CD145" s="120">
        <v>14144.121999999999</v>
      </c>
      <c r="CE145" s="120">
        <v>15702.026</v>
      </c>
      <c r="CF145" s="120">
        <v>14988.352999999999</v>
      </c>
      <c r="CG145" s="120">
        <v>13377.142</v>
      </c>
      <c r="CH145" s="120">
        <v>15515.353999999999</v>
      </c>
      <c r="CI145" s="120">
        <v>16210.475</v>
      </c>
      <c r="CJ145" s="120">
        <v>16385.187999999998</v>
      </c>
      <c r="CK145" s="120">
        <v>16681.36</v>
      </c>
      <c r="CL145" s="120">
        <v>16902.838</v>
      </c>
      <c r="CM145" s="120">
        <v>23433.920999999998</v>
      </c>
      <c r="CN145" s="120">
        <v>24403.806</v>
      </c>
      <c r="CO145" s="120">
        <v>24224.125</v>
      </c>
      <c r="CP145" s="120">
        <v>24028.085999999999</v>
      </c>
      <c r="CQ145" s="120">
        <v>30314.989000000001</v>
      </c>
      <c r="CR145" s="120">
        <v>29901.827000000001</v>
      </c>
      <c r="CS145" s="120">
        <v>30179.404999999999</v>
      </c>
      <c r="CT145" s="120">
        <v>33320.713000000003</v>
      </c>
      <c r="CU145" s="120">
        <v>33523.661999999997</v>
      </c>
      <c r="CV145" s="120">
        <v>34360.970999999998</v>
      </c>
      <c r="CW145" s="120">
        <v>33715.129999999997</v>
      </c>
      <c r="CX145" s="120">
        <v>34219.550000000003</v>
      </c>
      <c r="CY145" s="120">
        <v>34919.949000000001</v>
      </c>
      <c r="CZ145" s="120">
        <v>40234.881000000001</v>
      </c>
      <c r="DA145" s="120">
        <v>42873.858999999997</v>
      </c>
      <c r="DB145" s="120">
        <v>43104.875999999997</v>
      </c>
      <c r="DC145" s="120">
        <v>47780.639999999999</v>
      </c>
      <c r="DD145" s="120">
        <v>47947.737999999998</v>
      </c>
      <c r="DE145" s="120">
        <v>57520.192000000003</v>
      </c>
      <c r="DF145" s="120">
        <v>59045.514000000003</v>
      </c>
      <c r="DG145" s="120">
        <v>62336.873</v>
      </c>
      <c r="DH145" s="120">
        <v>61026.078999999998</v>
      </c>
      <c r="DI145" s="120">
        <v>62449.87</v>
      </c>
      <c r="DJ145" s="120">
        <v>62975.413</v>
      </c>
      <c r="DK145" s="120">
        <v>60479.154000000002</v>
      </c>
      <c r="DL145" s="120">
        <v>61351.523000000001</v>
      </c>
      <c r="DM145" s="120">
        <v>59780.178</v>
      </c>
      <c r="DN145" s="120">
        <v>59153.148000000001</v>
      </c>
      <c r="DO145" s="120">
        <v>69285.888999999996</v>
      </c>
      <c r="DP145" s="120">
        <v>67702.409</v>
      </c>
      <c r="DQ145" s="120">
        <v>67614.39</v>
      </c>
      <c r="DR145" s="120">
        <v>68002.972999999998</v>
      </c>
      <c r="DS145" s="120">
        <v>65043.485000000001</v>
      </c>
      <c r="DT145" s="120">
        <v>65185.383999999998</v>
      </c>
      <c r="DU145" s="120">
        <v>65811.202000000005</v>
      </c>
      <c r="DV145" s="120">
        <v>57104.711000000003</v>
      </c>
      <c r="DW145" s="120">
        <v>57174.055</v>
      </c>
      <c r="DX145" s="120">
        <v>58695.92</v>
      </c>
      <c r="DY145" s="120">
        <v>57709.517999999996</v>
      </c>
      <c r="DZ145" s="120">
        <v>58920.997000000003</v>
      </c>
      <c r="EA145" s="120">
        <v>57225.483999999997</v>
      </c>
      <c r="EB145" s="120">
        <v>57519.019</v>
      </c>
      <c r="EC145" s="120">
        <v>55950.239999999998</v>
      </c>
      <c r="ED145" s="120">
        <v>48294.18</v>
      </c>
      <c r="EE145" s="120">
        <v>51558.271999999997</v>
      </c>
      <c r="EF145" s="120">
        <v>52447.485000000001</v>
      </c>
      <c r="EG145" s="120">
        <v>52347.02</v>
      </c>
      <c r="EH145" s="120">
        <v>52777.481</v>
      </c>
      <c r="EI145" s="120">
        <v>49438.582000000002</v>
      </c>
      <c r="EJ145" s="120">
        <v>39990.413999999997</v>
      </c>
      <c r="EK145" s="120">
        <v>36744.031999999999</v>
      </c>
      <c r="EL145" s="120">
        <v>37444.934000000001</v>
      </c>
      <c r="EM145" s="120">
        <v>33940.625</v>
      </c>
      <c r="EN145" s="120">
        <v>34741.214</v>
      </c>
      <c r="EO145" s="120">
        <v>30900.727999999999</v>
      </c>
      <c r="EP145" s="120">
        <v>32175.777999999998</v>
      </c>
      <c r="EQ145" s="120">
        <v>29871.260999999999</v>
      </c>
      <c r="ER145" s="120">
        <v>30536.197</v>
      </c>
      <c r="ES145" s="120">
        <v>31807.003000000001</v>
      </c>
      <c r="ET145" s="120">
        <v>32721.422999999999</v>
      </c>
      <c r="EU145" s="120">
        <v>32500.531999999999</v>
      </c>
      <c r="EV145" s="120">
        <v>32316.164000000001</v>
      </c>
      <c r="EW145" s="120">
        <v>31598.534</v>
      </c>
      <c r="EX145" s="120">
        <v>32120.690999999999</v>
      </c>
      <c r="EY145" s="120">
        <v>27798.084999999999</v>
      </c>
      <c r="EZ145" s="120">
        <v>28013.393</v>
      </c>
      <c r="FA145" s="120">
        <v>28364.255000000001</v>
      </c>
      <c r="FB145" s="120">
        <v>28030.315999999999</v>
      </c>
      <c r="FC145" s="120">
        <v>28033.273000000001</v>
      </c>
      <c r="FD145" s="120">
        <v>28520.427</v>
      </c>
      <c r="FE145" s="120">
        <v>24105.01</v>
      </c>
      <c r="FF145" s="120">
        <v>30821.625</v>
      </c>
      <c r="FG145" s="120">
        <v>32223.178</v>
      </c>
      <c r="FH145" s="120">
        <v>32670.330999999998</v>
      </c>
      <c r="FI145" s="120">
        <v>33825.188999999998</v>
      </c>
      <c r="FJ145" s="120">
        <v>35043.781000000003</v>
      </c>
      <c r="FK145" s="120">
        <v>33314.144</v>
      </c>
      <c r="FL145" s="120">
        <v>30375.228999999999</v>
      </c>
      <c r="FM145" s="120">
        <v>29812.648000000001</v>
      </c>
      <c r="FN145" s="120">
        <v>31164.240000000002</v>
      </c>
      <c r="FO145" s="120">
        <v>33579.928999999996</v>
      </c>
      <c r="FP145" s="120">
        <v>34301.832000000002</v>
      </c>
      <c r="FQ145" s="120">
        <v>40834.591</v>
      </c>
      <c r="FR145" s="120">
        <v>40833.699999999997</v>
      </c>
      <c r="FS145" s="120">
        <v>52650.49</v>
      </c>
      <c r="FT145" s="120">
        <v>62238.381000000001</v>
      </c>
      <c r="FU145" s="120">
        <v>125984.147</v>
      </c>
      <c r="FV145" s="120">
        <v>155109.443</v>
      </c>
      <c r="FW145" s="120">
        <v>172213.59099999999</v>
      </c>
      <c r="FX145" s="120">
        <v>185775.04800000001</v>
      </c>
      <c r="FY145" s="120">
        <v>190355.58499999999</v>
      </c>
      <c r="FZ145" s="120">
        <v>194859.481</v>
      </c>
      <c r="GA145" s="120">
        <v>190103.32500000001</v>
      </c>
      <c r="GB145" s="120">
        <v>169052.89199999999</v>
      </c>
      <c r="GC145" s="120">
        <v>261811.58100000001</v>
      </c>
      <c r="GD145" s="120">
        <v>318671.07799999998</v>
      </c>
      <c r="GE145" s="120">
        <v>683677.68599999999</v>
      </c>
      <c r="GF145" s="120">
        <v>802533.70799999998</v>
      </c>
      <c r="GG145" s="120">
        <v>1061003.551</v>
      </c>
      <c r="GH145" s="120">
        <v>1075676.43</v>
      </c>
      <c r="GI145" s="120">
        <v>1383330.466</v>
      </c>
      <c r="GJ145" s="120">
        <v>1535119.825</v>
      </c>
      <c r="GK145" s="120">
        <v>1606216.9410000001</v>
      </c>
      <c r="GL145" s="120">
        <v>2025050.361</v>
      </c>
      <c r="GM145" s="120">
        <v>2372878.5649999999</v>
      </c>
      <c r="GN145" s="120">
        <v>2453272.452</v>
      </c>
      <c r="GO145" s="120">
        <v>2627772.773</v>
      </c>
      <c r="GP145" s="120">
        <v>2669249.2689999999</v>
      </c>
      <c r="GQ145" s="120">
        <v>2773895.29</v>
      </c>
      <c r="GR145" s="120">
        <v>2645624.6159999999</v>
      </c>
      <c r="GS145" s="120">
        <v>2646669.9130000002</v>
      </c>
      <c r="GT145" s="120">
        <v>3231864.45</v>
      </c>
      <c r="GU145" s="120">
        <v>3155614.0529999998</v>
      </c>
      <c r="GV145" s="120">
        <v>3028599.3309999998</v>
      </c>
      <c r="GW145" s="120">
        <v>3150077.8829999999</v>
      </c>
      <c r="GX145" s="120">
        <v>3195989.5819999999</v>
      </c>
      <c r="GY145" s="120">
        <v>3764784.1519999998</v>
      </c>
      <c r="GZ145" s="130">
        <v>17.797134671636101</v>
      </c>
      <c r="HA145" s="180">
        <v>42.246078119073672</v>
      </c>
      <c r="HB145" s="161">
        <v>58.658947302682549</v>
      </c>
    </row>
    <row r="146" spans="1:210" s="14" customFormat="1" ht="18.899999999999999" customHeight="1" x14ac:dyDescent="0.5">
      <c r="A146" s="36" t="s">
        <v>34</v>
      </c>
      <c r="B146" s="120">
        <v>5031.6109999999999</v>
      </c>
      <c r="C146" s="120">
        <v>3645.2480000000005</v>
      </c>
      <c r="D146" s="120">
        <v>1568.896</v>
      </c>
      <c r="E146" s="120">
        <v>1284.837</v>
      </c>
      <c r="F146" s="120">
        <v>1096.02</v>
      </c>
      <c r="G146" s="120">
        <v>778.13800000000003</v>
      </c>
      <c r="H146" s="120">
        <v>1396.6189999999999</v>
      </c>
      <c r="I146" s="120">
        <v>993.20899999999995</v>
      </c>
      <c r="J146" s="120">
        <v>813.71600000000001</v>
      </c>
      <c r="K146" s="120">
        <v>807.53399999999999</v>
      </c>
      <c r="L146" s="120">
        <v>776.1</v>
      </c>
      <c r="M146" s="120">
        <v>795.16099999999994</v>
      </c>
      <c r="N146" s="120">
        <v>867.08299999999997</v>
      </c>
      <c r="O146" s="120">
        <v>877.16399999999999</v>
      </c>
      <c r="P146" s="120">
        <v>910.63300000000004</v>
      </c>
      <c r="Q146" s="120">
        <v>987.75900000000001</v>
      </c>
      <c r="R146" s="120">
        <v>1031.3040000000001</v>
      </c>
      <c r="S146" s="120">
        <v>1011.958</v>
      </c>
      <c r="T146" s="120">
        <v>1072.51</v>
      </c>
      <c r="U146" s="120">
        <v>1152.617</v>
      </c>
      <c r="V146" s="120">
        <v>1200.8610000000001</v>
      </c>
      <c r="W146" s="120">
        <v>1222.925</v>
      </c>
      <c r="X146" s="120">
        <v>1285.2739999999999</v>
      </c>
      <c r="Y146" s="120">
        <v>1192.8050000000001</v>
      </c>
      <c r="Z146" s="120">
        <v>1242.037</v>
      </c>
      <c r="AA146" s="120">
        <v>1301.3689999999999</v>
      </c>
      <c r="AB146" s="120">
        <v>1399.9839999999999</v>
      </c>
      <c r="AC146" s="120">
        <v>1461.4069999999999</v>
      </c>
      <c r="AD146" s="120">
        <v>1607.289</v>
      </c>
      <c r="AE146" s="120">
        <v>1586.7470000000001</v>
      </c>
      <c r="AF146" s="120">
        <v>1972.4290000000001</v>
      </c>
      <c r="AG146" s="120">
        <v>2072.8220000000001</v>
      </c>
      <c r="AH146" s="120">
        <v>2076.8829999999998</v>
      </c>
      <c r="AI146" s="120">
        <v>1974.223</v>
      </c>
      <c r="AJ146" s="120">
        <v>1856.145</v>
      </c>
      <c r="AK146" s="120">
        <v>1851.5940000000001</v>
      </c>
      <c r="AL146" s="120">
        <v>1980.434</v>
      </c>
      <c r="AM146" s="120">
        <v>2054.3780000000002</v>
      </c>
      <c r="AN146" s="120">
        <v>2056.1790000000001</v>
      </c>
      <c r="AO146" s="120">
        <v>1953.058</v>
      </c>
      <c r="AP146" s="120">
        <v>1861.7940000000001</v>
      </c>
      <c r="AQ146" s="120">
        <v>1592.67</v>
      </c>
      <c r="AR146" s="120">
        <v>1503.9110000000001</v>
      </c>
      <c r="AS146" s="120">
        <v>1102.8440000000001</v>
      </c>
      <c r="AT146" s="120">
        <v>989.56600000000003</v>
      </c>
      <c r="AU146" s="120">
        <v>886.81</v>
      </c>
      <c r="AV146" s="120">
        <v>824.41300000000001</v>
      </c>
      <c r="AW146" s="120">
        <v>763.62800000000004</v>
      </c>
      <c r="AX146" s="120">
        <v>1123.6089999999999</v>
      </c>
      <c r="AY146" s="120">
        <v>1117.077</v>
      </c>
      <c r="AZ146" s="120">
        <v>1113.124</v>
      </c>
      <c r="BA146" s="120">
        <v>1112.529</v>
      </c>
      <c r="BB146" s="120">
        <v>1042.0630000000001</v>
      </c>
      <c r="BC146" s="120">
        <v>1232.49</v>
      </c>
      <c r="BD146" s="120">
        <v>984.69600000000003</v>
      </c>
      <c r="BE146" s="120">
        <v>1396.4459999999999</v>
      </c>
      <c r="BF146" s="120">
        <v>1551.739</v>
      </c>
      <c r="BG146" s="120">
        <v>1491.1790000000001</v>
      </c>
      <c r="BH146" s="120">
        <v>1479.5309999999999</v>
      </c>
      <c r="BI146" s="120">
        <v>2115.0929999999998</v>
      </c>
      <c r="BJ146" s="120">
        <v>2087.9070000000002</v>
      </c>
      <c r="BK146" s="120">
        <v>2441.6410000000001</v>
      </c>
      <c r="BL146" s="120">
        <v>2674.5590000000002</v>
      </c>
      <c r="BM146" s="120">
        <v>2232.308</v>
      </c>
      <c r="BN146" s="120">
        <v>2249.4259999999999</v>
      </c>
      <c r="BO146" s="120">
        <v>1945.89</v>
      </c>
      <c r="BP146" s="120">
        <v>1768.373</v>
      </c>
      <c r="BQ146" s="120">
        <v>1040.6759999999999</v>
      </c>
      <c r="BR146" s="120">
        <v>943.64200000000005</v>
      </c>
      <c r="BS146" s="120">
        <v>1109.806</v>
      </c>
      <c r="BT146" s="120">
        <v>1785.87</v>
      </c>
      <c r="BU146" s="120">
        <v>1883.943</v>
      </c>
      <c r="BV146" s="120">
        <v>1883.2840000000001</v>
      </c>
      <c r="BW146" s="120">
        <v>2201.672</v>
      </c>
      <c r="BX146" s="120">
        <v>1727.886</v>
      </c>
      <c r="BY146" s="120">
        <v>1931.098</v>
      </c>
      <c r="BZ146" s="120">
        <v>1775.2909999999999</v>
      </c>
      <c r="CA146" s="120">
        <v>1705.492</v>
      </c>
      <c r="CB146" s="120">
        <v>1727.7270000000001</v>
      </c>
      <c r="CC146" s="120">
        <v>1843.192</v>
      </c>
      <c r="CD146" s="120">
        <v>1735.2270000000001</v>
      </c>
      <c r="CE146" s="120">
        <v>2006.954</v>
      </c>
      <c r="CF146" s="120">
        <v>1826.0050000000001</v>
      </c>
      <c r="CG146" s="120">
        <v>1174.326</v>
      </c>
      <c r="CH146" s="120">
        <v>2190.5349999999999</v>
      </c>
      <c r="CI146" s="120">
        <v>2708.3049999999998</v>
      </c>
      <c r="CJ146" s="120">
        <v>2894.5610000000001</v>
      </c>
      <c r="CK146" s="120">
        <v>2926.2220000000002</v>
      </c>
      <c r="CL146" s="120">
        <v>3225.6579999999999</v>
      </c>
      <c r="CM146" s="120">
        <v>3809.2890000000002</v>
      </c>
      <c r="CN146" s="120">
        <v>4152.1959999999999</v>
      </c>
      <c r="CO146" s="120">
        <v>4179.4089999999997</v>
      </c>
      <c r="CP146" s="120">
        <v>4032.4769999999999</v>
      </c>
      <c r="CQ146" s="120">
        <v>4131.5029999999997</v>
      </c>
      <c r="CR146" s="120">
        <v>4232.49</v>
      </c>
      <c r="CS146" s="120">
        <v>4904.17</v>
      </c>
      <c r="CT146" s="120">
        <v>4195.4350000000004</v>
      </c>
      <c r="CU146" s="120">
        <v>4870.9669999999996</v>
      </c>
      <c r="CV146" s="120">
        <v>5523.67</v>
      </c>
      <c r="CW146" s="120">
        <v>5896.777</v>
      </c>
      <c r="CX146" s="120">
        <v>6386.1490000000003</v>
      </c>
      <c r="CY146" s="120">
        <v>7463.7619999999997</v>
      </c>
      <c r="CZ146" s="120">
        <v>8993.1720000000005</v>
      </c>
      <c r="DA146" s="120">
        <v>10434.156999999999</v>
      </c>
      <c r="DB146" s="120">
        <v>10087.775</v>
      </c>
      <c r="DC146" s="120">
        <v>11620.455</v>
      </c>
      <c r="DD146" s="120">
        <v>12086.700999999999</v>
      </c>
      <c r="DE146" s="120">
        <v>12291.996999999999</v>
      </c>
      <c r="DF146" s="120">
        <v>22856.755000000001</v>
      </c>
      <c r="DG146" s="120">
        <v>29201.225999999999</v>
      </c>
      <c r="DH146" s="120">
        <v>25689.414000000001</v>
      </c>
      <c r="DI146" s="120">
        <v>30257.302</v>
      </c>
      <c r="DJ146" s="120">
        <v>35996.188000000002</v>
      </c>
      <c r="DK146" s="120">
        <v>31593.18</v>
      </c>
      <c r="DL146" s="120">
        <v>28154.273000000001</v>
      </c>
      <c r="DM146" s="120">
        <v>26183.131000000001</v>
      </c>
      <c r="DN146" s="120">
        <v>23488.726999999999</v>
      </c>
      <c r="DO146" s="120">
        <v>22564.135999999999</v>
      </c>
      <c r="DP146" s="120">
        <v>24420.873</v>
      </c>
      <c r="DQ146" s="120">
        <v>27035.184000000001</v>
      </c>
      <c r="DR146" s="120">
        <v>30758.624</v>
      </c>
      <c r="DS146" s="120">
        <v>26881.282999999999</v>
      </c>
      <c r="DT146" s="120">
        <v>26364.421999999999</v>
      </c>
      <c r="DU146" s="120">
        <v>33048.506000000001</v>
      </c>
      <c r="DV146" s="120">
        <v>38359.874000000003</v>
      </c>
      <c r="DW146" s="120">
        <v>35138.571000000004</v>
      </c>
      <c r="DX146" s="120">
        <v>29448.159</v>
      </c>
      <c r="DY146" s="120">
        <v>29379.291000000001</v>
      </c>
      <c r="DZ146" s="120">
        <v>27668.591</v>
      </c>
      <c r="EA146" s="120">
        <v>23634.333999999999</v>
      </c>
      <c r="EB146" s="120">
        <v>23805.972000000002</v>
      </c>
      <c r="EC146" s="120">
        <v>22244.413</v>
      </c>
      <c r="ED146" s="120">
        <v>17776.941999999999</v>
      </c>
      <c r="EE146" s="120">
        <v>16314.217000000001</v>
      </c>
      <c r="EF146" s="120">
        <v>15417.637000000001</v>
      </c>
      <c r="EG146" s="120">
        <v>14355.602999999999</v>
      </c>
      <c r="EH146" s="120">
        <v>14528.918</v>
      </c>
      <c r="EI146" s="120">
        <v>14914.036</v>
      </c>
      <c r="EJ146" s="120">
        <v>14495.303</v>
      </c>
      <c r="EK146" s="120">
        <v>11703.19</v>
      </c>
      <c r="EL146" s="120">
        <v>12390.124</v>
      </c>
      <c r="EM146" s="120">
        <v>12536.505999999999</v>
      </c>
      <c r="EN146" s="120">
        <v>13283.885</v>
      </c>
      <c r="EO146" s="120">
        <v>13452.036</v>
      </c>
      <c r="EP146" s="120">
        <v>13649.993</v>
      </c>
      <c r="EQ146" s="120">
        <v>10282.585999999999</v>
      </c>
      <c r="ER146" s="120">
        <v>12530.653</v>
      </c>
      <c r="ES146" s="120">
        <v>12355.726000000001</v>
      </c>
      <c r="ET146" s="120">
        <v>12533.313</v>
      </c>
      <c r="EU146" s="120">
        <v>12632.161</v>
      </c>
      <c r="EV146" s="120">
        <v>12711.891</v>
      </c>
      <c r="EW146" s="120">
        <v>9323.77</v>
      </c>
      <c r="EX146" s="120">
        <v>6951.0379999999996</v>
      </c>
      <c r="EY146" s="120">
        <v>6613.9629999999997</v>
      </c>
      <c r="EZ146" s="120">
        <v>6801.0919999999996</v>
      </c>
      <c r="FA146" s="120">
        <v>6149.5870000000004</v>
      </c>
      <c r="FB146" s="120">
        <v>7183.7569999999996</v>
      </c>
      <c r="FC146" s="120">
        <v>5970.8119999999999</v>
      </c>
      <c r="FD146" s="120">
        <v>8206.4320000000007</v>
      </c>
      <c r="FE146" s="120">
        <v>9675.3029999999999</v>
      </c>
      <c r="FF146" s="120">
        <v>10144.467000000001</v>
      </c>
      <c r="FG146" s="120">
        <v>11481.075000000001</v>
      </c>
      <c r="FH146" s="120">
        <v>12445.584000000001</v>
      </c>
      <c r="FI146" s="120">
        <v>15822.391</v>
      </c>
      <c r="FJ146" s="120">
        <v>19551.399000000001</v>
      </c>
      <c r="FK146" s="120">
        <v>21598.538</v>
      </c>
      <c r="FL146" s="120">
        <v>20873.620999999999</v>
      </c>
      <c r="FM146" s="120">
        <v>21383.805</v>
      </c>
      <c r="FN146" s="120">
        <v>20165.873</v>
      </c>
      <c r="FO146" s="120">
        <v>19220.135999999999</v>
      </c>
      <c r="FP146" s="120">
        <v>21572.530999999999</v>
      </c>
      <c r="FQ146" s="120">
        <v>27924.103999999999</v>
      </c>
      <c r="FR146" s="120">
        <v>25188.830999999998</v>
      </c>
      <c r="FS146" s="120">
        <v>26919.588</v>
      </c>
      <c r="FT146" s="120">
        <v>30732.587</v>
      </c>
      <c r="FU146" s="120">
        <v>56351.050999999999</v>
      </c>
      <c r="FV146" s="120">
        <v>51914.328999999998</v>
      </c>
      <c r="FW146" s="120">
        <v>52124.313000000002</v>
      </c>
      <c r="FX146" s="120">
        <v>60300.982000000004</v>
      </c>
      <c r="FY146" s="120">
        <v>83411.604000000007</v>
      </c>
      <c r="FZ146" s="120">
        <v>83760.972999999998</v>
      </c>
      <c r="GA146" s="120">
        <v>68819.172999999995</v>
      </c>
      <c r="GB146" s="120">
        <v>64928.627999999997</v>
      </c>
      <c r="GC146" s="120">
        <v>69059.678</v>
      </c>
      <c r="GD146" s="120">
        <v>100709.50199999999</v>
      </c>
      <c r="GE146" s="120">
        <v>122434.601</v>
      </c>
      <c r="GF146" s="120">
        <v>152747.47200000001</v>
      </c>
      <c r="GG146" s="120">
        <v>137329.69699999999</v>
      </c>
      <c r="GH146" s="120">
        <v>156217.32399999999</v>
      </c>
      <c r="GI146" s="120">
        <v>180090.636</v>
      </c>
      <c r="GJ146" s="120">
        <v>166585.43599999999</v>
      </c>
      <c r="GK146" s="120">
        <v>146464.36799999999</v>
      </c>
      <c r="GL146" s="120">
        <v>119566.963</v>
      </c>
      <c r="GM146" s="120">
        <v>144398.163</v>
      </c>
      <c r="GN146" s="120">
        <v>185119.878</v>
      </c>
      <c r="GO146" s="120">
        <v>191661.087</v>
      </c>
      <c r="GP146" s="120">
        <v>476584.717</v>
      </c>
      <c r="GQ146" s="120">
        <v>609352.12300000002</v>
      </c>
      <c r="GR146" s="120">
        <v>689620.53099999996</v>
      </c>
      <c r="GS146" s="120">
        <v>817102.18400000001</v>
      </c>
      <c r="GT146" s="120">
        <v>798278.23199999996</v>
      </c>
      <c r="GU146" s="120">
        <v>820174.38699999999</v>
      </c>
      <c r="GV146" s="120">
        <v>780581.75600000005</v>
      </c>
      <c r="GW146" s="120">
        <v>826342.81599999999</v>
      </c>
      <c r="GX146" s="120">
        <v>849723.19799999997</v>
      </c>
      <c r="GY146" s="120">
        <v>895332.50199999998</v>
      </c>
      <c r="GZ146" s="130">
        <v>5.367548409570432</v>
      </c>
      <c r="HA146" s="180">
        <v>9.5741168646784587</v>
      </c>
      <c r="HB146" s="161">
        <v>520.04424668477259</v>
      </c>
    </row>
    <row r="147" spans="1:210" s="14" customFormat="1" ht="18.899999999999999" customHeight="1" x14ac:dyDescent="0.5">
      <c r="A147" s="35" t="s">
        <v>19</v>
      </c>
      <c r="B147" s="120">
        <v>3443.5290000000023</v>
      </c>
      <c r="C147" s="120">
        <v>3914.6769999999997</v>
      </c>
      <c r="D147" s="120">
        <v>7401.4130000000005</v>
      </c>
      <c r="E147" s="120">
        <v>6852.6510000000017</v>
      </c>
      <c r="F147" s="120">
        <v>9389.1209999999992</v>
      </c>
      <c r="G147" s="120">
        <v>10111.200999999997</v>
      </c>
      <c r="H147" s="120">
        <v>13833.585000000003</v>
      </c>
      <c r="I147" s="120">
        <v>11106.876</v>
      </c>
      <c r="J147" s="120">
        <v>11795.127999999997</v>
      </c>
      <c r="K147" s="120">
        <v>12086.855000000001</v>
      </c>
      <c r="L147" s="120">
        <v>12229.382</v>
      </c>
      <c r="M147" s="120">
        <v>15563.671000000002</v>
      </c>
      <c r="N147" s="120">
        <v>15417.443000000001</v>
      </c>
      <c r="O147" s="120">
        <v>13819.800999999999</v>
      </c>
      <c r="P147" s="120">
        <v>13695.252</v>
      </c>
      <c r="Q147" s="120">
        <v>12373.485999999999</v>
      </c>
      <c r="R147" s="120">
        <v>13409.698</v>
      </c>
      <c r="S147" s="120">
        <v>15117.897000000001</v>
      </c>
      <c r="T147" s="120">
        <v>13917.240000000002</v>
      </c>
      <c r="U147" s="120">
        <v>14008.27</v>
      </c>
      <c r="V147" s="120">
        <v>14417.511999999999</v>
      </c>
      <c r="W147" s="120">
        <v>14749.537</v>
      </c>
      <c r="X147" s="120">
        <v>17039.758000000002</v>
      </c>
      <c r="Y147" s="120">
        <v>15280.612000000001</v>
      </c>
      <c r="Z147" s="120">
        <v>16402.091</v>
      </c>
      <c r="AA147" s="120">
        <v>15451.198999999999</v>
      </c>
      <c r="AB147" s="120">
        <v>14584.994000000001</v>
      </c>
      <c r="AC147" s="120">
        <v>15582.944999999998</v>
      </c>
      <c r="AD147" s="120">
        <v>13455.219000000001</v>
      </c>
      <c r="AE147" s="120">
        <v>16854.392</v>
      </c>
      <c r="AF147" s="120">
        <v>17650.298999999999</v>
      </c>
      <c r="AG147" s="120">
        <v>17577.456000000002</v>
      </c>
      <c r="AH147" s="120">
        <v>16524.163</v>
      </c>
      <c r="AI147" s="120">
        <v>18168.957999999999</v>
      </c>
      <c r="AJ147" s="120">
        <v>17258.663999999997</v>
      </c>
      <c r="AK147" s="120">
        <v>20276.088</v>
      </c>
      <c r="AL147" s="120">
        <v>20026.804</v>
      </c>
      <c r="AM147" s="120">
        <v>17056.896000000001</v>
      </c>
      <c r="AN147" s="120">
        <v>17298.815999999999</v>
      </c>
      <c r="AO147" s="120">
        <v>15208.8</v>
      </c>
      <c r="AP147" s="120">
        <v>17593.420999999998</v>
      </c>
      <c r="AQ147" s="120">
        <v>17163.396000000001</v>
      </c>
      <c r="AR147" s="120">
        <v>16061.445</v>
      </c>
      <c r="AS147" s="120">
        <v>13569.028999999999</v>
      </c>
      <c r="AT147" s="120">
        <v>15339.051000000001</v>
      </c>
      <c r="AU147" s="120">
        <v>16529.188999999998</v>
      </c>
      <c r="AV147" s="120">
        <v>13962.222</v>
      </c>
      <c r="AW147" s="120">
        <v>19467.536</v>
      </c>
      <c r="AX147" s="120">
        <v>16742.339</v>
      </c>
      <c r="AY147" s="120">
        <v>18328.120999999999</v>
      </c>
      <c r="AZ147" s="120">
        <v>18154.438999999998</v>
      </c>
      <c r="BA147" s="120">
        <v>18258.349999999999</v>
      </c>
      <c r="BB147" s="120">
        <v>17474.060999999998</v>
      </c>
      <c r="BC147" s="120">
        <v>22509.884999999998</v>
      </c>
      <c r="BD147" s="120">
        <v>19315.744999999999</v>
      </c>
      <c r="BE147" s="120">
        <v>17764.644</v>
      </c>
      <c r="BF147" s="120">
        <v>22462.733999999997</v>
      </c>
      <c r="BG147" s="120">
        <v>18999.732</v>
      </c>
      <c r="BH147" s="120">
        <v>23103.634000000002</v>
      </c>
      <c r="BI147" s="120">
        <v>21305.041000000001</v>
      </c>
      <c r="BJ147" s="120">
        <v>26245.077999999998</v>
      </c>
      <c r="BK147" s="120">
        <v>27680.154999999999</v>
      </c>
      <c r="BL147" s="120">
        <v>25215.563000000002</v>
      </c>
      <c r="BM147" s="120">
        <v>25064.188999999998</v>
      </c>
      <c r="BN147" s="120">
        <v>29456.565000000002</v>
      </c>
      <c r="BO147" s="120">
        <v>25294.339999999997</v>
      </c>
      <c r="BP147" s="120">
        <v>23763.755000000001</v>
      </c>
      <c r="BQ147" s="120">
        <v>24269.044999999998</v>
      </c>
      <c r="BR147" s="120">
        <v>23436.981999999996</v>
      </c>
      <c r="BS147" s="120">
        <v>29201.150999999998</v>
      </c>
      <c r="BT147" s="120">
        <v>28214.424000000003</v>
      </c>
      <c r="BU147" s="120">
        <v>27802.737000000005</v>
      </c>
      <c r="BV147" s="120">
        <v>28900.521999999997</v>
      </c>
      <c r="BW147" s="120">
        <v>36571.932000000001</v>
      </c>
      <c r="BX147" s="120">
        <v>28159.608</v>
      </c>
      <c r="BY147" s="120">
        <v>33100.913</v>
      </c>
      <c r="BZ147" s="120">
        <v>37424.942000000003</v>
      </c>
      <c r="CA147" s="120">
        <v>38327.504000000001</v>
      </c>
      <c r="CB147" s="120">
        <v>49362.468999999997</v>
      </c>
      <c r="CC147" s="120">
        <v>39532.485999999997</v>
      </c>
      <c r="CD147" s="120">
        <v>41897.388000000006</v>
      </c>
      <c r="CE147" s="120">
        <v>51750.428999999996</v>
      </c>
      <c r="CF147" s="120">
        <v>49193.796000000002</v>
      </c>
      <c r="CG147" s="120">
        <v>39832.228999999999</v>
      </c>
      <c r="CH147" s="120">
        <v>49557.841</v>
      </c>
      <c r="CI147" s="120">
        <v>58810.25499999999</v>
      </c>
      <c r="CJ147" s="120">
        <v>48256.054000000004</v>
      </c>
      <c r="CK147" s="120">
        <v>40425.784</v>
      </c>
      <c r="CL147" s="120">
        <v>51771.072</v>
      </c>
      <c r="CM147" s="120">
        <v>58501.521000000001</v>
      </c>
      <c r="CN147" s="120">
        <v>56891.931000000011</v>
      </c>
      <c r="CO147" s="120">
        <v>56025.683000000005</v>
      </c>
      <c r="CP147" s="120">
        <v>72654.905999999988</v>
      </c>
      <c r="CQ147" s="120">
        <v>98168.953000000009</v>
      </c>
      <c r="CR147" s="120">
        <v>93638.63</v>
      </c>
      <c r="CS147" s="120">
        <v>89064.271999999997</v>
      </c>
      <c r="CT147" s="120">
        <v>76876.369000000006</v>
      </c>
      <c r="CU147" s="120">
        <v>73699.97600000001</v>
      </c>
      <c r="CV147" s="120">
        <v>70619.401000000013</v>
      </c>
      <c r="CW147" s="120">
        <v>69676.442999999999</v>
      </c>
      <c r="CX147" s="120">
        <v>67113.587</v>
      </c>
      <c r="CY147" s="120">
        <v>75889.850000000006</v>
      </c>
      <c r="CZ147" s="120">
        <v>81339.127999999997</v>
      </c>
      <c r="DA147" s="120">
        <v>98654.774000000005</v>
      </c>
      <c r="DB147" s="120">
        <v>70755.638999999996</v>
      </c>
      <c r="DC147" s="120">
        <v>77888.94</v>
      </c>
      <c r="DD147" s="120">
        <v>72416.988000000012</v>
      </c>
      <c r="DE147" s="120">
        <v>81990.608000000007</v>
      </c>
      <c r="DF147" s="120">
        <v>79496.808999999994</v>
      </c>
      <c r="DG147" s="120">
        <v>84251.284</v>
      </c>
      <c r="DH147" s="120">
        <v>83479.350000000006</v>
      </c>
      <c r="DI147" s="120">
        <v>100905.64300000001</v>
      </c>
      <c r="DJ147" s="120">
        <v>107540.06200000001</v>
      </c>
      <c r="DK147" s="120">
        <v>87327.423999999999</v>
      </c>
      <c r="DL147" s="120">
        <v>96081.362000000008</v>
      </c>
      <c r="DM147" s="120">
        <v>109660.989</v>
      </c>
      <c r="DN147" s="120">
        <v>102193.982</v>
      </c>
      <c r="DO147" s="120">
        <v>96179.915000000023</v>
      </c>
      <c r="DP147" s="120">
        <v>113668.92800000001</v>
      </c>
      <c r="DQ147" s="120">
        <v>136471.258</v>
      </c>
      <c r="DR147" s="120">
        <v>103803.819</v>
      </c>
      <c r="DS147" s="120">
        <v>116104.61900000001</v>
      </c>
      <c r="DT147" s="120">
        <v>114138</v>
      </c>
      <c r="DU147" s="120">
        <v>108430.21399999998</v>
      </c>
      <c r="DV147" s="120">
        <v>133152.16899999999</v>
      </c>
      <c r="DW147" s="120">
        <v>155458.99</v>
      </c>
      <c r="DX147" s="120">
        <v>122716.63100000001</v>
      </c>
      <c r="DY147" s="120">
        <v>113534.86600000001</v>
      </c>
      <c r="DZ147" s="120">
        <v>108405.03499999999</v>
      </c>
      <c r="EA147" s="120">
        <v>108686.82600000002</v>
      </c>
      <c r="EB147" s="120">
        <v>102423.38199999998</v>
      </c>
      <c r="EC147" s="120">
        <v>100398.35399999999</v>
      </c>
      <c r="ED147" s="120">
        <v>102626.878</v>
      </c>
      <c r="EE147" s="120">
        <v>117833.50899999999</v>
      </c>
      <c r="EF147" s="120">
        <v>116461.149</v>
      </c>
      <c r="EG147" s="120">
        <v>120328.637</v>
      </c>
      <c r="EH147" s="120">
        <v>125899.68799999999</v>
      </c>
      <c r="EI147" s="120">
        <v>135272.87100000001</v>
      </c>
      <c r="EJ147" s="120">
        <v>140810.90600000002</v>
      </c>
      <c r="EK147" s="120">
        <v>134529.15</v>
      </c>
      <c r="EL147" s="120">
        <v>121179.678</v>
      </c>
      <c r="EM147" s="120">
        <v>128498.97899999999</v>
      </c>
      <c r="EN147" s="120">
        <v>152556.49399999998</v>
      </c>
      <c r="EO147" s="120">
        <v>135177.761</v>
      </c>
      <c r="EP147" s="120">
        <v>149807.21900000001</v>
      </c>
      <c r="EQ147" s="120">
        <v>161603.16700000002</v>
      </c>
      <c r="ER147" s="120">
        <v>188120.89199999999</v>
      </c>
      <c r="ES147" s="120">
        <v>191582.111</v>
      </c>
      <c r="ET147" s="120">
        <v>201302.065</v>
      </c>
      <c r="EU147" s="120">
        <v>207123.91700000002</v>
      </c>
      <c r="EV147" s="120">
        <v>246827.04500000001</v>
      </c>
      <c r="EW147" s="120">
        <v>290753.52399999998</v>
      </c>
      <c r="EX147" s="120">
        <v>227279.36400000003</v>
      </c>
      <c r="EY147" s="120">
        <v>332428.989</v>
      </c>
      <c r="EZ147" s="120">
        <v>270265.48100000003</v>
      </c>
      <c r="FA147" s="120">
        <v>285035.02600000001</v>
      </c>
      <c r="FB147" s="120">
        <v>297099.66700000002</v>
      </c>
      <c r="FC147" s="120">
        <v>322214.06</v>
      </c>
      <c r="FD147" s="120">
        <v>337991.87599999999</v>
      </c>
      <c r="FE147" s="120">
        <v>356074.22499999998</v>
      </c>
      <c r="FF147" s="120">
        <v>359074.473</v>
      </c>
      <c r="FG147" s="120">
        <v>395996.55200000003</v>
      </c>
      <c r="FH147" s="120">
        <v>397123.67699999997</v>
      </c>
      <c r="FI147" s="120">
        <v>463766.446</v>
      </c>
      <c r="FJ147" s="120">
        <v>543172.06200000003</v>
      </c>
      <c r="FK147" s="120">
        <v>531223.64899999998</v>
      </c>
      <c r="FL147" s="120">
        <v>595064.33600000001</v>
      </c>
      <c r="FM147" s="120">
        <v>679704.647</v>
      </c>
      <c r="FN147" s="120">
        <v>741280.73100000003</v>
      </c>
      <c r="FO147" s="120">
        <v>796574.61499999999</v>
      </c>
      <c r="FP147" s="120">
        <v>826905.36100000003</v>
      </c>
      <c r="FQ147" s="120">
        <v>989162.69500000007</v>
      </c>
      <c r="FR147" s="120">
        <v>1111327.8330000001</v>
      </c>
      <c r="FS147" s="120">
        <v>1207902.061</v>
      </c>
      <c r="FT147" s="120">
        <v>1427644.2309999999</v>
      </c>
      <c r="FU147" s="120">
        <v>1768722.8539999998</v>
      </c>
      <c r="FV147" s="120">
        <v>2554179.7319999998</v>
      </c>
      <c r="FW147" s="120">
        <v>1995040.6640000001</v>
      </c>
      <c r="FX147" s="120">
        <v>2193912.4890000001</v>
      </c>
      <c r="FY147" s="120">
        <v>3223155.108</v>
      </c>
      <c r="FZ147" s="120">
        <v>2138573.642</v>
      </c>
      <c r="GA147" s="120">
        <v>4776754.4809999997</v>
      </c>
      <c r="GB147" s="120">
        <v>3846784.56</v>
      </c>
      <c r="GC147" s="120">
        <v>3776116.1940000001</v>
      </c>
      <c r="GD147" s="120">
        <v>4700638.0820000004</v>
      </c>
      <c r="GE147" s="120">
        <v>3446361.9049999998</v>
      </c>
      <c r="GF147" s="120">
        <v>4109779.483</v>
      </c>
      <c r="GG147" s="120">
        <v>4824162.5109999999</v>
      </c>
      <c r="GH147" s="120">
        <v>4402140.05</v>
      </c>
      <c r="GI147" s="120">
        <v>4297350.26</v>
      </c>
      <c r="GJ147" s="120">
        <v>5871062.2580000004</v>
      </c>
      <c r="GK147" s="120">
        <v>4925317.841</v>
      </c>
      <c r="GL147" s="120">
        <v>4593243.0930000003</v>
      </c>
      <c r="GM147" s="120">
        <v>5381742.648</v>
      </c>
      <c r="GN147" s="120">
        <v>5595717.6789999995</v>
      </c>
      <c r="GO147" s="120">
        <v>6268266.3350000009</v>
      </c>
      <c r="GP147" s="120">
        <v>7468727.648</v>
      </c>
      <c r="GQ147" s="120">
        <v>6423522.6209999993</v>
      </c>
      <c r="GR147" s="120">
        <v>6441788.0579999993</v>
      </c>
      <c r="GS147" s="120">
        <v>6144634.2819999997</v>
      </c>
      <c r="GT147" s="120">
        <v>6614778.415</v>
      </c>
      <c r="GU147" s="120">
        <v>6312651.671000001</v>
      </c>
      <c r="GV147" s="120">
        <v>7799860.852</v>
      </c>
      <c r="GW147" s="120">
        <v>6012317.9239999996</v>
      </c>
      <c r="GX147" s="120">
        <v>6105108.3159999996</v>
      </c>
      <c r="GY147" s="120">
        <v>8537885.824000001</v>
      </c>
      <c r="GZ147" s="130">
        <v>39.848228435591977</v>
      </c>
      <c r="HA147" s="180">
        <v>38.948640914411413</v>
      </c>
      <c r="HB147" s="161">
        <v>58.645375344599728</v>
      </c>
    </row>
    <row r="148" spans="1:210" s="14" customFormat="1" ht="18.899999999999999" customHeight="1" x14ac:dyDescent="0.5">
      <c r="A148" s="35" t="s">
        <v>35</v>
      </c>
      <c r="B148" s="120">
        <v>190.71199999999999</v>
      </c>
      <c r="C148" s="120">
        <v>342.03699999999998</v>
      </c>
      <c r="D148" s="120">
        <v>1016.093</v>
      </c>
      <c r="E148" s="120">
        <v>1129.5709999999999</v>
      </c>
      <c r="F148" s="120">
        <v>1570.3109999999999</v>
      </c>
      <c r="G148" s="120">
        <v>1586.6780000000001</v>
      </c>
      <c r="H148" s="120">
        <v>1713.932</v>
      </c>
      <c r="I148" s="120">
        <v>1891.6410000000001</v>
      </c>
      <c r="J148" s="120">
        <v>1886.8630000000001</v>
      </c>
      <c r="K148" s="120">
        <v>1912.096</v>
      </c>
      <c r="L148" s="120">
        <v>1936.011</v>
      </c>
      <c r="M148" s="120">
        <v>1956.2380000000001</v>
      </c>
      <c r="N148" s="120">
        <v>1978.941</v>
      </c>
      <c r="O148" s="120">
        <v>1966.1869999999999</v>
      </c>
      <c r="P148" s="120">
        <v>1950.7629999999999</v>
      </c>
      <c r="Q148" s="120">
        <v>1972.06</v>
      </c>
      <c r="R148" s="120">
        <v>1928.9490000000001</v>
      </c>
      <c r="S148" s="120">
        <v>1942.4010000000001</v>
      </c>
      <c r="T148" s="120">
        <v>2164.1909999999998</v>
      </c>
      <c r="U148" s="120">
        <v>2143.596</v>
      </c>
      <c r="V148" s="120">
        <v>2138.6320000000001</v>
      </c>
      <c r="W148" s="120">
        <v>1803.0709999999999</v>
      </c>
      <c r="X148" s="120">
        <v>1841.6189999999999</v>
      </c>
      <c r="Y148" s="120">
        <v>1870.116</v>
      </c>
      <c r="Z148" s="120">
        <v>1878.7070000000001</v>
      </c>
      <c r="AA148" s="120">
        <v>1833.069</v>
      </c>
      <c r="AB148" s="120">
        <v>1835.799</v>
      </c>
      <c r="AC148" s="120">
        <v>1876.9280000000001</v>
      </c>
      <c r="AD148" s="120">
        <v>1920.8679999999999</v>
      </c>
      <c r="AE148" s="120">
        <v>1951.364</v>
      </c>
      <c r="AF148" s="120">
        <v>1976.8219999999999</v>
      </c>
      <c r="AG148" s="120">
        <v>1947.7950000000001</v>
      </c>
      <c r="AH148" s="120">
        <v>1950.9570000000001</v>
      </c>
      <c r="AI148" s="120">
        <v>1977.3520000000001</v>
      </c>
      <c r="AJ148" s="120">
        <v>1997.692</v>
      </c>
      <c r="AK148" s="120">
        <v>2030.539</v>
      </c>
      <c r="AL148" s="120">
        <v>2061.3270000000002</v>
      </c>
      <c r="AM148" s="120">
        <v>2068.94</v>
      </c>
      <c r="AN148" s="120">
        <v>2081.65</v>
      </c>
      <c r="AO148" s="120">
        <v>2122.88</v>
      </c>
      <c r="AP148" s="120">
        <v>2160.6869999999999</v>
      </c>
      <c r="AQ148" s="120">
        <v>2203.6559999999999</v>
      </c>
      <c r="AR148" s="120">
        <v>2236.4850000000001</v>
      </c>
      <c r="AS148" s="120">
        <v>2253.442</v>
      </c>
      <c r="AT148" s="120">
        <v>2265.855</v>
      </c>
      <c r="AU148" s="120">
        <v>2315.5839999999998</v>
      </c>
      <c r="AV148" s="120">
        <v>2436.203</v>
      </c>
      <c r="AW148" s="120">
        <v>2480.5219999999999</v>
      </c>
      <c r="AX148" s="120">
        <v>2673.47</v>
      </c>
      <c r="AY148" s="120">
        <v>2706.4270000000001</v>
      </c>
      <c r="AZ148" s="120">
        <v>2748.8690000000001</v>
      </c>
      <c r="BA148" s="120">
        <v>2973.6880000000001</v>
      </c>
      <c r="BB148" s="120">
        <v>3053.326</v>
      </c>
      <c r="BC148" s="120">
        <v>3140.2249999999999</v>
      </c>
      <c r="BD148" s="120">
        <v>3241.2080000000001</v>
      </c>
      <c r="BE148" s="120">
        <v>3402.9360000000001</v>
      </c>
      <c r="BF148" s="120">
        <v>3875.8780000000002</v>
      </c>
      <c r="BG148" s="120">
        <v>3849.8670000000002</v>
      </c>
      <c r="BH148" s="120">
        <v>3948.3139999999999</v>
      </c>
      <c r="BI148" s="120">
        <v>3990.0039999999999</v>
      </c>
      <c r="BJ148" s="120">
        <v>4023.511</v>
      </c>
      <c r="BK148" s="120">
        <v>4026.6909999999998</v>
      </c>
      <c r="BL148" s="120">
        <v>4010.1770000000001</v>
      </c>
      <c r="BM148" s="120">
        <v>4138.0200000000004</v>
      </c>
      <c r="BN148" s="120">
        <v>4229.8190000000004</v>
      </c>
      <c r="BO148" s="120">
        <v>4287.43</v>
      </c>
      <c r="BP148" s="120">
        <v>4420.2849999999999</v>
      </c>
      <c r="BQ148" s="120">
        <v>4411.4740000000002</v>
      </c>
      <c r="BR148" s="120">
        <v>4396.6899999999996</v>
      </c>
      <c r="BS148" s="120">
        <v>4477.84</v>
      </c>
      <c r="BT148" s="120">
        <v>4568.3339999999998</v>
      </c>
      <c r="BU148" s="120">
        <v>4646.8720000000003</v>
      </c>
      <c r="BV148" s="120">
        <v>4700.8329999999996</v>
      </c>
      <c r="BW148" s="120">
        <v>4871.2259999999997</v>
      </c>
      <c r="BX148" s="120">
        <v>4861.1689999999999</v>
      </c>
      <c r="BY148" s="120">
        <v>4962.7240000000002</v>
      </c>
      <c r="BZ148" s="120">
        <v>5072.6880000000001</v>
      </c>
      <c r="CA148" s="120">
        <v>5184.902</v>
      </c>
      <c r="CB148" s="120">
        <v>5280.9709999999995</v>
      </c>
      <c r="CC148" s="120">
        <v>6889.1639999999998</v>
      </c>
      <c r="CD148" s="120">
        <v>7234.3860000000004</v>
      </c>
      <c r="CE148" s="120">
        <v>8123.9089999999997</v>
      </c>
      <c r="CF148" s="120">
        <v>7682.43</v>
      </c>
      <c r="CG148" s="120">
        <v>7613.567</v>
      </c>
      <c r="CH148" s="120">
        <v>7497.8819999999996</v>
      </c>
      <c r="CI148" s="120">
        <v>7916.2110000000002</v>
      </c>
      <c r="CJ148" s="120">
        <v>11602.303</v>
      </c>
      <c r="CK148" s="120">
        <v>7822.4059999999999</v>
      </c>
      <c r="CL148" s="120">
        <v>8056.0379999999996</v>
      </c>
      <c r="CM148" s="120">
        <v>8079.1130000000003</v>
      </c>
      <c r="CN148" s="120">
        <v>14840.558999999999</v>
      </c>
      <c r="CO148" s="120">
        <v>12436.127</v>
      </c>
      <c r="CP148" s="120">
        <v>12403.936</v>
      </c>
      <c r="CQ148" s="120">
        <v>12055.683000000001</v>
      </c>
      <c r="CR148" s="120">
        <v>12060.768</v>
      </c>
      <c r="CS148" s="120">
        <v>12146.668</v>
      </c>
      <c r="CT148" s="120">
        <v>12477.781999999999</v>
      </c>
      <c r="CU148" s="120">
        <v>12899.415999999999</v>
      </c>
      <c r="CV148" s="120">
        <v>13625.317999999999</v>
      </c>
      <c r="CW148" s="120">
        <v>13483.84</v>
      </c>
      <c r="CX148" s="120">
        <v>13535.976000000001</v>
      </c>
      <c r="CY148" s="120">
        <v>13843.289000000001</v>
      </c>
      <c r="CZ148" s="120">
        <v>12514.351000000001</v>
      </c>
      <c r="DA148" s="120">
        <v>13561.291999999999</v>
      </c>
      <c r="DB148" s="120">
        <v>14046.097</v>
      </c>
      <c r="DC148" s="120">
        <v>14400.01</v>
      </c>
      <c r="DD148" s="120">
        <v>14515.991</v>
      </c>
      <c r="DE148" s="120">
        <v>14941.552</v>
      </c>
      <c r="DF148" s="120">
        <v>17673.602999999999</v>
      </c>
      <c r="DG148" s="120">
        <v>20514.131000000001</v>
      </c>
      <c r="DH148" s="120">
        <v>19303.555</v>
      </c>
      <c r="DI148" s="120">
        <v>26224.601999999999</v>
      </c>
      <c r="DJ148" s="120">
        <v>29043.954000000002</v>
      </c>
      <c r="DK148" s="120">
        <v>25922.858</v>
      </c>
      <c r="DL148" s="120">
        <v>26813.724999999999</v>
      </c>
      <c r="DM148" s="120">
        <v>26815.468000000001</v>
      </c>
      <c r="DN148" s="120">
        <v>26082.353999999999</v>
      </c>
      <c r="DO148" s="120">
        <v>27613.499</v>
      </c>
      <c r="DP148" s="120">
        <v>30857.870999999999</v>
      </c>
      <c r="DQ148" s="120">
        <v>31526.804</v>
      </c>
      <c r="DR148" s="120">
        <v>31672.366999999998</v>
      </c>
      <c r="DS148" s="120">
        <v>30163.406999999999</v>
      </c>
      <c r="DT148" s="120">
        <v>30918.749</v>
      </c>
      <c r="DU148" s="120">
        <v>41739.904000000002</v>
      </c>
      <c r="DV148" s="120">
        <v>40948.928</v>
      </c>
      <c r="DW148" s="120">
        <v>42757.843999999997</v>
      </c>
      <c r="DX148" s="120">
        <v>42181.932000000001</v>
      </c>
      <c r="DY148" s="120">
        <v>42458.39</v>
      </c>
      <c r="DZ148" s="120">
        <v>42419.777999999998</v>
      </c>
      <c r="EA148" s="120">
        <v>43909.917999999998</v>
      </c>
      <c r="EB148" s="120">
        <v>45419.648999999998</v>
      </c>
      <c r="EC148" s="120">
        <v>47735.671000000002</v>
      </c>
      <c r="ED148" s="120">
        <v>48166.572999999997</v>
      </c>
      <c r="EE148" s="120">
        <v>49795.8</v>
      </c>
      <c r="EF148" s="120">
        <v>50247.985999999997</v>
      </c>
      <c r="EG148" s="120">
        <v>50292.254000000001</v>
      </c>
      <c r="EH148" s="120">
        <v>51967.106</v>
      </c>
      <c r="EI148" s="120">
        <v>53775.754000000001</v>
      </c>
      <c r="EJ148" s="120">
        <v>55013.642999999996</v>
      </c>
      <c r="EK148" s="120">
        <v>57288.762999999999</v>
      </c>
      <c r="EL148" s="120">
        <v>58902.245000000003</v>
      </c>
      <c r="EM148" s="120">
        <v>60931.413</v>
      </c>
      <c r="EN148" s="120">
        <v>62795.296000000002</v>
      </c>
      <c r="EO148" s="120">
        <v>64261.828999999998</v>
      </c>
      <c r="EP148" s="120">
        <v>64050.499000000003</v>
      </c>
      <c r="EQ148" s="120">
        <v>65141.807999999997</v>
      </c>
      <c r="ER148" s="120">
        <v>65199.964999999997</v>
      </c>
      <c r="ES148" s="120">
        <v>66170.649000000005</v>
      </c>
      <c r="ET148" s="120">
        <v>67249.441999999995</v>
      </c>
      <c r="EU148" s="120">
        <v>68355.381999999998</v>
      </c>
      <c r="EV148" s="120">
        <v>66891.006999999998</v>
      </c>
      <c r="EW148" s="120">
        <v>68492.222999999998</v>
      </c>
      <c r="EX148" s="120">
        <v>69362.816000000006</v>
      </c>
      <c r="EY148" s="120">
        <v>71321.207999999999</v>
      </c>
      <c r="EZ148" s="120">
        <v>75108.441000000006</v>
      </c>
      <c r="FA148" s="120">
        <v>78484.866999999998</v>
      </c>
      <c r="FB148" s="120">
        <v>80662.028999999995</v>
      </c>
      <c r="FC148" s="120">
        <v>84436.186000000002</v>
      </c>
      <c r="FD148" s="120">
        <v>87706.928</v>
      </c>
      <c r="FE148" s="120">
        <v>93206.805999999997</v>
      </c>
      <c r="FF148" s="120">
        <v>99532.581000000006</v>
      </c>
      <c r="FG148" s="120">
        <v>106303.129</v>
      </c>
      <c r="FH148" s="120">
        <v>111726.85</v>
      </c>
      <c r="FI148" s="120">
        <v>119018.06</v>
      </c>
      <c r="FJ148" s="120">
        <v>124431.454</v>
      </c>
      <c r="FK148" s="120">
        <v>131910.984</v>
      </c>
      <c r="FL148" s="120">
        <v>140250.66800000001</v>
      </c>
      <c r="FM148" s="120">
        <v>150222.66699999999</v>
      </c>
      <c r="FN148" s="120">
        <v>159284.54399999999</v>
      </c>
      <c r="FO148" s="120">
        <v>171808.986</v>
      </c>
      <c r="FP148" s="120">
        <v>182624.3</v>
      </c>
      <c r="FQ148" s="120">
        <v>233208.59899999999</v>
      </c>
      <c r="FR148" s="120">
        <v>234646.82500000001</v>
      </c>
      <c r="FS148" s="120">
        <v>235641.823</v>
      </c>
      <c r="FT148" s="120">
        <v>239390.95800000001</v>
      </c>
      <c r="FU148" s="120">
        <v>538433.73400000005</v>
      </c>
      <c r="FV148" s="120">
        <v>545250.58700000006</v>
      </c>
      <c r="FW148" s="120">
        <v>558920.73699999996</v>
      </c>
      <c r="FX148" s="120">
        <v>572428.90899999999</v>
      </c>
      <c r="FY148" s="120">
        <v>588103.55799999996</v>
      </c>
      <c r="FZ148" s="120">
        <v>592149.93599999999</v>
      </c>
      <c r="GA148" s="120">
        <v>606548.93999999994</v>
      </c>
      <c r="GB148" s="120">
        <v>614876.973</v>
      </c>
      <c r="GC148" s="120">
        <v>631858.21400000004</v>
      </c>
      <c r="GD148" s="120">
        <v>647557.74100000004</v>
      </c>
      <c r="GE148" s="120">
        <v>664459.76800000004</v>
      </c>
      <c r="GF148" s="120">
        <v>668951.50800000003</v>
      </c>
      <c r="GG148" s="120">
        <v>790943.76899999997</v>
      </c>
      <c r="GH148" s="120">
        <v>801051.027</v>
      </c>
      <c r="GI148" s="120">
        <v>813528.87</v>
      </c>
      <c r="GJ148" s="120">
        <v>825304.99800000002</v>
      </c>
      <c r="GK148" s="120">
        <v>902535.201</v>
      </c>
      <c r="GL148" s="120">
        <v>909857.72900000005</v>
      </c>
      <c r="GM148" s="120">
        <v>913988.61699999997</v>
      </c>
      <c r="GN148" s="120">
        <v>1027177.5110000001</v>
      </c>
      <c r="GO148" s="120">
        <v>1003060.048</v>
      </c>
      <c r="GP148" s="120">
        <v>1041302.573</v>
      </c>
      <c r="GQ148" s="120">
        <v>1101777.2709999999</v>
      </c>
      <c r="GR148" s="120">
        <v>1094583.7660000001</v>
      </c>
      <c r="GS148" s="120">
        <v>1108597.746</v>
      </c>
      <c r="GT148" s="120">
        <v>685630.348</v>
      </c>
      <c r="GU148" s="120">
        <v>666402.56599999999</v>
      </c>
      <c r="GV148" s="120">
        <v>669028.978</v>
      </c>
      <c r="GW148" s="120">
        <v>669131.88500000001</v>
      </c>
      <c r="GX148" s="120">
        <v>682073.41899999999</v>
      </c>
      <c r="GY148" s="120">
        <v>721418.49800000002</v>
      </c>
      <c r="GZ148" s="130">
        <v>5.7684521788995369</v>
      </c>
      <c r="HA148" s="180">
        <v>-34.925133971903279</v>
      </c>
      <c r="HB148" s="161">
        <v>-21.069203206499012</v>
      </c>
    </row>
    <row r="149" spans="1:210" s="14" customFormat="1" ht="18.899999999999999" customHeight="1" x14ac:dyDescent="0.5">
      <c r="A149" s="35" t="s">
        <v>36</v>
      </c>
      <c r="B149" s="120">
        <v>2101.6909999999998</v>
      </c>
      <c r="C149" s="120">
        <v>2302.049</v>
      </c>
      <c r="D149" s="120">
        <v>2198.2370000000001</v>
      </c>
      <c r="E149" s="120">
        <v>1477.107</v>
      </c>
      <c r="F149" s="120">
        <v>1644.723</v>
      </c>
      <c r="G149" s="120">
        <v>1958.5609999999999</v>
      </c>
      <c r="H149" s="120">
        <v>2526.1909999999998</v>
      </c>
      <c r="I149" s="120">
        <v>3526.5680000000002</v>
      </c>
      <c r="J149" s="120">
        <v>3484.3220000000001</v>
      </c>
      <c r="K149" s="120">
        <v>3655.9490000000001</v>
      </c>
      <c r="L149" s="120">
        <v>3920.4079999999999</v>
      </c>
      <c r="M149" s="120">
        <v>4378.067</v>
      </c>
      <c r="N149" s="120">
        <v>3298.2759999999998</v>
      </c>
      <c r="O149" s="120">
        <v>2820.4470000000001</v>
      </c>
      <c r="P149" s="120">
        <v>3028.386</v>
      </c>
      <c r="Q149" s="120">
        <v>3107.288</v>
      </c>
      <c r="R149" s="120">
        <v>3312.1419999999998</v>
      </c>
      <c r="S149" s="120">
        <v>3491.1370000000002</v>
      </c>
      <c r="T149" s="120">
        <v>3606.576</v>
      </c>
      <c r="U149" s="120">
        <v>3769.3119999999999</v>
      </c>
      <c r="V149" s="120">
        <v>3791.3090000000002</v>
      </c>
      <c r="W149" s="120">
        <v>4003.95</v>
      </c>
      <c r="X149" s="120">
        <v>4971.2550000000001</v>
      </c>
      <c r="Y149" s="120">
        <v>4339.5950000000003</v>
      </c>
      <c r="Z149" s="120">
        <v>3139.0160000000001</v>
      </c>
      <c r="AA149" s="120">
        <v>3089.1280000000002</v>
      </c>
      <c r="AB149" s="120">
        <v>3261.8470000000002</v>
      </c>
      <c r="AC149" s="120">
        <v>3522.58</v>
      </c>
      <c r="AD149" s="120">
        <v>3697.6869999999999</v>
      </c>
      <c r="AE149" s="120">
        <v>4180.0959999999995</v>
      </c>
      <c r="AF149" s="120">
        <v>4317.8890000000001</v>
      </c>
      <c r="AG149" s="120">
        <v>4536.335</v>
      </c>
      <c r="AH149" s="120">
        <v>4639.5060000000003</v>
      </c>
      <c r="AI149" s="120">
        <v>4868.826</v>
      </c>
      <c r="AJ149" s="120">
        <v>5184.1580000000004</v>
      </c>
      <c r="AK149" s="120">
        <v>5335.5280000000002</v>
      </c>
      <c r="AL149" s="120">
        <v>4244.3040000000001</v>
      </c>
      <c r="AM149" s="120">
        <v>4205.384</v>
      </c>
      <c r="AN149" s="120">
        <v>4340.4639999999999</v>
      </c>
      <c r="AO149" s="120">
        <v>4597.6120000000001</v>
      </c>
      <c r="AP149" s="120">
        <v>5040.7979999999998</v>
      </c>
      <c r="AQ149" s="120">
        <v>5201.2070000000003</v>
      </c>
      <c r="AR149" s="120">
        <v>5459.9179999999997</v>
      </c>
      <c r="AS149" s="120">
        <v>5431.54</v>
      </c>
      <c r="AT149" s="120">
        <v>5637.7650000000003</v>
      </c>
      <c r="AU149" s="120">
        <v>5825.8739999999998</v>
      </c>
      <c r="AV149" s="120">
        <v>5391.2430000000004</v>
      </c>
      <c r="AW149" s="120">
        <v>5697.942</v>
      </c>
      <c r="AX149" s="120">
        <v>5194.8339999999998</v>
      </c>
      <c r="AY149" s="120">
        <v>4933.1360000000004</v>
      </c>
      <c r="AZ149" s="120">
        <v>5189.0630000000001</v>
      </c>
      <c r="BA149" s="120">
        <v>5703.683</v>
      </c>
      <c r="BB149" s="120">
        <v>6116.375</v>
      </c>
      <c r="BC149" s="120">
        <v>6475.6260000000002</v>
      </c>
      <c r="BD149" s="120">
        <v>7000.4059999999999</v>
      </c>
      <c r="BE149" s="120">
        <v>7573.87</v>
      </c>
      <c r="BF149" s="120">
        <v>9425.6620000000003</v>
      </c>
      <c r="BG149" s="120">
        <v>9215.74</v>
      </c>
      <c r="BH149" s="120">
        <v>9546.9979999999996</v>
      </c>
      <c r="BI149" s="120">
        <v>9827.7610000000004</v>
      </c>
      <c r="BJ149" s="120">
        <v>8377.7450000000008</v>
      </c>
      <c r="BK149" s="120">
        <v>8749.2330000000002</v>
      </c>
      <c r="BL149" s="120">
        <v>8414.6419999999998</v>
      </c>
      <c r="BM149" s="120">
        <v>8842.3909999999996</v>
      </c>
      <c r="BN149" s="120">
        <v>9629.2099999999991</v>
      </c>
      <c r="BO149" s="120">
        <v>10455.291999999999</v>
      </c>
      <c r="BP149" s="120">
        <v>10220.870000000001</v>
      </c>
      <c r="BQ149" s="120">
        <v>10376.436</v>
      </c>
      <c r="BR149" s="120">
        <v>10523.257</v>
      </c>
      <c r="BS149" s="120">
        <v>11367.736000000001</v>
      </c>
      <c r="BT149" s="120">
        <v>12019.13</v>
      </c>
      <c r="BU149" s="120">
        <v>14144.198</v>
      </c>
      <c r="BV149" s="120">
        <v>12306.998</v>
      </c>
      <c r="BW149" s="120">
        <v>11360.225</v>
      </c>
      <c r="BX149" s="120">
        <v>11150.897999999999</v>
      </c>
      <c r="BY149" s="120">
        <v>11719.106</v>
      </c>
      <c r="BZ149" s="120">
        <v>12427.324000000001</v>
      </c>
      <c r="CA149" s="120">
        <v>13560.731</v>
      </c>
      <c r="CB149" s="120">
        <v>14379.643</v>
      </c>
      <c r="CC149" s="120">
        <v>14226.082</v>
      </c>
      <c r="CD149" s="120">
        <v>13988.482</v>
      </c>
      <c r="CE149" s="120">
        <v>13937.589</v>
      </c>
      <c r="CF149" s="120">
        <v>15130.947</v>
      </c>
      <c r="CG149" s="120">
        <v>16732.111000000001</v>
      </c>
      <c r="CH149" s="120">
        <v>15153.290999999999</v>
      </c>
      <c r="CI149" s="120">
        <v>14851.991</v>
      </c>
      <c r="CJ149" s="120">
        <v>14922.184999999999</v>
      </c>
      <c r="CK149" s="120">
        <v>14832.395</v>
      </c>
      <c r="CL149" s="120">
        <v>15225.710999999999</v>
      </c>
      <c r="CM149" s="120">
        <v>16327.17</v>
      </c>
      <c r="CN149" s="120">
        <v>16859.656999999999</v>
      </c>
      <c r="CO149" s="120">
        <v>17594.067999999999</v>
      </c>
      <c r="CP149" s="120">
        <v>17995.433000000001</v>
      </c>
      <c r="CQ149" s="120">
        <v>17937.03</v>
      </c>
      <c r="CR149" s="120">
        <v>19308.315999999999</v>
      </c>
      <c r="CS149" s="120">
        <v>22191.026999999998</v>
      </c>
      <c r="CT149" s="120">
        <v>20800.756000000001</v>
      </c>
      <c r="CU149" s="120">
        <v>21019.157999999999</v>
      </c>
      <c r="CV149" s="120">
        <v>19505.95</v>
      </c>
      <c r="CW149" s="120">
        <v>20688.542000000001</v>
      </c>
      <c r="CX149" s="120">
        <v>21851.008000000002</v>
      </c>
      <c r="CY149" s="120">
        <v>23756.192999999999</v>
      </c>
      <c r="CZ149" s="120">
        <v>24352.011999999999</v>
      </c>
      <c r="DA149" s="120">
        <v>25857.552</v>
      </c>
      <c r="DB149" s="120">
        <v>32805.368999999999</v>
      </c>
      <c r="DC149" s="120">
        <v>32690.851999999999</v>
      </c>
      <c r="DD149" s="120">
        <v>33999.642999999996</v>
      </c>
      <c r="DE149" s="120">
        <v>38655.822999999997</v>
      </c>
      <c r="DF149" s="120">
        <v>31452.217000000001</v>
      </c>
      <c r="DG149" s="120">
        <v>29721.485000000001</v>
      </c>
      <c r="DH149" s="120">
        <v>31409.095000000001</v>
      </c>
      <c r="DI149" s="120">
        <v>33512.107000000004</v>
      </c>
      <c r="DJ149" s="120">
        <v>36207.144999999997</v>
      </c>
      <c r="DK149" s="120">
        <v>39389.620000000003</v>
      </c>
      <c r="DL149" s="120">
        <v>42123.42</v>
      </c>
      <c r="DM149" s="120">
        <v>43687.284</v>
      </c>
      <c r="DN149" s="120">
        <v>49963.349000000002</v>
      </c>
      <c r="DO149" s="120">
        <v>52545.879000000001</v>
      </c>
      <c r="DP149" s="120">
        <v>54064.661999999997</v>
      </c>
      <c r="DQ149" s="120">
        <v>65980.076000000001</v>
      </c>
      <c r="DR149" s="120">
        <v>57599.294999999998</v>
      </c>
      <c r="DS149" s="120">
        <v>56212.451999999997</v>
      </c>
      <c r="DT149" s="120">
        <v>59462.186000000002</v>
      </c>
      <c r="DU149" s="120">
        <v>66101.536999999997</v>
      </c>
      <c r="DV149" s="120">
        <v>67390.679000000004</v>
      </c>
      <c r="DW149" s="120">
        <v>73407.899000000005</v>
      </c>
      <c r="DX149" s="120">
        <v>76384.478000000003</v>
      </c>
      <c r="DY149" s="120">
        <v>84072.394</v>
      </c>
      <c r="DZ149" s="120">
        <v>95846.269</v>
      </c>
      <c r="EA149" s="120">
        <v>98219.736000000004</v>
      </c>
      <c r="EB149" s="120">
        <v>99080.546000000002</v>
      </c>
      <c r="EC149" s="120">
        <v>118580.834</v>
      </c>
      <c r="ED149" s="120">
        <v>110119.024</v>
      </c>
      <c r="EE149" s="120">
        <v>114477.32</v>
      </c>
      <c r="EF149" s="120">
        <v>120585.33</v>
      </c>
      <c r="EG149" s="120">
        <v>123060.322</v>
      </c>
      <c r="EH149" s="120">
        <v>123279.701</v>
      </c>
      <c r="EI149" s="120">
        <v>128448.13800000001</v>
      </c>
      <c r="EJ149" s="120">
        <v>132301.51500000001</v>
      </c>
      <c r="EK149" s="120">
        <v>134569.14300000001</v>
      </c>
      <c r="EL149" s="120">
        <v>132217.753</v>
      </c>
      <c r="EM149" s="120">
        <v>133542.27100000001</v>
      </c>
      <c r="EN149" s="120">
        <v>133299.30900000001</v>
      </c>
      <c r="EO149" s="120">
        <v>146117.541</v>
      </c>
      <c r="EP149" s="120">
        <v>138802.45300000001</v>
      </c>
      <c r="EQ149" s="120">
        <v>141191.93299999999</v>
      </c>
      <c r="ER149" s="120">
        <v>144796.29699999999</v>
      </c>
      <c r="ES149" s="120">
        <v>150177.39600000001</v>
      </c>
      <c r="ET149" s="120">
        <v>156521.88500000001</v>
      </c>
      <c r="EU149" s="120">
        <v>159592.53899999999</v>
      </c>
      <c r="EV149" s="120">
        <v>166527.43100000001</v>
      </c>
      <c r="EW149" s="120">
        <v>167771.22399999999</v>
      </c>
      <c r="EX149" s="120">
        <v>172910.14300000001</v>
      </c>
      <c r="EY149" s="120">
        <v>171745.28700000001</v>
      </c>
      <c r="EZ149" s="120">
        <v>197032.38699999999</v>
      </c>
      <c r="FA149" s="120">
        <v>200744.163</v>
      </c>
      <c r="FB149" s="120">
        <v>208647.73300000001</v>
      </c>
      <c r="FC149" s="120">
        <v>202890.99</v>
      </c>
      <c r="FD149" s="120">
        <v>217471.54300000001</v>
      </c>
      <c r="FE149" s="120">
        <v>241207.598</v>
      </c>
      <c r="FF149" s="120">
        <v>256262.47099999999</v>
      </c>
      <c r="FG149" s="120">
        <v>271681.022</v>
      </c>
      <c r="FH149" s="120">
        <v>283085.647</v>
      </c>
      <c r="FI149" s="120">
        <v>302913.29800000001</v>
      </c>
      <c r="FJ149" s="120">
        <v>317230.94900000002</v>
      </c>
      <c r="FK149" s="120">
        <v>333839.29399999999</v>
      </c>
      <c r="FL149" s="120">
        <v>438038.04300000001</v>
      </c>
      <c r="FM149" s="120">
        <v>547755.32799999998</v>
      </c>
      <c r="FN149" s="120">
        <v>605594.07499999995</v>
      </c>
      <c r="FO149" s="120">
        <v>642949.625</v>
      </c>
      <c r="FP149" s="120">
        <v>663700.96600000001</v>
      </c>
      <c r="FQ149" s="120">
        <v>752286.52500000002</v>
      </c>
      <c r="FR149" s="120">
        <v>707130.40500000003</v>
      </c>
      <c r="FS149" s="120">
        <v>874398.50699999998</v>
      </c>
      <c r="FT149" s="120">
        <v>1195272.8019999999</v>
      </c>
      <c r="FU149" s="120">
        <v>1614434.3230000001</v>
      </c>
      <c r="FV149" s="120">
        <v>1705024.7239999999</v>
      </c>
      <c r="FW149" s="120">
        <v>1900914.1</v>
      </c>
      <c r="FX149" s="120">
        <v>2182338.0049999999</v>
      </c>
      <c r="FY149" s="120">
        <v>2254326.2420000001</v>
      </c>
      <c r="FZ149" s="120">
        <v>2597176.3289999999</v>
      </c>
      <c r="GA149" s="120">
        <v>2094804.044</v>
      </c>
      <c r="GB149" s="120">
        <v>1698734.6429999999</v>
      </c>
      <c r="GC149" s="120">
        <v>1738202.6089999999</v>
      </c>
      <c r="GD149" s="120">
        <v>1782770.4280000001</v>
      </c>
      <c r="GE149" s="120">
        <v>2019185.4369999999</v>
      </c>
      <c r="GF149" s="120">
        <v>2065307.442</v>
      </c>
      <c r="GG149" s="120">
        <v>2627942.3059999999</v>
      </c>
      <c r="GH149" s="120">
        <v>2766799.6179999998</v>
      </c>
      <c r="GI149" s="120">
        <v>2616047.912</v>
      </c>
      <c r="GJ149" s="120">
        <v>2402458.6129999999</v>
      </c>
      <c r="GK149" s="120">
        <v>2420753.983</v>
      </c>
      <c r="GL149" s="120">
        <v>2988002.406</v>
      </c>
      <c r="GM149" s="120">
        <v>3383167.281</v>
      </c>
      <c r="GN149" s="120">
        <v>3376541.9249999998</v>
      </c>
      <c r="GO149" s="120">
        <v>3066144.0860000001</v>
      </c>
      <c r="GP149" s="120">
        <v>3078334.3560000001</v>
      </c>
      <c r="GQ149" s="120">
        <v>3188401.2080000001</v>
      </c>
      <c r="GR149" s="120">
        <v>3102303.3160000001</v>
      </c>
      <c r="GS149" s="120">
        <v>3062367.446</v>
      </c>
      <c r="GT149" s="120">
        <v>3066126.6329999999</v>
      </c>
      <c r="GU149" s="120">
        <v>2879927.7370000002</v>
      </c>
      <c r="GV149" s="120">
        <v>2834015.574</v>
      </c>
      <c r="GW149" s="120">
        <v>3123410.1540000001</v>
      </c>
      <c r="GX149" s="120">
        <v>2849369.142</v>
      </c>
      <c r="GY149" s="120">
        <v>2928943.72</v>
      </c>
      <c r="GZ149" s="130">
        <v>2.7927086324850876</v>
      </c>
      <c r="HA149" s="180">
        <v>-4.3568816725202311</v>
      </c>
      <c r="HB149" s="161">
        <v>-13.425985866880936</v>
      </c>
    </row>
    <row r="150" spans="1:210" ht="18.899999999999999" customHeight="1" x14ac:dyDescent="0.5">
      <c r="A150" s="37"/>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c r="AN150" s="124"/>
      <c r="AO150" s="124"/>
      <c r="AP150" s="124"/>
      <c r="AQ150" s="124"/>
      <c r="AR150" s="124"/>
      <c r="AS150" s="124"/>
      <c r="AT150" s="124"/>
      <c r="AU150" s="124"/>
      <c r="AV150" s="124"/>
      <c r="AW150" s="124"/>
      <c r="AX150" s="124"/>
      <c r="AY150" s="124"/>
      <c r="AZ150" s="124"/>
      <c r="BA150" s="124"/>
      <c r="BB150" s="124"/>
      <c r="BC150" s="124"/>
      <c r="BD150" s="124"/>
      <c r="BE150" s="124"/>
      <c r="BF150" s="124"/>
      <c r="BG150" s="124"/>
      <c r="BH150" s="124"/>
      <c r="BI150" s="124"/>
      <c r="BJ150" s="124"/>
      <c r="BK150" s="124"/>
      <c r="BL150" s="124"/>
      <c r="BM150" s="124"/>
      <c r="BN150" s="124"/>
      <c r="BO150" s="124"/>
      <c r="BP150" s="124"/>
      <c r="BQ150" s="124"/>
      <c r="BR150" s="124"/>
      <c r="BS150" s="124"/>
      <c r="BT150" s="124"/>
      <c r="BU150" s="124"/>
      <c r="BV150" s="124"/>
      <c r="BW150" s="124"/>
      <c r="BX150" s="124"/>
      <c r="BY150" s="124"/>
      <c r="BZ150" s="124"/>
      <c r="CA150" s="124"/>
      <c r="CB150" s="124"/>
      <c r="CC150" s="124"/>
      <c r="CD150" s="124"/>
      <c r="CE150" s="124"/>
      <c r="CF150" s="124"/>
      <c r="CG150" s="124"/>
      <c r="CH150" s="124"/>
      <c r="CI150" s="124"/>
      <c r="CJ150" s="124"/>
      <c r="CK150" s="124"/>
      <c r="CL150" s="124"/>
      <c r="CM150" s="124"/>
      <c r="CN150" s="124"/>
      <c r="CO150" s="124"/>
      <c r="CP150" s="124"/>
      <c r="CQ150" s="124"/>
      <c r="CR150" s="124"/>
      <c r="CS150" s="124"/>
      <c r="CT150" s="124"/>
      <c r="CU150" s="124"/>
      <c r="CV150" s="124"/>
      <c r="CW150" s="124"/>
      <c r="CX150" s="124"/>
      <c r="CY150" s="124"/>
      <c r="CZ150" s="124"/>
      <c r="DA150" s="124"/>
      <c r="DB150" s="124"/>
      <c r="DC150" s="124"/>
      <c r="DD150" s="124"/>
      <c r="DE150" s="124"/>
      <c r="DF150" s="124"/>
      <c r="DG150" s="124"/>
      <c r="DH150" s="124"/>
      <c r="DI150" s="124"/>
      <c r="DJ150" s="124"/>
      <c r="DK150" s="124"/>
      <c r="DL150" s="124"/>
      <c r="DM150" s="124"/>
      <c r="DN150" s="124"/>
      <c r="DO150" s="124"/>
      <c r="DP150" s="124"/>
      <c r="DQ150" s="124"/>
      <c r="DR150" s="124"/>
      <c r="DS150" s="124"/>
      <c r="DT150" s="124"/>
      <c r="DU150" s="124"/>
      <c r="DV150" s="124"/>
      <c r="DW150" s="124"/>
      <c r="DX150" s="124"/>
      <c r="DY150" s="124"/>
      <c r="DZ150" s="124"/>
      <c r="EA150" s="124"/>
      <c r="EB150" s="124"/>
      <c r="EC150" s="124"/>
      <c r="ED150" s="124"/>
      <c r="EE150" s="124"/>
      <c r="EF150" s="124"/>
      <c r="EG150" s="124"/>
      <c r="EH150" s="124"/>
      <c r="EI150" s="124"/>
      <c r="EJ150" s="124"/>
      <c r="EK150" s="124"/>
      <c r="EL150" s="124"/>
      <c r="EM150" s="124"/>
      <c r="EN150" s="124"/>
      <c r="EO150" s="124"/>
      <c r="EP150" s="124"/>
      <c r="EQ150" s="124"/>
      <c r="ER150" s="124"/>
      <c r="ES150" s="124"/>
      <c r="ET150" s="124"/>
      <c r="EU150" s="124"/>
      <c r="EV150" s="124"/>
      <c r="EW150" s="124"/>
      <c r="EX150" s="124"/>
      <c r="EY150" s="124"/>
      <c r="EZ150" s="124"/>
      <c r="FA150" s="124"/>
      <c r="FB150" s="124"/>
      <c r="FC150" s="124"/>
      <c r="FD150" s="124"/>
      <c r="FE150" s="124"/>
      <c r="FF150" s="124"/>
      <c r="FG150" s="124"/>
      <c r="FH150" s="124"/>
      <c r="FI150" s="124"/>
      <c r="FJ150" s="124"/>
      <c r="FK150" s="124"/>
      <c r="FL150" s="124"/>
      <c r="FM150" s="124"/>
      <c r="FN150" s="124"/>
      <c r="FO150" s="124"/>
      <c r="FP150" s="124"/>
      <c r="FQ150" s="124"/>
      <c r="FR150" s="124"/>
      <c r="FS150" s="124"/>
      <c r="FT150" s="124"/>
      <c r="FU150" s="124"/>
      <c r="FV150" s="124"/>
      <c r="FW150" s="124"/>
      <c r="FX150" s="124"/>
      <c r="FY150" s="124"/>
      <c r="FZ150" s="124"/>
      <c r="GA150" s="124"/>
      <c r="GB150" s="124"/>
      <c r="GC150" s="124"/>
      <c r="GD150" s="124"/>
      <c r="GE150" s="124"/>
      <c r="GF150" s="124"/>
      <c r="GG150" s="124"/>
      <c r="GH150" s="124"/>
      <c r="GI150" s="124"/>
      <c r="GJ150" s="124"/>
      <c r="GK150" s="124"/>
      <c r="GL150" s="124"/>
      <c r="GM150" s="124"/>
      <c r="GN150" s="124"/>
      <c r="GO150" s="124"/>
      <c r="GP150" s="124"/>
      <c r="GQ150" s="124"/>
      <c r="GR150" s="124"/>
      <c r="GS150" s="124"/>
      <c r="GT150" s="124"/>
      <c r="GU150" s="124"/>
      <c r="GV150" s="124"/>
      <c r="GW150" s="124"/>
      <c r="GX150" s="124"/>
      <c r="GY150" s="124"/>
      <c r="GZ150" s="130"/>
      <c r="HA150" s="180"/>
      <c r="HB150" s="161"/>
    </row>
    <row r="151" spans="1:210" ht="18.899999999999999" customHeight="1" x14ac:dyDescent="0.55000000000000004">
      <c r="A151" s="39" t="s">
        <v>37</v>
      </c>
      <c r="B151" s="125">
        <v>7804.2029999999941</v>
      </c>
      <c r="C151" s="125">
        <v>7577.4659999999931</v>
      </c>
      <c r="D151" s="125">
        <v>8186.6889999999912</v>
      </c>
      <c r="E151" s="123">
        <v>10059.108</v>
      </c>
      <c r="F151" s="123">
        <v>13109.197</v>
      </c>
      <c r="G151" s="123">
        <v>14223.966</v>
      </c>
      <c r="H151" s="123">
        <v>15896.369000000001</v>
      </c>
      <c r="I151" s="123">
        <v>17267.2</v>
      </c>
      <c r="J151" s="123">
        <v>17601.806</v>
      </c>
      <c r="K151" s="123">
        <v>17847.046999999999</v>
      </c>
      <c r="L151" s="123">
        <v>18111.939999999999</v>
      </c>
      <c r="M151" s="123">
        <v>17883.347000000002</v>
      </c>
      <c r="N151" s="123">
        <v>17138.214</v>
      </c>
      <c r="O151" s="123">
        <v>17450.856</v>
      </c>
      <c r="P151" s="123">
        <v>17881.716</v>
      </c>
      <c r="Q151" s="123">
        <v>18245.184000000001</v>
      </c>
      <c r="R151" s="123">
        <v>18644.704000000002</v>
      </c>
      <c r="S151" s="123">
        <v>18959.871999999999</v>
      </c>
      <c r="T151" s="123">
        <v>19267.357</v>
      </c>
      <c r="U151" s="123">
        <v>19753.222000000002</v>
      </c>
      <c r="V151" s="123">
        <v>20174.953000000001</v>
      </c>
      <c r="W151" s="123">
        <v>20517.292000000001</v>
      </c>
      <c r="X151" s="123">
        <v>20151.716</v>
      </c>
      <c r="Y151" s="123">
        <v>17630.131000000001</v>
      </c>
      <c r="Z151" s="123">
        <v>17987.857</v>
      </c>
      <c r="AA151" s="123">
        <v>18345.909</v>
      </c>
      <c r="AB151" s="123">
        <v>18802.224999999999</v>
      </c>
      <c r="AC151" s="123">
        <v>19206.113000000001</v>
      </c>
      <c r="AD151" s="123">
        <v>19566.171999999999</v>
      </c>
      <c r="AE151" s="123">
        <v>20072.805</v>
      </c>
      <c r="AF151" s="123">
        <v>20435.273000000001</v>
      </c>
      <c r="AG151" s="123">
        <v>21062.064999999999</v>
      </c>
      <c r="AH151" s="123">
        <v>21522.248</v>
      </c>
      <c r="AI151" s="123">
        <v>21987.620999999999</v>
      </c>
      <c r="AJ151" s="123">
        <v>22547.271000000001</v>
      </c>
      <c r="AK151" s="123">
        <v>22971.608</v>
      </c>
      <c r="AL151" s="123">
        <v>23487.644</v>
      </c>
      <c r="AM151" s="123">
        <v>23986.307000000001</v>
      </c>
      <c r="AN151" s="123">
        <v>24551.214</v>
      </c>
      <c r="AO151" s="123">
        <v>25094.602999999999</v>
      </c>
      <c r="AP151" s="123">
        <v>25598.826000000001</v>
      </c>
      <c r="AQ151" s="123">
        <v>26103.717000000001</v>
      </c>
      <c r="AR151" s="123">
        <v>26702.833999999999</v>
      </c>
      <c r="AS151" s="123">
        <v>27439.244999999999</v>
      </c>
      <c r="AT151" s="123">
        <v>28098.825000000001</v>
      </c>
      <c r="AU151" s="123">
        <v>28564</v>
      </c>
      <c r="AV151" s="123">
        <v>29139.707999999999</v>
      </c>
      <c r="AW151" s="123">
        <v>29734.89</v>
      </c>
      <c r="AX151" s="123">
        <v>30284.789000000001</v>
      </c>
      <c r="AY151" s="123">
        <v>30789.444</v>
      </c>
      <c r="AZ151" s="123">
        <v>31596.888999999999</v>
      </c>
      <c r="BA151" s="123">
        <v>32377.607</v>
      </c>
      <c r="BB151" s="123">
        <v>33258.101000000002</v>
      </c>
      <c r="BC151" s="123">
        <v>34174.286</v>
      </c>
      <c r="BD151" s="123">
        <v>35090.116999999998</v>
      </c>
      <c r="BE151" s="123">
        <v>36447.624000000003</v>
      </c>
      <c r="BF151" s="123">
        <v>38601.576000000001</v>
      </c>
      <c r="BG151" s="123">
        <v>39743.063000000002</v>
      </c>
      <c r="BH151" s="123">
        <v>40374.896000000001</v>
      </c>
      <c r="BI151" s="123">
        <v>41101.106</v>
      </c>
      <c r="BJ151" s="123">
        <v>42128.485000000001</v>
      </c>
      <c r="BK151" s="123">
        <v>42379.915999999997</v>
      </c>
      <c r="BL151" s="123">
        <v>43593.56</v>
      </c>
      <c r="BM151" s="123">
        <v>44952.565000000002</v>
      </c>
      <c r="BN151" s="123">
        <v>46051.974999999999</v>
      </c>
      <c r="BO151" s="123">
        <v>46949.476000000002</v>
      </c>
      <c r="BP151" s="123">
        <v>47948.881000000001</v>
      </c>
      <c r="BQ151" s="123">
        <v>49265.091999999997</v>
      </c>
      <c r="BR151" s="123">
        <v>50430.824000000001</v>
      </c>
      <c r="BS151" s="123">
        <v>51720.309000000001</v>
      </c>
      <c r="BT151" s="123">
        <v>53083.631000000001</v>
      </c>
      <c r="BU151" s="123">
        <v>52794.959000000003</v>
      </c>
      <c r="BV151" s="123">
        <v>53998.756000000001</v>
      </c>
      <c r="BW151" s="123">
        <v>55265.392999999996</v>
      </c>
      <c r="BX151" s="123">
        <v>56833.148999999998</v>
      </c>
      <c r="BY151" s="123">
        <v>58340.911999999997</v>
      </c>
      <c r="BZ151" s="123">
        <v>60050.044999999998</v>
      </c>
      <c r="CA151" s="123">
        <v>62213.56</v>
      </c>
      <c r="CB151" s="123">
        <v>63980.656999999999</v>
      </c>
      <c r="CC151" s="123">
        <v>65975.426999999996</v>
      </c>
      <c r="CD151" s="123">
        <v>67396.88</v>
      </c>
      <c r="CE151" s="123">
        <v>69919.057000000001</v>
      </c>
      <c r="CF151" s="123">
        <v>70494.962</v>
      </c>
      <c r="CG151" s="123">
        <v>71169.631999999998</v>
      </c>
      <c r="CH151" s="123">
        <v>74711.646999999997</v>
      </c>
      <c r="CI151" s="123">
        <v>77978.528999999995</v>
      </c>
      <c r="CJ151" s="123">
        <v>80004.853000000003</v>
      </c>
      <c r="CK151" s="123">
        <v>79587.035000000003</v>
      </c>
      <c r="CL151" s="123">
        <v>81691.460999999996</v>
      </c>
      <c r="CM151" s="123">
        <v>83626.165999999997</v>
      </c>
      <c r="CN151" s="123">
        <v>85461.159</v>
      </c>
      <c r="CO151" s="123">
        <v>87988.120999999999</v>
      </c>
      <c r="CP151" s="123">
        <v>90175.092000000004</v>
      </c>
      <c r="CQ151" s="123">
        <v>91966.15</v>
      </c>
      <c r="CR151" s="123">
        <v>94240.111999999994</v>
      </c>
      <c r="CS151" s="123">
        <v>94684.99</v>
      </c>
      <c r="CT151" s="123">
        <v>97704.884000000005</v>
      </c>
      <c r="CU151" s="123">
        <v>108908.553</v>
      </c>
      <c r="CV151" s="123">
        <v>114416.012</v>
      </c>
      <c r="CW151" s="123">
        <v>117352.97</v>
      </c>
      <c r="CX151" s="123">
        <v>120457.967</v>
      </c>
      <c r="CY151" s="123">
        <v>123430.633</v>
      </c>
      <c r="CZ151" s="123">
        <v>128691.755</v>
      </c>
      <c r="DA151" s="123">
        <v>142345.516</v>
      </c>
      <c r="DB151" s="123">
        <v>154256.55100000001</v>
      </c>
      <c r="DC151" s="123">
        <v>157467.984</v>
      </c>
      <c r="DD151" s="123">
        <v>160968.20000000001</v>
      </c>
      <c r="DE151" s="123">
        <v>161226.58799999999</v>
      </c>
      <c r="DF151" s="123">
        <v>162079.38</v>
      </c>
      <c r="DG151" s="123">
        <v>167255.223</v>
      </c>
      <c r="DH151" s="123">
        <v>172298.68100000001</v>
      </c>
      <c r="DI151" s="123">
        <v>175088.97500000001</v>
      </c>
      <c r="DJ151" s="123">
        <v>179641.69899999999</v>
      </c>
      <c r="DK151" s="123">
        <v>184703.16899999999</v>
      </c>
      <c r="DL151" s="123">
        <v>190350.03200000001</v>
      </c>
      <c r="DM151" s="123">
        <v>197204.01199999999</v>
      </c>
      <c r="DN151" s="123">
        <v>204188.42</v>
      </c>
      <c r="DO151" s="123">
        <v>213040.024</v>
      </c>
      <c r="DP151" s="123">
        <v>222836.98300000001</v>
      </c>
      <c r="DQ151" s="123">
        <v>219632.03099999999</v>
      </c>
      <c r="DR151" s="123">
        <v>229290.166</v>
      </c>
      <c r="DS151" s="123">
        <v>239410.70300000001</v>
      </c>
      <c r="DT151" s="123">
        <v>250370.95699999999</v>
      </c>
      <c r="DU151" s="123">
        <v>263600.755</v>
      </c>
      <c r="DV151" s="123">
        <v>283692.70699999999</v>
      </c>
      <c r="DW151" s="123">
        <v>295782.51</v>
      </c>
      <c r="DX151" s="123">
        <v>305487.71899999998</v>
      </c>
      <c r="DY151" s="123">
        <v>325047.66700000002</v>
      </c>
      <c r="DZ151" s="123">
        <v>416208.64600000001</v>
      </c>
      <c r="EA151" s="123">
        <v>430117.22700000001</v>
      </c>
      <c r="EB151" s="123">
        <v>447053.951</v>
      </c>
      <c r="EC151" s="123">
        <v>450384.43400000001</v>
      </c>
      <c r="ED151" s="123">
        <v>466499.49800000002</v>
      </c>
      <c r="EE151" s="123">
        <v>485613.90500000003</v>
      </c>
      <c r="EF151" s="123">
        <v>503542.91700000002</v>
      </c>
      <c r="EG151" s="123">
        <v>521640.783</v>
      </c>
      <c r="EH151" s="123">
        <v>539285.19299999997</v>
      </c>
      <c r="EI151" s="123">
        <v>554608.39</v>
      </c>
      <c r="EJ151" s="123">
        <v>577056.04299999995</v>
      </c>
      <c r="EK151" s="123">
        <v>607058.56700000004</v>
      </c>
      <c r="EL151" s="123">
        <v>634150.68099999998</v>
      </c>
      <c r="EM151" s="123">
        <v>657298.04799999995</v>
      </c>
      <c r="EN151" s="123">
        <v>689186.08200000005</v>
      </c>
      <c r="EO151" s="123">
        <v>708061.32</v>
      </c>
      <c r="EP151" s="123">
        <v>737334.554</v>
      </c>
      <c r="EQ151" s="123">
        <v>767537.67299999995</v>
      </c>
      <c r="ER151" s="123">
        <v>797697.47699999996</v>
      </c>
      <c r="ES151" s="123">
        <v>826328.47199999995</v>
      </c>
      <c r="ET151" s="123">
        <v>858717.99800000002</v>
      </c>
      <c r="EU151" s="123">
        <v>895624.72600000002</v>
      </c>
      <c r="EV151" s="123">
        <v>928250.69700000004</v>
      </c>
      <c r="EW151" s="123">
        <v>973952.26199999999</v>
      </c>
      <c r="EX151" s="123">
        <v>1018723.597</v>
      </c>
      <c r="EY151" s="123">
        <v>1067112.983</v>
      </c>
      <c r="EZ151" s="123">
        <v>1128253.2949999999</v>
      </c>
      <c r="FA151" s="123">
        <v>1211132.878</v>
      </c>
      <c r="FB151" s="123">
        <v>1270744.04</v>
      </c>
      <c r="FC151" s="123">
        <v>1331113.3419999999</v>
      </c>
      <c r="FD151" s="123">
        <v>1441122.9609999999</v>
      </c>
      <c r="FE151" s="123">
        <v>1540486.6270000001</v>
      </c>
      <c r="FF151" s="123">
        <v>1654490.3370000001</v>
      </c>
      <c r="FG151" s="123">
        <v>1773190.2590000001</v>
      </c>
      <c r="FH151" s="123">
        <v>1880656.753</v>
      </c>
      <c r="FI151" s="123">
        <v>2023182.051</v>
      </c>
      <c r="FJ151" s="123">
        <v>2172012.29</v>
      </c>
      <c r="FK151" s="123">
        <v>2324273.2310000001</v>
      </c>
      <c r="FL151" s="123">
        <v>2447954.3650000002</v>
      </c>
      <c r="FM151" s="123">
        <v>2566469.6839999999</v>
      </c>
      <c r="FN151" s="123">
        <v>2747838.25</v>
      </c>
      <c r="FO151" s="123">
        <v>3014145.9350000001</v>
      </c>
      <c r="FP151" s="123">
        <v>3294209.5210000002</v>
      </c>
      <c r="FQ151" s="123">
        <v>3632601.0210000002</v>
      </c>
      <c r="FR151" s="123">
        <v>3948515.6039999998</v>
      </c>
      <c r="FS151" s="123">
        <v>4466819.9939999999</v>
      </c>
      <c r="FT151" s="123">
        <v>5553139.3279999997</v>
      </c>
      <c r="FU151" s="123">
        <v>7205468.9670000002</v>
      </c>
      <c r="FV151" s="123">
        <v>8532879.7009999994</v>
      </c>
      <c r="FW151" s="123">
        <v>9963261.3739999998</v>
      </c>
      <c r="FX151" s="123">
        <v>11644699.619000001</v>
      </c>
      <c r="FY151" s="123">
        <v>12806381.916999999</v>
      </c>
      <c r="FZ151" s="123">
        <v>11792432.050000001</v>
      </c>
      <c r="GA151" s="123">
        <v>12373238.653999999</v>
      </c>
      <c r="GB151" s="123">
        <v>13013548.448999999</v>
      </c>
      <c r="GC151" s="123">
        <v>13588345.889</v>
      </c>
      <c r="GD151" s="123">
        <v>14069816.257999999</v>
      </c>
      <c r="GE151" s="123">
        <v>14666582.964</v>
      </c>
      <c r="GF151" s="123">
        <v>14722584.027000001</v>
      </c>
      <c r="GG151" s="123">
        <v>17031793.892000001</v>
      </c>
      <c r="GH151" s="123">
        <v>17513558.017999999</v>
      </c>
      <c r="GI151" s="123">
        <v>17872364.772</v>
      </c>
      <c r="GJ151" s="123">
        <v>18341669.809</v>
      </c>
      <c r="GK151" s="123">
        <v>18916283.723999999</v>
      </c>
      <c r="GL151" s="123">
        <v>19190833.092</v>
      </c>
      <c r="GM151" s="123">
        <v>17755102.397</v>
      </c>
      <c r="GN151" s="123">
        <v>17963334.287999999</v>
      </c>
      <c r="GO151" s="123">
        <v>18083278.041000001</v>
      </c>
      <c r="GP151" s="123">
        <v>18312313.726</v>
      </c>
      <c r="GQ151" s="123">
        <v>18985391.910999998</v>
      </c>
      <c r="GR151" s="123">
        <v>19369142.206</v>
      </c>
      <c r="GS151" s="123">
        <v>20055021.171</v>
      </c>
      <c r="GT151" s="123">
        <v>20663766.761</v>
      </c>
      <c r="GU151" s="123">
        <v>21307277.329999998</v>
      </c>
      <c r="GV151" s="123">
        <v>22247204.813000001</v>
      </c>
      <c r="GW151" s="123">
        <v>22834490.090999998</v>
      </c>
      <c r="GX151" s="123">
        <v>23465395.285999998</v>
      </c>
      <c r="GY151" s="123">
        <v>23894068.227000002</v>
      </c>
      <c r="GZ151" s="90">
        <v>1.8268302569603776</v>
      </c>
      <c r="HA151" s="181">
        <v>19.142572941041564</v>
      </c>
      <c r="HB151" s="162">
        <v>34.5757838661481</v>
      </c>
    </row>
    <row r="152" spans="1:210" ht="18.899999999999999" customHeight="1" x14ac:dyDescent="0.55000000000000004">
      <c r="A152" s="39"/>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c r="CW152" s="123"/>
      <c r="CX152" s="123"/>
      <c r="CY152" s="123"/>
      <c r="CZ152" s="123"/>
      <c r="DA152" s="123"/>
      <c r="DB152" s="123"/>
      <c r="DC152" s="123"/>
      <c r="DD152" s="123"/>
      <c r="DE152" s="123"/>
      <c r="DF152" s="123"/>
      <c r="DG152" s="123"/>
      <c r="DH152" s="123"/>
      <c r="DI152" s="123"/>
      <c r="DJ152" s="123"/>
      <c r="DK152" s="123"/>
      <c r="DL152" s="123"/>
      <c r="DM152" s="123"/>
      <c r="DN152" s="123"/>
      <c r="DO152" s="123"/>
      <c r="DP152" s="123"/>
      <c r="DQ152" s="123"/>
      <c r="DR152" s="123"/>
      <c r="DS152" s="123"/>
      <c r="DT152" s="123"/>
      <c r="DU152" s="123"/>
      <c r="DV152" s="123"/>
      <c r="DW152" s="123"/>
      <c r="DX152" s="123"/>
      <c r="DY152" s="123"/>
      <c r="DZ152" s="123"/>
      <c r="EA152" s="123"/>
      <c r="EB152" s="123"/>
      <c r="EC152" s="123"/>
      <c r="ED152" s="123"/>
      <c r="EE152" s="123"/>
      <c r="EF152" s="123"/>
      <c r="EG152" s="123"/>
      <c r="EH152" s="123"/>
      <c r="EI152" s="123"/>
      <c r="EJ152" s="123"/>
      <c r="EK152" s="123"/>
      <c r="EL152" s="123"/>
      <c r="EM152" s="123"/>
      <c r="EN152" s="123"/>
      <c r="EO152" s="123"/>
      <c r="EP152" s="123"/>
      <c r="EQ152" s="123"/>
      <c r="ER152" s="123"/>
      <c r="ES152" s="123"/>
      <c r="ET152" s="123"/>
      <c r="EU152" s="123"/>
      <c r="EV152" s="123"/>
      <c r="EW152" s="123"/>
      <c r="EX152" s="123"/>
      <c r="EY152" s="123"/>
      <c r="EZ152" s="123"/>
      <c r="FA152" s="123"/>
      <c r="FB152" s="123"/>
      <c r="FC152" s="123"/>
      <c r="FD152" s="123"/>
      <c r="FE152" s="123"/>
      <c r="FF152" s="123"/>
      <c r="FG152" s="123"/>
      <c r="FH152" s="123"/>
      <c r="FI152" s="123"/>
      <c r="FJ152" s="123"/>
      <c r="FK152" s="123"/>
      <c r="FL152" s="123"/>
      <c r="FM152" s="123"/>
      <c r="FN152" s="123"/>
      <c r="FO152" s="123"/>
      <c r="FP152" s="123"/>
      <c r="FQ152" s="123"/>
      <c r="FR152" s="123"/>
      <c r="FS152" s="123"/>
      <c r="FT152" s="123"/>
      <c r="FU152" s="123"/>
      <c r="FV152" s="123"/>
      <c r="FW152" s="123"/>
      <c r="FX152" s="123"/>
      <c r="FY152" s="123"/>
      <c r="FZ152" s="123"/>
      <c r="GA152" s="123"/>
      <c r="GB152" s="123"/>
      <c r="GC152" s="123"/>
      <c r="GD152" s="123"/>
      <c r="GE152" s="123"/>
      <c r="GF152" s="123"/>
      <c r="GG152" s="123"/>
      <c r="GH152" s="123"/>
      <c r="GI152" s="123"/>
      <c r="GJ152" s="123"/>
      <c r="GK152" s="123"/>
      <c r="GL152" s="123"/>
      <c r="GM152" s="123"/>
      <c r="GN152" s="123"/>
      <c r="GO152" s="123"/>
      <c r="GP152" s="123"/>
      <c r="GQ152" s="123"/>
      <c r="GR152" s="123"/>
      <c r="GS152" s="123"/>
      <c r="GT152" s="123"/>
      <c r="GU152" s="123"/>
      <c r="GV152" s="123"/>
      <c r="GW152" s="123"/>
      <c r="GX152" s="123"/>
      <c r="GY152" s="123"/>
      <c r="GZ152" s="130"/>
      <c r="HA152" s="181"/>
      <c r="HB152" s="161"/>
    </row>
    <row r="153" spans="1:210" s="14" customFormat="1" ht="18.899999999999999" customHeight="1" x14ac:dyDescent="0.5">
      <c r="A153" s="40" t="s">
        <v>38</v>
      </c>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c r="AA153" s="125"/>
      <c r="AB153" s="125"/>
      <c r="AC153" s="125"/>
      <c r="AD153" s="125"/>
      <c r="AE153" s="125"/>
      <c r="AF153" s="125"/>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c r="BD153" s="125"/>
      <c r="BE153" s="125"/>
      <c r="BF153" s="125"/>
      <c r="BG153" s="125"/>
      <c r="BH153" s="125"/>
      <c r="BI153" s="125"/>
      <c r="BJ153" s="125"/>
      <c r="BK153" s="125"/>
      <c r="BL153" s="125"/>
      <c r="BM153" s="125"/>
      <c r="BN153" s="125"/>
      <c r="BO153" s="125"/>
      <c r="BP153" s="125"/>
      <c r="BQ153" s="125"/>
      <c r="BR153" s="125"/>
      <c r="BS153" s="125"/>
      <c r="BT153" s="125"/>
      <c r="BU153" s="125"/>
      <c r="BV153" s="125"/>
      <c r="BW153" s="125"/>
      <c r="BX153" s="125"/>
      <c r="BY153" s="125"/>
      <c r="BZ153" s="125"/>
      <c r="CA153" s="125"/>
      <c r="CB153" s="125"/>
      <c r="CC153" s="125"/>
      <c r="CD153" s="125"/>
      <c r="CE153" s="125"/>
      <c r="CF153" s="125"/>
      <c r="CG153" s="125"/>
      <c r="CH153" s="125"/>
      <c r="CI153" s="125"/>
      <c r="CJ153" s="125"/>
      <c r="CK153" s="125"/>
      <c r="CL153" s="125"/>
      <c r="CM153" s="125"/>
      <c r="CN153" s="125"/>
      <c r="CO153" s="125"/>
      <c r="CP153" s="125"/>
      <c r="CQ153" s="125"/>
      <c r="CR153" s="125"/>
      <c r="CS153" s="125"/>
      <c r="CT153" s="125"/>
      <c r="CU153" s="125"/>
      <c r="CV153" s="125"/>
      <c r="CW153" s="125"/>
      <c r="CX153" s="125"/>
      <c r="CY153" s="125"/>
      <c r="CZ153" s="125"/>
      <c r="DA153" s="125"/>
      <c r="DB153" s="125"/>
      <c r="DC153" s="125"/>
      <c r="DD153" s="125"/>
      <c r="DE153" s="125"/>
      <c r="DF153" s="125"/>
      <c r="DG153" s="125"/>
      <c r="DH153" s="125"/>
      <c r="DI153" s="125"/>
      <c r="DJ153" s="125"/>
      <c r="DK153" s="125"/>
      <c r="DL153" s="125"/>
      <c r="DM153" s="125"/>
      <c r="DN153" s="125"/>
      <c r="DO153" s="125"/>
      <c r="DP153" s="125"/>
      <c r="DQ153" s="125"/>
      <c r="DR153" s="125"/>
      <c r="DS153" s="125"/>
      <c r="DT153" s="125"/>
      <c r="DU153" s="125"/>
      <c r="DV153" s="125"/>
      <c r="DW153" s="125"/>
      <c r="DX153" s="125"/>
      <c r="DY153" s="125"/>
      <c r="DZ153" s="125"/>
      <c r="EA153" s="125"/>
      <c r="EB153" s="125"/>
      <c r="EC153" s="125"/>
      <c r="ED153" s="125"/>
      <c r="EE153" s="125"/>
      <c r="EF153" s="125"/>
      <c r="EG153" s="125"/>
      <c r="EH153" s="125"/>
      <c r="EI153" s="125"/>
      <c r="EJ153" s="125"/>
      <c r="EK153" s="125"/>
      <c r="EL153" s="125"/>
      <c r="EM153" s="125"/>
      <c r="EN153" s="125"/>
      <c r="EO153" s="125"/>
      <c r="EP153" s="125"/>
      <c r="EQ153" s="125"/>
      <c r="ER153" s="125"/>
      <c r="ES153" s="125"/>
      <c r="ET153" s="125"/>
      <c r="EU153" s="125"/>
      <c r="EV153" s="125"/>
      <c r="EW153" s="125"/>
      <c r="EX153" s="125"/>
      <c r="EY153" s="125"/>
      <c r="EZ153" s="125"/>
      <c r="FA153" s="125"/>
      <c r="FB153" s="125"/>
      <c r="FC153" s="125"/>
      <c r="FD153" s="125"/>
      <c r="FE153" s="125"/>
      <c r="FF153" s="125"/>
      <c r="FG153" s="125"/>
      <c r="FH153" s="125"/>
      <c r="FI153" s="125"/>
      <c r="FJ153" s="125"/>
      <c r="FK153" s="125"/>
      <c r="FL153" s="125"/>
      <c r="FM153" s="125"/>
      <c r="FN153" s="125"/>
      <c r="FO153" s="125"/>
      <c r="FP153" s="125"/>
      <c r="FQ153" s="125"/>
      <c r="FR153" s="125"/>
      <c r="FS153" s="125"/>
      <c r="FT153" s="125"/>
      <c r="FU153" s="125"/>
      <c r="FV153" s="125"/>
      <c r="FW153" s="125"/>
      <c r="FX153" s="125"/>
      <c r="FY153" s="125"/>
      <c r="FZ153" s="125"/>
      <c r="GA153" s="125"/>
      <c r="GB153" s="125"/>
      <c r="GC153" s="125"/>
      <c r="GD153" s="125"/>
      <c r="GE153" s="125"/>
      <c r="GF153" s="125"/>
      <c r="GG153" s="125"/>
      <c r="GH153" s="125"/>
      <c r="GI153" s="125"/>
      <c r="GJ153" s="125"/>
      <c r="GK153" s="125"/>
      <c r="GL153" s="125"/>
      <c r="GM153" s="125"/>
      <c r="GN153" s="125"/>
      <c r="GO153" s="125"/>
      <c r="GP153" s="125"/>
      <c r="GQ153" s="125"/>
      <c r="GR153" s="125"/>
      <c r="GS153" s="125"/>
      <c r="GT153" s="125"/>
      <c r="GU153" s="125"/>
      <c r="GV153" s="125"/>
      <c r="GW153" s="125"/>
      <c r="GX153" s="125"/>
      <c r="GY153" s="125"/>
      <c r="GZ153" s="130"/>
      <c r="HA153" s="181"/>
      <c r="HB153" s="161"/>
    </row>
    <row r="154" spans="1:210" s="14" customFormat="1" ht="18.899999999999999" customHeight="1" thickBot="1" x14ac:dyDescent="0.55000000000000004">
      <c r="A154" s="41" t="s">
        <v>39</v>
      </c>
      <c r="B154" s="126">
        <v>48855.21899999999</v>
      </c>
      <c r="C154" s="126">
        <v>54794.660999999993</v>
      </c>
      <c r="D154" s="126">
        <v>62403.188999999984</v>
      </c>
      <c r="E154" s="126">
        <v>69315.067999999999</v>
      </c>
      <c r="F154" s="126">
        <v>77073.073000000004</v>
      </c>
      <c r="G154" s="126">
        <v>88516.160000000003</v>
      </c>
      <c r="H154" s="126">
        <v>100847.826</v>
      </c>
      <c r="I154" s="126">
        <v>114559.77899999999</v>
      </c>
      <c r="J154" s="126">
        <v>115139.601</v>
      </c>
      <c r="K154" s="126">
        <v>116238.738</v>
      </c>
      <c r="L154" s="126">
        <v>119291.05899999999</v>
      </c>
      <c r="M154" s="126">
        <v>122231.105</v>
      </c>
      <c r="N154" s="126">
        <v>122546.005</v>
      </c>
      <c r="O154" s="126">
        <v>126163.673</v>
      </c>
      <c r="P154" s="126">
        <v>126916.18700000001</v>
      </c>
      <c r="Q154" s="126">
        <v>131038.49800000001</v>
      </c>
      <c r="R154" s="126">
        <v>134772.54</v>
      </c>
      <c r="S154" s="126">
        <v>138142.78700000001</v>
      </c>
      <c r="T154" s="126">
        <v>140633.62100000001</v>
      </c>
      <c r="U154" s="126">
        <v>145142.83300000001</v>
      </c>
      <c r="V154" s="126">
        <v>148779.587</v>
      </c>
      <c r="W154" s="126">
        <v>150801.94399999999</v>
      </c>
      <c r="X154" s="126">
        <v>153129.875</v>
      </c>
      <c r="Y154" s="126">
        <v>141097.13699999999</v>
      </c>
      <c r="Z154" s="126">
        <v>146224.05300000001</v>
      </c>
      <c r="AA154" s="126">
        <v>150883.75</v>
      </c>
      <c r="AB154" s="126">
        <v>151273.02799999999</v>
      </c>
      <c r="AC154" s="126">
        <v>156143.01699999999</v>
      </c>
      <c r="AD154" s="126">
        <v>158783.62400000001</v>
      </c>
      <c r="AE154" s="126">
        <v>160387.43400000001</v>
      </c>
      <c r="AF154" s="126">
        <v>161375.649</v>
      </c>
      <c r="AG154" s="126">
        <v>166924.359</v>
      </c>
      <c r="AH154" s="126">
        <v>169955.22700000001</v>
      </c>
      <c r="AI154" s="126">
        <v>174233.84299999999</v>
      </c>
      <c r="AJ154" s="126">
        <v>180260.652</v>
      </c>
      <c r="AK154" s="126">
        <v>182889.23800000001</v>
      </c>
      <c r="AL154" s="126">
        <v>183480.04199999999</v>
      </c>
      <c r="AM154" s="126">
        <v>185246.75</v>
      </c>
      <c r="AN154" s="126">
        <v>185056.72700000001</v>
      </c>
      <c r="AO154" s="126">
        <v>191161.90599999999</v>
      </c>
      <c r="AP154" s="126">
        <v>194770.77100000001</v>
      </c>
      <c r="AQ154" s="126">
        <v>199676.467</v>
      </c>
      <c r="AR154" s="126">
        <v>204785.652</v>
      </c>
      <c r="AS154" s="126">
        <v>211305.07399999999</v>
      </c>
      <c r="AT154" s="126">
        <v>216322.497</v>
      </c>
      <c r="AU154" s="126">
        <v>218564.15900000001</v>
      </c>
      <c r="AV154" s="126">
        <v>222159.16800000001</v>
      </c>
      <c r="AW154" s="126">
        <v>227176.603</v>
      </c>
      <c r="AX154" s="126">
        <v>231184.74900000001</v>
      </c>
      <c r="AY154" s="126">
        <v>236432.91899999999</v>
      </c>
      <c r="AZ154" s="126">
        <v>239668.609</v>
      </c>
      <c r="BA154" s="126">
        <v>244888.04500000001</v>
      </c>
      <c r="BB154" s="126">
        <v>252554.77499999999</v>
      </c>
      <c r="BC154" s="126">
        <v>262722.10499999998</v>
      </c>
      <c r="BD154" s="126">
        <v>263999.78499999997</v>
      </c>
      <c r="BE154" s="126">
        <v>272061.91600000003</v>
      </c>
      <c r="BF154" s="126">
        <v>284019.24900000001</v>
      </c>
      <c r="BG154" s="126">
        <v>286796.51500000001</v>
      </c>
      <c r="BH154" s="126">
        <v>295495.83799999999</v>
      </c>
      <c r="BI154" s="126">
        <v>303846.049</v>
      </c>
      <c r="BJ154" s="126">
        <v>312739.24</v>
      </c>
      <c r="BK154" s="126">
        <v>319197.32799999998</v>
      </c>
      <c r="BL154" s="126">
        <v>319660.31300000002</v>
      </c>
      <c r="BM154" s="126">
        <v>325279.21000000002</v>
      </c>
      <c r="BN154" s="126">
        <v>335667.08199999999</v>
      </c>
      <c r="BO154" s="126">
        <v>339622.41200000001</v>
      </c>
      <c r="BP154" s="126">
        <v>347347.533</v>
      </c>
      <c r="BQ154" s="126">
        <v>358075.18</v>
      </c>
      <c r="BR154" s="126">
        <v>359185.24800000002</v>
      </c>
      <c r="BS154" s="126">
        <v>366810.804</v>
      </c>
      <c r="BT154" s="126">
        <v>378098.51299999998</v>
      </c>
      <c r="BU154" s="126">
        <v>389950.61900000001</v>
      </c>
      <c r="BV154" s="126">
        <v>401816.11800000002</v>
      </c>
      <c r="BW154" s="126">
        <v>417016.65</v>
      </c>
      <c r="BX154" s="126">
        <v>420561.53700000001</v>
      </c>
      <c r="BY154" s="126">
        <v>428314.24900000001</v>
      </c>
      <c r="BZ154" s="126">
        <v>442966.35399999999</v>
      </c>
      <c r="CA154" s="126">
        <v>457086.36900000001</v>
      </c>
      <c r="CB154" s="126">
        <v>479654.68199999997</v>
      </c>
      <c r="CC154" s="126">
        <v>509966.05200000003</v>
      </c>
      <c r="CD154" s="126">
        <v>526329.18900000001</v>
      </c>
      <c r="CE154" s="126">
        <v>543338.67599999998</v>
      </c>
      <c r="CF154" s="126">
        <v>541584.80799999996</v>
      </c>
      <c r="CG154" s="126">
        <v>539017.66500000004</v>
      </c>
      <c r="CH154" s="126">
        <v>552173.07900000003</v>
      </c>
      <c r="CI154" s="126">
        <v>583850.098</v>
      </c>
      <c r="CJ154" s="126">
        <v>591543.95200000005</v>
      </c>
      <c r="CK154" s="126">
        <v>593559.39199999999</v>
      </c>
      <c r="CL154" s="126">
        <v>611968.65399999998</v>
      </c>
      <c r="CM154" s="126">
        <v>653807.47699999996</v>
      </c>
      <c r="CN154" s="126">
        <v>705457.76399999997</v>
      </c>
      <c r="CO154" s="126">
        <v>718296.58100000001</v>
      </c>
      <c r="CP154" s="126">
        <v>739710.73800000001</v>
      </c>
      <c r="CQ154" s="126">
        <v>765433.04399999999</v>
      </c>
      <c r="CR154" s="126">
        <v>767278.20700000005</v>
      </c>
      <c r="CS154" s="126">
        <v>780302.31299999997</v>
      </c>
      <c r="CT154" s="126">
        <v>788277.33</v>
      </c>
      <c r="CU154" s="126">
        <v>813783.86800000002</v>
      </c>
      <c r="CV154" s="126">
        <v>835353.19400000002</v>
      </c>
      <c r="CW154" s="126">
        <v>840709.58299999998</v>
      </c>
      <c r="CX154" s="126">
        <v>862024.19</v>
      </c>
      <c r="CY154" s="126">
        <v>883270.5</v>
      </c>
      <c r="CZ154" s="126">
        <v>917864.60800000001</v>
      </c>
      <c r="DA154" s="126">
        <v>991542.96699999995</v>
      </c>
      <c r="DB154" s="126">
        <v>1008929.377</v>
      </c>
      <c r="DC154" s="126">
        <v>1044205.735</v>
      </c>
      <c r="DD154" s="126">
        <v>1052348.29</v>
      </c>
      <c r="DE154" s="126">
        <v>1091514.1869999999</v>
      </c>
      <c r="DF154" s="126">
        <v>1161126.1040000001</v>
      </c>
      <c r="DG154" s="126">
        <v>1266779.2290000001</v>
      </c>
      <c r="DH154" s="126">
        <v>1251893.878</v>
      </c>
      <c r="DI154" s="126">
        <v>1414478.25</v>
      </c>
      <c r="DJ154" s="126">
        <v>1486002.9169999999</v>
      </c>
      <c r="DK154" s="126">
        <v>1455930.0249999999</v>
      </c>
      <c r="DL154" s="126">
        <v>1571603.9010000001</v>
      </c>
      <c r="DM154" s="126">
        <v>1609875.372</v>
      </c>
      <c r="DN154" s="126">
        <v>1655987.581</v>
      </c>
      <c r="DO154" s="126">
        <v>1684434.8529999999</v>
      </c>
      <c r="DP154" s="126">
        <v>1810164.7649999999</v>
      </c>
      <c r="DQ154" s="126">
        <v>1861611.72</v>
      </c>
      <c r="DR154" s="126">
        <v>1886586.9909999999</v>
      </c>
      <c r="DS154" s="126">
        <v>1901512.642</v>
      </c>
      <c r="DT154" s="126">
        <v>1952097.9280000001</v>
      </c>
      <c r="DU154" s="126">
        <v>2042320.5660000001</v>
      </c>
      <c r="DV154" s="126">
        <v>1938379.605</v>
      </c>
      <c r="DW154" s="126">
        <v>1913509.84</v>
      </c>
      <c r="DX154" s="126">
        <v>1900912.446</v>
      </c>
      <c r="DY154" s="126">
        <v>2011282.8870000001</v>
      </c>
      <c r="DZ154" s="126">
        <v>2243085.2919999999</v>
      </c>
      <c r="EA154" s="126">
        <v>2321986.1860000002</v>
      </c>
      <c r="EB154" s="126">
        <v>2431165.6120000002</v>
      </c>
      <c r="EC154" s="126">
        <v>2584681.8730000001</v>
      </c>
      <c r="ED154" s="126">
        <v>2652277.1579999998</v>
      </c>
      <c r="EE154" s="126">
        <v>2870485.923</v>
      </c>
      <c r="EF154" s="126">
        <v>2981951.1669999999</v>
      </c>
      <c r="EG154" s="126">
        <v>3035897.0129999998</v>
      </c>
      <c r="EH154" s="126">
        <v>3144927.3110000002</v>
      </c>
      <c r="EI154" s="126">
        <v>3168634.2510000002</v>
      </c>
      <c r="EJ154" s="126">
        <v>3260405.4049999998</v>
      </c>
      <c r="EK154" s="126">
        <v>3442536.8369999998</v>
      </c>
      <c r="EL154" s="126">
        <v>3522457.1370000001</v>
      </c>
      <c r="EM154" s="126">
        <v>3623091.5729999999</v>
      </c>
      <c r="EN154" s="126">
        <v>3779381.3590000002</v>
      </c>
      <c r="EO154" s="126">
        <v>3904254.7439999999</v>
      </c>
      <c r="EP154" s="126">
        <v>4028949.6839999999</v>
      </c>
      <c r="EQ154" s="126">
        <v>4234681.16</v>
      </c>
      <c r="ER154" s="126">
        <v>4338310.7860000003</v>
      </c>
      <c r="ES154" s="126">
        <v>4549241.1359999999</v>
      </c>
      <c r="ET154" s="126">
        <v>4675304.0429999996</v>
      </c>
      <c r="EU154" s="126">
        <v>4900920.2860000003</v>
      </c>
      <c r="EV154" s="126">
        <v>4999848</v>
      </c>
      <c r="EW154" s="126">
        <v>5345317.8909999998</v>
      </c>
      <c r="EX154" s="126">
        <v>5309343.9060000004</v>
      </c>
      <c r="EY154" s="126">
        <v>5579493.2039999999</v>
      </c>
      <c r="EZ154" s="126">
        <v>5753922.7450000001</v>
      </c>
      <c r="FA154" s="126">
        <v>6079878.0020000003</v>
      </c>
      <c r="FB154" s="126">
        <v>6416386.8660000004</v>
      </c>
      <c r="FC154" s="126">
        <v>6936074.8830000004</v>
      </c>
      <c r="FD154" s="126">
        <v>7276268.4450000003</v>
      </c>
      <c r="FE154" s="126">
        <v>7580224.0429999996</v>
      </c>
      <c r="FF154" s="126">
        <v>8294899.5959999999</v>
      </c>
      <c r="FG154" s="126">
        <v>8809205.3640000001</v>
      </c>
      <c r="FH154" s="126">
        <v>9402310.7239999995</v>
      </c>
      <c r="FI154" s="126">
        <v>10158655.052999999</v>
      </c>
      <c r="FJ154" s="126">
        <v>10578454.771</v>
      </c>
      <c r="FK154" s="126">
        <v>10871653.57</v>
      </c>
      <c r="FL154" s="126">
        <v>11547135.863</v>
      </c>
      <c r="FM154" s="126">
        <v>12653773.384</v>
      </c>
      <c r="FN154" s="126">
        <v>13838546.969000001</v>
      </c>
      <c r="FO154" s="126">
        <v>15081382.134</v>
      </c>
      <c r="FP154" s="126">
        <v>16148455.98</v>
      </c>
      <c r="FQ154" s="126">
        <v>17783122.399999999</v>
      </c>
      <c r="FR154" s="126">
        <v>18633973.010000002</v>
      </c>
      <c r="FS154" s="126">
        <v>19623843.671999998</v>
      </c>
      <c r="FT154" s="126">
        <v>20725984.713</v>
      </c>
      <c r="FU154" s="126">
        <v>30307992.364</v>
      </c>
      <c r="FV154" s="126">
        <v>34913175.049999997</v>
      </c>
      <c r="FW154" s="126">
        <v>37367315.230999999</v>
      </c>
      <c r="FX154" s="126">
        <v>41848482.028999999</v>
      </c>
      <c r="FY154" s="126">
        <v>45508784.501999997</v>
      </c>
      <c r="FZ154" s="126">
        <v>46367428.673</v>
      </c>
      <c r="GA154" s="126">
        <v>50619065.851999998</v>
      </c>
      <c r="GB154" s="126">
        <v>49801531.976000004</v>
      </c>
      <c r="GC154" s="126">
        <v>52284337.763999999</v>
      </c>
      <c r="GD154" s="126">
        <v>60450546.681999996</v>
      </c>
      <c r="GE154" s="126">
        <v>63955590.608999997</v>
      </c>
      <c r="GF154" s="126">
        <v>64294591.811999999</v>
      </c>
      <c r="GG154" s="126">
        <v>72970597.682999998</v>
      </c>
      <c r="GH154" s="126">
        <v>74701886.578999996</v>
      </c>
      <c r="GI154" s="126">
        <v>75422451.069000006</v>
      </c>
      <c r="GJ154" s="126">
        <v>78687190.395999998</v>
      </c>
      <c r="GK154" s="126">
        <v>81536915.364999995</v>
      </c>
      <c r="GL154" s="126">
        <v>84733690.915000007</v>
      </c>
      <c r="GM154" s="126">
        <v>86572852.221000001</v>
      </c>
      <c r="GN154" s="126">
        <v>89598036.206</v>
      </c>
      <c r="GO154" s="126">
        <v>89377736.040999994</v>
      </c>
      <c r="GP154" s="126">
        <v>94220313.422999993</v>
      </c>
      <c r="GQ154" s="126">
        <v>95674993.103</v>
      </c>
      <c r="GR154" s="126">
        <v>98551657.322999999</v>
      </c>
      <c r="GS154" s="126">
        <v>101953683.288</v>
      </c>
      <c r="GT154" s="126">
        <v>103049439.733</v>
      </c>
      <c r="GU154" s="126">
        <v>104851010.65700001</v>
      </c>
      <c r="GV154" s="126">
        <v>106548619.83499999</v>
      </c>
      <c r="GW154" s="126">
        <v>108609105.683</v>
      </c>
      <c r="GX154" s="126">
        <v>109614827.55400001</v>
      </c>
      <c r="GY154" s="126">
        <v>115310532.545</v>
      </c>
      <c r="GZ154" s="91">
        <v>5.1961081526074508</v>
      </c>
      <c r="HA154" s="182">
        <v>13.100899179159043</v>
      </c>
      <c r="HB154" s="163">
        <v>33.194794426594029</v>
      </c>
    </row>
    <row r="155" spans="1:210" x14ac:dyDescent="0.5">
      <c r="A155" s="7" t="s">
        <v>2</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c r="FI155" s="33"/>
      <c r="FJ155" s="33"/>
      <c r="FK155" s="33"/>
      <c r="FL155" s="33"/>
      <c r="FM155" s="33"/>
      <c r="FN155" s="33"/>
      <c r="FO155" s="33"/>
      <c r="FP155" s="33"/>
      <c r="FQ155" s="33"/>
      <c r="FR155" s="33"/>
      <c r="FS155" s="33"/>
      <c r="FT155" s="33"/>
      <c r="FU155" s="33"/>
      <c r="FV155" s="33"/>
      <c r="FW155" s="33"/>
      <c r="FX155" s="33"/>
      <c r="FY155" s="33"/>
      <c r="FZ155" s="33"/>
      <c r="GA155" s="33"/>
      <c r="GB155" s="33"/>
      <c r="GC155" s="33"/>
      <c r="GD155" s="33"/>
      <c r="GE155" s="33"/>
      <c r="GF155" s="33"/>
      <c r="GG155" s="33"/>
      <c r="GH155" s="33"/>
      <c r="GI155" s="33"/>
      <c r="GJ155" s="33"/>
      <c r="GK155" s="33"/>
      <c r="GL155" s="33"/>
      <c r="GM155" s="33"/>
      <c r="GN155" s="33"/>
      <c r="GO155" s="33"/>
      <c r="GP155" s="33"/>
      <c r="GQ155" s="33"/>
      <c r="GR155" s="33"/>
      <c r="GS155" s="33"/>
      <c r="GT155" s="33"/>
      <c r="GU155" s="33"/>
      <c r="GV155" s="33"/>
      <c r="GW155" s="33"/>
      <c r="GX155" s="33"/>
      <c r="GY155" s="33"/>
    </row>
    <row r="160" spans="1:210" s="5" customFormat="1" ht="30" customHeight="1" thickBot="1" x14ac:dyDescent="0.85">
      <c r="A160" s="6" t="s">
        <v>80</v>
      </c>
      <c r="B160" s="4"/>
    </row>
    <row r="161" spans="1:210" ht="16.5" x14ac:dyDescent="0.5">
      <c r="A161" s="256" t="s">
        <v>3</v>
      </c>
      <c r="B161" s="254">
        <v>37591</v>
      </c>
      <c r="C161" s="254">
        <v>37956</v>
      </c>
      <c r="D161" s="254">
        <v>38322</v>
      </c>
      <c r="E161" s="254">
        <v>38687</v>
      </c>
      <c r="F161" s="254">
        <v>39052</v>
      </c>
      <c r="G161" s="254">
        <v>39417</v>
      </c>
      <c r="H161" s="254">
        <v>39783</v>
      </c>
      <c r="I161" s="254">
        <v>40148</v>
      </c>
      <c r="J161" s="254">
        <v>40179</v>
      </c>
      <c r="K161" s="254">
        <v>40210</v>
      </c>
      <c r="L161" s="254">
        <v>40238</v>
      </c>
      <c r="M161" s="254">
        <v>40269</v>
      </c>
      <c r="N161" s="254">
        <v>40299</v>
      </c>
      <c r="O161" s="254">
        <v>40330</v>
      </c>
      <c r="P161" s="254">
        <v>40360</v>
      </c>
      <c r="Q161" s="254">
        <v>40391</v>
      </c>
      <c r="R161" s="254">
        <v>40422</v>
      </c>
      <c r="S161" s="254">
        <v>40452</v>
      </c>
      <c r="T161" s="254">
        <v>40483</v>
      </c>
      <c r="U161" s="254">
        <v>40513</v>
      </c>
      <c r="V161" s="254">
        <v>40544</v>
      </c>
      <c r="W161" s="254">
        <v>40575</v>
      </c>
      <c r="X161" s="254">
        <v>40603</v>
      </c>
      <c r="Y161" s="254">
        <v>40634</v>
      </c>
      <c r="Z161" s="254">
        <v>40664</v>
      </c>
      <c r="AA161" s="254">
        <v>40695</v>
      </c>
      <c r="AB161" s="254">
        <v>40725</v>
      </c>
      <c r="AC161" s="254">
        <v>40756</v>
      </c>
      <c r="AD161" s="254">
        <v>40787</v>
      </c>
      <c r="AE161" s="254">
        <v>40817</v>
      </c>
      <c r="AF161" s="254">
        <v>40848</v>
      </c>
      <c r="AG161" s="254">
        <v>40878</v>
      </c>
      <c r="AH161" s="254">
        <v>40909</v>
      </c>
      <c r="AI161" s="254">
        <v>40940</v>
      </c>
      <c r="AJ161" s="254">
        <v>40969</v>
      </c>
      <c r="AK161" s="254">
        <v>41000</v>
      </c>
      <c r="AL161" s="254">
        <v>41030</v>
      </c>
      <c r="AM161" s="254">
        <v>41061</v>
      </c>
      <c r="AN161" s="254">
        <v>41091</v>
      </c>
      <c r="AO161" s="254">
        <v>41122</v>
      </c>
      <c r="AP161" s="254">
        <v>41153</v>
      </c>
      <c r="AQ161" s="254">
        <v>41183</v>
      </c>
      <c r="AR161" s="254">
        <v>41214</v>
      </c>
      <c r="AS161" s="254">
        <v>41244</v>
      </c>
      <c r="AT161" s="254">
        <v>41275</v>
      </c>
      <c r="AU161" s="254">
        <v>41306</v>
      </c>
      <c r="AV161" s="254">
        <v>41334</v>
      </c>
      <c r="AW161" s="254">
        <v>41365</v>
      </c>
      <c r="AX161" s="254">
        <v>41395</v>
      </c>
      <c r="AY161" s="254">
        <v>41426</v>
      </c>
      <c r="AZ161" s="254">
        <v>41456</v>
      </c>
      <c r="BA161" s="254">
        <v>41487</v>
      </c>
      <c r="BB161" s="254">
        <v>41518</v>
      </c>
      <c r="BC161" s="254">
        <v>41548</v>
      </c>
      <c r="BD161" s="254">
        <v>41579</v>
      </c>
      <c r="BE161" s="254">
        <v>41609</v>
      </c>
      <c r="BF161" s="254">
        <v>41640</v>
      </c>
      <c r="BG161" s="254">
        <v>41671</v>
      </c>
      <c r="BH161" s="254">
        <v>41699</v>
      </c>
      <c r="BI161" s="254">
        <v>41730</v>
      </c>
      <c r="BJ161" s="254">
        <v>41760</v>
      </c>
      <c r="BK161" s="254">
        <v>41791</v>
      </c>
      <c r="BL161" s="254">
        <v>41821</v>
      </c>
      <c r="BM161" s="254">
        <v>41852</v>
      </c>
      <c r="BN161" s="254">
        <v>41883</v>
      </c>
      <c r="BO161" s="254">
        <v>41913</v>
      </c>
      <c r="BP161" s="254">
        <v>41944</v>
      </c>
      <c r="BQ161" s="254">
        <v>41974</v>
      </c>
      <c r="BR161" s="254">
        <v>42005</v>
      </c>
      <c r="BS161" s="254">
        <v>42036</v>
      </c>
      <c r="BT161" s="254">
        <v>42064</v>
      </c>
      <c r="BU161" s="254">
        <v>42095</v>
      </c>
      <c r="BV161" s="254">
        <v>42125</v>
      </c>
      <c r="BW161" s="254">
        <v>42156</v>
      </c>
      <c r="BX161" s="254">
        <v>42186</v>
      </c>
      <c r="BY161" s="254">
        <v>42217</v>
      </c>
      <c r="BZ161" s="254">
        <v>42248</v>
      </c>
      <c r="CA161" s="254">
        <v>42278</v>
      </c>
      <c r="CB161" s="254">
        <v>42309</v>
      </c>
      <c r="CC161" s="254">
        <v>42339</v>
      </c>
      <c r="CD161" s="254">
        <v>42370</v>
      </c>
      <c r="CE161" s="254">
        <v>42401</v>
      </c>
      <c r="CF161" s="254">
        <v>42430</v>
      </c>
      <c r="CG161" s="254">
        <v>42461</v>
      </c>
      <c r="CH161" s="254">
        <v>42491</v>
      </c>
      <c r="CI161" s="254">
        <v>42522</v>
      </c>
      <c r="CJ161" s="254">
        <v>42552</v>
      </c>
      <c r="CK161" s="254">
        <v>42583</v>
      </c>
      <c r="CL161" s="254">
        <v>42614</v>
      </c>
      <c r="CM161" s="254">
        <v>42644</v>
      </c>
      <c r="CN161" s="254">
        <v>42675</v>
      </c>
      <c r="CO161" s="254">
        <v>42705</v>
      </c>
      <c r="CP161" s="254">
        <v>42736</v>
      </c>
      <c r="CQ161" s="254">
        <v>42767</v>
      </c>
      <c r="CR161" s="254">
        <v>42795</v>
      </c>
      <c r="CS161" s="254">
        <v>42826</v>
      </c>
      <c r="CT161" s="254">
        <v>42856</v>
      </c>
      <c r="CU161" s="254">
        <v>42887</v>
      </c>
      <c r="CV161" s="254">
        <v>42917</v>
      </c>
      <c r="CW161" s="254">
        <v>42948</v>
      </c>
      <c r="CX161" s="254">
        <v>42979</v>
      </c>
      <c r="CY161" s="254">
        <v>43009</v>
      </c>
      <c r="CZ161" s="254">
        <v>43040</v>
      </c>
      <c r="DA161" s="254">
        <v>43070</v>
      </c>
      <c r="DB161" s="254">
        <v>43101</v>
      </c>
      <c r="DC161" s="254">
        <v>43132</v>
      </c>
      <c r="DD161" s="254">
        <v>43160</v>
      </c>
      <c r="DE161" s="254">
        <v>43191</v>
      </c>
      <c r="DF161" s="254">
        <v>43221</v>
      </c>
      <c r="DG161" s="254">
        <v>43252</v>
      </c>
      <c r="DH161" s="254">
        <v>43282</v>
      </c>
      <c r="DI161" s="254">
        <v>43313</v>
      </c>
      <c r="DJ161" s="254">
        <v>43344</v>
      </c>
      <c r="DK161" s="254">
        <v>43374</v>
      </c>
      <c r="DL161" s="254">
        <v>43405</v>
      </c>
      <c r="DM161" s="254">
        <v>43435</v>
      </c>
      <c r="DN161" s="254">
        <v>43466</v>
      </c>
      <c r="DO161" s="254">
        <v>43497</v>
      </c>
      <c r="DP161" s="254">
        <v>43525</v>
      </c>
      <c r="DQ161" s="254">
        <v>43556</v>
      </c>
      <c r="DR161" s="254">
        <v>43586</v>
      </c>
      <c r="DS161" s="254">
        <v>43617</v>
      </c>
      <c r="DT161" s="254">
        <v>43647</v>
      </c>
      <c r="DU161" s="254">
        <v>43678</v>
      </c>
      <c r="DV161" s="254">
        <v>43709</v>
      </c>
      <c r="DW161" s="254">
        <v>43739</v>
      </c>
      <c r="DX161" s="254">
        <v>43770</v>
      </c>
      <c r="DY161" s="254">
        <v>43800</v>
      </c>
      <c r="DZ161" s="254">
        <v>43831</v>
      </c>
      <c r="EA161" s="254">
        <v>43862</v>
      </c>
      <c r="EB161" s="254">
        <v>43891</v>
      </c>
      <c r="EC161" s="254">
        <v>43922</v>
      </c>
      <c r="ED161" s="254">
        <v>43952</v>
      </c>
      <c r="EE161" s="254">
        <v>43983</v>
      </c>
      <c r="EF161" s="254">
        <v>44013</v>
      </c>
      <c r="EG161" s="254">
        <v>44044</v>
      </c>
      <c r="EH161" s="254">
        <v>44075</v>
      </c>
      <c r="EI161" s="254">
        <v>44105</v>
      </c>
      <c r="EJ161" s="254">
        <v>44136</v>
      </c>
      <c r="EK161" s="254">
        <v>44166</v>
      </c>
      <c r="EL161" s="254">
        <v>44197</v>
      </c>
      <c r="EM161" s="254">
        <v>44228</v>
      </c>
      <c r="EN161" s="254">
        <v>44256</v>
      </c>
      <c r="EO161" s="254">
        <v>44287</v>
      </c>
      <c r="EP161" s="254">
        <v>44317</v>
      </c>
      <c r="EQ161" s="254">
        <v>44348</v>
      </c>
      <c r="ER161" s="254">
        <v>44378</v>
      </c>
      <c r="ES161" s="254">
        <v>44409</v>
      </c>
      <c r="ET161" s="254">
        <v>44440</v>
      </c>
      <c r="EU161" s="254">
        <v>44470</v>
      </c>
      <c r="EV161" s="254">
        <v>44501</v>
      </c>
      <c r="EW161" s="254">
        <v>44531</v>
      </c>
      <c r="EX161" s="254">
        <v>44562</v>
      </c>
      <c r="EY161" s="254">
        <v>44593</v>
      </c>
      <c r="EZ161" s="254">
        <v>44621</v>
      </c>
      <c r="FA161" s="254">
        <v>44652</v>
      </c>
      <c r="FB161" s="254">
        <v>44682</v>
      </c>
      <c r="FC161" s="254">
        <v>44713</v>
      </c>
      <c r="FD161" s="254">
        <v>44743</v>
      </c>
      <c r="FE161" s="254">
        <v>44774</v>
      </c>
      <c r="FF161" s="254">
        <v>44805</v>
      </c>
      <c r="FG161" s="254">
        <v>44835</v>
      </c>
      <c r="FH161" s="254">
        <v>44866</v>
      </c>
      <c r="FI161" s="254">
        <v>44896</v>
      </c>
      <c r="FJ161" s="254">
        <v>44927</v>
      </c>
      <c r="FK161" s="254">
        <v>44958</v>
      </c>
      <c r="FL161" s="254">
        <v>44986</v>
      </c>
      <c r="FM161" s="254">
        <v>45017</v>
      </c>
      <c r="FN161" s="254">
        <v>45047</v>
      </c>
      <c r="FO161" s="254">
        <v>45078</v>
      </c>
      <c r="FP161" s="254">
        <v>45108</v>
      </c>
      <c r="FQ161" s="254">
        <v>45139</v>
      </c>
      <c r="FR161" s="254">
        <v>45170</v>
      </c>
      <c r="FS161" s="254">
        <v>45200</v>
      </c>
      <c r="FT161" s="254">
        <v>45231</v>
      </c>
      <c r="FU161" s="254">
        <v>45261</v>
      </c>
      <c r="FV161" s="254">
        <v>45292</v>
      </c>
      <c r="FW161" s="254">
        <v>45323</v>
      </c>
      <c r="FX161" s="254">
        <v>45352</v>
      </c>
      <c r="FY161" s="254">
        <v>45383</v>
      </c>
      <c r="FZ161" s="254">
        <v>45413</v>
      </c>
      <c r="GA161" s="254">
        <v>45444</v>
      </c>
      <c r="GB161" s="254">
        <v>45474</v>
      </c>
      <c r="GC161" s="254">
        <v>45505</v>
      </c>
      <c r="GD161" s="254">
        <v>45536</v>
      </c>
      <c r="GE161" s="254">
        <v>45566</v>
      </c>
      <c r="GF161" s="254">
        <v>45597</v>
      </c>
      <c r="GG161" s="254">
        <v>45627</v>
      </c>
      <c r="GH161" s="254">
        <v>45658</v>
      </c>
      <c r="GI161" s="254">
        <v>45689</v>
      </c>
      <c r="GJ161" s="254">
        <v>45717</v>
      </c>
      <c r="GK161" s="254">
        <v>45748</v>
      </c>
      <c r="GL161" s="254">
        <v>45778</v>
      </c>
      <c r="GM161" s="254">
        <v>45809</v>
      </c>
      <c r="GN161" s="254">
        <v>45839</v>
      </c>
      <c r="GO161" s="254">
        <v>45870</v>
      </c>
      <c r="GP161" s="254">
        <v>45901</v>
      </c>
      <c r="GQ161" s="254">
        <v>45931</v>
      </c>
      <c r="GR161" s="254">
        <v>45962</v>
      </c>
      <c r="GS161" s="254">
        <v>45992</v>
      </c>
      <c r="GT161" s="254">
        <v>46023</v>
      </c>
      <c r="GU161" s="254">
        <v>46054</v>
      </c>
      <c r="GV161" s="254">
        <v>46082</v>
      </c>
      <c r="GW161" s="254">
        <v>46113</v>
      </c>
      <c r="GX161" s="254">
        <v>46143</v>
      </c>
      <c r="GY161" s="254">
        <v>46174</v>
      </c>
      <c r="GZ161" s="258" t="s">
        <v>108</v>
      </c>
      <c r="HA161" s="259"/>
      <c r="HB161" s="260"/>
    </row>
    <row r="162" spans="1:210" ht="35.15" customHeight="1" thickBot="1" x14ac:dyDescent="0.55000000000000004">
      <c r="A162" s="257"/>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c r="CP162" s="255"/>
      <c r="CQ162" s="255"/>
      <c r="CR162" s="255"/>
      <c r="CS162" s="255"/>
      <c r="CT162" s="255"/>
      <c r="CU162" s="255"/>
      <c r="CV162" s="255"/>
      <c r="CW162" s="255"/>
      <c r="CX162" s="255"/>
      <c r="CY162" s="255"/>
      <c r="CZ162" s="255"/>
      <c r="DA162" s="255"/>
      <c r="DB162" s="255"/>
      <c r="DC162" s="255"/>
      <c r="DD162" s="255"/>
      <c r="DE162" s="255"/>
      <c r="DF162" s="255"/>
      <c r="DG162" s="255"/>
      <c r="DH162" s="255"/>
      <c r="DI162" s="255"/>
      <c r="DJ162" s="255"/>
      <c r="DK162" s="255"/>
      <c r="DL162" s="255"/>
      <c r="DM162" s="255"/>
      <c r="DN162" s="255"/>
      <c r="DO162" s="255"/>
      <c r="DP162" s="255"/>
      <c r="DQ162" s="255"/>
      <c r="DR162" s="255"/>
      <c r="DS162" s="255"/>
      <c r="DT162" s="255"/>
      <c r="DU162" s="255"/>
      <c r="DV162" s="255"/>
      <c r="DW162" s="255"/>
      <c r="DX162" s="255"/>
      <c r="DY162" s="255"/>
      <c r="DZ162" s="255"/>
      <c r="EA162" s="255"/>
      <c r="EB162" s="255"/>
      <c r="EC162" s="255"/>
      <c r="ED162" s="255"/>
      <c r="EE162" s="255"/>
      <c r="EF162" s="255"/>
      <c r="EG162" s="255"/>
      <c r="EH162" s="255"/>
      <c r="EI162" s="255"/>
      <c r="EJ162" s="255"/>
      <c r="EK162" s="255"/>
      <c r="EL162" s="255"/>
      <c r="EM162" s="255"/>
      <c r="EN162" s="255"/>
      <c r="EO162" s="255"/>
      <c r="EP162" s="255"/>
      <c r="EQ162" s="255"/>
      <c r="ER162" s="255"/>
      <c r="ES162" s="255"/>
      <c r="ET162" s="255"/>
      <c r="EU162" s="255"/>
      <c r="EV162" s="255"/>
      <c r="EW162" s="255"/>
      <c r="EX162" s="255"/>
      <c r="EY162" s="255"/>
      <c r="EZ162" s="255"/>
      <c r="FA162" s="255"/>
      <c r="FB162" s="255"/>
      <c r="FC162" s="255"/>
      <c r="FD162" s="255"/>
      <c r="FE162" s="255"/>
      <c r="FF162" s="255"/>
      <c r="FG162" s="255"/>
      <c r="FH162" s="255"/>
      <c r="FI162" s="255"/>
      <c r="FJ162" s="255"/>
      <c r="FK162" s="255"/>
      <c r="FL162" s="255"/>
      <c r="FM162" s="255"/>
      <c r="FN162" s="255"/>
      <c r="FO162" s="255"/>
      <c r="FP162" s="255"/>
      <c r="FQ162" s="255"/>
      <c r="FR162" s="255"/>
      <c r="FS162" s="255"/>
      <c r="FT162" s="255"/>
      <c r="FU162" s="255"/>
      <c r="FV162" s="255"/>
      <c r="FW162" s="255"/>
      <c r="FX162" s="255"/>
      <c r="FY162" s="255"/>
      <c r="FZ162" s="255"/>
      <c r="GA162" s="255"/>
      <c r="GB162" s="255"/>
      <c r="GC162" s="255"/>
      <c r="GD162" s="255"/>
      <c r="GE162" s="255"/>
      <c r="GF162" s="255"/>
      <c r="GG162" s="255"/>
      <c r="GH162" s="255"/>
      <c r="GI162" s="255"/>
      <c r="GJ162" s="255"/>
      <c r="GK162" s="255"/>
      <c r="GL162" s="255"/>
      <c r="GM162" s="255"/>
      <c r="GN162" s="255"/>
      <c r="GO162" s="255"/>
      <c r="GP162" s="255"/>
      <c r="GQ162" s="255"/>
      <c r="GR162" s="255"/>
      <c r="GS162" s="255"/>
      <c r="GT162" s="255"/>
      <c r="GU162" s="255"/>
      <c r="GV162" s="255"/>
      <c r="GW162" s="255"/>
      <c r="GX162" s="255"/>
      <c r="GY162" s="255"/>
      <c r="GZ162" s="89" t="s">
        <v>4</v>
      </c>
      <c r="HA162" s="183" t="s">
        <v>208</v>
      </c>
      <c r="HB162" s="164" t="s">
        <v>5</v>
      </c>
    </row>
    <row r="163" spans="1:210" ht="18.899999999999999" customHeight="1" x14ac:dyDescent="0.55000000000000004">
      <c r="A163" s="34" t="s">
        <v>6</v>
      </c>
      <c r="B163" s="125">
        <v>69757.85500000001</v>
      </c>
      <c r="C163" s="125">
        <v>61295.519</v>
      </c>
      <c r="D163" s="125">
        <v>61366.691000000006</v>
      </c>
      <c r="E163" s="121">
        <v>55962.01</v>
      </c>
      <c r="F163" s="121">
        <v>69828.922999999995</v>
      </c>
      <c r="G163" s="121">
        <v>81541.042000000001</v>
      </c>
      <c r="H163" s="121">
        <v>99815.245999999999</v>
      </c>
      <c r="I163" s="121">
        <v>109386.95899999999</v>
      </c>
      <c r="J163" s="121">
        <v>107731.23</v>
      </c>
      <c r="K163" s="121">
        <v>103434.49299999999</v>
      </c>
      <c r="L163" s="121">
        <v>110417.38499999999</v>
      </c>
      <c r="M163" s="121">
        <v>111618.16799999999</v>
      </c>
      <c r="N163" s="121">
        <v>116750.239</v>
      </c>
      <c r="O163" s="121">
        <v>111213.747</v>
      </c>
      <c r="P163" s="121">
        <v>114813.36500000001</v>
      </c>
      <c r="Q163" s="121">
        <v>117178.686</v>
      </c>
      <c r="R163" s="121">
        <v>124109.704</v>
      </c>
      <c r="S163" s="121">
        <v>123591.908</v>
      </c>
      <c r="T163" s="121">
        <v>126590.841</v>
      </c>
      <c r="U163" s="121">
        <v>127708.75900000001</v>
      </c>
      <c r="V163" s="121">
        <v>131804.13800000001</v>
      </c>
      <c r="W163" s="121">
        <v>133466.44899999999</v>
      </c>
      <c r="X163" s="121">
        <v>143515.53200000001</v>
      </c>
      <c r="Y163" s="121">
        <v>159237.56099999999</v>
      </c>
      <c r="Z163" s="121">
        <v>164664.06299999999</v>
      </c>
      <c r="AA163" s="121">
        <v>161203.538</v>
      </c>
      <c r="AB163" s="121">
        <v>164548.30000000002</v>
      </c>
      <c r="AC163" s="121">
        <v>176434.03400000001</v>
      </c>
      <c r="AD163" s="121">
        <v>174083.62100000001</v>
      </c>
      <c r="AE163" s="121">
        <v>179853.636</v>
      </c>
      <c r="AF163" s="121">
        <v>181653.70600000001</v>
      </c>
      <c r="AG163" s="121">
        <v>187846.179</v>
      </c>
      <c r="AH163" s="121">
        <v>185393.43900000001</v>
      </c>
      <c r="AI163" s="121">
        <v>188207.49799999999</v>
      </c>
      <c r="AJ163" s="121">
        <v>191753.92399999997</v>
      </c>
      <c r="AK163" s="121">
        <v>198268.77899999998</v>
      </c>
      <c r="AL163" s="121">
        <v>193067.87</v>
      </c>
      <c r="AM163" s="121">
        <v>194607.109</v>
      </c>
      <c r="AN163" s="121">
        <v>196053.93900000001</v>
      </c>
      <c r="AO163" s="121">
        <v>196634</v>
      </c>
      <c r="AP163" s="121">
        <v>198666.45499999999</v>
      </c>
      <c r="AQ163" s="121">
        <v>206009.11600000001</v>
      </c>
      <c r="AR163" s="121">
        <v>209278.35800000001</v>
      </c>
      <c r="AS163" s="121">
        <v>217420.07599999997</v>
      </c>
      <c r="AT163" s="121">
        <v>220145.17100000003</v>
      </c>
      <c r="AU163" s="121">
        <v>222167.49899999998</v>
      </c>
      <c r="AV163" s="121">
        <v>224234.31000000003</v>
      </c>
      <c r="AW163" s="121">
        <v>231941.61099999998</v>
      </c>
      <c r="AX163" s="121">
        <v>230997.35399999996</v>
      </c>
      <c r="AY163" s="121">
        <v>236022.97899999999</v>
      </c>
      <c r="AZ163" s="121">
        <v>243300.791</v>
      </c>
      <c r="BA163" s="121">
        <v>248791.75199999998</v>
      </c>
      <c r="BB163" s="121">
        <v>258678.53899999999</v>
      </c>
      <c r="BC163" s="121">
        <v>263088.70499999996</v>
      </c>
      <c r="BD163" s="121">
        <v>265170.571</v>
      </c>
      <c r="BE163" s="121">
        <v>276464.09400000004</v>
      </c>
      <c r="BF163" s="121">
        <v>293692.95500000002</v>
      </c>
      <c r="BG163" s="121">
        <v>291648.10900000005</v>
      </c>
      <c r="BH163" s="121">
        <v>307990.97700000001</v>
      </c>
      <c r="BI163" s="121">
        <v>309786.31300000002</v>
      </c>
      <c r="BJ163" s="121">
        <v>313037.99200000003</v>
      </c>
      <c r="BK163" s="121">
        <v>323738.11100000003</v>
      </c>
      <c r="BL163" s="121">
        <v>322989.57299999997</v>
      </c>
      <c r="BM163" s="121">
        <v>323887.89299999998</v>
      </c>
      <c r="BN163" s="121">
        <v>355637.43700000003</v>
      </c>
      <c r="BO163" s="121">
        <v>347844.87400000001</v>
      </c>
      <c r="BP163" s="121">
        <v>347744.788</v>
      </c>
      <c r="BQ163" s="121">
        <v>363653.00099999999</v>
      </c>
      <c r="BR163" s="121">
        <v>363369.78499999997</v>
      </c>
      <c r="BS163" s="121">
        <v>373523.48900000006</v>
      </c>
      <c r="BT163" s="121">
        <v>397037.51400000002</v>
      </c>
      <c r="BU163" s="121">
        <v>396870.52599999995</v>
      </c>
      <c r="BV163" s="121">
        <v>399378.64399999997</v>
      </c>
      <c r="BW163" s="121">
        <v>423511.36900000001</v>
      </c>
      <c r="BX163" s="121">
        <v>419766.40899999993</v>
      </c>
      <c r="BY163" s="121">
        <v>424800.24900000001</v>
      </c>
      <c r="BZ163" s="121">
        <v>447956.71600000001</v>
      </c>
      <c r="CA163" s="121">
        <v>457351.69</v>
      </c>
      <c r="CB163" s="121">
        <v>483087.71100000007</v>
      </c>
      <c r="CC163" s="121">
        <v>552465.30500000005</v>
      </c>
      <c r="CD163" s="121">
        <v>548878.17500000005</v>
      </c>
      <c r="CE163" s="121">
        <v>571257.48100000003</v>
      </c>
      <c r="CF163" s="121">
        <v>571863.62100000004</v>
      </c>
      <c r="CG163" s="121">
        <v>546732.56799999997</v>
      </c>
      <c r="CH163" s="121">
        <v>555258.90500000003</v>
      </c>
      <c r="CI163" s="121">
        <v>591733.93599999999</v>
      </c>
      <c r="CJ163" s="121">
        <v>580205.47899999993</v>
      </c>
      <c r="CK163" s="121">
        <v>582047.27600000007</v>
      </c>
      <c r="CL163" s="121">
        <v>733252.94900000002</v>
      </c>
      <c r="CM163" s="121">
        <v>643798.38199999998</v>
      </c>
      <c r="CN163" s="121">
        <v>711526.35899999994</v>
      </c>
      <c r="CO163" s="121">
        <v>711305.38300000003</v>
      </c>
      <c r="CP163" s="121">
        <v>736362.10400000005</v>
      </c>
      <c r="CQ163" s="121">
        <v>763580.41200000001</v>
      </c>
      <c r="CR163" s="121">
        <v>834652.15899999999</v>
      </c>
      <c r="CS163" s="121">
        <v>805138.12699999998</v>
      </c>
      <c r="CT163" s="121">
        <v>797132.97900000005</v>
      </c>
      <c r="CU163" s="121">
        <v>843714.97499999998</v>
      </c>
      <c r="CV163" s="121">
        <v>852673.85700000008</v>
      </c>
      <c r="CW163" s="121">
        <v>879823.28200000001</v>
      </c>
      <c r="CX163" s="121">
        <v>886379.66700000002</v>
      </c>
      <c r="CY163" s="121">
        <v>913910.44200000004</v>
      </c>
      <c r="CZ163" s="121">
        <v>964048.91700000013</v>
      </c>
      <c r="DA163" s="121">
        <v>1031547.026</v>
      </c>
      <c r="DB163" s="121">
        <v>1003859.16</v>
      </c>
      <c r="DC163" s="121">
        <v>1016234.5090000001</v>
      </c>
      <c r="DD163" s="121">
        <v>1024346.264</v>
      </c>
      <c r="DE163" s="121">
        <v>1051158.3770000001</v>
      </c>
      <c r="DF163" s="121">
        <v>1127881.0019999999</v>
      </c>
      <c r="DG163" s="121">
        <v>1242936.8779999998</v>
      </c>
      <c r="DH163" s="121">
        <v>1205165.3419999999</v>
      </c>
      <c r="DI163" s="121">
        <v>1431911.906</v>
      </c>
      <c r="DJ163" s="121">
        <v>1517372.8740000001</v>
      </c>
      <c r="DK163" s="121">
        <v>1506247.0970000001</v>
      </c>
      <c r="DL163" s="121">
        <v>1560900.7719999999</v>
      </c>
      <c r="DM163" s="121">
        <v>1620874.5630000001</v>
      </c>
      <c r="DN163" s="121">
        <v>1640475.8399999999</v>
      </c>
      <c r="DO163" s="121">
        <v>1686386.9609999999</v>
      </c>
      <c r="DP163" s="121">
        <v>1809780.18</v>
      </c>
      <c r="DQ163" s="121">
        <v>1921343.2389999998</v>
      </c>
      <c r="DR163" s="121">
        <v>1893385.19</v>
      </c>
      <c r="DS163" s="121">
        <v>1843508.294</v>
      </c>
      <c r="DT163" s="121">
        <v>1917959.8879999998</v>
      </c>
      <c r="DU163" s="121">
        <v>1960455.8930000002</v>
      </c>
      <c r="DV163" s="121">
        <v>1864400.2299999997</v>
      </c>
      <c r="DW163" s="121">
        <v>1845251.9380000001</v>
      </c>
      <c r="DX163" s="121">
        <v>1884564.8859999999</v>
      </c>
      <c r="DY163" s="121">
        <v>2072008.1429999999</v>
      </c>
      <c r="DZ163" s="121">
        <v>2229060.031</v>
      </c>
      <c r="EA163" s="121">
        <v>2280113.2429999998</v>
      </c>
      <c r="EB163" s="121">
        <v>2451618.1370000001</v>
      </c>
      <c r="EC163" s="121">
        <v>2643736.3289999999</v>
      </c>
      <c r="ED163" s="121">
        <v>2673003.2710000002</v>
      </c>
      <c r="EE163" s="121">
        <v>2736880.7779999999</v>
      </c>
      <c r="EF163" s="121">
        <v>2855087.9359999998</v>
      </c>
      <c r="EG163" s="121">
        <v>2899071.9739999999</v>
      </c>
      <c r="EH163" s="121">
        <v>2973902.4169999999</v>
      </c>
      <c r="EI163" s="121">
        <v>2993331.0419999994</v>
      </c>
      <c r="EJ163" s="121">
        <v>3107151.08</v>
      </c>
      <c r="EK163" s="121">
        <v>3259601.804</v>
      </c>
      <c r="EL163" s="121">
        <v>3254710.2750000004</v>
      </c>
      <c r="EM163" s="121">
        <v>3395008.5449999999</v>
      </c>
      <c r="EN163" s="121">
        <v>3528733.7930000001</v>
      </c>
      <c r="EO163" s="121">
        <v>3609314.1380000003</v>
      </c>
      <c r="EP163" s="121">
        <v>3773381.8729999997</v>
      </c>
      <c r="EQ163" s="121">
        <v>3953904.2769999993</v>
      </c>
      <c r="ER163" s="121">
        <v>4068064.2439999999</v>
      </c>
      <c r="ES163" s="121">
        <v>4186927.8549999995</v>
      </c>
      <c r="ET163" s="121">
        <v>4350115.0470000003</v>
      </c>
      <c r="EU163" s="121">
        <v>4454669.3760000002</v>
      </c>
      <c r="EV163" s="121">
        <v>4514768.3609999996</v>
      </c>
      <c r="EW163" s="121">
        <v>4777965.0759999994</v>
      </c>
      <c r="EX163" s="121">
        <v>4897773.0219999999</v>
      </c>
      <c r="EY163" s="121">
        <v>5102726.1850000005</v>
      </c>
      <c r="EZ163" s="121">
        <v>5350325.9539999999</v>
      </c>
      <c r="FA163" s="121">
        <v>5667253.1179999998</v>
      </c>
      <c r="FB163" s="121">
        <v>5900372.0039999997</v>
      </c>
      <c r="FC163" s="121">
        <v>6343107.3450000007</v>
      </c>
      <c r="FD163" s="121">
        <v>6584043.8839999996</v>
      </c>
      <c r="FE163" s="121">
        <v>7041212.8389999997</v>
      </c>
      <c r="FF163" s="121">
        <v>7528457.7000000002</v>
      </c>
      <c r="FG163" s="121">
        <v>7997655.5439999998</v>
      </c>
      <c r="FH163" s="121">
        <v>8459719.0209999997</v>
      </c>
      <c r="FI163" s="121">
        <v>9135028.8770000003</v>
      </c>
      <c r="FJ163" s="121">
        <v>9611997.9240000006</v>
      </c>
      <c r="FK163" s="121">
        <v>10234886.662000002</v>
      </c>
      <c r="FL163" s="121">
        <v>10910138.346000001</v>
      </c>
      <c r="FM163" s="121">
        <v>11781730.653999999</v>
      </c>
      <c r="FN163" s="121">
        <v>13057420.783000002</v>
      </c>
      <c r="FO163" s="121">
        <v>13745338.825000001</v>
      </c>
      <c r="FP163" s="121">
        <v>14723338.458000001</v>
      </c>
      <c r="FQ163" s="121">
        <v>16731859.404999999</v>
      </c>
      <c r="FR163" s="121">
        <v>17595068.431000002</v>
      </c>
      <c r="FS163" s="121">
        <v>18931844.496999998</v>
      </c>
      <c r="FT163" s="121">
        <v>18516909.020999998</v>
      </c>
      <c r="FU163" s="121">
        <v>27635790.965999998</v>
      </c>
      <c r="FV163" s="121">
        <v>30748200.891999997</v>
      </c>
      <c r="FW163" s="121">
        <v>31824885.366999999</v>
      </c>
      <c r="FX163" s="121">
        <v>34116636.923</v>
      </c>
      <c r="FY163" s="121">
        <v>36030353.202</v>
      </c>
      <c r="FZ163" s="121">
        <v>36900442.391000003</v>
      </c>
      <c r="GA163" s="121">
        <v>40174793.478999995</v>
      </c>
      <c r="GB163" s="121">
        <v>42020356.802000001</v>
      </c>
      <c r="GC163" s="121">
        <v>43436034.790000007</v>
      </c>
      <c r="GD163" s="121">
        <v>50932703.729999997</v>
      </c>
      <c r="GE163" s="121">
        <v>53866313.991000004</v>
      </c>
      <c r="GF163" s="121">
        <v>55478731.801999994</v>
      </c>
      <c r="GG163" s="121">
        <v>51761287.852000006</v>
      </c>
      <c r="GH163" s="121">
        <v>54326723.737000003</v>
      </c>
      <c r="GI163" s="121">
        <v>54703245.566999994</v>
      </c>
      <c r="GJ163" s="121">
        <v>56560699.706</v>
      </c>
      <c r="GK163" s="121">
        <v>59129732.892000005</v>
      </c>
      <c r="GL163" s="121">
        <v>60293636.383000001</v>
      </c>
      <c r="GM163" s="121">
        <v>64130961.969999991</v>
      </c>
      <c r="GN163" s="121">
        <v>67540023.512000009</v>
      </c>
      <c r="GO163" s="121">
        <v>68522627.61500001</v>
      </c>
      <c r="GP163" s="121">
        <v>72053339.759000003</v>
      </c>
      <c r="GQ163" s="121">
        <v>73743574.017000005</v>
      </c>
      <c r="GR163" s="121">
        <v>74895607.480999991</v>
      </c>
      <c r="GS163" s="121">
        <v>79817827.972000003</v>
      </c>
      <c r="GT163" s="121">
        <v>78991948.922999993</v>
      </c>
      <c r="GU163" s="121">
        <v>78225336.522999987</v>
      </c>
      <c r="GV163" s="121">
        <v>81095080.528999999</v>
      </c>
      <c r="GW163" s="121">
        <v>82861909.920999989</v>
      </c>
      <c r="GX163" s="121">
        <v>84981128.694999993</v>
      </c>
      <c r="GY163" s="121">
        <v>90186915.089999989</v>
      </c>
      <c r="GZ163" s="118">
        <v>6.1258146072450188</v>
      </c>
      <c r="HA163" s="179">
        <v>12.990941223854719</v>
      </c>
      <c r="HB163" s="160">
        <v>40.629287819179751</v>
      </c>
    </row>
    <row r="164" spans="1:210" s="14" customFormat="1" ht="18.899999999999999" customHeight="1" x14ac:dyDescent="0.5">
      <c r="A164" s="35" t="s">
        <v>75</v>
      </c>
      <c r="B164" s="120">
        <v>7959.4940000000006</v>
      </c>
      <c r="C164" s="120">
        <v>8535.862000000001</v>
      </c>
      <c r="D164" s="120">
        <v>8989.2340000000004</v>
      </c>
      <c r="E164" s="120">
        <v>7659.201</v>
      </c>
      <c r="F164" s="120">
        <v>11568.682000000001</v>
      </c>
      <c r="G164" s="120">
        <v>15483.385999999999</v>
      </c>
      <c r="H164" s="120">
        <v>20615.127</v>
      </c>
      <c r="I164" s="120">
        <v>23577.837</v>
      </c>
      <c r="J164" s="120">
        <v>22847.593000000001</v>
      </c>
      <c r="K164" s="120">
        <v>20957.518</v>
      </c>
      <c r="L164" s="120">
        <v>21512.742000000002</v>
      </c>
      <c r="M164" s="120">
        <v>24653.451999999997</v>
      </c>
      <c r="N164" s="120">
        <v>24174.109</v>
      </c>
      <c r="O164" s="120">
        <v>23681</v>
      </c>
      <c r="P164" s="120">
        <v>24188.034</v>
      </c>
      <c r="Q164" s="120">
        <v>25054.746000000003</v>
      </c>
      <c r="R164" s="120">
        <v>24732.53</v>
      </c>
      <c r="S164" s="120">
        <v>25250.79</v>
      </c>
      <c r="T164" s="120">
        <v>24442.794000000002</v>
      </c>
      <c r="U164" s="120">
        <v>25125.272999999997</v>
      </c>
      <c r="V164" s="120">
        <v>24609.093999999997</v>
      </c>
      <c r="W164" s="120">
        <v>22578.837</v>
      </c>
      <c r="X164" s="120">
        <v>22220.644</v>
      </c>
      <c r="Y164" s="120">
        <v>27904.456000000002</v>
      </c>
      <c r="Z164" s="120">
        <v>28347.309000000001</v>
      </c>
      <c r="AA164" s="120">
        <v>28969.772999999997</v>
      </c>
      <c r="AB164" s="120">
        <v>29268.602999999999</v>
      </c>
      <c r="AC164" s="120">
        <v>29942.734999999997</v>
      </c>
      <c r="AD164" s="120">
        <v>31243.29</v>
      </c>
      <c r="AE164" s="120">
        <v>32892.868999999999</v>
      </c>
      <c r="AF164" s="120">
        <v>29685.032999999999</v>
      </c>
      <c r="AG164" s="120">
        <v>32065.732</v>
      </c>
      <c r="AH164" s="120">
        <v>33232.831999999995</v>
      </c>
      <c r="AI164" s="120">
        <v>32931.898000000001</v>
      </c>
      <c r="AJ164" s="120">
        <v>37412.061000000002</v>
      </c>
      <c r="AK164" s="120">
        <v>37288.786999999997</v>
      </c>
      <c r="AL164" s="120">
        <v>33719.47</v>
      </c>
      <c r="AM164" s="120">
        <v>33871.443999999996</v>
      </c>
      <c r="AN164" s="120">
        <v>33852.139000000003</v>
      </c>
      <c r="AO164" s="120">
        <v>35542.534</v>
      </c>
      <c r="AP164" s="120">
        <v>37633.500999999997</v>
      </c>
      <c r="AQ164" s="120">
        <v>37859.311999999998</v>
      </c>
      <c r="AR164" s="120">
        <v>41499.444000000003</v>
      </c>
      <c r="AS164" s="120">
        <v>46971.584999999999</v>
      </c>
      <c r="AT164" s="120">
        <v>42957.515000000007</v>
      </c>
      <c r="AU164" s="120">
        <v>39774.322999999997</v>
      </c>
      <c r="AV164" s="120">
        <v>44861.728000000003</v>
      </c>
      <c r="AW164" s="120">
        <v>41658.822</v>
      </c>
      <c r="AX164" s="120">
        <v>44857.137000000002</v>
      </c>
      <c r="AY164" s="120">
        <v>45900.361000000004</v>
      </c>
      <c r="AZ164" s="120">
        <v>43720.231</v>
      </c>
      <c r="BA164" s="120">
        <v>46083.831999999995</v>
      </c>
      <c r="BB164" s="120">
        <v>46792.968999999997</v>
      </c>
      <c r="BC164" s="120">
        <v>47370.630000000005</v>
      </c>
      <c r="BD164" s="120">
        <v>52155.093999999997</v>
      </c>
      <c r="BE164" s="120">
        <v>65647.53</v>
      </c>
      <c r="BF164" s="120">
        <v>68203.186000000002</v>
      </c>
      <c r="BG164" s="120">
        <v>59304.964</v>
      </c>
      <c r="BH164" s="120">
        <v>56314.072</v>
      </c>
      <c r="BI164" s="120">
        <v>60304.722000000002</v>
      </c>
      <c r="BJ164" s="120">
        <v>56058.383000000002</v>
      </c>
      <c r="BK164" s="120">
        <v>55786.979000000007</v>
      </c>
      <c r="BL164" s="120">
        <v>53662.409</v>
      </c>
      <c r="BM164" s="120">
        <v>60831.347999999998</v>
      </c>
      <c r="BN164" s="120">
        <v>53977.112000000001</v>
      </c>
      <c r="BO164" s="120">
        <v>68874.671999999991</v>
      </c>
      <c r="BP164" s="120">
        <v>64143.039000000004</v>
      </c>
      <c r="BQ164" s="120">
        <v>72442.391000000003</v>
      </c>
      <c r="BR164" s="120">
        <v>69997.124000000011</v>
      </c>
      <c r="BS164" s="120">
        <v>66781.486999999994</v>
      </c>
      <c r="BT164" s="120">
        <v>62444.942999999999</v>
      </c>
      <c r="BU164" s="120">
        <v>70212.337</v>
      </c>
      <c r="BV164" s="120">
        <v>68701.493000000002</v>
      </c>
      <c r="BW164" s="120">
        <v>60492.875999999997</v>
      </c>
      <c r="BX164" s="120">
        <v>73731.176999999996</v>
      </c>
      <c r="BY164" s="120">
        <v>63462.079999999994</v>
      </c>
      <c r="BZ164" s="120">
        <v>70579.275999999998</v>
      </c>
      <c r="CA164" s="120">
        <v>83665.117000000013</v>
      </c>
      <c r="CB164" s="120">
        <v>78634.63900000001</v>
      </c>
      <c r="CC164" s="120">
        <v>127419.281</v>
      </c>
      <c r="CD164" s="120">
        <v>104912.78</v>
      </c>
      <c r="CE164" s="120">
        <v>93592.512000000002</v>
      </c>
      <c r="CF164" s="120">
        <v>104003.893</v>
      </c>
      <c r="CG164" s="120">
        <v>101066.954</v>
      </c>
      <c r="CH164" s="120">
        <v>104447.74500000001</v>
      </c>
      <c r="CI164" s="120">
        <v>116923.23</v>
      </c>
      <c r="CJ164" s="120">
        <v>115782.118</v>
      </c>
      <c r="CK164" s="120">
        <v>111240.14399999999</v>
      </c>
      <c r="CL164" s="120">
        <v>128285.534</v>
      </c>
      <c r="CM164" s="120">
        <v>141011.60300000003</v>
      </c>
      <c r="CN164" s="120">
        <v>187874.09400000001</v>
      </c>
      <c r="CO164" s="120">
        <v>213169.06400000001</v>
      </c>
      <c r="CP164" s="120">
        <v>207592.921</v>
      </c>
      <c r="CQ164" s="120">
        <v>196171.682</v>
      </c>
      <c r="CR164" s="120">
        <v>183479.22</v>
      </c>
      <c r="CS164" s="120">
        <v>194221.90500000003</v>
      </c>
      <c r="CT164" s="120">
        <v>163393.65999999997</v>
      </c>
      <c r="CU164" s="120">
        <v>157191.84099999999</v>
      </c>
      <c r="CV164" s="120">
        <v>159067.27600000001</v>
      </c>
      <c r="CW164" s="120">
        <v>154664.31099999999</v>
      </c>
      <c r="CX164" s="120">
        <v>162593.59899999999</v>
      </c>
      <c r="CY164" s="120">
        <v>165367.31700000001</v>
      </c>
      <c r="CZ164" s="120">
        <v>171857.77799999999</v>
      </c>
      <c r="DA164" s="120">
        <v>192004.78899999999</v>
      </c>
      <c r="DB164" s="120">
        <v>191933.71599999999</v>
      </c>
      <c r="DC164" s="120">
        <v>208496.84899999999</v>
      </c>
      <c r="DD164" s="120">
        <v>208231.57200000001</v>
      </c>
      <c r="DE164" s="120">
        <v>227771.429</v>
      </c>
      <c r="DF164" s="120">
        <v>242091.147</v>
      </c>
      <c r="DG164" s="120">
        <v>293642.97100000002</v>
      </c>
      <c r="DH164" s="120">
        <v>265956.09499999997</v>
      </c>
      <c r="DI164" s="120">
        <v>389380.98200000002</v>
      </c>
      <c r="DJ164" s="120">
        <v>442196.46599999996</v>
      </c>
      <c r="DK164" s="120">
        <v>407714.8</v>
      </c>
      <c r="DL164" s="120">
        <v>500759.58999999997</v>
      </c>
      <c r="DM164" s="120">
        <v>535707.71900000004</v>
      </c>
      <c r="DN164" s="120">
        <v>465126.80399999995</v>
      </c>
      <c r="DO164" s="120">
        <v>517426.73099999997</v>
      </c>
      <c r="DP164" s="120">
        <v>538970.23</v>
      </c>
      <c r="DQ164" s="120">
        <v>549721.147</v>
      </c>
      <c r="DR164" s="120">
        <v>623962.71199999994</v>
      </c>
      <c r="DS164" s="120">
        <v>560932.59700000007</v>
      </c>
      <c r="DT164" s="120">
        <v>562816.48399999994</v>
      </c>
      <c r="DU164" s="120">
        <v>520868.25</v>
      </c>
      <c r="DV164" s="120">
        <v>460173.45699999999</v>
      </c>
      <c r="DW164" s="120">
        <v>501629.098</v>
      </c>
      <c r="DX164" s="120">
        <v>688470.97100000002</v>
      </c>
      <c r="DY164" s="120">
        <v>661050.71</v>
      </c>
      <c r="DZ164" s="120">
        <v>602708.35399999993</v>
      </c>
      <c r="EA164" s="120">
        <v>613039.85300000012</v>
      </c>
      <c r="EB164" s="120">
        <v>782199.3110000001</v>
      </c>
      <c r="EC164" s="120">
        <v>672486.04799999995</v>
      </c>
      <c r="ED164" s="120">
        <v>744602.82799999998</v>
      </c>
      <c r="EE164" s="120">
        <v>613860.38100000005</v>
      </c>
      <c r="EF164" s="120">
        <v>810055.08400000003</v>
      </c>
      <c r="EG164" s="120">
        <v>825105.71399999992</v>
      </c>
      <c r="EH164" s="120">
        <v>826124.26800000004</v>
      </c>
      <c r="EI164" s="120">
        <v>682791.59499999997</v>
      </c>
      <c r="EJ164" s="120">
        <v>781608.10600000003</v>
      </c>
      <c r="EK164" s="120">
        <v>849195.35199999996</v>
      </c>
      <c r="EL164" s="120">
        <v>849099.70600000012</v>
      </c>
      <c r="EM164" s="120">
        <v>862773.64099999995</v>
      </c>
      <c r="EN164" s="120">
        <v>846934.29499999993</v>
      </c>
      <c r="EO164" s="120">
        <v>831112.69699999993</v>
      </c>
      <c r="EP164" s="120">
        <v>838175.89399999997</v>
      </c>
      <c r="EQ164" s="120">
        <v>868173.22399999993</v>
      </c>
      <c r="ER164" s="120">
        <v>896925.44299999997</v>
      </c>
      <c r="ES164" s="120">
        <v>920732.13500000001</v>
      </c>
      <c r="ET164" s="120">
        <v>958547.61699999997</v>
      </c>
      <c r="EU164" s="120">
        <v>991084.49599999993</v>
      </c>
      <c r="EV164" s="120">
        <v>971348.72600000002</v>
      </c>
      <c r="EW164" s="120">
        <v>1132106.4379999998</v>
      </c>
      <c r="EX164" s="120">
        <v>1168919.061</v>
      </c>
      <c r="EY164" s="120">
        <v>1064968.5589999999</v>
      </c>
      <c r="EZ164" s="120">
        <v>1057946.7719999999</v>
      </c>
      <c r="FA164" s="120">
        <v>1076898.7960000001</v>
      </c>
      <c r="FB164" s="120">
        <v>1224630.0860000001</v>
      </c>
      <c r="FC164" s="120">
        <v>1146236.6740000001</v>
      </c>
      <c r="FD164" s="120">
        <v>1270287.6810000001</v>
      </c>
      <c r="FE164" s="120">
        <v>1364021.7420000001</v>
      </c>
      <c r="FF164" s="120">
        <v>1298421.8020000001</v>
      </c>
      <c r="FG164" s="120">
        <v>1415458.027</v>
      </c>
      <c r="FH164" s="120">
        <v>1520913.4990000001</v>
      </c>
      <c r="FI164" s="120">
        <v>1789326.5179999999</v>
      </c>
      <c r="FJ164" s="120">
        <v>1911384.5120000001</v>
      </c>
      <c r="FK164" s="120">
        <v>1930134.0080000001</v>
      </c>
      <c r="FL164" s="120">
        <v>2067489.3810000001</v>
      </c>
      <c r="FM164" s="120">
        <v>1956997.415</v>
      </c>
      <c r="FN164" s="120">
        <v>2360938.9569999999</v>
      </c>
      <c r="FO164" s="120">
        <v>2309393.6239999998</v>
      </c>
      <c r="FP164" s="120">
        <v>2382044.5869999998</v>
      </c>
      <c r="FQ164" s="120">
        <v>2850538.7770000002</v>
      </c>
      <c r="FR164" s="120">
        <v>2762670.6009999998</v>
      </c>
      <c r="FS164" s="120">
        <v>2701325.7379999999</v>
      </c>
      <c r="FT164" s="120">
        <v>3160898.358</v>
      </c>
      <c r="FU164" s="120">
        <v>5780047.4840000002</v>
      </c>
      <c r="FV164" s="120">
        <v>6202443.0269999988</v>
      </c>
      <c r="FW164" s="120">
        <v>6115413.1529999999</v>
      </c>
      <c r="FX164" s="120">
        <v>5725550.0060000001</v>
      </c>
      <c r="FY164" s="120">
        <v>6838476.5749999993</v>
      </c>
      <c r="FZ164" s="120">
        <v>6876119.3839999996</v>
      </c>
      <c r="GA164" s="120">
        <v>7233325.8739999998</v>
      </c>
      <c r="GB164" s="120">
        <v>7780837.9919999996</v>
      </c>
      <c r="GC164" s="120">
        <v>7894549.8650000002</v>
      </c>
      <c r="GD164" s="120">
        <v>13269304.689000001</v>
      </c>
      <c r="GE164" s="120">
        <v>13624454.477</v>
      </c>
      <c r="GF164" s="120">
        <v>12690698.529999999</v>
      </c>
      <c r="GG164" s="120">
        <v>12161204.918000001</v>
      </c>
      <c r="GH164" s="120">
        <v>11748474.002</v>
      </c>
      <c r="GI164" s="120">
        <v>11090139.404000001</v>
      </c>
      <c r="GJ164" s="120">
        <v>10707941.92</v>
      </c>
      <c r="GK164" s="120">
        <v>11724950.771</v>
      </c>
      <c r="GL164" s="120">
        <v>12871122.493999999</v>
      </c>
      <c r="GM164" s="120">
        <v>12968366.952</v>
      </c>
      <c r="GN164" s="120">
        <v>13822141.083000001</v>
      </c>
      <c r="GO164" s="120">
        <v>13459259.491</v>
      </c>
      <c r="GP164" s="120">
        <v>15483215.984999999</v>
      </c>
      <c r="GQ164" s="120">
        <v>16570876.297</v>
      </c>
      <c r="GR164" s="120">
        <v>16487333.221999999</v>
      </c>
      <c r="GS164" s="120">
        <v>16832040.551999997</v>
      </c>
      <c r="GT164" s="120">
        <v>16616472.807</v>
      </c>
      <c r="GU164" s="120">
        <v>15206675.545</v>
      </c>
      <c r="GV164" s="120">
        <v>15617749.248</v>
      </c>
      <c r="GW164" s="120">
        <v>15201208.977999998</v>
      </c>
      <c r="GX164" s="120">
        <v>14585168.811000001</v>
      </c>
      <c r="GY164" s="120">
        <v>16068013.794</v>
      </c>
      <c r="GZ164" s="130">
        <v>10.166800276467498</v>
      </c>
      <c r="HA164" s="180">
        <v>-4.5391214192934939</v>
      </c>
      <c r="HB164" s="161">
        <v>23.901597274913385</v>
      </c>
    </row>
    <row r="165" spans="1:210" s="14" customFormat="1" ht="18.899999999999999" customHeight="1" x14ac:dyDescent="0.5">
      <c r="A165" s="35" t="s">
        <v>7</v>
      </c>
      <c r="B165" s="120">
        <v>13643.013000000001</v>
      </c>
      <c r="C165" s="120">
        <v>10776.296</v>
      </c>
      <c r="D165" s="120">
        <v>9797.6530000000002</v>
      </c>
      <c r="E165" s="120">
        <v>9750.48</v>
      </c>
      <c r="F165" s="120">
        <v>12314.715</v>
      </c>
      <c r="G165" s="120">
        <v>10790.124</v>
      </c>
      <c r="H165" s="120">
        <v>14091.48</v>
      </c>
      <c r="I165" s="120">
        <v>22062.618000000002</v>
      </c>
      <c r="J165" s="120">
        <v>21533.439999999999</v>
      </c>
      <c r="K165" s="120">
        <v>19960.512000000002</v>
      </c>
      <c r="L165" s="120">
        <v>22865.320999999996</v>
      </c>
      <c r="M165" s="120">
        <v>20539.084000000003</v>
      </c>
      <c r="N165" s="120">
        <v>19028.213</v>
      </c>
      <c r="O165" s="120">
        <v>17518.701000000001</v>
      </c>
      <c r="P165" s="120">
        <v>17398.534</v>
      </c>
      <c r="Q165" s="120">
        <v>17922.466</v>
      </c>
      <c r="R165" s="120">
        <v>19208.012999999999</v>
      </c>
      <c r="S165" s="120">
        <v>19719.400000000001</v>
      </c>
      <c r="T165" s="120">
        <v>20997.534</v>
      </c>
      <c r="U165" s="120">
        <v>21607.611999999997</v>
      </c>
      <c r="V165" s="120">
        <v>22056.858999999997</v>
      </c>
      <c r="W165" s="120">
        <v>22204.447</v>
      </c>
      <c r="X165" s="120">
        <v>26917.538</v>
      </c>
      <c r="Y165" s="120">
        <v>27392.627999999997</v>
      </c>
      <c r="Z165" s="120">
        <v>26472.581999999999</v>
      </c>
      <c r="AA165" s="120">
        <v>24240.857000000004</v>
      </c>
      <c r="AB165" s="120">
        <v>23434.668999999998</v>
      </c>
      <c r="AC165" s="120">
        <v>26139.758999999998</v>
      </c>
      <c r="AD165" s="120">
        <v>23451.167000000001</v>
      </c>
      <c r="AE165" s="120">
        <v>20708.902999999998</v>
      </c>
      <c r="AF165" s="120">
        <v>24446.074999999997</v>
      </c>
      <c r="AG165" s="120">
        <v>27204.595999999998</v>
      </c>
      <c r="AH165" s="120">
        <v>25229.455000000002</v>
      </c>
      <c r="AI165" s="120">
        <v>26663.704999999998</v>
      </c>
      <c r="AJ165" s="120">
        <v>24129.199000000001</v>
      </c>
      <c r="AK165" s="120">
        <v>26092.758000000002</v>
      </c>
      <c r="AL165" s="120">
        <v>26457.117000000002</v>
      </c>
      <c r="AM165" s="120">
        <v>25726.507999999998</v>
      </c>
      <c r="AN165" s="120">
        <v>25246.010999999999</v>
      </c>
      <c r="AO165" s="120">
        <v>23668.725999999999</v>
      </c>
      <c r="AP165" s="120">
        <v>21973.909</v>
      </c>
      <c r="AQ165" s="120">
        <v>23792.916000000001</v>
      </c>
      <c r="AR165" s="120">
        <v>22232.478999999999</v>
      </c>
      <c r="AS165" s="120">
        <v>20884.342999999997</v>
      </c>
      <c r="AT165" s="120">
        <v>23363.229000000003</v>
      </c>
      <c r="AU165" s="120">
        <v>25141.846999999998</v>
      </c>
      <c r="AV165" s="120">
        <v>22820.438999999998</v>
      </c>
      <c r="AW165" s="120">
        <v>26237.25</v>
      </c>
      <c r="AX165" s="120">
        <v>22705.4</v>
      </c>
      <c r="AY165" s="120">
        <v>20200.108999999997</v>
      </c>
      <c r="AZ165" s="120">
        <v>22265.644</v>
      </c>
      <c r="BA165" s="120">
        <v>21253.823</v>
      </c>
      <c r="BB165" s="120">
        <v>23127.41</v>
      </c>
      <c r="BC165" s="120">
        <v>24815.127</v>
      </c>
      <c r="BD165" s="120">
        <v>21061.714</v>
      </c>
      <c r="BE165" s="120">
        <v>16221.794</v>
      </c>
      <c r="BF165" s="120">
        <v>20966.114999999998</v>
      </c>
      <c r="BG165" s="120">
        <v>29994.57</v>
      </c>
      <c r="BH165" s="120">
        <v>41741.597000000002</v>
      </c>
      <c r="BI165" s="120">
        <v>40536.284</v>
      </c>
      <c r="BJ165" s="120">
        <v>44176.369999999995</v>
      </c>
      <c r="BK165" s="120">
        <v>46561.114999999998</v>
      </c>
      <c r="BL165" s="120">
        <v>47904.770000000004</v>
      </c>
      <c r="BM165" s="120">
        <v>41790.39</v>
      </c>
      <c r="BN165" s="120">
        <v>60407.743999999999</v>
      </c>
      <c r="BO165" s="120">
        <v>50704.714</v>
      </c>
      <c r="BP165" s="120">
        <v>51456.517999999996</v>
      </c>
      <c r="BQ165" s="120">
        <v>51710.794999999998</v>
      </c>
      <c r="BR165" s="120">
        <v>55699.258999999998</v>
      </c>
      <c r="BS165" s="120">
        <v>61319.423999999999</v>
      </c>
      <c r="BT165" s="120">
        <v>74628.892999999996</v>
      </c>
      <c r="BU165" s="120">
        <v>72435.264999999999</v>
      </c>
      <c r="BV165" s="120">
        <v>69325.384000000005</v>
      </c>
      <c r="BW165" s="120">
        <v>81496.767999999996</v>
      </c>
      <c r="BX165" s="120">
        <v>68305.304000000004</v>
      </c>
      <c r="BY165" s="120">
        <v>70231.243000000002</v>
      </c>
      <c r="BZ165" s="120">
        <v>71173.464000000007</v>
      </c>
      <c r="CA165" s="120">
        <v>61454.112000000001</v>
      </c>
      <c r="CB165" s="120">
        <v>72224.755000000005</v>
      </c>
      <c r="CC165" s="120">
        <v>86801.983000000007</v>
      </c>
      <c r="CD165" s="120">
        <v>99989.979000000007</v>
      </c>
      <c r="CE165" s="120">
        <v>116321.72200000001</v>
      </c>
      <c r="CF165" s="120">
        <v>106895.609</v>
      </c>
      <c r="CG165" s="120">
        <v>91076.899000000005</v>
      </c>
      <c r="CH165" s="120">
        <v>80997.123999999996</v>
      </c>
      <c r="CI165" s="120">
        <v>85864.199000000008</v>
      </c>
      <c r="CJ165" s="120">
        <v>79717.808000000005</v>
      </c>
      <c r="CK165" s="120">
        <v>78445.869000000006</v>
      </c>
      <c r="CL165" s="120">
        <v>66508.159</v>
      </c>
      <c r="CM165" s="120">
        <v>82160.392999999996</v>
      </c>
      <c r="CN165" s="120">
        <v>81599.376999999993</v>
      </c>
      <c r="CO165" s="120">
        <v>62258.432000000001</v>
      </c>
      <c r="CP165" s="120">
        <v>68565.975999999995</v>
      </c>
      <c r="CQ165" s="120">
        <v>83008.125</v>
      </c>
      <c r="CR165" s="120">
        <v>114121.482</v>
      </c>
      <c r="CS165" s="120">
        <v>102382.02499999999</v>
      </c>
      <c r="CT165" s="120">
        <v>119590.17200000001</v>
      </c>
      <c r="CU165" s="120">
        <v>134810.69700000001</v>
      </c>
      <c r="CV165" s="120">
        <v>126922.94100000001</v>
      </c>
      <c r="CW165" s="120">
        <v>133727.391</v>
      </c>
      <c r="CX165" s="120">
        <v>126073.97900000001</v>
      </c>
      <c r="CY165" s="120">
        <v>133377.834</v>
      </c>
      <c r="CZ165" s="120">
        <v>132186.81400000001</v>
      </c>
      <c r="DA165" s="120">
        <v>156324.67300000001</v>
      </c>
      <c r="DB165" s="120">
        <v>102695.336</v>
      </c>
      <c r="DC165" s="120">
        <v>105323.87299999999</v>
      </c>
      <c r="DD165" s="120">
        <v>111952.41499999999</v>
      </c>
      <c r="DE165" s="120">
        <v>94603.38</v>
      </c>
      <c r="DF165" s="120">
        <v>122951.072</v>
      </c>
      <c r="DG165" s="120">
        <v>129572.36</v>
      </c>
      <c r="DH165" s="120">
        <v>124622.29399999999</v>
      </c>
      <c r="DI165" s="120">
        <v>151558.345</v>
      </c>
      <c r="DJ165" s="120">
        <v>147342.98300000001</v>
      </c>
      <c r="DK165" s="120">
        <v>225629.00699999998</v>
      </c>
      <c r="DL165" s="120">
        <v>167918.48200000002</v>
      </c>
      <c r="DM165" s="120">
        <v>203844.223</v>
      </c>
      <c r="DN165" s="120">
        <v>251254.304</v>
      </c>
      <c r="DO165" s="120">
        <v>237805.47200000001</v>
      </c>
      <c r="DP165" s="120">
        <v>274092.44199999998</v>
      </c>
      <c r="DQ165" s="120">
        <v>338513.71099999995</v>
      </c>
      <c r="DR165" s="120">
        <v>276056.75099999999</v>
      </c>
      <c r="DS165" s="120">
        <v>308371.74900000001</v>
      </c>
      <c r="DT165" s="120">
        <v>354973.63400000002</v>
      </c>
      <c r="DU165" s="120">
        <v>310760.14899999998</v>
      </c>
      <c r="DV165" s="120">
        <v>354494.78600000002</v>
      </c>
      <c r="DW165" s="120">
        <v>250154.698</v>
      </c>
      <c r="DX165" s="120">
        <v>168644.883</v>
      </c>
      <c r="DY165" s="120">
        <v>281996.78100000002</v>
      </c>
      <c r="DZ165" s="120">
        <v>527676.11600000004</v>
      </c>
      <c r="EA165" s="120">
        <v>551765.88899999997</v>
      </c>
      <c r="EB165" s="120">
        <v>501560.984</v>
      </c>
      <c r="EC165" s="120">
        <v>464044.49800000002</v>
      </c>
      <c r="ED165" s="120">
        <v>512035.19799999997</v>
      </c>
      <c r="EE165" s="120">
        <v>603198.91400000011</v>
      </c>
      <c r="EF165" s="120">
        <v>591561.29200000002</v>
      </c>
      <c r="EG165" s="120">
        <v>655308.94900000002</v>
      </c>
      <c r="EH165" s="120">
        <v>616155.80699999991</v>
      </c>
      <c r="EI165" s="120">
        <v>552636.66</v>
      </c>
      <c r="EJ165" s="120">
        <v>583474.3189999999</v>
      </c>
      <c r="EK165" s="120">
        <v>604399.60499999998</v>
      </c>
      <c r="EL165" s="120">
        <v>702436.15899999999</v>
      </c>
      <c r="EM165" s="120">
        <v>663617.54799999995</v>
      </c>
      <c r="EN165" s="120">
        <v>682981.05099999998</v>
      </c>
      <c r="EO165" s="120">
        <v>842190.20000000007</v>
      </c>
      <c r="EP165" s="120">
        <v>743640.75399999996</v>
      </c>
      <c r="EQ165" s="120">
        <v>825640.12900000007</v>
      </c>
      <c r="ER165" s="120">
        <v>853300.99699999997</v>
      </c>
      <c r="ES165" s="120">
        <v>925811.36899999995</v>
      </c>
      <c r="ET165" s="120">
        <v>867838.70700000005</v>
      </c>
      <c r="EU165" s="120">
        <v>818991.25599999994</v>
      </c>
      <c r="EV165" s="120">
        <v>948194.09200000006</v>
      </c>
      <c r="EW165" s="120">
        <v>780932.7649999999</v>
      </c>
      <c r="EX165" s="120">
        <v>1303385.3860000002</v>
      </c>
      <c r="EY165" s="120">
        <v>1530043.56</v>
      </c>
      <c r="EZ165" s="120">
        <v>1697829.848</v>
      </c>
      <c r="FA165" s="120">
        <v>1847977.32</v>
      </c>
      <c r="FB165" s="120">
        <v>1804713.2039999999</v>
      </c>
      <c r="FC165" s="120">
        <v>1943036.399</v>
      </c>
      <c r="FD165" s="120">
        <v>2044557.027</v>
      </c>
      <c r="FE165" s="120">
        <v>2138342.2119999998</v>
      </c>
      <c r="FF165" s="120">
        <v>2456873.8109999998</v>
      </c>
      <c r="FG165" s="120">
        <v>2569075.733</v>
      </c>
      <c r="FH165" s="120">
        <v>2677075.9330000002</v>
      </c>
      <c r="FI165" s="120">
        <v>2995538.628</v>
      </c>
      <c r="FJ165" s="120">
        <v>2970645.9920000001</v>
      </c>
      <c r="FK165" s="120">
        <v>3314608.3870000001</v>
      </c>
      <c r="FL165" s="120">
        <v>3443165.5420000004</v>
      </c>
      <c r="FM165" s="120">
        <v>3780850.3369999998</v>
      </c>
      <c r="FN165" s="120">
        <v>3939909.9180000001</v>
      </c>
      <c r="FO165" s="120">
        <v>4633421.6660000002</v>
      </c>
      <c r="FP165" s="120">
        <v>4814957.5299999993</v>
      </c>
      <c r="FQ165" s="120">
        <v>5030504.33</v>
      </c>
      <c r="FR165" s="120">
        <v>5508235.4390000002</v>
      </c>
      <c r="FS165" s="120">
        <v>5564879.6199999992</v>
      </c>
      <c r="FT165" s="120">
        <v>3439134.6329999999</v>
      </c>
      <c r="FU165" s="120">
        <v>4064624.9070000001</v>
      </c>
      <c r="FV165" s="120">
        <v>4692500.2110000001</v>
      </c>
      <c r="FW165" s="120">
        <v>5096658.0869999994</v>
      </c>
      <c r="FX165" s="120">
        <v>5559623.3339999998</v>
      </c>
      <c r="FY165" s="120">
        <v>6736605.5630000001</v>
      </c>
      <c r="FZ165" s="120">
        <v>10212567.091</v>
      </c>
      <c r="GA165" s="120">
        <v>11052941.037</v>
      </c>
      <c r="GB165" s="120">
        <v>11392920.498000002</v>
      </c>
      <c r="GC165" s="120">
        <v>11890693.169000002</v>
      </c>
      <c r="GD165" s="120">
        <v>12120714.211999999</v>
      </c>
      <c r="GE165" s="120">
        <v>12276988.286</v>
      </c>
      <c r="GF165" s="120">
        <v>13070567.729</v>
      </c>
      <c r="GG165" s="120">
        <v>12099819.305</v>
      </c>
      <c r="GH165" s="120">
        <v>12535410.834999999</v>
      </c>
      <c r="GI165" s="120">
        <v>12986143.166000001</v>
      </c>
      <c r="GJ165" s="120">
        <v>13042130.195</v>
      </c>
      <c r="GK165" s="120">
        <v>12199631.860000001</v>
      </c>
      <c r="GL165" s="120">
        <v>11583870.624</v>
      </c>
      <c r="GM165" s="120">
        <v>13023573.999</v>
      </c>
      <c r="GN165" s="120">
        <v>13354713.546999998</v>
      </c>
      <c r="GO165" s="120">
        <v>13232244.478</v>
      </c>
      <c r="GP165" s="120">
        <v>12916107.278000001</v>
      </c>
      <c r="GQ165" s="120">
        <v>12731143.112</v>
      </c>
      <c r="GR165" s="120">
        <v>13255420.736</v>
      </c>
      <c r="GS165" s="120">
        <v>14342884.370999999</v>
      </c>
      <c r="GT165" s="120">
        <v>15578980.174000001</v>
      </c>
      <c r="GU165" s="120">
        <v>16405864.636</v>
      </c>
      <c r="GV165" s="120">
        <v>16882246.671</v>
      </c>
      <c r="GW165" s="120">
        <v>17953927.498</v>
      </c>
      <c r="GX165" s="120">
        <v>19280680.256999999</v>
      </c>
      <c r="GY165" s="120">
        <v>20900823.681000002</v>
      </c>
      <c r="GZ165" s="130">
        <v>8.4029370458119388</v>
      </c>
      <c r="HA165" s="180">
        <v>45.722597633566352</v>
      </c>
      <c r="HB165" s="161">
        <v>60.484546581490207</v>
      </c>
    </row>
    <row r="166" spans="1:210" s="14" customFormat="1" ht="18.899999999999999" customHeight="1" x14ac:dyDescent="0.5">
      <c r="A166" s="35" t="s">
        <v>135</v>
      </c>
      <c r="B166" s="16" t="s">
        <v>8</v>
      </c>
      <c r="C166" s="16" t="s">
        <v>8</v>
      </c>
      <c r="D166" s="120">
        <v>2373.7359999999999</v>
      </c>
      <c r="E166" s="120">
        <v>5184.067</v>
      </c>
      <c r="F166" s="120">
        <v>7476.2489999999998</v>
      </c>
      <c r="G166" s="120">
        <v>8154.8969999999999</v>
      </c>
      <c r="H166" s="120">
        <v>11484.3</v>
      </c>
      <c r="I166" s="120">
        <v>14507.679</v>
      </c>
      <c r="J166" s="120">
        <v>16263.433000000001</v>
      </c>
      <c r="K166" s="120">
        <v>15029.124</v>
      </c>
      <c r="L166" s="120">
        <v>17492.246999999999</v>
      </c>
      <c r="M166" s="120">
        <v>14927.677</v>
      </c>
      <c r="N166" s="120">
        <v>13209.992</v>
      </c>
      <c r="O166" s="120">
        <v>11829.413</v>
      </c>
      <c r="P166" s="120">
        <v>10952.231</v>
      </c>
      <c r="Q166" s="120">
        <v>11259.84</v>
      </c>
      <c r="R166" s="120">
        <v>12089.611999999999</v>
      </c>
      <c r="S166" s="120">
        <v>12007.905000000001</v>
      </c>
      <c r="T166" s="120">
        <v>13455.235000000001</v>
      </c>
      <c r="U166" s="120">
        <v>14459.214</v>
      </c>
      <c r="V166" s="120">
        <v>14845.882</v>
      </c>
      <c r="W166" s="120">
        <v>15428.754000000001</v>
      </c>
      <c r="X166" s="120">
        <v>19797.588</v>
      </c>
      <c r="Y166" s="120">
        <v>19252.365000000002</v>
      </c>
      <c r="Z166" s="120">
        <v>18270.050999999999</v>
      </c>
      <c r="AA166" s="120">
        <v>15203.467000000001</v>
      </c>
      <c r="AB166" s="120">
        <v>14411.547</v>
      </c>
      <c r="AC166" s="120">
        <v>16897.502</v>
      </c>
      <c r="AD166" s="120">
        <v>14615.162</v>
      </c>
      <c r="AE166" s="120">
        <v>13184.82</v>
      </c>
      <c r="AF166" s="120">
        <v>15800.761</v>
      </c>
      <c r="AG166" s="120">
        <v>16945.260999999999</v>
      </c>
      <c r="AH166" s="120">
        <v>18553.616000000002</v>
      </c>
      <c r="AI166" s="120">
        <v>19936.195</v>
      </c>
      <c r="AJ166" s="120">
        <v>17560.703000000001</v>
      </c>
      <c r="AK166" s="120">
        <v>19271.312999999998</v>
      </c>
      <c r="AL166" s="120">
        <v>19809.013999999999</v>
      </c>
      <c r="AM166" s="120">
        <v>19083.562000000002</v>
      </c>
      <c r="AN166" s="120">
        <v>18779.213</v>
      </c>
      <c r="AO166" s="120">
        <v>16813.397000000001</v>
      </c>
      <c r="AP166" s="120">
        <v>14909.489</v>
      </c>
      <c r="AQ166" s="120">
        <v>17106.503000000001</v>
      </c>
      <c r="AR166" s="120">
        <v>15257.62</v>
      </c>
      <c r="AS166" s="120">
        <v>13247.062</v>
      </c>
      <c r="AT166" s="120">
        <v>15683.351000000001</v>
      </c>
      <c r="AU166" s="120">
        <v>17667.563999999998</v>
      </c>
      <c r="AV166" s="120">
        <v>15815.495999999999</v>
      </c>
      <c r="AW166" s="120">
        <v>18086.009999999998</v>
      </c>
      <c r="AX166" s="120">
        <v>13921.915999999999</v>
      </c>
      <c r="AY166" s="120">
        <v>12553.257</v>
      </c>
      <c r="AZ166" s="120">
        <v>14581.669</v>
      </c>
      <c r="BA166" s="120">
        <v>12571.678</v>
      </c>
      <c r="BB166" s="120">
        <v>15420.161</v>
      </c>
      <c r="BC166" s="120">
        <v>15316.175999999999</v>
      </c>
      <c r="BD166" s="120">
        <v>11340.487999999999</v>
      </c>
      <c r="BE166" s="120">
        <v>6822.5379999999996</v>
      </c>
      <c r="BF166" s="120">
        <v>12710.216</v>
      </c>
      <c r="BG166" s="120">
        <v>21934.79</v>
      </c>
      <c r="BH166" s="120">
        <v>33176.1</v>
      </c>
      <c r="BI166" s="120">
        <v>32316.420999999998</v>
      </c>
      <c r="BJ166" s="120">
        <v>35610.891000000003</v>
      </c>
      <c r="BK166" s="120">
        <v>37167.803999999996</v>
      </c>
      <c r="BL166" s="120">
        <v>38278.107000000004</v>
      </c>
      <c r="BM166" s="120">
        <v>32464.425999999999</v>
      </c>
      <c r="BN166" s="120">
        <v>49215.993999999999</v>
      </c>
      <c r="BO166" s="120">
        <v>38787.224000000002</v>
      </c>
      <c r="BP166" s="120">
        <v>39445.913999999997</v>
      </c>
      <c r="BQ166" s="120">
        <v>39048.616000000002</v>
      </c>
      <c r="BR166" s="120">
        <v>43349.247000000003</v>
      </c>
      <c r="BS166" s="120">
        <v>49895.124000000003</v>
      </c>
      <c r="BT166" s="120">
        <v>63260.946000000004</v>
      </c>
      <c r="BU166" s="120">
        <v>60500.392999999996</v>
      </c>
      <c r="BV166" s="120">
        <v>57119.241000000002</v>
      </c>
      <c r="BW166" s="120">
        <v>68748.714999999997</v>
      </c>
      <c r="BX166" s="120">
        <v>55060.792000000001</v>
      </c>
      <c r="BY166" s="120">
        <v>56932.587</v>
      </c>
      <c r="BZ166" s="120">
        <v>57069.678</v>
      </c>
      <c r="CA166" s="120">
        <v>45125.002999999997</v>
      </c>
      <c r="CB166" s="120">
        <v>55409.413999999997</v>
      </c>
      <c r="CC166" s="120">
        <v>69657.838000000003</v>
      </c>
      <c r="CD166" s="120">
        <v>83504.979000000007</v>
      </c>
      <c r="CE166" s="120">
        <v>99474.324999999997</v>
      </c>
      <c r="CF166" s="120">
        <v>89005.212</v>
      </c>
      <c r="CG166" s="120">
        <v>73265.805999999997</v>
      </c>
      <c r="CH166" s="120">
        <v>61701.298000000003</v>
      </c>
      <c r="CI166" s="120">
        <v>67949.596000000005</v>
      </c>
      <c r="CJ166" s="120">
        <v>59366.978999999999</v>
      </c>
      <c r="CK166" s="120">
        <v>60366.311999999998</v>
      </c>
      <c r="CL166" s="120">
        <v>46690.33</v>
      </c>
      <c r="CM166" s="120">
        <v>60629.966</v>
      </c>
      <c r="CN166" s="120">
        <v>61465.275999999998</v>
      </c>
      <c r="CO166" s="120">
        <v>36646.925000000003</v>
      </c>
      <c r="CP166" s="120">
        <v>39610.667999999998</v>
      </c>
      <c r="CQ166" s="120">
        <v>54071.623</v>
      </c>
      <c r="CR166" s="120">
        <v>88051.862999999998</v>
      </c>
      <c r="CS166" s="120">
        <v>79331.951000000001</v>
      </c>
      <c r="CT166" s="120">
        <v>96641.203999999998</v>
      </c>
      <c r="CU166" s="120">
        <v>92732.582999999999</v>
      </c>
      <c r="CV166" s="120">
        <v>85345.188999999998</v>
      </c>
      <c r="CW166" s="120">
        <v>82697.654999999999</v>
      </c>
      <c r="CX166" s="120">
        <v>75084.153999999995</v>
      </c>
      <c r="CY166" s="120">
        <v>83397.751999999993</v>
      </c>
      <c r="CZ166" s="120">
        <v>84894.464999999997</v>
      </c>
      <c r="DA166" s="120">
        <v>103284.132</v>
      </c>
      <c r="DB166" s="120">
        <v>81563.706000000006</v>
      </c>
      <c r="DC166" s="120">
        <v>81817.654999999999</v>
      </c>
      <c r="DD166" s="120">
        <v>90131.812000000005</v>
      </c>
      <c r="DE166" s="120">
        <v>69231.127999999997</v>
      </c>
      <c r="DF166" s="120">
        <v>98241.331000000006</v>
      </c>
      <c r="DG166" s="120">
        <v>90640.706999999995</v>
      </c>
      <c r="DH166" s="120">
        <v>76073.067999999999</v>
      </c>
      <c r="DI166" s="120">
        <v>95769.493000000002</v>
      </c>
      <c r="DJ166" s="120">
        <v>99542.035999999993</v>
      </c>
      <c r="DK166" s="120">
        <v>176316.19399999999</v>
      </c>
      <c r="DL166" s="120">
        <v>114618.178</v>
      </c>
      <c r="DM166" s="120">
        <v>151423.16699999999</v>
      </c>
      <c r="DN166" s="120">
        <v>195360.31099999999</v>
      </c>
      <c r="DO166" s="120">
        <v>180640.19200000001</v>
      </c>
      <c r="DP166" s="120">
        <v>214663.929</v>
      </c>
      <c r="DQ166" s="120">
        <v>276100.84499999997</v>
      </c>
      <c r="DR166" s="120">
        <v>200228.103</v>
      </c>
      <c r="DS166" s="120">
        <v>222678.30300000001</v>
      </c>
      <c r="DT166" s="120">
        <v>267405.18900000001</v>
      </c>
      <c r="DU166" s="120">
        <v>221468.247</v>
      </c>
      <c r="DV166" s="120">
        <v>275769.33500000002</v>
      </c>
      <c r="DW166" s="120">
        <v>177362.60200000001</v>
      </c>
      <c r="DX166" s="120">
        <v>92925.692999999999</v>
      </c>
      <c r="DY166" s="120">
        <v>205804.628</v>
      </c>
      <c r="DZ166" s="120">
        <v>452125.43800000002</v>
      </c>
      <c r="EA166" s="120">
        <v>474387.29599999997</v>
      </c>
      <c r="EB166" s="120">
        <v>420500.00599999999</v>
      </c>
      <c r="EC166" s="120">
        <v>381139.37199999997</v>
      </c>
      <c r="ED166" s="120">
        <v>417388.46799999999</v>
      </c>
      <c r="EE166" s="120">
        <v>501150.054</v>
      </c>
      <c r="EF166" s="120">
        <v>475503.56199999998</v>
      </c>
      <c r="EG166" s="120">
        <v>539186.89300000004</v>
      </c>
      <c r="EH166" s="120">
        <v>497903.31</v>
      </c>
      <c r="EI166" s="120">
        <v>424814.16499999998</v>
      </c>
      <c r="EJ166" s="120">
        <v>445140.79100000003</v>
      </c>
      <c r="EK166" s="120">
        <v>441460.96500000003</v>
      </c>
      <c r="EL166" s="120">
        <v>526657.02300000004</v>
      </c>
      <c r="EM166" s="120">
        <v>465547.31300000002</v>
      </c>
      <c r="EN166" s="120">
        <v>470481.522</v>
      </c>
      <c r="EO166" s="120">
        <v>629876.93000000005</v>
      </c>
      <c r="EP166" s="120">
        <v>516106.54599999997</v>
      </c>
      <c r="EQ166" s="120">
        <v>570716.03300000005</v>
      </c>
      <c r="ER166" s="120">
        <v>582973.38100000005</v>
      </c>
      <c r="ES166" s="120">
        <v>638082.17000000004</v>
      </c>
      <c r="ET166" s="120">
        <v>603393.87399999995</v>
      </c>
      <c r="EU166" s="120">
        <v>576152.76800000004</v>
      </c>
      <c r="EV166" s="120">
        <v>696322.51899999997</v>
      </c>
      <c r="EW166" s="120">
        <v>455778.66200000001</v>
      </c>
      <c r="EX166" s="120">
        <v>960391.54099999997</v>
      </c>
      <c r="EY166" s="120">
        <v>1088718.4080000001</v>
      </c>
      <c r="EZ166" s="120">
        <v>1209132.6569999999</v>
      </c>
      <c r="FA166" s="120">
        <v>1342544.889</v>
      </c>
      <c r="FB166" s="120">
        <v>1294743.963</v>
      </c>
      <c r="FC166" s="120">
        <v>1481021.209</v>
      </c>
      <c r="FD166" s="120">
        <v>1548844.58</v>
      </c>
      <c r="FE166" s="120">
        <v>1529468.9609999999</v>
      </c>
      <c r="FF166" s="120">
        <v>1696595.9839999999</v>
      </c>
      <c r="FG166" s="120">
        <v>1785542.1240000001</v>
      </c>
      <c r="FH166" s="120">
        <v>1893771.1329999999</v>
      </c>
      <c r="FI166" s="120">
        <v>2075119.615</v>
      </c>
      <c r="FJ166" s="120">
        <v>1981376.824</v>
      </c>
      <c r="FK166" s="120">
        <v>2333232.1129999999</v>
      </c>
      <c r="FL166" s="120">
        <v>2353242.0129999998</v>
      </c>
      <c r="FM166" s="120">
        <v>2809442.4389999998</v>
      </c>
      <c r="FN166" s="120">
        <v>2782593.8319999999</v>
      </c>
      <c r="FO166" s="120">
        <v>3199389.5159999998</v>
      </c>
      <c r="FP166" s="120">
        <v>3283619.0830000001</v>
      </c>
      <c r="FQ166" s="120">
        <v>3396785.7009999999</v>
      </c>
      <c r="FR166" s="120">
        <v>3686059.3160000001</v>
      </c>
      <c r="FS166" s="120">
        <v>3409597.96</v>
      </c>
      <c r="FT166" s="120">
        <v>786831.83100000001</v>
      </c>
      <c r="FU166" s="120">
        <v>512078.18699999998</v>
      </c>
      <c r="FV166" s="120">
        <v>207997.03599999999</v>
      </c>
      <c r="FW166" s="120">
        <v>161737.22500000001</v>
      </c>
      <c r="FX166" s="120">
        <v>111070.637</v>
      </c>
      <c r="FY166" s="120">
        <v>102336.72500000001</v>
      </c>
      <c r="FZ166" s="120">
        <v>87797.421000000002</v>
      </c>
      <c r="GA166" s="120">
        <v>91094.817999999999</v>
      </c>
      <c r="GB166" s="120">
        <v>238713.27100000001</v>
      </c>
      <c r="GC166" s="120">
        <v>119658.557</v>
      </c>
      <c r="GD166" s="120">
        <v>120298.71799999999</v>
      </c>
      <c r="GE166" s="120">
        <v>92787.142999999996</v>
      </c>
      <c r="GF166" s="120">
        <v>56584.364999999998</v>
      </c>
      <c r="GG166" s="120">
        <v>62115.106</v>
      </c>
      <c r="GH166" s="120">
        <v>61913.391000000003</v>
      </c>
      <c r="GI166" s="120">
        <v>67458.298999999999</v>
      </c>
      <c r="GJ166" s="120">
        <v>74987.366999999998</v>
      </c>
      <c r="GK166" s="120">
        <v>71111.641000000003</v>
      </c>
      <c r="GL166" s="120">
        <v>24813.478999999999</v>
      </c>
      <c r="GM166" s="120">
        <v>373868.89</v>
      </c>
      <c r="GN166" s="120">
        <v>406280.18699999998</v>
      </c>
      <c r="GO166" s="120">
        <v>310306.43300000002</v>
      </c>
      <c r="GP166" s="120">
        <v>241425.76500000001</v>
      </c>
      <c r="GQ166" s="120">
        <v>184718.08600000001</v>
      </c>
      <c r="GR166" s="120">
        <v>29718.850999999999</v>
      </c>
      <c r="GS166" s="120">
        <v>30174.766</v>
      </c>
      <c r="GT166" s="120">
        <v>30435.244999999999</v>
      </c>
      <c r="GU166" s="120">
        <v>30145.403999999999</v>
      </c>
      <c r="GV166" s="120">
        <v>31318.830999999998</v>
      </c>
      <c r="GW166" s="120">
        <v>29905.918000000001</v>
      </c>
      <c r="GX166" s="120">
        <v>34047.542000000001</v>
      </c>
      <c r="GY166" s="120">
        <v>40430.716999999997</v>
      </c>
      <c r="GZ166" s="130">
        <v>18.747829138444104</v>
      </c>
      <c r="HA166" s="180">
        <v>33.988502180928265</v>
      </c>
      <c r="HB166" s="161">
        <v>-89.185856838743661</v>
      </c>
    </row>
    <row r="167" spans="1:210" s="14" customFormat="1" ht="18.899999999999999" customHeight="1" x14ac:dyDescent="0.5">
      <c r="A167" s="35" t="s">
        <v>41</v>
      </c>
      <c r="B167" s="16" t="s">
        <v>8</v>
      </c>
      <c r="C167" s="16" t="s">
        <v>8</v>
      </c>
      <c r="D167" s="120">
        <v>1101.056</v>
      </c>
      <c r="E167" s="120">
        <v>3986.4079999999999</v>
      </c>
      <c r="F167" s="120">
        <v>6614.1869999999999</v>
      </c>
      <c r="G167" s="120">
        <v>7130.92</v>
      </c>
      <c r="H167" s="120">
        <v>4705.2460000000001</v>
      </c>
      <c r="I167" s="120">
        <v>11218.335999999999</v>
      </c>
      <c r="J167" s="120">
        <v>11321.022999999999</v>
      </c>
      <c r="K167" s="120">
        <v>11930.353999999999</v>
      </c>
      <c r="L167" s="120">
        <v>12976.745999999999</v>
      </c>
      <c r="M167" s="120">
        <v>12263.477999999999</v>
      </c>
      <c r="N167" s="120">
        <v>9275.5779999999995</v>
      </c>
      <c r="O167" s="120">
        <v>9369.0319999999992</v>
      </c>
      <c r="P167" s="120">
        <v>8500.77</v>
      </c>
      <c r="Q167" s="120">
        <v>8999.5660000000007</v>
      </c>
      <c r="R167" s="120">
        <v>9801.1180000000004</v>
      </c>
      <c r="S167" s="120">
        <v>9675.9279999999999</v>
      </c>
      <c r="T167" s="120">
        <v>10614.455</v>
      </c>
      <c r="U167" s="120">
        <v>12892.43</v>
      </c>
      <c r="V167" s="120">
        <v>12795.062</v>
      </c>
      <c r="W167" s="120">
        <v>11947.084999999999</v>
      </c>
      <c r="X167" s="120">
        <v>12115.375</v>
      </c>
      <c r="Y167" s="120">
        <v>14318.888999999999</v>
      </c>
      <c r="Z167" s="120">
        <v>12597.982</v>
      </c>
      <c r="AA167" s="120">
        <v>12362.371999999999</v>
      </c>
      <c r="AB167" s="120">
        <v>11187.913</v>
      </c>
      <c r="AC167" s="120">
        <v>10675.451999999999</v>
      </c>
      <c r="AD167" s="120">
        <v>11088.089</v>
      </c>
      <c r="AE167" s="120">
        <v>8898.3960000000006</v>
      </c>
      <c r="AF167" s="120">
        <v>8442.3860000000004</v>
      </c>
      <c r="AG167" s="120">
        <v>10981.245000000001</v>
      </c>
      <c r="AH167" s="120">
        <v>13318.896000000001</v>
      </c>
      <c r="AI167" s="120">
        <v>14154.601000000001</v>
      </c>
      <c r="AJ167" s="120">
        <v>12971.906999999999</v>
      </c>
      <c r="AK167" s="120">
        <v>12832.332</v>
      </c>
      <c r="AL167" s="120">
        <v>12349.564</v>
      </c>
      <c r="AM167" s="120">
        <v>12726.578</v>
      </c>
      <c r="AN167" s="120">
        <v>13097.59</v>
      </c>
      <c r="AO167" s="120">
        <v>12963.084999999999</v>
      </c>
      <c r="AP167" s="120">
        <v>12262.596</v>
      </c>
      <c r="AQ167" s="120">
        <v>11859.116</v>
      </c>
      <c r="AR167" s="120">
        <v>11589.593999999999</v>
      </c>
      <c r="AS167" s="120">
        <v>11361.114</v>
      </c>
      <c r="AT167" s="120">
        <v>12343.822</v>
      </c>
      <c r="AU167" s="120">
        <v>13051.894</v>
      </c>
      <c r="AV167" s="120">
        <v>13097.064</v>
      </c>
      <c r="AW167" s="120">
        <v>15188.388999999999</v>
      </c>
      <c r="AX167" s="120">
        <v>11619.298000000001</v>
      </c>
      <c r="AY167" s="120">
        <v>10032.709000000001</v>
      </c>
      <c r="AZ167" s="120">
        <v>8667.0390000000007</v>
      </c>
      <c r="BA167" s="120">
        <v>7448.4</v>
      </c>
      <c r="BB167" s="120">
        <v>7754.0829999999996</v>
      </c>
      <c r="BC167" s="120">
        <v>10060.204</v>
      </c>
      <c r="BD167" s="120">
        <v>7248.8779999999997</v>
      </c>
      <c r="BE167" s="120">
        <v>6471.94</v>
      </c>
      <c r="BF167" s="120">
        <v>10054.795</v>
      </c>
      <c r="BG167" s="120">
        <v>21316.782999999999</v>
      </c>
      <c r="BH167" s="120">
        <v>26439.210999999999</v>
      </c>
      <c r="BI167" s="120">
        <v>29343.481</v>
      </c>
      <c r="BJ167" s="120">
        <v>28644.373</v>
      </c>
      <c r="BK167" s="120">
        <v>28060.824000000001</v>
      </c>
      <c r="BL167" s="120">
        <v>29990.417000000001</v>
      </c>
      <c r="BM167" s="120">
        <v>28227.447</v>
      </c>
      <c r="BN167" s="120">
        <v>33256.656000000003</v>
      </c>
      <c r="BO167" s="120">
        <v>33920.603000000003</v>
      </c>
      <c r="BP167" s="120">
        <v>34845.493999999999</v>
      </c>
      <c r="BQ167" s="120">
        <v>37364.646999999997</v>
      </c>
      <c r="BR167" s="120">
        <v>41764.241000000002</v>
      </c>
      <c r="BS167" s="120">
        <v>44982.652999999998</v>
      </c>
      <c r="BT167" s="120">
        <v>50611.017</v>
      </c>
      <c r="BU167" s="120">
        <v>57917.252</v>
      </c>
      <c r="BV167" s="120">
        <v>51942.481</v>
      </c>
      <c r="BW167" s="120">
        <v>58208.779000000002</v>
      </c>
      <c r="BX167" s="120">
        <v>50352.489000000001</v>
      </c>
      <c r="BY167" s="120">
        <v>49270.966</v>
      </c>
      <c r="BZ167" s="120">
        <v>48096.875999999997</v>
      </c>
      <c r="CA167" s="120">
        <v>39398.601999999999</v>
      </c>
      <c r="CB167" s="120">
        <v>39186.048000000003</v>
      </c>
      <c r="CC167" s="120">
        <v>60889.733</v>
      </c>
      <c r="CD167" s="120">
        <v>75913.528000000006</v>
      </c>
      <c r="CE167" s="120">
        <v>88134.520999999993</v>
      </c>
      <c r="CF167" s="120">
        <v>72419.077999999994</v>
      </c>
      <c r="CG167" s="120">
        <v>70562.478000000003</v>
      </c>
      <c r="CH167" s="120">
        <v>51997.379000000001</v>
      </c>
      <c r="CI167" s="120">
        <v>49773.097999999998</v>
      </c>
      <c r="CJ167" s="120">
        <v>44842.883999999998</v>
      </c>
      <c r="CK167" s="120">
        <v>49330.428</v>
      </c>
      <c r="CL167" s="120">
        <v>38506.834999999999</v>
      </c>
      <c r="CM167" s="120">
        <v>44561.697999999997</v>
      </c>
      <c r="CN167" s="120">
        <v>44011.360000000001</v>
      </c>
      <c r="CO167" s="120">
        <v>35508.538999999997</v>
      </c>
      <c r="CP167" s="120">
        <v>33470.008999999998</v>
      </c>
      <c r="CQ167" s="120">
        <v>25721.061000000002</v>
      </c>
      <c r="CR167" s="120">
        <v>42923.95</v>
      </c>
      <c r="CS167" s="120">
        <v>46568.21</v>
      </c>
      <c r="CT167" s="120">
        <v>69775.070999999996</v>
      </c>
      <c r="CU167" s="120">
        <v>62325.334999999999</v>
      </c>
      <c r="CV167" s="120">
        <v>68199.39</v>
      </c>
      <c r="CW167" s="120">
        <v>70884.759999999995</v>
      </c>
      <c r="CX167" s="120">
        <v>60519.360999999997</v>
      </c>
      <c r="CY167" s="120">
        <v>69183.667000000001</v>
      </c>
      <c r="CZ167" s="120">
        <v>61084.798000000003</v>
      </c>
      <c r="DA167" s="120">
        <v>67161.831999999995</v>
      </c>
      <c r="DB167" s="120">
        <v>81563.706000000006</v>
      </c>
      <c r="DC167" s="120">
        <v>81817.654999999999</v>
      </c>
      <c r="DD167" s="120">
        <v>90131.812000000005</v>
      </c>
      <c r="DE167" s="120">
        <v>69231.127999999997</v>
      </c>
      <c r="DF167" s="120">
        <v>98241.331000000006</v>
      </c>
      <c r="DG167" s="120">
        <v>90640.706999999995</v>
      </c>
      <c r="DH167" s="120">
        <v>76073.067999999999</v>
      </c>
      <c r="DI167" s="120">
        <v>95769.493000000002</v>
      </c>
      <c r="DJ167" s="120">
        <v>99542.035999999993</v>
      </c>
      <c r="DK167" s="120">
        <v>176316.19399999999</v>
      </c>
      <c r="DL167" s="120">
        <v>114618.178</v>
      </c>
      <c r="DM167" s="120">
        <v>151423.16699999999</v>
      </c>
      <c r="DN167" s="120">
        <v>195360.31099999999</v>
      </c>
      <c r="DO167" s="120">
        <v>180640.19200000001</v>
      </c>
      <c r="DP167" s="120">
        <v>214663.929</v>
      </c>
      <c r="DQ167" s="120">
        <v>276100.84499999997</v>
      </c>
      <c r="DR167" s="120">
        <v>200228.103</v>
      </c>
      <c r="DS167" s="120">
        <v>222678.30300000001</v>
      </c>
      <c r="DT167" s="120">
        <v>267405.18900000001</v>
      </c>
      <c r="DU167" s="120">
        <v>221468.247</v>
      </c>
      <c r="DV167" s="120">
        <v>275769.33500000002</v>
      </c>
      <c r="DW167" s="120">
        <v>177362.60200000001</v>
      </c>
      <c r="DX167" s="120">
        <v>92925.692999999999</v>
      </c>
      <c r="DY167" s="120">
        <v>205804.628</v>
      </c>
      <c r="DZ167" s="120">
        <v>452125.43800000002</v>
      </c>
      <c r="EA167" s="120">
        <v>474387.29599999997</v>
      </c>
      <c r="EB167" s="120">
        <v>420500.00599999999</v>
      </c>
      <c r="EC167" s="120">
        <v>381139.37199999997</v>
      </c>
      <c r="ED167" s="120">
        <v>417388.46799999999</v>
      </c>
      <c r="EE167" s="120">
        <v>501150.054</v>
      </c>
      <c r="EF167" s="120">
        <v>475503.56199999998</v>
      </c>
      <c r="EG167" s="120">
        <v>539186.89300000004</v>
      </c>
      <c r="EH167" s="120">
        <v>497903.31</v>
      </c>
      <c r="EI167" s="120">
        <v>424814.16499999998</v>
      </c>
      <c r="EJ167" s="120">
        <v>445140.79100000003</v>
      </c>
      <c r="EK167" s="120">
        <v>441460.96500000003</v>
      </c>
      <c r="EL167" s="120">
        <v>526657.02300000004</v>
      </c>
      <c r="EM167" s="120">
        <v>465547.31300000002</v>
      </c>
      <c r="EN167" s="120">
        <v>470481.522</v>
      </c>
      <c r="EO167" s="120">
        <v>629876.93000000005</v>
      </c>
      <c r="EP167" s="120">
        <v>516106.54599999997</v>
      </c>
      <c r="EQ167" s="120">
        <v>570716.03300000005</v>
      </c>
      <c r="ER167" s="120">
        <v>582973.38100000005</v>
      </c>
      <c r="ES167" s="120">
        <v>638082.17000000004</v>
      </c>
      <c r="ET167" s="120">
        <v>603393.87399999995</v>
      </c>
      <c r="EU167" s="120">
        <v>576152.76800000004</v>
      </c>
      <c r="EV167" s="120">
        <v>696322.51899999997</v>
      </c>
      <c r="EW167" s="120">
        <v>455778.66200000001</v>
      </c>
      <c r="EX167" s="120">
        <v>960391.54099999997</v>
      </c>
      <c r="EY167" s="120">
        <v>1088718.4080000001</v>
      </c>
      <c r="EZ167" s="120">
        <v>1209132.6569999999</v>
      </c>
      <c r="FA167" s="120">
        <v>1342544.889</v>
      </c>
      <c r="FB167" s="120">
        <v>1294743.963</v>
      </c>
      <c r="FC167" s="120">
        <v>1481021.209</v>
      </c>
      <c r="FD167" s="120">
        <v>1548844.58</v>
      </c>
      <c r="FE167" s="120">
        <v>1529468.9609999999</v>
      </c>
      <c r="FF167" s="120">
        <v>1696595.9839999999</v>
      </c>
      <c r="FG167" s="120">
        <v>1785542.1240000001</v>
      </c>
      <c r="FH167" s="120">
        <v>1893771.1329999999</v>
      </c>
      <c r="FI167" s="120">
        <v>2075119.615</v>
      </c>
      <c r="FJ167" s="120">
        <v>1981376.824</v>
      </c>
      <c r="FK167" s="120">
        <v>2333232.1129999999</v>
      </c>
      <c r="FL167" s="120">
        <v>2353242.0129999998</v>
      </c>
      <c r="FM167" s="120">
        <v>2809442.4389999998</v>
      </c>
      <c r="FN167" s="120">
        <v>2782593.8319999999</v>
      </c>
      <c r="FO167" s="120">
        <v>3199389.5159999998</v>
      </c>
      <c r="FP167" s="120">
        <v>3283619.0830000001</v>
      </c>
      <c r="FQ167" s="120">
        <v>3396785.7009999999</v>
      </c>
      <c r="FR167" s="120">
        <v>3686059.3160000001</v>
      </c>
      <c r="FS167" s="120">
        <v>3409597.96</v>
      </c>
      <c r="FT167" s="120">
        <v>786831.83100000001</v>
      </c>
      <c r="FU167" s="120">
        <v>512078.18699999998</v>
      </c>
      <c r="FV167" s="120">
        <v>207997.03599999999</v>
      </c>
      <c r="FW167" s="120">
        <v>161737.22500000001</v>
      </c>
      <c r="FX167" s="120">
        <v>111070.637</v>
      </c>
      <c r="FY167" s="120">
        <v>102336.72500000001</v>
      </c>
      <c r="FZ167" s="120">
        <v>87797.421000000002</v>
      </c>
      <c r="GA167" s="120">
        <v>91094.817999999999</v>
      </c>
      <c r="GB167" s="120">
        <v>238713.27100000001</v>
      </c>
      <c r="GC167" s="120">
        <v>119658.557</v>
      </c>
      <c r="GD167" s="120">
        <v>120298.71799999999</v>
      </c>
      <c r="GE167" s="120">
        <v>92787.142999999996</v>
      </c>
      <c r="GF167" s="120">
        <v>56584.364999999998</v>
      </c>
      <c r="GG167" s="120">
        <v>62115.106</v>
      </c>
      <c r="GH167" s="120">
        <v>61913.391000000003</v>
      </c>
      <c r="GI167" s="120">
        <v>67458.298999999999</v>
      </c>
      <c r="GJ167" s="120">
        <v>74987.366999999998</v>
      </c>
      <c r="GK167" s="120">
        <v>71111.641000000003</v>
      </c>
      <c r="GL167" s="120">
        <v>24813.478999999999</v>
      </c>
      <c r="GM167" s="120">
        <v>373868.89</v>
      </c>
      <c r="GN167" s="120">
        <v>406280.18699999998</v>
      </c>
      <c r="GO167" s="120">
        <v>310306.43300000002</v>
      </c>
      <c r="GP167" s="120">
        <v>241425.76500000001</v>
      </c>
      <c r="GQ167" s="120">
        <v>184718.08600000001</v>
      </c>
      <c r="GR167" s="120">
        <v>29718.850999999999</v>
      </c>
      <c r="GS167" s="120">
        <v>30174.766</v>
      </c>
      <c r="GT167" s="120">
        <v>30435.244999999999</v>
      </c>
      <c r="GU167" s="120">
        <v>30145.403999999999</v>
      </c>
      <c r="GV167" s="120">
        <v>31318.830999999998</v>
      </c>
      <c r="GW167" s="120">
        <v>29905.918000000001</v>
      </c>
      <c r="GX167" s="120">
        <v>34047.542000000001</v>
      </c>
      <c r="GY167" s="120">
        <v>40430.716999999997</v>
      </c>
      <c r="GZ167" s="130">
        <v>18.747829138444104</v>
      </c>
      <c r="HA167" s="180">
        <v>33.988502180928265</v>
      </c>
      <c r="HB167" s="161">
        <v>-89.185856838743661</v>
      </c>
    </row>
    <row r="168" spans="1:210" s="14" customFormat="1" ht="18.899999999999999" customHeight="1" x14ac:dyDescent="0.5">
      <c r="A168" s="35" t="s">
        <v>65</v>
      </c>
      <c r="B168" s="16" t="s">
        <v>8</v>
      </c>
      <c r="C168" s="16" t="s">
        <v>8</v>
      </c>
      <c r="D168" s="120">
        <v>1272.6799999999998</v>
      </c>
      <c r="E168" s="120">
        <v>1197.6590000000001</v>
      </c>
      <c r="F168" s="120">
        <v>862.0619999999999</v>
      </c>
      <c r="G168" s="120">
        <v>1023.9769999999999</v>
      </c>
      <c r="H168" s="120">
        <v>6779.0539999999992</v>
      </c>
      <c r="I168" s="120">
        <v>3289.3430000000008</v>
      </c>
      <c r="J168" s="120">
        <v>4942.4100000000017</v>
      </c>
      <c r="K168" s="120">
        <v>3098.7700000000004</v>
      </c>
      <c r="L168" s="120">
        <v>4515.5010000000002</v>
      </c>
      <c r="M168" s="120">
        <v>2664.1990000000005</v>
      </c>
      <c r="N168" s="120">
        <v>3934.4140000000007</v>
      </c>
      <c r="O168" s="120">
        <v>2460.3810000000012</v>
      </c>
      <c r="P168" s="120">
        <v>2451.4609999999993</v>
      </c>
      <c r="Q168" s="120">
        <v>2260.2739999999994</v>
      </c>
      <c r="R168" s="120">
        <v>2288.4939999999988</v>
      </c>
      <c r="S168" s="120">
        <v>2331.9770000000008</v>
      </c>
      <c r="T168" s="120">
        <v>2840.7800000000007</v>
      </c>
      <c r="U168" s="120">
        <v>1566.7839999999997</v>
      </c>
      <c r="V168" s="120">
        <v>2050.8199999999997</v>
      </c>
      <c r="W168" s="120">
        <v>3481.6690000000017</v>
      </c>
      <c r="X168" s="120">
        <v>7682.2129999999997</v>
      </c>
      <c r="Y168" s="120">
        <v>4933.4760000000024</v>
      </c>
      <c r="Z168" s="120">
        <v>5672.0689999999995</v>
      </c>
      <c r="AA168" s="120">
        <v>2841.0950000000012</v>
      </c>
      <c r="AB168" s="120">
        <v>3223.634</v>
      </c>
      <c r="AC168" s="120">
        <v>6222.0500000000011</v>
      </c>
      <c r="AD168" s="120">
        <v>3527.0730000000003</v>
      </c>
      <c r="AE168" s="120">
        <v>4286.4239999999991</v>
      </c>
      <c r="AF168" s="120">
        <v>7358.375</v>
      </c>
      <c r="AG168" s="120">
        <v>5964.0159999999978</v>
      </c>
      <c r="AH168" s="120">
        <v>5234.7200000000012</v>
      </c>
      <c r="AI168" s="120">
        <v>5781.5939999999991</v>
      </c>
      <c r="AJ168" s="120">
        <v>4588.7960000000021</v>
      </c>
      <c r="AK168" s="120">
        <v>6438.9809999999979</v>
      </c>
      <c r="AL168" s="120">
        <v>7459.4499999999989</v>
      </c>
      <c r="AM168" s="120">
        <v>6356.9840000000022</v>
      </c>
      <c r="AN168" s="120">
        <v>5681.6229999999996</v>
      </c>
      <c r="AO168" s="120">
        <v>3850.3120000000017</v>
      </c>
      <c r="AP168" s="120">
        <v>2646.893</v>
      </c>
      <c r="AQ168" s="120">
        <v>5247.3870000000006</v>
      </c>
      <c r="AR168" s="120">
        <v>3668.0260000000017</v>
      </c>
      <c r="AS168" s="120">
        <v>1885.9480000000003</v>
      </c>
      <c r="AT168" s="120">
        <v>3339.5290000000005</v>
      </c>
      <c r="AU168" s="120">
        <v>4615.6699999999983</v>
      </c>
      <c r="AV168" s="120">
        <v>2718.4319999999989</v>
      </c>
      <c r="AW168" s="120">
        <v>2897.6209999999992</v>
      </c>
      <c r="AX168" s="120">
        <v>2302.6179999999986</v>
      </c>
      <c r="AY168" s="120">
        <v>2520.5479999999989</v>
      </c>
      <c r="AZ168" s="120">
        <v>5914.6299999999992</v>
      </c>
      <c r="BA168" s="120">
        <v>5123.2780000000002</v>
      </c>
      <c r="BB168" s="120">
        <v>7666.0780000000004</v>
      </c>
      <c r="BC168" s="120">
        <v>5255.9719999999998</v>
      </c>
      <c r="BD168" s="120">
        <v>4091.6099999999997</v>
      </c>
      <c r="BE168" s="120">
        <v>350.59799999999996</v>
      </c>
      <c r="BF168" s="120">
        <v>2655.4210000000003</v>
      </c>
      <c r="BG168" s="120">
        <v>618.00700000000143</v>
      </c>
      <c r="BH168" s="120">
        <v>6736.8889999999992</v>
      </c>
      <c r="BI168" s="120">
        <v>2972.9399999999987</v>
      </c>
      <c r="BJ168" s="120">
        <v>6966.5180000000037</v>
      </c>
      <c r="BK168" s="120">
        <v>9106.9799999999959</v>
      </c>
      <c r="BL168" s="120">
        <v>8287.6900000000023</v>
      </c>
      <c r="BM168" s="120">
        <v>4236.9789999999994</v>
      </c>
      <c r="BN168" s="120">
        <v>15959.337999999996</v>
      </c>
      <c r="BO168" s="120">
        <v>4866.6209999999992</v>
      </c>
      <c r="BP168" s="120">
        <v>4600.4199999999983</v>
      </c>
      <c r="BQ168" s="120">
        <v>1683.9690000000046</v>
      </c>
      <c r="BR168" s="120">
        <v>1585.0060000000012</v>
      </c>
      <c r="BS168" s="120">
        <v>4912.471000000005</v>
      </c>
      <c r="BT168" s="120">
        <v>12649.929000000004</v>
      </c>
      <c r="BU168" s="120">
        <v>2583.140999999996</v>
      </c>
      <c r="BV168" s="120">
        <v>5176.760000000002</v>
      </c>
      <c r="BW168" s="120">
        <v>10539.935999999994</v>
      </c>
      <c r="BX168" s="120">
        <v>4708.3029999999999</v>
      </c>
      <c r="BY168" s="120">
        <v>7661.6209999999992</v>
      </c>
      <c r="BZ168" s="120">
        <v>8972.8020000000033</v>
      </c>
      <c r="CA168" s="120">
        <v>5726.400999999998</v>
      </c>
      <c r="CB168" s="120">
        <v>16223.365999999995</v>
      </c>
      <c r="CC168" s="120">
        <v>8768.1050000000032</v>
      </c>
      <c r="CD168" s="120">
        <v>7591.4510000000009</v>
      </c>
      <c r="CE168" s="120">
        <v>11339.804000000004</v>
      </c>
      <c r="CF168" s="120">
        <v>16586.134000000005</v>
      </c>
      <c r="CG168" s="120">
        <v>2703.3279999999941</v>
      </c>
      <c r="CH168" s="120">
        <v>9703.9190000000017</v>
      </c>
      <c r="CI168" s="120">
        <v>18176.498000000007</v>
      </c>
      <c r="CJ168" s="120">
        <v>14524.095000000001</v>
      </c>
      <c r="CK168" s="120">
        <v>11035.883999999998</v>
      </c>
      <c r="CL168" s="120">
        <v>8183.4950000000026</v>
      </c>
      <c r="CM168" s="120">
        <v>16068.268000000004</v>
      </c>
      <c r="CN168" s="120">
        <v>17453.915999999997</v>
      </c>
      <c r="CO168" s="120">
        <v>1138.3860000000059</v>
      </c>
      <c r="CP168" s="120">
        <v>6140.6589999999997</v>
      </c>
      <c r="CQ168" s="120">
        <v>28350.561999999998</v>
      </c>
      <c r="CR168" s="120">
        <v>45127.913</v>
      </c>
      <c r="CS168" s="120">
        <v>32763.741000000002</v>
      </c>
      <c r="CT168" s="120">
        <v>26866.133000000002</v>
      </c>
      <c r="CU168" s="120">
        <v>30407.248</v>
      </c>
      <c r="CV168" s="120">
        <v>17145.798999999999</v>
      </c>
      <c r="CW168" s="120">
        <v>11812.895000000004</v>
      </c>
      <c r="CX168" s="120">
        <v>14564.792999999998</v>
      </c>
      <c r="CY168" s="120">
        <v>14214.084999999992</v>
      </c>
      <c r="CZ168" s="120">
        <v>23809.666999999994</v>
      </c>
      <c r="DA168" s="120">
        <v>36122.300000000003</v>
      </c>
      <c r="DB168" s="120">
        <v>0</v>
      </c>
      <c r="DC168" s="120">
        <v>0</v>
      </c>
      <c r="DD168" s="120">
        <v>0</v>
      </c>
      <c r="DE168" s="120">
        <v>0</v>
      </c>
      <c r="DF168" s="120">
        <v>0</v>
      </c>
      <c r="DG168" s="120">
        <v>0</v>
      </c>
      <c r="DH168" s="120">
        <v>0</v>
      </c>
      <c r="DI168" s="120">
        <v>0</v>
      </c>
      <c r="DJ168" s="120">
        <v>0</v>
      </c>
      <c r="DK168" s="120">
        <v>0</v>
      </c>
      <c r="DL168" s="120">
        <v>0</v>
      </c>
      <c r="DM168" s="120">
        <v>0</v>
      </c>
      <c r="DN168" s="120">
        <v>0</v>
      </c>
      <c r="DO168" s="120">
        <v>0</v>
      </c>
      <c r="DP168" s="120">
        <v>0</v>
      </c>
      <c r="DQ168" s="120">
        <v>0</v>
      </c>
      <c r="DR168" s="120">
        <v>0</v>
      </c>
      <c r="DS168" s="120">
        <v>0</v>
      </c>
      <c r="DT168" s="120">
        <v>0</v>
      </c>
      <c r="DU168" s="120">
        <v>0</v>
      </c>
      <c r="DV168" s="120">
        <v>0</v>
      </c>
      <c r="DW168" s="120">
        <v>0</v>
      </c>
      <c r="DX168" s="120">
        <v>0</v>
      </c>
      <c r="DY168" s="120">
        <v>0</v>
      </c>
      <c r="DZ168" s="120">
        <v>0</v>
      </c>
      <c r="EA168" s="120">
        <v>0</v>
      </c>
      <c r="EB168" s="120">
        <v>0</v>
      </c>
      <c r="EC168" s="120">
        <v>0</v>
      </c>
      <c r="ED168" s="120">
        <v>0</v>
      </c>
      <c r="EE168" s="120">
        <v>0</v>
      </c>
      <c r="EF168" s="120">
        <v>0</v>
      </c>
      <c r="EG168" s="120">
        <v>0</v>
      </c>
      <c r="EH168" s="120">
        <v>0</v>
      </c>
      <c r="EI168" s="120">
        <v>0</v>
      </c>
      <c r="EJ168" s="120">
        <v>0</v>
      </c>
      <c r="EK168" s="120">
        <v>0</v>
      </c>
      <c r="EL168" s="120">
        <v>0</v>
      </c>
      <c r="EM168" s="120">
        <v>0</v>
      </c>
      <c r="EN168" s="120">
        <v>0</v>
      </c>
      <c r="EO168" s="120">
        <v>0</v>
      </c>
      <c r="EP168" s="120">
        <v>0</v>
      </c>
      <c r="EQ168" s="120">
        <v>0</v>
      </c>
      <c r="ER168" s="120">
        <v>0</v>
      </c>
      <c r="ES168" s="120">
        <v>0</v>
      </c>
      <c r="ET168" s="120">
        <v>0</v>
      </c>
      <c r="EU168" s="120">
        <v>0</v>
      </c>
      <c r="EV168" s="120">
        <v>0</v>
      </c>
      <c r="EW168" s="120">
        <v>0</v>
      </c>
      <c r="EX168" s="120">
        <v>0</v>
      </c>
      <c r="EY168" s="120">
        <v>0</v>
      </c>
      <c r="EZ168" s="120">
        <v>0</v>
      </c>
      <c r="FA168" s="120">
        <v>0</v>
      </c>
      <c r="FB168" s="120">
        <v>0</v>
      </c>
      <c r="FC168" s="120">
        <v>0</v>
      </c>
      <c r="FD168" s="120">
        <v>0</v>
      </c>
      <c r="FE168" s="120">
        <v>0</v>
      </c>
      <c r="FF168" s="120">
        <v>0</v>
      </c>
      <c r="FG168" s="120">
        <v>0</v>
      </c>
      <c r="FH168" s="120">
        <v>0</v>
      </c>
      <c r="FI168" s="120">
        <v>0</v>
      </c>
      <c r="FJ168" s="120">
        <v>0</v>
      </c>
      <c r="FK168" s="120">
        <v>0</v>
      </c>
      <c r="FL168" s="120">
        <v>0</v>
      </c>
      <c r="FM168" s="120">
        <v>0</v>
      </c>
      <c r="FN168" s="120">
        <v>0</v>
      </c>
      <c r="FO168" s="120">
        <v>0</v>
      </c>
      <c r="FP168" s="120">
        <v>0</v>
      </c>
      <c r="FQ168" s="120">
        <v>0</v>
      </c>
      <c r="FR168" s="120">
        <v>0</v>
      </c>
      <c r="FS168" s="120">
        <v>0</v>
      </c>
      <c r="FT168" s="120">
        <v>0</v>
      </c>
      <c r="FU168" s="120">
        <v>0</v>
      </c>
      <c r="FV168" s="120">
        <v>0</v>
      </c>
      <c r="FW168" s="120">
        <v>0</v>
      </c>
      <c r="FX168" s="120">
        <v>0</v>
      </c>
      <c r="FY168" s="120">
        <v>0</v>
      </c>
      <c r="FZ168" s="120">
        <v>0</v>
      </c>
      <c r="GA168" s="120">
        <v>0</v>
      </c>
      <c r="GB168" s="120">
        <v>0</v>
      </c>
      <c r="GC168" s="120">
        <v>0</v>
      </c>
      <c r="GD168" s="120">
        <v>0</v>
      </c>
      <c r="GE168" s="120">
        <v>0</v>
      </c>
      <c r="GF168" s="120">
        <v>0</v>
      </c>
      <c r="GG168" s="120">
        <v>0</v>
      </c>
      <c r="GH168" s="120">
        <v>0</v>
      </c>
      <c r="GI168" s="120">
        <v>0</v>
      </c>
      <c r="GJ168" s="120">
        <v>0</v>
      </c>
      <c r="GK168" s="120">
        <v>0</v>
      </c>
      <c r="GL168" s="120">
        <v>0</v>
      </c>
      <c r="GM168" s="120">
        <v>0</v>
      </c>
      <c r="GN168" s="120">
        <v>0</v>
      </c>
      <c r="GO168" s="120">
        <v>0</v>
      </c>
      <c r="GP168" s="120">
        <v>0</v>
      </c>
      <c r="GQ168" s="120">
        <v>0</v>
      </c>
      <c r="GR168" s="120">
        <v>0</v>
      </c>
      <c r="GS168" s="120">
        <v>0</v>
      </c>
      <c r="GT168" s="120">
        <v>0</v>
      </c>
      <c r="GU168" s="120">
        <v>0</v>
      </c>
      <c r="GV168" s="120">
        <v>0</v>
      </c>
      <c r="GW168" s="120">
        <v>0</v>
      </c>
      <c r="GX168" s="120">
        <v>0</v>
      </c>
      <c r="GY168" s="120">
        <v>0</v>
      </c>
      <c r="GZ168" s="130" t="s">
        <v>8</v>
      </c>
      <c r="HA168" s="180" t="s">
        <v>8</v>
      </c>
      <c r="HB168" s="161" t="s">
        <v>8</v>
      </c>
    </row>
    <row r="169" spans="1:210" s="14" customFormat="1" ht="18.899999999999999" customHeight="1" x14ac:dyDescent="0.5">
      <c r="A169" s="35" t="s">
        <v>9</v>
      </c>
      <c r="B169" s="120">
        <v>123.227</v>
      </c>
      <c r="C169" s="120">
        <v>78.284999999999997</v>
      </c>
      <c r="D169" s="120">
        <v>112.17700000000001</v>
      </c>
      <c r="E169" s="120">
        <v>57.42</v>
      </c>
      <c r="F169" s="120">
        <v>350.87</v>
      </c>
      <c r="G169" s="120">
        <v>83.98899999999999</v>
      </c>
      <c r="H169" s="120">
        <v>45.335999999999999</v>
      </c>
      <c r="I169" s="120">
        <v>50.606000000000002</v>
      </c>
      <c r="J169" s="120">
        <v>56.267000000000003</v>
      </c>
      <c r="K169" s="120">
        <v>53.243000000000002</v>
      </c>
      <c r="L169" s="120">
        <v>52.87</v>
      </c>
      <c r="M169" s="120">
        <v>50.03</v>
      </c>
      <c r="N169" s="120">
        <v>49.99</v>
      </c>
      <c r="O169" s="120">
        <v>37.820999999999998</v>
      </c>
      <c r="P169" s="120">
        <v>38.378</v>
      </c>
      <c r="Q169" s="120">
        <v>40.256</v>
      </c>
      <c r="R169" s="120">
        <v>59.784999999999997</v>
      </c>
      <c r="S169" s="120">
        <v>58.834000000000003</v>
      </c>
      <c r="T169" s="120">
        <v>38.722999999999999</v>
      </c>
      <c r="U169" s="120">
        <v>37.875999999999998</v>
      </c>
      <c r="V169" s="120">
        <v>38.112000000000002</v>
      </c>
      <c r="W169" s="120">
        <v>39.478000000000002</v>
      </c>
      <c r="X169" s="120">
        <v>39.244999999999997</v>
      </c>
      <c r="Y169" s="120">
        <v>39.718000000000004</v>
      </c>
      <c r="Z169" s="120">
        <v>39.119999999999997</v>
      </c>
      <c r="AA169" s="120">
        <v>39.747</v>
      </c>
      <c r="AB169" s="120">
        <v>40.020000000000003</v>
      </c>
      <c r="AC169" s="120">
        <v>40.933</v>
      </c>
      <c r="AD169" s="120">
        <v>39.588000000000001</v>
      </c>
      <c r="AE169" s="120">
        <v>38.777000000000001</v>
      </c>
      <c r="AF169" s="120">
        <v>38.92</v>
      </c>
      <c r="AG169" s="120">
        <v>39.451000000000001</v>
      </c>
      <c r="AH169" s="120">
        <v>40.706000000000003</v>
      </c>
      <c r="AI169" s="120">
        <v>41.109000000000002</v>
      </c>
      <c r="AJ169" s="120">
        <v>40.72</v>
      </c>
      <c r="AK169" s="120">
        <v>39.959000000000003</v>
      </c>
      <c r="AL169" s="120">
        <v>39.689</v>
      </c>
      <c r="AM169" s="120">
        <v>39.728999999999999</v>
      </c>
      <c r="AN169" s="120">
        <v>40.594999999999999</v>
      </c>
      <c r="AO169" s="120">
        <v>41.805999999999997</v>
      </c>
      <c r="AP169" s="120">
        <v>75.072999999999993</v>
      </c>
      <c r="AQ169" s="120">
        <v>41.395000000000003</v>
      </c>
      <c r="AR169" s="120">
        <v>42.552</v>
      </c>
      <c r="AS169" s="120">
        <v>42.863</v>
      </c>
      <c r="AT169" s="120">
        <v>43.972999999999999</v>
      </c>
      <c r="AU169" s="120">
        <v>44.292000000000002</v>
      </c>
      <c r="AV169" s="120">
        <v>22.093</v>
      </c>
      <c r="AW169" s="120">
        <v>21.58</v>
      </c>
      <c r="AX169" s="120">
        <v>24.956</v>
      </c>
      <c r="AY169" s="120">
        <v>24.797000000000001</v>
      </c>
      <c r="AZ169" s="120">
        <v>25.925000000000001</v>
      </c>
      <c r="BA169" s="120">
        <v>26.588000000000001</v>
      </c>
      <c r="BB169" s="120">
        <v>30.215</v>
      </c>
      <c r="BC169" s="120">
        <v>34.295000000000002</v>
      </c>
      <c r="BD169" s="120">
        <v>98.135000000000005</v>
      </c>
      <c r="BE169" s="120">
        <v>102.422</v>
      </c>
      <c r="BF169" s="120">
        <v>125.604</v>
      </c>
      <c r="BG169" s="120">
        <v>241.81100000000001</v>
      </c>
      <c r="BH169" s="120">
        <v>201.22300000000001</v>
      </c>
      <c r="BI169" s="120">
        <v>209.34899999999999</v>
      </c>
      <c r="BJ169" s="120">
        <v>248.18199999999999</v>
      </c>
      <c r="BK169" s="120">
        <v>194.46899999999999</v>
      </c>
      <c r="BL169" s="120">
        <v>185.452</v>
      </c>
      <c r="BM169" s="120">
        <v>194.673</v>
      </c>
      <c r="BN169" s="120">
        <v>169.61799999999999</v>
      </c>
      <c r="BO169" s="120">
        <v>159.87700000000001</v>
      </c>
      <c r="BP169" s="120">
        <v>166.82599999999999</v>
      </c>
      <c r="BQ169" s="120">
        <v>155.10300000000001</v>
      </c>
      <c r="BR169" s="120">
        <v>138.636</v>
      </c>
      <c r="BS169" s="120">
        <v>145.46100000000001</v>
      </c>
      <c r="BT169" s="120">
        <v>149.983</v>
      </c>
      <c r="BU169" s="120">
        <v>158.50700000000001</v>
      </c>
      <c r="BV169" s="120">
        <v>149.773</v>
      </c>
      <c r="BW169" s="120">
        <v>149.86199999999999</v>
      </c>
      <c r="BX169" s="120">
        <v>144.839</v>
      </c>
      <c r="BY169" s="120">
        <v>139.74600000000001</v>
      </c>
      <c r="BZ169" s="120">
        <v>146.20099999999999</v>
      </c>
      <c r="CA169" s="120">
        <v>163.655</v>
      </c>
      <c r="CB169" s="120">
        <v>157.553</v>
      </c>
      <c r="CC169" s="120">
        <v>187.84399999999999</v>
      </c>
      <c r="CD169" s="120">
        <v>200.709</v>
      </c>
      <c r="CE169" s="120">
        <v>220.33500000000001</v>
      </c>
      <c r="CF169" s="120">
        <v>235.47399999999999</v>
      </c>
      <c r="CG169" s="120">
        <v>263.97899999999998</v>
      </c>
      <c r="CH169" s="120">
        <v>259.36599999999999</v>
      </c>
      <c r="CI169" s="120">
        <v>262.572</v>
      </c>
      <c r="CJ169" s="120">
        <v>238.44300000000001</v>
      </c>
      <c r="CK169" s="120">
        <v>221.203</v>
      </c>
      <c r="CL169" s="120">
        <v>217.428</v>
      </c>
      <c r="CM169" s="120">
        <v>205.91900000000001</v>
      </c>
      <c r="CN169" s="120">
        <v>175.79400000000001</v>
      </c>
      <c r="CO169" s="120">
        <v>175.86</v>
      </c>
      <c r="CP169" s="120">
        <v>173.10499999999999</v>
      </c>
      <c r="CQ169" s="120">
        <v>167.95599999999999</v>
      </c>
      <c r="CR169" s="120">
        <v>167.684</v>
      </c>
      <c r="CS169" s="120">
        <v>143.00700000000001</v>
      </c>
      <c r="CT169" s="120">
        <v>149.30600000000001</v>
      </c>
      <c r="CU169" s="120">
        <v>190.17400000000001</v>
      </c>
      <c r="CV169" s="120">
        <v>186.71600000000001</v>
      </c>
      <c r="CW169" s="120">
        <v>503.084</v>
      </c>
      <c r="CX169" s="120">
        <v>395.72199999999998</v>
      </c>
      <c r="CY169" s="120">
        <v>356.416</v>
      </c>
      <c r="CZ169" s="120">
        <v>505.78800000000001</v>
      </c>
      <c r="DA169" s="120">
        <v>399.80599999999998</v>
      </c>
      <c r="DB169" s="120">
        <v>1899.3989999999999</v>
      </c>
      <c r="DC169" s="120">
        <v>1928.11</v>
      </c>
      <c r="DD169" s="120">
        <v>1981.654</v>
      </c>
      <c r="DE169" s="120">
        <v>1941.1690000000001</v>
      </c>
      <c r="DF169" s="120">
        <v>1883.134</v>
      </c>
      <c r="DG169" s="120">
        <v>2120.4070000000002</v>
      </c>
      <c r="DH169" s="120">
        <v>2252.2379999999998</v>
      </c>
      <c r="DI169" s="120">
        <v>2384.5920000000001</v>
      </c>
      <c r="DJ169" s="120">
        <v>2300.5439999999999</v>
      </c>
      <c r="DK169" s="120">
        <v>2249.2709999999997</v>
      </c>
      <c r="DL169" s="120">
        <v>2137.4</v>
      </c>
      <c r="DM169" s="120">
        <v>1887.856</v>
      </c>
      <c r="DN169" s="120">
        <v>1983.4070000000002</v>
      </c>
      <c r="DO169" s="120">
        <v>2262.1519999999996</v>
      </c>
      <c r="DP169" s="120">
        <v>8937.0859999999993</v>
      </c>
      <c r="DQ169" s="120">
        <v>9731.637999999999</v>
      </c>
      <c r="DR169" s="120">
        <v>9860.8180000000011</v>
      </c>
      <c r="DS169" s="120">
        <v>9855.6090000000004</v>
      </c>
      <c r="DT169" s="120">
        <v>9686.5300000000007</v>
      </c>
      <c r="DU169" s="120">
        <v>9742.3880000000008</v>
      </c>
      <c r="DV169" s="120">
        <v>9776.4220000000005</v>
      </c>
      <c r="DW169" s="120">
        <v>9940.634</v>
      </c>
      <c r="DX169" s="120">
        <v>9999.7469999999994</v>
      </c>
      <c r="DY169" s="120">
        <v>10241.693000000001</v>
      </c>
      <c r="DZ169" s="120">
        <v>10248.023000000001</v>
      </c>
      <c r="EA169" s="120">
        <v>10643.837</v>
      </c>
      <c r="EB169" s="120">
        <v>9698.5300000000007</v>
      </c>
      <c r="EC169" s="120">
        <v>10031.706</v>
      </c>
      <c r="ED169" s="120">
        <v>10992.192000000001</v>
      </c>
      <c r="EE169" s="120">
        <v>10505.389000000001</v>
      </c>
      <c r="EF169" s="120">
        <v>13306.11</v>
      </c>
      <c r="EG169" s="120">
        <v>13605.525</v>
      </c>
      <c r="EH169" s="120">
        <v>14516.881000000001</v>
      </c>
      <c r="EI169" s="120">
        <v>15404.153999999999</v>
      </c>
      <c r="EJ169" s="120">
        <v>15745.475</v>
      </c>
      <c r="EK169" s="120">
        <v>24481.942999999999</v>
      </c>
      <c r="EL169" s="120">
        <v>23547.095999999998</v>
      </c>
      <c r="EM169" s="120">
        <v>25324.215</v>
      </c>
      <c r="EN169" s="120">
        <v>23882.163</v>
      </c>
      <c r="EO169" s="120">
        <v>27284.793000000001</v>
      </c>
      <c r="EP169" s="120">
        <v>27958.035</v>
      </c>
      <c r="EQ169" s="120">
        <v>28407.197</v>
      </c>
      <c r="ER169" s="120">
        <v>26396.867999999999</v>
      </c>
      <c r="ES169" s="120">
        <v>26011.415999999997</v>
      </c>
      <c r="ET169" s="120">
        <v>26168.914000000001</v>
      </c>
      <c r="EU169" s="120">
        <v>26981.397000000001</v>
      </c>
      <c r="EV169" s="120">
        <v>27626.383000000002</v>
      </c>
      <c r="EW169" s="120">
        <v>24612.21</v>
      </c>
      <c r="EX169" s="120">
        <v>25711.75</v>
      </c>
      <c r="EY169" s="120">
        <v>26048.031999999999</v>
      </c>
      <c r="EZ169" s="120">
        <v>19002.560000000001</v>
      </c>
      <c r="FA169" s="120">
        <v>19229.792000000001</v>
      </c>
      <c r="FB169" s="120">
        <v>20552.172000000002</v>
      </c>
      <c r="FC169" s="120">
        <v>23228.216</v>
      </c>
      <c r="FD169" s="120">
        <v>26430.002999999997</v>
      </c>
      <c r="FE169" s="120">
        <v>30130.581999999999</v>
      </c>
      <c r="FF169" s="120">
        <v>32766.582000000002</v>
      </c>
      <c r="FG169" s="120">
        <v>32573.33</v>
      </c>
      <c r="FH169" s="120">
        <v>34973.976999999999</v>
      </c>
      <c r="FI169" s="120">
        <v>37013.498</v>
      </c>
      <c r="FJ169" s="120">
        <v>48797.048000000003</v>
      </c>
      <c r="FK169" s="120">
        <v>57458.925999999999</v>
      </c>
      <c r="FL169" s="120">
        <v>69649.061999999991</v>
      </c>
      <c r="FM169" s="120">
        <v>70336.883000000002</v>
      </c>
      <c r="FN169" s="120">
        <v>81742.383000000002</v>
      </c>
      <c r="FO169" s="120">
        <v>102269.928</v>
      </c>
      <c r="FP169" s="120">
        <v>113441.409</v>
      </c>
      <c r="FQ169" s="120">
        <v>119022.121</v>
      </c>
      <c r="FR169" s="120">
        <v>126248.227</v>
      </c>
      <c r="FS169" s="120">
        <v>127080.50700000001</v>
      </c>
      <c r="FT169" s="120">
        <v>121210.18700000001</v>
      </c>
      <c r="FU169" s="120">
        <v>142683.99099999998</v>
      </c>
      <c r="FV169" s="120">
        <v>140583.17300000001</v>
      </c>
      <c r="FW169" s="120">
        <v>161308.34700000001</v>
      </c>
      <c r="FX169" s="120">
        <v>187468.30399999997</v>
      </c>
      <c r="FY169" s="120">
        <v>206516.02100000001</v>
      </c>
      <c r="FZ169" s="120">
        <v>208306.21900000001</v>
      </c>
      <c r="GA169" s="120">
        <v>229601.837</v>
      </c>
      <c r="GB169" s="120">
        <v>233737.315</v>
      </c>
      <c r="GC169" s="120">
        <v>229307.91</v>
      </c>
      <c r="GD169" s="120">
        <v>248138.212</v>
      </c>
      <c r="GE169" s="120">
        <v>303850.42199999996</v>
      </c>
      <c r="GF169" s="120">
        <v>285110.41200000001</v>
      </c>
      <c r="GG169" s="120">
        <v>268637.84399999998</v>
      </c>
      <c r="GH169" s="120">
        <v>251627.35499999998</v>
      </c>
      <c r="GI169" s="120">
        <v>269948.658</v>
      </c>
      <c r="GJ169" s="120">
        <v>285719.973</v>
      </c>
      <c r="GK169" s="120">
        <v>334520.42200000002</v>
      </c>
      <c r="GL169" s="120">
        <v>340781.71299999999</v>
      </c>
      <c r="GM169" s="120">
        <v>383826.81900000002</v>
      </c>
      <c r="GN169" s="120">
        <v>415671.39500000002</v>
      </c>
      <c r="GO169" s="120">
        <v>469846.10500000004</v>
      </c>
      <c r="GP169" s="120">
        <v>471302.07799999998</v>
      </c>
      <c r="GQ169" s="120">
        <v>484549.21099999995</v>
      </c>
      <c r="GR169" s="120">
        <v>457698.63900000002</v>
      </c>
      <c r="GS169" s="120">
        <v>456100.96500000003</v>
      </c>
      <c r="GT169" s="120">
        <v>438806.52399999998</v>
      </c>
      <c r="GU169" s="120">
        <v>447946.01199999999</v>
      </c>
      <c r="GV169" s="120">
        <v>385927.25199999998</v>
      </c>
      <c r="GW169" s="120">
        <v>380924.43099999998</v>
      </c>
      <c r="GX169" s="120">
        <v>490408.29199999996</v>
      </c>
      <c r="GY169" s="120">
        <v>541481.397</v>
      </c>
      <c r="GZ169" s="130">
        <v>10.414404860837891</v>
      </c>
      <c r="HA169" s="180">
        <v>18.719634149425659</v>
      </c>
      <c r="HB169" s="161">
        <v>41.074403922775389</v>
      </c>
    </row>
    <row r="170" spans="1:210" s="14" customFormat="1" ht="18.899999999999999" customHeight="1" x14ac:dyDescent="0.5">
      <c r="A170" s="35" t="s">
        <v>10</v>
      </c>
      <c r="B170" s="120">
        <v>32441.825999999994</v>
      </c>
      <c r="C170" s="120">
        <v>25252.276000000002</v>
      </c>
      <c r="D170" s="120">
        <v>27726.478999999999</v>
      </c>
      <c r="E170" s="120">
        <v>28748.664999999997</v>
      </c>
      <c r="F170" s="120">
        <v>35185.300000000003</v>
      </c>
      <c r="G170" s="120">
        <v>44328.197</v>
      </c>
      <c r="H170" s="120">
        <v>48730.612000000008</v>
      </c>
      <c r="I170" s="120">
        <v>48671.921000000002</v>
      </c>
      <c r="J170" s="120">
        <v>48352.180999999997</v>
      </c>
      <c r="K170" s="120">
        <v>49054.053</v>
      </c>
      <c r="L170" s="120">
        <v>50894.998</v>
      </c>
      <c r="M170" s="120">
        <v>52948.852999999996</v>
      </c>
      <c r="N170" s="120">
        <v>55259.661</v>
      </c>
      <c r="O170" s="120">
        <v>57124.529000000002</v>
      </c>
      <c r="P170" s="120">
        <v>58332.125</v>
      </c>
      <c r="Q170" s="120">
        <v>60109.752999999997</v>
      </c>
      <c r="R170" s="120">
        <v>62236.95</v>
      </c>
      <c r="S170" s="120">
        <v>63439.399999999994</v>
      </c>
      <c r="T170" s="120">
        <v>64664.599000000002</v>
      </c>
      <c r="U170" s="120">
        <v>67436.957999999999</v>
      </c>
      <c r="V170" s="120">
        <v>69717.848000000013</v>
      </c>
      <c r="W170" s="120">
        <v>72030.591000000015</v>
      </c>
      <c r="X170" s="120">
        <v>73208.77</v>
      </c>
      <c r="Y170" s="120">
        <v>83239.703999999998</v>
      </c>
      <c r="Z170" s="120">
        <v>86677.325000000012</v>
      </c>
      <c r="AA170" s="120">
        <v>89763.715000000011</v>
      </c>
      <c r="AB170" s="120">
        <v>93049.769000000015</v>
      </c>
      <c r="AC170" s="120">
        <v>96606.655999999988</v>
      </c>
      <c r="AD170" s="120">
        <v>99482.722000000009</v>
      </c>
      <c r="AE170" s="120">
        <v>103891.849</v>
      </c>
      <c r="AF170" s="120">
        <v>103752.28700000001</v>
      </c>
      <c r="AG170" s="120">
        <v>105533.67599999999</v>
      </c>
      <c r="AH170" s="120">
        <v>106416.443</v>
      </c>
      <c r="AI170" s="120">
        <v>107236.243</v>
      </c>
      <c r="AJ170" s="120">
        <v>109348.541</v>
      </c>
      <c r="AK170" s="120">
        <v>110103.94899999998</v>
      </c>
      <c r="AL170" s="120">
        <v>111009.37500000001</v>
      </c>
      <c r="AM170" s="120">
        <v>113661.52799999999</v>
      </c>
      <c r="AN170" s="120">
        <v>115188.406</v>
      </c>
      <c r="AO170" s="120">
        <v>117455.751</v>
      </c>
      <c r="AP170" s="120">
        <v>119341.996</v>
      </c>
      <c r="AQ170" s="120">
        <v>122945.16600000003</v>
      </c>
      <c r="AR170" s="120">
        <v>125236.25099999999</v>
      </c>
      <c r="AS170" s="120">
        <v>131617.60500000001</v>
      </c>
      <c r="AT170" s="120">
        <v>132569.65</v>
      </c>
      <c r="AU170" s="120">
        <v>133732.42300000001</v>
      </c>
      <c r="AV170" s="120">
        <v>136083.73200000002</v>
      </c>
      <c r="AW170" s="120">
        <v>138960.59299999999</v>
      </c>
      <c r="AX170" s="120">
        <v>140964.35999999999</v>
      </c>
      <c r="AY170" s="120">
        <v>147326.80299999999</v>
      </c>
      <c r="AZ170" s="120">
        <v>149609.99799999999</v>
      </c>
      <c r="BA170" s="120">
        <v>153254.62400000001</v>
      </c>
      <c r="BB170" s="120">
        <v>157699.296</v>
      </c>
      <c r="BC170" s="120">
        <v>161012.04699999999</v>
      </c>
      <c r="BD170" s="120">
        <v>164667.11000000004</v>
      </c>
      <c r="BE170" s="120">
        <v>171653.53199999998</v>
      </c>
      <c r="BF170" s="120">
        <v>175751.47099999999</v>
      </c>
      <c r="BG170" s="120">
        <v>175455.16500000004</v>
      </c>
      <c r="BH170" s="120">
        <v>176953.01200000002</v>
      </c>
      <c r="BI170" s="120">
        <v>179071.16200000004</v>
      </c>
      <c r="BJ170" s="120">
        <v>179872.166</v>
      </c>
      <c r="BK170" s="120">
        <v>184200.76199999996</v>
      </c>
      <c r="BL170" s="120">
        <v>186526.935</v>
      </c>
      <c r="BM170" s="120">
        <v>189313.59500000003</v>
      </c>
      <c r="BN170" s="120">
        <v>191509.22699999998</v>
      </c>
      <c r="BO170" s="120">
        <v>193154.78599999999</v>
      </c>
      <c r="BP170" s="120">
        <v>196750.18799999999</v>
      </c>
      <c r="BQ170" s="120">
        <v>205003.88400000002</v>
      </c>
      <c r="BR170" s="120">
        <v>205087.31200000001</v>
      </c>
      <c r="BS170" s="120">
        <v>210341.70599999998</v>
      </c>
      <c r="BT170" s="120">
        <v>215991.08300000001</v>
      </c>
      <c r="BU170" s="120">
        <v>218886.68400000001</v>
      </c>
      <c r="BV170" s="120">
        <v>225287.27100000004</v>
      </c>
      <c r="BW170" s="120">
        <v>235470.73699999999</v>
      </c>
      <c r="BX170" s="120">
        <v>239571.52599999998</v>
      </c>
      <c r="BY170" s="120">
        <v>248011.89199999996</v>
      </c>
      <c r="BZ170" s="120">
        <v>254418.93299999999</v>
      </c>
      <c r="CA170" s="120">
        <v>262138.42800000001</v>
      </c>
      <c r="CB170" s="120">
        <v>274096.44699999999</v>
      </c>
      <c r="CC170" s="120">
        <v>285397.10399999999</v>
      </c>
      <c r="CD170" s="120">
        <v>287060.75699999998</v>
      </c>
      <c r="CE170" s="120">
        <v>296111.26699999999</v>
      </c>
      <c r="CF170" s="120">
        <v>292338.16099999991</v>
      </c>
      <c r="CG170" s="120">
        <v>300553.22399999999</v>
      </c>
      <c r="CH170" s="120">
        <v>308924.40000000002</v>
      </c>
      <c r="CI170" s="120">
        <v>321305.31999999995</v>
      </c>
      <c r="CJ170" s="120">
        <v>326037.38600000006</v>
      </c>
      <c r="CK170" s="120">
        <v>333559.70499999996</v>
      </c>
      <c r="CL170" s="120">
        <v>344388.40600000008</v>
      </c>
      <c r="CM170" s="120">
        <v>352921.23800000001</v>
      </c>
      <c r="CN170" s="120">
        <v>363163.90099999995</v>
      </c>
      <c r="CO170" s="120">
        <v>379030.08500000002</v>
      </c>
      <c r="CP170" s="120">
        <v>389228.32699999993</v>
      </c>
      <c r="CQ170" s="120">
        <v>385677.25799999991</v>
      </c>
      <c r="CR170" s="120">
        <v>375587.98499999999</v>
      </c>
      <c r="CS170" s="120">
        <v>400670.96100000001</v>
      </c>
      <c r="CT170" s="120">
        <v>417435.77499999997</v>
      </c>
      <c r="CU170" s="120">
        <v>436961.45600000006</v>
      </c>
      <c r="CV170" s="120">
        <v>460381.61599999992</v>
      </c>
      <c r="CW170" s="120">
        <v>477674.94699999999</v>
      </c>
      <c r="CX170" s="120">
        <v>486917.73700000002</v>
      </c>
      <c r="CY170" s="120">
        <v>499387.62000000011</v>
      </c>
      <c r="CZ170" s="120">
        <v>513049.478</v>
      </c>
      <c r="DA170" s="120">
        <v>544025.06900000002</v>
      </c>
      <c r="DB170" s="120">
        <v>550983.78500000003</v>
      </c>
      <c r="DC170" s="120">
        <v>567153.64999999991</v>
      </c>
      <c r="DD170" s="120">
        <v>567411.22000000009</v>
      </c>
      <c r="DE170" s="120">
        <v>604900.82500000019</v>
      </c>
      <c r="DF170" s="120">
        <v>638405.72300000011</v>
      </c>
      <c r="DG170" s="120">
        <v>676881.04599999986</v>
      </c>
      <c r="DH170" s="120">
        <v>665160.6590000001</v>
      </c>
      <c r="DI170" s="120">
        <v>734733.56699999992</v>
      </c>
      <c r="DJ170" s="120">
        <v>741073.37600000005</v>
      </c>
      <c r="DK170" s="120">
        <v>699812.78399999999</v>
      </c>
      <c r="DL170" s="120">
        <v>722313.79700000002</v>
      </c>
      <c r="DM170" s="120">
        <v>717575.76</v>
      </c>
      <c r="DN170" s="120">
        <v>723978.054</v>
      </c>
      <c r="DO170" s="120">
        <v>729369.73999999987</v>
      </c>
      <c r="DP170" s="120">
        <v>770942.29599999997</v>
      </c>
      <c r="DQ170" s="120">
        <v>789835.25100000005</v>
      </c>
      <c r="DR170" s="120">
        <v>785016.96600000001</v>
      </c>
      <c r="DS170" s="120">
        <v>782266.16700000002</v>
      </c>
      <c r="DT170" s="120">
        <v>804659.9929999999</v>
      </c>
      <c r="DU170" s="120">
        <v>888955.63100000017</v>
      </c>
      <c r="DV170" s="120">
        <v>839693.33600000001</v>
      </c>
      <c r="DW170" s="120">
        <v>858593.06299999985</v>
      </c>
      <c r="DX170" s="120">
        <v>835178.55999999994</v>
      </c>
      <c r="DY170" s="120">
        <v>858816.92300000018</v>
      </c>
      <c r="DZ170" s="120">
        <v>833325.72899999993</v>
      </c>
      <c r="EA170" s="120">
        <v>845794.14299999992</v>
      </c>
      <c r="EB170" s="120">
        <v>912520.21799999988</v>
      </c>
      <c r="EC170" s="120">
        <v>956088.75</v>
      </c>
      <c r="ED170" s="120">
        <v>1000833.167</v>
      </c>
      <c r="EE170" s="120">
        <v>1024761.4409999999</v>
      </c>
      <c r="EF170" s="120">
        <v>1036037.9670000001</v>
      </c>
      <c r="EG170" s="120">
        <v>1048550.9480000002</v>
      </c>
      <c r="EH170" s="120">
        <v>1048334.24</v>
      </c>
      <c r="EI170" s="120">
        <v>1069975.1040000001</v>
      </c>
      <c r="EJ170" s="120">
        <v>1099106.8200000003</v>
      </c>
      <c r="EK170" s="120">
        <v>1142137.6260000002</v>
      </c>
      <c r="EL170" s="120">
        <v>1147078.9819999998</v>
      </c>
      <c r="EM170" s="120">
        <v>1169933.9319999998</v>
      </c>
      <c r="EN170" s="120">
        <v>1212324.6819999998</v>
      </c>
      <c r="EO170" s="120">
        <v>1229618.7920000001</v>
      </c>
      <c r="EP170" s="120">
        <v>1286169.0549999999</v>
      </c>
      <c r="EQ170" s="120">
        <v>1347593.0079999999</v>
      </c>
      <c r="ER170" s="120">
        <v>1363560.7180000001</v>
      </c>
      <c r="ES170" s="120">
        <v>1388301.8240000003</v>
      </c>
      <c r="ET170" s="120">
        <v>1422376.3970000001</v>
      </c>
      <c r="EU170" s="120">
        <v>1482504.956</v>
      </c>
      <c r="EV170" s="120">
        <v>1544582.85</v>
      </c>
      <c r="EW170" s="120">
        <v>1603295.179</v>
      </c>
      <c r="EX170" s="120">
        <v>1618713.8869999999</v>
      </c>
      <c r="EY170" s="120">
        <v>1666037.3880000003</v>
      </c>
      <c r="EZ170" s="120">
        <v>1742809.929</v>
      </c>
      <c r="FA170" s="120">
        <v>1857041.0819999997</v>
      </c>
      <c r="FB170" s="120">
        <v>1944799.9480000001</v>
      </c>
      <c r="FC170" s="120">
        <v>2099370.4339999994</v>
      </c>
      <c r="FD170" s="120">
        <v>2208361.8940000003</v>
      </c>
      <c r="FE170" s="120">
        <v>2266497.0460000001</v>
      </c>
      <c r="FF170" s="120">
        <v>2323666.2850000001</v>
      </c>
      <c r="FG170" s="120">
        <v>2480077.2749999999</v>
      </c>
      <c r="FH170" s="120">
        <v>2643968.2930000001</v>
      </c>
      <c r="FI170" s="120">
        <v>2732025.6920000003</v>
      </c>
      <c r="FJ170" s="120">
        <v>2885045.165</v>
      </c>
      <c r="FK170" s="120">
        <v>3057675.6519999998</v>
      </c>
      <c r="FL170" s="120">
        <v>3255262.7330000005</v>
      </c>
      <c r="FM170" s="120">
        <v>3650494.9890000001</v>
      </c>
      <c r="FN170" s="120">
        <v>3891796.6549999998</v>
      </c>
      <c r="FO170" s="120">
        <v>4213318.6810000008</v>
      </c>
      <c r="FP170" s="120">
        <v>4497647.5249999994</v>
      </c>
      <c r="FQ170" s="120">
        <v>5059235.2410000004</v>
      </c>
      <c r="FR170" s="120">
        <v>5340534.8989999993</v>
      </c>
      <c r="FS170" s="120">
        <v>6092386.300999999</v>
      </c>
      <c r="FT170" s="120">
        <v>6334049.2089999998</v>
      </c>
      <c r="FU170" s="120">
        <v>7317522.2079999996</v>
      </c>
      <c r="FV170" s="120">
        <v>8231607.4380000001</v>
      </c>
      <c r="FW170" s="120">
        <v>9165000.6979999989</v>
      </c>
      <c r="FX170" s="120">
        <v>10070560.144999998</v>
      </c>
      <c r="FY170" s="120">
        <v>10991488.682999998</v>
      </c>
      <c r="FZ170" s="120">
        <v>12344647.446</v>
      </c>
      <c r="GA170" s="120">
        <v>14057544.926999999</v>
      </c>
      <c r="GB170" s="120">
        <v>15520523.408</v>
      </c>
      <c r="GC170" s="120">
        <v>16759418.746000003</v>
      </c>
      <c r="GD170" s="120">
        <v>18118795.198000003</v>
      </c>
      <c r="GE170" s="120">
        <v>19657639.386999995</v>
      </c>
      <c r="GF170" s="120">
        <v>21065933.674999997</v>
      </c>
      <c r="GG170" s="120">
        <v>21109996.361999996</v>
      </c>
      <c r="GH170" s="120">
        <v>22452086.537999999</v>
      </c>
      <c r="GI170" s="120">
        <v>23815279.968000006</v>
      </c>
      <c r="GJ170" s="120">
        <v>25207633.140000004</v>
      </c>
      <c r="GK170" s="120">
        <v>27559166.110999998</v>
      </c>
      <c r="GL170" s="120">
        <v>29186708.329000004</v>
      </c>
      <c r="GM170" s="120">
        <v>30777491.877999995</v>
      </c>
      <c r="GN170" s="120">
        <v>33456249.148999996</v>
      </c>
      <c r="GO170" s="120">
        <v>34903237.366999991</v>
      </c>
      <c r="GP170" s="120">
        <v>35858399.300999999</v>
      </c>
      <c r="GQ170" s="120">
        <v>36571544.225000001</v>
      </c>
      <c r="GR170" s="120">
        <v>37826583.809</v>
      </c>
      <c r="GS170" s="120">
        <v>39573300.910999998</v>
      </c>
      <c r="GT170" s="120">
        <v>39521578.343000002</v>
      </c>
      <c r="GU170" s="120">
        <v>39392343.616999991</v>
      </c>
      <c r="GV170" s="120">
        <v>40793288.684</v>
      </c>
      <c r="GW170" s="120">
        <v>41401567.624000005</v>
      </c>
      <c r="GX170" s="120">
        <v>43004422.508000009</v>
      </c>
      <c r="GY170" s="120">
        <v>44585414.787999995</v>
      </c>
      <c r="GZ170" s="130">
        <v>3.6763481237444182</v>
      </c>
      <c r="HA170" s="180">
        <v>12.665392478308021</v>
      </c>
      <c r="HB170" s="161">
        <v>44.863704179449456</v>
      </c>
    </row>
    <row r="171" spans="1:210" s="14" customFormat="1" ht="18.899999999999999" customHeight="1" x14ac:dyDescent="0.5">
      <c r="A171" s="35" t="s">
        <v>11</v>
      </c>
      <c r="B171" s="120">
        <v>14455.144999999999</v>
      </c>
      <c r="C171" s="120">
        <v>11908.259</v>
      </c>
      <c r="D171" s="120">
        <v>12714.51</v>
      </c>
      <c r="E171" s="120">
        <v>7593.3310000000001</v>
      </c>
      <c r="F171" s="120">
        <v>4695.5259999999998</v>
      </c>
      <c r="G171" s="120">
        <v>2876.13</v>
      </c>
      <c r="H171" s="120">
        <v>2866.5990000000002</v>
      </c>
      <c r="I171" s="120">
        <v>936.79099999999994</v>
      </c>
      <c r="J171" s="120">
        <v>943.17600000000004</v>
      </c>
      <c r="K171" s="120">
        <v>942.17399999999998</v>
      </c>
      <c r="L171" s="120">
        <v>943.84299999999996</v>
      </c>
      <c r="M171" s="120">
        <v>926.072</v>
      </c>
      <c r="N171" s="120">
        <v>907.32600000000002</v>
      </c>
      <c r="O171" s="120">
        <v>788.89800000000002</v>
      </c>
      <c r="P171" s="120">
        <v>795.71300000000008</v>
      </c>
      <c r="Q171" s="120">
        <v>832.07800000000009</v>
      </c>
      <c r="R171" s="120">
        <v>870.755</v>
      </c>
      <c r="S171" s="120">
        <v>912.59199999999998</v>
      </c>
      <c r="T171" s="120">
        <v>937.96999999999991</v>
      </c>
      <c r="U171" s="120">
        <v>848.68200000000002</v>
      </c>
      <c r="V171" s="120">
        <v>856.25800000000004</v>
      </c>
      <c r="W171" s="120">
        <v>826.24300000000005</v>
      </c>
      <c r="X171" s="120">
        <v>741.67899999999997</v>
      </c>
      <c r="Y171" s="120">
        <v>779.02699999999993</v>
      </c>
      <c r="Z171" s="120">
        <v>761.02300000000002</v>
      </c>
      <c r="AA171" s="120">
        <v>590.65000000000009</v>
      </c>
      <c r="AB171" s="120">
        <v>595.00400000000002</v>
      </c>
      <c r="AC171" s="120">
        <v>608.13499999999999</v>
      </c>
      <c r="AD171" s="120">
        <v>608.79300000000001</v>
      </c>
      <c r="AE171" s="120">
        <v>615.44899999999996</v>
      </c>
      <c r="AF171" s="120">
        <v>622.01300000000003</v>
      </c>
      <c r="AG171" s="120">
        <v>527.97</v>
      </c>
      <c r="AH171" s="120">
        <v>521.69299999999998</v>
      </c>
      <c r="AI171" s="120">
        <v>513.64199999999994</v>
      </c>
      <c r="AJ171" s="120">
        <v>524.673</v>
      </c>
      <c r="AK171" s="120">
        <v>505.16699999999997</v>
      </c>
      <c r="AL171" s="120">
        <v>540.14300000000003</v>
      </c>
      <c r="AM171" s="120">
        <v>577.04700000000003</v>
      </c>
      <c r="AN171" s="120">
        <v>539.197</v>
      </c>
      <c r="AO171" s="120">
        <v>559.56499999999994</v>
      </c>
      <c r="AP171" s="120">
        <v>557.47400000000005</v>
      </c>
      <c r="AQ171" s="120">
        <v>529.36500000000001</v>
      </c>
      <c r="AR171" s="120">
        <v>549.87</v>
      </c>
      <c r="AS171" s="120">
        <v>571.01699999999994</v>
      </c>
      <c r="AT171" s="120">
        <v>557.23299999999995</v>
      </c>
      <c r="AU171" s="120">
        <v>564.09399999999994</v>
      </c>
      <c r="AV171" s="120">
        <v>508.06300000000005</v>
      </c>
      <c r="AW171" s="120">
        <v>583.65200000000004</v>
      </c>
      <c r="AX171" s="120">
        <v>580.452</v>
      </c>
      <c r="AY171" s="120">
        <v>627.40700000000004</v>
      </c>
      <c r="AZ171" s="120">
        <v>613.34500000000003</v>
      </c>
      <c r="BA171" s="120">
        <v>622.05499999999995</v>
      </c>
      <c r="BB171" s="120">
        <v>574.50600000000009</v>
      </c>
      <c r="BC171" s="120">
        <v>612.61800000000005</v>
      </c>
      <c r="BD171" s="120">
        <v>530.19200000000001</v>
      </c>
      <c r="BE171" s="120">
        <v>618.529</v>
      </c>
      <c r="BF171" s="120">
        <v>615.41399999999999</v>
      </c>
      <c r="BG171" s="120">
        <v>628.03699999999992</v>
      </c>
      <c r="BH171" s="120">
        <v>617.38199999999995</v>
      </c>
      <c r="BI171" s="120">
        <v>623.33299999999997</v>
      </c>
      <c r="BJ171" s="120">
        <v>608.78700000000003</v>
      </c>
      <c r="BK171" s="120">
        <v>860.42499999999995</v>
      </c>
      <c r="BL171" s="120">
        <v>602.13099999999997</v>
      </c>
      <c r="BM171" s="120">
        <v>621.73099999999999</v>
      </c>
      <c r="BN171" s="120">
        <v>597.29399999999998</v>
      </c>
      <c r="BO171" s="120">
        <v>567.505</v>
      </c>
      <c r="BP171" s="120">
        <v>537.89400000000001</v>
      </c>
      <c r="BQ171" s="120">
        <v>526.07799999999997</v>
      </c>
      <c r="BR171" s="120">
        <v>518.76400000000001</v>
      </c>
      <c r="BS171" s="120">
        <v>515.61500000000001</v>
      </c>
      <c r="BT171" s="120">
        <v>502.94900000000001</v>
      </c>
      <c r="BU171" s="120">
        <v>494.32900000000001</v>
      </c>
      <c r="BV171" s="120">
        <v>501.84700000000004</v>
      </c>
      <c r="BW171" s="120">
        <v>506.97200000000004</v>
      </c>
      <c r="BX171" s="120">
        <v>504.67200000000003</v>
      </c>
      <c r="BY171" s="120">
        <v>518.077</v>
      </c>
      <c r="BZ171" s="120">
        <v>508.13900000000001</v>
      </c>
      <c r="CA171" s="120">
        <v>542.68099999999993</v>
      </c>
      <c r="CB171" s="120">
        <v>522.25</v>
      </c>
      <c r="CC171" s="120">
        <v>840.61099999999999</v>
      </c>
      <c r="CD171" s="120">
        <v>913.28100000000006</v>
      </c>
      <c r="CE171" s="120">
        <v>920.68399999999997</v>
      </c>
      <c r="CF171" s="120">
        <v>924.16</v>
      </c>
      <c r="CG171" s="120">
        <v>961.99299999999994</v>
      </c>
      <c r="CH171" s="120">
        <v>942.92100000000005</v>
      </c>
      <c r="CI171" s="120">
        <v>1124.0390000000002</v>
      </c>
      <c r="CJ171" s="120">
        <v>1104.2260000000001</v>
      </c>
      <c r="CK171" s="120">
        <v>1875.4370000000001</v>
      </c>
      <c r="CL171" s="120">
        <v>1839.329</v>
      </c>
      <c r="CM171" s="120">
        <v>1250.595</v>
      </c>
      <c r="CN171" s="120">
        <v>1261.5519999999999</v>
      </c>
      <c r="CO171" s="120">
        <v>1774.982</v>
      </c>
      <c r="CP171" s="120">
        <v>1746.462</v>
      </c>
      <c r="CQ171" s="120">
        <v>1123.0170000000001</v>
      </c>
      <c r="CR171" s="120">
        <v>1182.568</v>
      </c>
      <c r="CS171" s="120">
        <v>1187.5150000000001</v>
      </c>
      <c r="CT171" s="120">
        <v>1190.212</v>
      </c>
      <c r="CU171" s="120">
        <v>1080.6859999999999</v>
      </c>
      <c r="CV171" s="120">
        <v>1203.7950000000001</v>
      </c>
      <c r="CW171" s="120">
        <v>1220.27</v>
      </c>
      <c r="CX171" s="120">
        <v>1151.559</v>
      </c>
      <c r="CY171" s="120">
        <v>1156.73</v>
      </c>
      <c r="CZ171" s="120">
        <v>1209.57</v>
      </c>
      <c r="DA171" s="120">
        <v>1142.4829999999999</v>
      </c>
      <c r="DB171" s="120">
        <v>1144.5989999999999</v>
      </c>
      <c r="DC171" s="120">
        <v>1164.0430000000001</v>
      </c>
      <c r="DD171" s="120">
        <v>1119.5409999999999</v>
      </c>
      <c r="DE171" s="120">
        <v>1088.06</v>
      </c>
      <c r="DF171" s="120">
        <v>1091.027</v>
      </c>
      <c r="DG171" s="120">
        <v>993.24900000000002</v>
      </c>
      <c r="DH171" s="120">
        <v>933.53499999999997</v>
      </c>
      <c r="DI171" s="120">
        <v>1026.095</v>
      </c>
      <c r="DJ171" s="120">
        <v>815.75800000000004</v>
      </c>
      <c r="DK171" s="120">
        <v>767.94100000000003</v>
      </c>
      <c r="DL171" s="120">
        <v>768.81100000000004</v>
      </c>
      <c r="DM171" s="120">
        <v>682.41600000000005</v>
      </c>
      <c r="DN171" s="120">
        <v>616.91899999999998</v>
      </c>
      <c r="DO171" s="120">
        <v>791.42100000000005</v>
      </c>
      <c r="DP171" s="120">
        <v>496.38400000000001</v>
      </c>
      <c r="DQ171" s="120">
        <v>763.03</v>
      </c>
      <c r="DR171" s="120">
        <v>481.39499999999998</v>
      </c>
      <c r="DS171" s="120">
        <v>641.96199999999999</v>
      </c>
      <c r="DT171" s="120">
        <v>442.45500000000004</v>
      </c>
      <c r="DU171" s="120">
        <v>471.21600000000001</v>
      </c>
      <c r="DV171" s="120">
        <v>416.38</v>
      </c>
      <c r="DW171" s="120">
        <v>351.89699999999999</v>
      </c>
      <c r="DX171" s="120">
        <v>335.39600000000002</v>
      </c>
      <c r="DY171" s="120">
        <v>325.87599999999998</v>
      </c>
      <c r="DZ171" s="120">
        <v>359.86900000000003</v>
      </c>
      <c r="EA171" s="120">
        <v>339.05099999999999</v>
      </c>
      <c r="EB171" s="120">
        <v>1662.789</v>
      </c>
      <c r="EC171" s="120">
        <v>343.40199999999999</v>
      </c>
      <c r="ED171" s="120">
        <v>339.613</v>
      </c>
      <c r="EE171" s="120">
        <v>594.95600000000002</v>
      </c>
      <c r="EF171" s="120">
        <v>306.60699999999997</v>
      </c>
      <c r="EG171" s="120">
        <v>283.52</v>
      </c>
      <c r="EH171" s="120">
        <v>306.45699999999999</v>
      </c>
      <c r="EI171" s="120">
        <v>322.25799999999998</v>
      </c>
      <c r="EJ171" s="120">
        <v>293.33299999999997</v>
      </c>
      <c r="EK171" s="120">
        <v>346.46899999999999</v>
      </c>
      <c r="EL171" s="120">
        <v>354.94300000000004</v>
      </c>
      <c r="EM171" s="120">
        <v>341.83800000000002</v>
      </c>
      <c r="EN171" s="120">
        <v>405.95699999999999</v>
      </c>
      <c r="EO171" s="120">
        <v>404.56700000000001</v>
      </c>
      <c r="EP171" s="120">
        <v>375.43600000000004</v>
      </c>
      <c r="EQ171" s="120">
        <v>488.74799999999999</v>
      </c>
      <c r="ER171" s="120">
        <v>356.904</v>
      </c>
      <c r="ES171" s="120">
        <v>423.31600000000003</v>
      </c>
      <c r="ET171" s="120">
        <v>401.11799999999999</v>
      </c>
      <c r="EU171" s="120">
        <v>542.30200000000002</v>
      </c>
      <c r="EV171" s="120">
        <v>463.69099999999997</v>
      </c>
      <c r="EW171" s="120">
        <v>434.154</v>
      </c>
      <c r="EX171" s="120">
        <v>483.56799999999998</v>
      </c>
      <c r="EY171" s="120">
        <v>3167.4949999999999</v>
      </c>
      <c r="EZ171" s="120">
        <v>557.14400000000001</v>
      </c>
      <c r="FA171" s="120">
        <v>3582.5409999999997</v>
      </c>
      <c r="FB171" s="120">
        <v>541.80099999999993</v>
      </c>
      <c r="FC171" s="120">
        <v>958.57100000000003</v>
      </c>
      <c r="FD171" s="120">
        <v>1246.2049999999999</v>
      </c>
      <c r="FE171" s="120">
        <v>1099.4739999999999</v>
      </c>
      <c r="FF171" s="120">
        <v>5797.4170000000004</v>
      </c>
      <c r="FG171" s="120">
        <v>1054.6869999999999</v>
      </c>
      <c r="FH171" s="120">
        <v>954.80499999999995</v>
      </c>
      <c r="FI171" s="120">
        <v>1552.6200000000001</v>
      </c>
      <c r="FJ171" s="120">
        <v>1257.846</v>
      </c>
      <c r="FK171" s="120">
        <v>1475.4779999999998</v>
      </c>
      <c r="FL171" s="120">
        <v>2617.634</v>
      </c>
      <c r="FM171" s="120">
        <v>2804.0169999999998</v>
      </c>
      <c r="FN171" s="120">
        <v>2206.9920000000002</v>
      </c>
      <c r="FO171" s="120">
        <v>3566.5840000000003</v>
      </c>
      <c r="FP171" s="120">
        <v>2457.7370000000001</v>
      </c>
      <c r="FQ171" s="120">
        <v>2761.2449999999999</v>
      </c>
      <c r="FR171" s="120">
        <v>4122.1009999999997</v>
      </c>
      <c r="FS171" s="120">
        <v>3012.7310000000002</v>
      </c>
      <c r="FT171" s="120">
        <v>4325.2730000000001</v>
      </c>
      <c r="FU171" s="120">
        <v>7695.6870000000008</v>
      </c>
      <c r="FV171" s="120">
        <v>4242.8739999999998</v>
      </c>
      <c r="FW171" s="120">
        <v>5315.6930000000002</v>
      </c>
      <c r="FX171" s="120">
        <v>30553.681</v>
      </c>
      <c r="FY171" s="120">
        <v>29160.149999999998</v>
      </c>
      <c r="FZ171" s="120">
        <v>25774.1</v>
      </c>
      <c r="GA171" s="120">
        <v>24675.673000000003</v>
      </c>
      <c r="GB171" s="120">
        <v>20502.785</v>
      </c>
      <c r="GC171" s="120">
        <v>22535.23</v>
      </c>
      <c r="GD171" s="120">
        <v>13988.783000000001</v>
      </c>
      <c r="GE171" s="120">
        <v>11977.204000000002</v>
      </c>
      <c r="GF171" s="120">
        <v>10761.263000000001</v>
      </c>
      <c r="GG171" s="120">
        <v>5802.9209999999994</v>
      </c>
      <c r="GH171" s="120">
        <v>11649.26</v>
      </c>
      <c r="GI171" s="120">
        <v>7232.7029999999995</v>
      </c>
      <c r="GJ171" s="120">
        <v>39543.208999999995</v>
      </c>
      <c r="GK171" s="120">
        <v>32756.772000000001</v>
      </c>
      <c r="GL171" s="120">
        <v>28639.224000000002</v>
      </c>
      <c r="GM171" s="120">
        <v>28690.277000000002</v>
      </c>
      <c r="GN171" s="120">
        <v>19135.210999999999</v>
      </c>
      <c r="GO171" s="120">
        <v>42668.568999999996</v>
      </c>
      <c r="GP171" s="120">
        <v>36378.574999999997</v>
      </c>
      <c r="GQ171" s="120">
        <v>96784.203000000009</v>
      </c>
      <c r="GR171" s="120">
        <v>93406.611000000004</v>
      </c>
      <c r="GS171" s="120">
        <v>91621.986000000004</v>
      </c>
      <c r="GT171" s="120">
        <v>108158.886</v>
      </c>
      <c r="GU171" s="120">
        <v>91293.546000000002</v>
      </c>
      <c r="GV171" s="120">
        <v>127776.315</v>
      </c>
      <c r="GW171" s="120">
        <v>120010.732</v>
      </c>
      <c r="GX171" s="120">
        <v>70017.313999999998</v>
      </c>
      <c r="GY171" s="120">
        <v>85009.293000000005</v>
      </c>
      <c r="GZ171" s="130">
        <v>21.411816797199634</v>
      </c>
      <c r="HA171" s="180">
        <v>-7.2173648364269241</v>
      </c>
      <c r="HB171" s="161">
        <v>196.30000783889261</v>
      </c>
    </row>
    <row r="172" spans="1:210" s="14" customFormat="1" ht="18.899999999999999" customHeight="1" x14ac:dyDescent="0.5">
      <c r="A172" s="35" t="s">
        <v>12</v>
      </c>
      <c r="B172" s="120">
        <v>17536.705999999998</v>
      </c>
      <c r="C172" s="120">
        <v>13036.859</v>
      </c>
      <c r="D172" s="120">
        <v>14634.395</v>
      </c>
      <c r="E172" s="120">
        <v>20327.64</v>
      </c>
      <c r="F172" s="120">
        <v>28377.489000000001</v>
      </c>
      <c r="G172" s="120">
        <v>38708.296000000002</v>
      </c>
      <c r="H172" s="120">
        <v>43061.360000000008</v>
      </c>
      <c r="I172" s="120">
        <v>45556.397000000004</v>
      </c>
      <c r="J172" s="120">
        <v>45274.129000000001</v>
      </c>
      <c r="K172" s="120">
        <v>46021.798999999999</v>
      </c>
      <c r="L172" s="120">
        <v>47845.462999999996</v>
      </c>
      <c r="M172" s="120">
        <v>49978.830999999998</v>
      </c>
      <c r="N172" s="120">
        <v>52144.082000000002</v>
      </c>
      <c r="O172" s="120">
        <v>54023.800999999999</v>
      </c>
      <c r="P172" s="120">
        <v>55163.49</v>
      </c>
      <c r="Q172" s="120">
        <v>56823.522999999994</v>
      </c>
      <c r="R172" s="120">
        <v>58871.521999999997</v>
      </c>
      <c r="S172" s="120">
        <v>59955.400999999998</v>
      </c>
      <c r="T172" s="120">
        <v>60955.01</v>
      </c>
      <c r="U172" s="120">
        <v>63664.485999999997</v>
      </c>
      <c r="V172" s="120">
        <v>65987.524000000005</v>
      </c>
      <c r="W172" s="120">
        <v>68262.582000000009</v>
      </c>
      <c r="X172" s="120">
        <v>69413.928</v>
      </c>
      <c r="Y172" s="120">
        <v>78971.224000000002</v>
      </c>
      <c r="Z172" s="120">
        <v>82433.260000000009</v>
      </c>
      <c r="AA172" s="120">
        <v>85351.08100000002</v>
      </c>
      <c r="AB172" s="120">
        <v>88297.76400000001</v>
      </c>
      <c r="AC172" s="120">
        <v>91653.817999999999</v>
      </c>
      <c r="AD172" s="120">
        <v>94139.087</v>
      </c>
      <c r="AE172" s="120">
        <v>98082.057000000015</v>
      </c>
      <c r="AF172" s="120">
        <v>97590.707999999999</v>
      </c>
      <c r="AG172" s="120">
        <v>99312.299999999988</v>
      </c>
      <c r="AH172" s="120">
        <v>100511.08500000001</v>
      </c>
      <c r="AI172" s="120">
        <v>101193.52799999999</v>
      </c>
      <c r="AJ172" s="120">
        <v>103112.10100000001</v>
      </c>
      <c r="AK172" s="120">
        <v>104036.30899999998</v>
      </c>
      <c r="AL172" s="120">
        <v>104813.91700000002</v>
      </c>
      <c r="AM172" s="120">
        <v>107250.55999999998</v>
      </c>
      <c r="AN172" s="120">
        <v>109013.091</v>
      </c>
      <c r="AO172" s="120">
        <v>111313.452</v>
      </c>
      <c r="AP172" s="120">
        <v>113155.751</v>
      </c>
      <c r="AQ172" s="120">
        <v>116465.70200000002</v>
      </c>
      <c r="AR172" s="120">
        <v>118742.42099999999</v>
      </c>
      <c r="AS172" s="120">
        <v>125111.93800000001</v>
      </c>
      <c r="AT172" s="120">
        <v>126101.11199999999</v>
      </c>
      <c r="AU172" s="120">
        <v>127322.83100000002</v>
      </c>
      <c r="AV172" s="120">
        <v>129815.11700000001</v>
      </c>
      <c r="AW172" s="120">
        <v>132695.15299999999</v>
      </c>
      <c r="AX172" s="120">
        <v>134406.68</v>
      </c>
      <c r="AY172" s="120">
        <v>140279.78099999999</v>
      </c>
      <c r="AZ172" s="120">
        <v>143101.696</v>
      </c>
      <c r="BA172" s="120">
        <v>146753.66400000002</v>
      </c>
      <c r="BB172" s="120">
        <v>150976.30300000001</v>
      </c>
      <c r="BC172" s="120">
        <v>154080.24600000001</v>
      </c>
      <c r="BD172" s="120">
        <v>157760.04300000003</v>
      </c>
      <c r="BE172" s="120">
        <v>164092.59999999998</v>
      </c>
      <c r="BF172" s="120">
        <v>168353.054</v>
      </c>
      <c r="BG172" s="120">
        <v>167854.92</v>
      </c>
      <c r="BH172" s="120">
        <v>169676.16500000001</v>
      </c>
      <c r="BI172" s="120">
        <v>171983.06700000004</v>
      </c>
      <c r="BJ172" s="120">
        <v>172819.636</v>
      </c>
      <c r="BK172" s="120">
        <v>177344.37799999997</v>
      </c>
      <c r="BL172" s="120">
        <v>180256.93700000001</v>
      </c>
      <c r="BM172" s="120">
        <v>183054.30900000004</v>
      </c>
      <c r="BN172" s="120">
        <v>184834.56599999999</v>
      </c>
      <c r="BO172" s="120">
        <v>187060.462</v>
      </c>
      <c r="BP172" s="120">
        <v>191163.859</v>
      </c>
      <c r="BQ172" s="120">
        <v>199397.74000000002</v>
      </c>
      <c r="BR172" s="120">
        <v>199417.342</v>
      </c>
      <c r="BS172" s="120">
        <v>204831.068</v>
      </c>
      <c r="BT172" s="120">
        <v>209562.59200000003</v>
      </c>
      <c r="BU172" s="120">
        <v>212649.77100000001</v>
      </c>
      <c r="BV172" s="120">
        <v>219214.56300000002</v>
      </c>
      <c r="BW172" s="120">
        <v>229464.04799999998</v>
      </c>
      <c r="BX172" s="120">
        <v>232881.21</v>
      </c>
      <c r="BY172" s="120">
        <v>241711.52799999996</v>
      </c>
      <c r="BZ172" s="120">
        <v>247790.18099999998</v>
      </c>
      <c r="CA172" s="120">
        <v>255327.03</v>
      </c>
      <c r="CB172" s="120">
        <v>267284.04099999997</v>
      </c>
      <c r="CC172" s="120">
        <v>277606.02900000004</v>
      </c>
      <c r="CD172" s="120">
        <v>279677.92</v>
      </c>
      <c r="CE172" s="120">
        <v>288918.36900000001</v>
      </c>
      <c r="CF172" s="120">
        <v>284365.33599999995</v>
      </c>
      <c r="CG172" s="120">
        <v>292231.40899999999</v>
      </c>
      <c r="CH172" s="120">
        <v>301378.35500000004</v>
      </c>
      <c r="CI172" s="120">
        <v>312711.93899999995</v>
      </c>
      <c r="CJ172" s="120">
        <v>316974.60200000001</v>
      </c>
      <c r="CK172" s="120">
        <v>323689.10399999999</v>
      </c>
      <c r="CL172" s="120">
        <v>333586.39300000004</v>
      </c>
      <c r="CM172" s="120">
        <v>342255.82600000006</v>
      </c>
      <c r="CN172" s="120">
        <v>353015.16399999993</v>
      </c>
      <c r="CO172" s="120">
        <v>366434.027</v>
      </c>
      <c r="CP172" s="120">
        <v>375589.43599999993</v>
      </c>
      <c r="CQ172" s="120">
        <v>372715.09699999995</v>
      </c>
      <c r="CR172" s="120">
        <v>362815.22099999996</v>
      </c>
      <c r="CS172" s="120">
        <v>387448.36900000001</v>
      </c>
      <c r="CT172" s="120">
        <v>403945.40399999998</v>
      </c>
      <c r="CU172" s="120">
        <v>420085.83500000008</v>
      </c>
      <c r="CV172" s="120">
        <v>443709.72699999996</v>
      </c>
      <c r="CW172" s="120">
        <v>460618.02299999999</v>
      </c>
      <c r="CX172" s="120">
        <v>469254.99900000001</v>
      </c>
      <c r="CY172" s="120">
        <v>481816.21800000011</v>
      </c>
      <c r="CZ172" s="120">
        <v>493141.18599999999</v>
      </c>
      <c r="DA172" s="120">
        <v>522111.163</v>
      </c>
      <c r="DB172" s="120">
        <v>530826.84299999999</v>
      </c>
      <c r="DC172" s="120">
        <v>546475.70199999993</v>
      </c>
      <c r="DD172" s="120">
        <v>548065.05500000017</v>
      </c>
      <c r="DE172" s="120">
        <v>583828.60700000008</v>
      </c>
      <c r="DF172" s="120">
        <v>614929.73300000012</v>
      </c>
      <c r="DG172" s="120">
        <v>652756.69999999995</v>
      </c>
      <c r="DH172" s="120">
        <v>640966.87300000002</v>
      </c>
      <c r="DI172" s="120">
        <v>708812.78799999994</v>
      </c>
      <c r="DJ172" s="120">
        <v>715042.02399999998</v>
      </c>
      <c r="DK172" s="120">
        <v>674070.78599999996</v>
      </c>
      <c r="DL172" s="120">
        <v>698127.52399999998</v>
      </c>
      <c r="DM172" s="120">
        <v>691372.64100000006</v>
      </c>
      <c r="DN172" s="120">
        <v>701262.08700000006</v>
      </c>
      <c r="DO172" s="120">
        <v>707884.91799999995</v>
      </c>
      <c r="DP172" s="120">
        <v>748710.82799999998</v>
      </c>
      <c r="DQ172" s="120">
        <v>764597.69000000006</v>
      </c>
      <c r="DR172" s="120">
        <v>763988.91200000001</v>
      </c>
      <c r="DS172" s="120">
        <v>760666.68400000001</v>
      </c>
      <c r="DT172" s="120">
        <v>782349.36699999997</v>
      </c>
      <c r="DU172" s="120">
        <v>865678.70400000014</v>
      </c>
      <c r="DV172" s="120">
        <v>817710.72400000005</v>
      </c>
      <c r="DW172" s="120">
        <v>836746.22999999986</v>
      </c>
      <c r="DX172" s="120">
        <v>814036.67299999995</v>
      </c>
      <c r="DY172" s="120">
        <v>835029.78200000012</v>
      </c>
      <c r="DZ172" s="120">
        <v>811442.49</v>
      </c>
      <c r="EA172" s="120">
        <v>822290.755</v>
      </c>
      <c r="EB172" s="120">
        <v>883867.09699999995</v>
      </c>
      <c r="EC172" s="120">
        <v>930972.071</v>
      </c>
      <c r="ED172" s="120">
        <v>974585.76300000004</v>
      </c>
      <c r="EE172" s="120">
        <v>996556.74799999991</v>
      </c>
      <c r="EF172" s="120">
        <v>1008402.5350000001</v>
      </c>
      <c r="EG172" s="120">
        <v>1020218.3190000001</v>
      </c>
      <c r="EH172" s="120">
        <v>1022461.889</v>
      </c>
      <c r="EI172" s="120">
        <v>1045378.909</v>
      </c>
      <c r="EJ172" s="120">
        <v>1072489.2590000001</v>
      </c>
      <c r="EK172" s="120">
        <v>1111403.0890000002</v>
      </c>
      <c r="EL172" s="120">
        <v>1122789.2</v>
      </c>
      <c r="EM172" s="120">
        <v>1144552.5659999999</v>
      </c>
      <c r="EN172" s="120">
        <v>1186790.5789999999</v>
      </c>
      <c r="EO172" s="120">
        <v>1199222.605</v>
      </c>
      <c r="EP172" s="120">
        <v>1253852.415</v>
      </c>
      <c r="EQ172" s="120">
        <v>1315423.341</v>
      </c>
      <c r="ER172" s="120">
        <v>1334515.1440000001</v>
      </c>
      <c r="ES172" s="120">
        <v>1358905.37</v>
      </c>
      <c r="ET172" s="120">
        <v>1388534.7690000001</v>
      </c>
      <c r="EU172" s="120">
        <v>1446675.2980000002</v>
      </c>
      <c r="EV172" s="120">
        <v>1507450.9779999999</v>
      </c>
      <c r="EW172" s="120">
        <v>1561199.139</v>
      </c>
      <c r="EX172" s="120">
        <v>1580919.135</v>
      </c>
      <c r="EY172" s="120">
        <v>1622424.888</v>
      </c>
      <c r="EZ172" s="120">
        <v>1697871.517</v>
      </c>
      <c r="FA172" s="120">
        <v>1805825.3789999997</v>
      </c>
      <c r="FB172" s="120">
        <v>1895924.1580000001</v>
      </c>
      <c r="FC172" s="120">
        <v>2042039.1049999995</v>
      </c>
      <c r="FD172" s="120">
        <v>2152424.0260000001</v>
      </c>
      <c r="FE172" s="120">
        <v>2206815.335</v>
      </c>
      <c r="FF172" s="120">
        <v>2259465.2600000002</v>
      </c>
      <c r="FG172" s="120">
        <v>2416323.7749999999</v>
      </c>
      <c r="FH172" s="120">
        <v>2581373.3859999999</v>
      </c>
      <c r="FI172" s="120">
        <v>2661069.6180000002</v>
      </c>
      <c r="FJ172" s="120">
        <v>2829477.2260000003</v>
      </c>
      <c r="FK172" s="120">
        <v>2999215.6229999997</v>
      </c>
      <c r="FL172" s="120">
        <v>3189086.4820000003</v>
      </c>
      <c r="FM172" s="120">
        <v>3578758.4350000001</v>
      </c>
      <c r="FN172" s="120">
        <v>3820992.3909999998</v>
      </c>
      <c r="FO172" s="120">
        <v>4126079.1430000006</v>
      </c>
      <c r="FP172" s="120">
        <v>4424373.6889999993</v>
      </c>
      <c r="FQ172" s="120">
        <v>4974246.1720000003</v>
      </c>
      <c r="FR172" s="120">
        <v>5246600.4489999991</v>
      </c>
      <c r="FS172" s="120">
        <v>5988968.6739999996</v>
      </c>
      <c r="FT172" s="120">
        <v>6242731.477</v>
      </c>
      <c r="FU172" s="120">
        <v>7196022.7949999999</v>
      </c>
      <c r="FV172" s="120">
        <v>8098089.0190000003</v>
      </c>
      <c r="FW172" s="120">
        <v>9037943.7979999986</v>
      </c>
      <c r="FX172" s="120">
        <v>9923454.3669999987</v>
      </c>
      <c r="FY172" s="120">
        <v>10794637.397999998</v>
      </c>
      <c r="FZ172" s="120">
        <v>12156422.559</v>
      </c>
      <c r="GA172" s="120">
        <v>13808503.361999998</v>
      </c>
      <c r="GB172" s="120">
        <v>15263322.358999999</v>
      </c>
      <c r="GC172" s="120">
        <v>16423618.941000003</v>
      </c>
      <c r="GD172" s="120">
        <v>17747164.247000001</v>
      </c>
      <c r="GE172" s="120">
        <v>19264847.793999996</v>
      </c>
      <c r="GF172" s="120">
        <v>20705891.667999998</v>
      </c>
      <c r="GG172" s="120">
        <v>20691157.154999997</v>
      </c>
      <c r="GH172" s="120">
        <v>21998578.542999998</v>
      </c>
      <c r="GI172" s="120">
        <v>23323964.314000003</v>
      </c>
      <c r="GJ172" s="120">
        <v>24685985.706000004</v>
      </c>
      <c r="GK172" s="120">
        <v>26926248.066999998</v>
      </c>
      <c r="GL172" s="120">
        <v>28413059.334000003</v>
      </c>
      <c r="GM172" s="120">
        <v>30014133.900999997</v>
      </c>
      <c r="GN172" s="120">
        <v>32572813.385999996</v>
      </c>
      <c r="GO172" s="120">
        <v>33946148.453999996</v>
      </c>
      <c r="GP172" s="120">
        <v>34810802.926999994</v>
      </c>
      <c r="GQ172" s="120">
        <v>35404752.5</v>
      </c>
      <c r="GR172" s="120">
        <v>36525250.578000002</v>
      </c>
      <c r="GS172" s="120">
        <v>38281314.596000001</v>
      </c>
      <c r="GT172" s="120">
        <v>38403000.762000002</v>
      </c>
      <c r="GU172" s="120">
        <v>38291341.850999996</v>
      </c>
      <c r="GV172" s="120">
        <v>39351443.471000001</v>
      </c>
      <c r="GW172" s="120">
        <v>40129720.476000004</v>
      </c>
      <c r="GX172" s="120">
        <v>41718373.088000007</v>
      </c>
      <c r="GY172" s="120">
        <v>43306889.292999998</v>
      </c>
      <c r="GZ172" s="130">
        <v>3.8077136940340495</v>
      </c>
      <c r="HA172" s="180">
        <v>13.128009709272419</v>
      </c>
      <c r="HB172" s="161">
        <v>44.288319082754271</v>
      </c>
    </row>
    <row r="173" spans="1:210" s="14" customFormat="1" ht="18.899999999999999" customHeight="1" x14ac:dyDescent="0.5">
      <c r="A173" s="35" t="s">
        <v>13</v>
      </c>
      <c r="B173" s="120">
        <v>449.97499999999997</v>
      </c>
      <c r="C173" s="120">
        <v>307.15800000000002</v>
      </c>
      <c r="D173" s="120">
        <v>377.57400000000001</v>
      </c>
      <c r="E173" s="120">
        <v>827.69400000000007</v>
      </c>
      <c r="F173" s="120">
        <v>2112.2849999999999</v>
      </c>
      <c r="G173" s="120">
        <v>2743.7710000000002</v>
      </c>
      <c r="H173" s="120">
        <v>2802.6529999999998</v>
      </c>
      <c r="I173" s="120">
        <v>2178.7329999999997</v>
      </c>
      <c r="J173" s="120">
        <v>2134.8760000000002</v>
      </c>
      <c r="K173" s="120">
        <v>2090.08</v>
      </c>
      <c r="L173" s="120">
        <v>2105.692</v>
      </c>
      <c r="M173" s="120">
        <v>2043.9499999999998</v>
      </c>
      <c r="N173" s="120">
        <v>2208.2530000000002</v>
      </c>
      <c r="O173" s="120">
        <v>2311.83</v>
      </c>
      <c r="P173" s="120">
        <v>2372.9219999999996</v>
      </c>
      <c r="Q173" s="120">
        <v>2454.152</v>
      </c>
      <c r="R173" s="120">
        <v>2494.6730000000002</v>
      </c>
      <c r="S173" s="120">
        <v>2571.4070000000002</v>
      </c>
      <c r="T173" s="120">
        <v>2771.6189999999997</v>
      </c>
      <c r="U173" s="120">
        <v>2923.79</v>
      </c>
      <c r="V173" s="120">
        <v>2874.0660000000003</v>
      </c>
      <c r="W173" s="120">
        <v>2941.7660000000001</v>
      </c>
      <c r="X173" s="120">
        <v>3053.163</v>
      </c>
      <c r="Y173" s="120">
        <v>3489.4529999999995</v>
      </c>
      <c r="Z173" s="120">
        <v>3483.0419999999999</v>
      </c>
      <c r="AA173" s="120">
        <v>3821.9839999999999</v>
      </c>
      <c r="AB173" s="120">
        <v>4157.0010000000002</v>
      </c>
      <c r="AC173" s="120">
        <v>4344.7029999999995</v>
      </c>
      <c r="AD173" s="120">
        <v>4734.8419999999996</v>
      </c>
      <c r="AE173" s="120">
        <v>5194.3429999999998</v>
      </c>
      <c r="AF173" s="120">
        <v>5539.5659999999998</v>
      </c>
      <c r="AG173" s="120">
        <v>5693.4059999999999</v>
      </c>
      <c r="AH173" s="120">
        <v>5383.665</v>
      </c>
      <c r="AI173" s="120">
        <v>5529.0730000000003</v>
      </c>
      <c r="AJ173" s="120">
        <v>5711.7669999999998</v>
      </c>
      <c r="AK173" s="120">
        <v>5562.473</v>
      </c>
      <c r="AL173" s="120">
        <v>5655.3150000000005</v>
      </c>
      <c r="AM173" s="120">
        <v>5833.9209999999994</v>
      </c>
      <c r="AN173" s="120">
        <v>5636.1180000000004</v>
      </c>
      <c r="AO173" s="120">
        <v>5582.7340000000004</v>
      </c>
      <c r="AP173" s="120">
        <v>5628.7709999999997</v>
      </c>
      <c r="AQ173" s="120">
        <v>5950.0990000000002</v>
      </c>
      <c r="AR173" s="120">
        <v>5943.96</v>
      </c>
      <c r="AS173" s="120">
        <v>5934.65</v>
      </c>
      <c r="AT173" s="120">
        <v>5911.3050000000003</v>
      </c>
      <c r="AU173" s="120">
        <v>5845.4980000000005</v>
      </c>
      <c r="AV173" s="120">
        <v>5760.5519999999997</v>
      </c>
      <c r="AW173" s="120">
        <v>5681.7880000000005</v>
      </c>
      <c r="AX173" s="120">
        <v>5977.2279999999992</v>
      </c>
      <c r="AY173" s="120">
        <v>6419.6149999999998</v>
      </c>
      <c r="AZ173" s="120">
        <v>5894.9569999999994</v>
      </c>
      <c r="BA173" s="120">
        <v>5878.9049999999997</v>
      </c>
      <c r="BB173" s="120">
        <v>6148.4870000000001</v>
      </c>
      <c r="BC173" s="120">
        <v>6319.183</v>
      </c>
      <c r="BD173" s="120">
        <v>6376.875</v>
      </c>
      <c r="BE173" s="120">
        <v>6942.4030000000002</v>
      </c>
      <c r="BF173" s="120">
        <v>6783.0029999999997</v>
      </c>
      <c r="BG173" s="120">
        <v>6972.2080000000005</v>
      </c>
      <c r="BH173" s="120">
        <v>6659.4650000000001</v>
      </c>
      <c r="BI173" s="120">
        <v>6464.7619999999997</v>
      </c>
      <c r="BJ173" s="120">
        <v>6443.7430000000004</v>
      </c>
      <c r="BK173" s="120">
        <v>5995.9589999999998</v>
      </c>
      <c r="BL173" s="120">
        <v>5667.8670000000002</v>
      </c>
      <c r="BM173" s="120">
        <v>5637.5550000000003</v>
      </c>
      <c r="BN173" s="120">
        <v>6077.3670000000002</v>
      </c>
      <c r="BO173" s="120">
        <v>5526.8190000000004</v>
      </c>
      <c r="BP173" s="120">
        <v>5048.4350000000004</v>
      </c>
      <c r="BQ173" s="120">
        <v>5080.0659999999998</v>
      </c>
      <c r="BR173" s="120">
        <v>5151.2060000000001</v>
      </c>
      <c r="BS173" s="120">
        <v>4995.0230000000001</v>
      </c>
      <c r="BT173" s="120">
        <v>5925.5420000000004</v>
      </c>
      <c r="BU173" s="120">
        <v>5742.5839999999998</v>
      </c>
      <c r="BV173" s="120">
        <v>5570.8609999999999</v>
      </c>
      <c r="BW173" s="120">
        <v>5499.7169999999996</v>
      </c>
      <c r="BX173" s="120">
        <v>6185.6440000000002</v>
      </c>
      <c r="BY173" s="120">
        <v>5782.2870000000003</v>
      </c>
      <c r="BZ173" s="120">
        <v>6120.6130000000003</v>
      </c>
      <c r="CA173" s="120">
        <v>6268.7170000000006</v>
      </c>
      <c r="CB173" s="120">
        <v>6290.1559999999999</v>
      </c>
      <c r="CC173" s="120">
        <v>6950.4639999999999</v>
      </c>
      <c r="CD173" s="120">
        <v>6469.5560000000005</v>
      </c>
      <c r="CE173" s="120">
        <v>6272.2139999999999</v>
      </c>
      <c r="CF173" s="120">
        <v>7048.6650000000009</v>
      </c>
      <c r="CG173" s="120">
        <v>7359.8220000000001</v>
      </c>
      <c r="CH173" s="120">
        <v>6603.1239999999998</v>
      </c>
      <c r="CI173" s="120">
        <v>7469.3419999999996</v>
      </c>
      <c r="CJ173" s="120">
        <v>7958.5580000000009</v>
      </c>
      <c r="CK173" s="120">
        <v>7995.1640000000007</v>
      </c>
      <c r="CL173" s="120">
        <v>8962.6840000000011</v>
      </c>
      <c r="CM173" s="120">
        <v>9414.8169999999991</v>
      </c>
      <c r="CN173" s="120">
        <v>8887.1850000000013</v>
      </c>
      <c r="CO173" s="120">
        <v>10821.076000000001</v>
      </c>
      <c r="CP173" s="120">
        <v>11892.429000000002</v>
      </c>
      <c r="CQ173" s="120">
        <v>11839.144</v>
      </c>
      <c r="CR173" s="120">
        <v>11590.196</v>
      </c>
      <c r="CS173" s="120">
        <v>12035.076999999999</v>
      </c>
      <c r="CT173" s="120">
        <v>12300.159000000001</v>
      </c>
      <c r="CU173" s="120">
        <v>15794.935000000001</v>
      </c>
      <c r="CV173" s="120">
        <v>15468.093999999999</v>
      </c>
      <c r="CW173" s="120">
        <v>15836.654</v>
      </c>
      <c r="CX173" s="120">
        <v>16511.179</v>
      </c>
      <c r="CY173" s="120">
        <v>16414.671999999999</v>
      </c>
      <c r="CZ173" s="120">
        <v>18698.721999999998</v>
      </c>
      <c r="DA173" s="120">
        <v>20771.422999999999</v>
      </c>
      <c r="DB173" s="120">
        <v>19012.343000000001</v>
      </c>
      <c r="DC173" s="120">
        <v>19513.904999999999</v>
      </c>
      <c r="DD173" s="120">
        <v>18226.624</v>
      </c>
      <c r="DE173" s="120">
        <v>19984.157999999996</v>
      </c>
      <c r="DF173" s="120">
        <v>22384.963</v>
      </c>
      <c r="DG173" s="120">
        <v>23131.097000000002</v>
      </c>
      <c r="DH173" s="120">
        <v>23260.250999999997</v>
      </c>
      <c r="DI173" s="120">
        <v>24894.683999999997</v>
      </c>
      <c r="DJ173" s="120">
        <v>25215.594000000001</v>
      </c>
      <c r="DK173" s="120">
        <v>24974.057000000001</v>
      </c>
      <c r="DL173" s="120">
        <v>23417.462</v>
      </c>
      <c r="DM173" s="120">
        <v>25520.703000000001</v>
      </c>
      <c r="DN173" s="120">
        <v>22099.048000000003</v>
      </c>
      <c r="DO173" s="120">
        <v>20693.401000000002</v>
      </c>
      <c r="DP173" s="120">
        <v>21735.084000000003</v>
      </c>
      <c r="DQ173" s="120">
        <v>24474.531000000003</v>
      </c>
      <c r="DR173" s="120">
        <v>20546.659</v>
      </c>
      <c r="DS173" s="120">
        <v>20957.520999999997</v>
      </c>
      <c r="DT173" s="120">
        <v>21868.170999999998</v>
      </c>
      <c r="DU173" s="120">
        <v>22805.711000000003</v>
      </c>
      <c r="DV173" s="120">
        <v>21566.232</v>
      </c>
      <c r="DW173" s="120">
        <v>21494.936000000002</v>
      </c>
      <c r="DX173" s="120">
        <v>20806.491000000002</v>
      </c>
      <c r="DY173" s="120">
        <v>23461.264999999999</v>
      </c>
      <c r="DZ173" s="120">
        <v>21523.370000000003</v>
      </c>
      <c r="EA173" s="120">
        <v>23164.337</v>
      </c>
      <c r="EB173" s="120">
        <v>26990.331999999995</v>
      </c>
      <c r="EC173" s="120">
        <v>24773.276999999998</v>
      </c>
      <c r="ED173" s="120">
        <v>25907.790999999997</v>
      </c>
      <c r="EE173" s="120">
        <v>27609.737000000001</v>
      </c>
      <c r="EF173" s="120">
        <v>27328.825000000001</v>
      </c>
      <c r="EG173" s="120">
        <v>28049.109</v>
      </c>
      <c r="EH173" s="120">
        <v>25565.894</v>
      </c>
      <c r="EI173" s="120">
        <v>24273.936999999998</v>
      </c>
      <c r="EJ173" s="120">
        <v>26324.228000000003</v>
      </c>
      <c r="EK173" s="120">
        <v>30388.068000000003</v>
      </c>
      <c r="EL173" s="120">
        <v>23934.839</v>
      </c>
      <c r="EM173" s="120">
        <v>25039.527999999998</v>
      </c>
      <c r="EN173" s="120">
        <v>25128.146000000001</v>
      </c>
      <c r="EO173" s="120">
        <v>29991.62</v>
      </c>
      <c r="EP173" s="120">
        <v>31941.203999999998</v>
      </c>
      <c r="EQ173" s="120">
        <v>31680.919000000002</v>
      </c>
      <c r="ER173" s="120">
        <v>28688.670000000002</v>
      </c>
      <c r="ES173" s="120">
        <v>28973.137999999999</v>
      </c>
      <c r="ET173" s="120">
        <v>33440.509999999995</v>
      </c>
      <c r="EU173" s="120">
        <v>35287.356</v>
      </c>
      <c r="EV173" s="120">
        <v>36668.181000000004</v>
      </c>
      <c r="EW173" s="120">
        <v>41661.886000000006</v>
      </c>
      <c r="EX173" s="120">
        <v>37311.184000000001</v>
      </c>
      <c r="EY173" s="120">
        <v>40445.005000000005</v>
      </c>
      <c r="EZ173" s="120">
        <v>44381.267999999996</v>
      </c>
      <c r="FA173" s="120">
        <v>47633.161999999997</v>
      </c>
      <c r="FB173" s="120">
        <v>48333.989000000001</v>
      </c>
      <c r="FC173" s="120">
        <v>56372.758000000002</v>
      </c>
      <c r="FD173" s="120">
        <v>54691.663000000008</v>
      </c>
      <c r="FE173" s="120">
        <v>58582.237000000008</v>
      </c>
      <c r="FF173" s="120">
        <v>58403.607999999993</v>
      </c>
      <c r="FG173" s="120">
        <v>62698.813000000002</v>
      </c>
      <c r="FH173" s="120">
        <v>61640.101999999999</v>
      </c>
      <c r="FI173" s="120">
        <v>69403.453999999998</v>
      </c>
      <c r="FJ173" s="120">
        <v>54310.093000000001</v>
      </c>
      <c r="FK173" s="120">
        <v>56984.551000000007</v>
      </c>
      <c r="FL173" s="120">
        <v>63558.617000000006</v>
      </c>
      <c r="FM173" s="120">
        <v>68932.536999999997</v>
      </c>
      <c r="FN173" s="120">
        <v>68597.271999999997</v>
      </c>
      <c r="FO173" s="120">
        <v>83672.953999999998</v>
      </c>
      <c r="FP173" s="120">
        <v>70816.099000000002</v>
      </c>
      <c r="FQ173" s="120">
        <v>82227.823999999993</v>
      </c>
      <c r="FR173" s="120">
        <v>89812.348999999987</v>
      </c>
      <c r="FS173" s="120">
        <v>100404.89600000001</v>
      </c>
      <c r="FT173" s="120">
        <v>86992.459000000017</v>
      </c>
      <c r="FU173" s="120">
        <v>113803.726</v>
      </c>
      <c r="FV173" s="120">
        <v>129275.54500000001</v>
      </c>
      <c r="FW173" s="120">
        <v>121741.20700000001</v>
      </c>
      <c r="FX173" s="120">
        <v>116552.09699999999</v>
      </c>
      <c r="FY173" s="120">
        <v>167691.13500000001</v>
      </c>
      <c r="FZ173" s="120">
        <v>162450.78700000001</v>
      </c>
      <c r="GA173" s="120">
        <v>224365.89200000002</v>
      </c>
      <c r="GB173" s="120">
        <v>236698.264</v>
      </c>
      <c r="GC173" s="120">
        <v>313264.57500000001</v>
      </c>
      <c r="GD173" s="120">
        <v>357642.16800000001</v>
      </c>
      <c r="GE173" s="120">
        <v>380814.38899999997</v>
      </c>
      <c r="GF173" s="120">
        <v>349280.74400000001</v>
      </c>
      <c r="GG173" s="120">
        <v>413036.28599999996</v>
      </c>
      <c r="GH173" s="120">
        <v>441858.73499999999</v>
      </c>
      <c r="GI173" s="120">
        <v>484082.95100000006</v>
      </c>
      <c r="GJ173" s="120">
        <v>482104.22500000003</v>
      </c>
      <c r="GK173" s="120">
        <v>600161.27200000011</v>
      </c>
      <c r="GL173" s="120">
        <v>745009.77100000007</v>
      </c>
      <c r="GM173" s="120">
        <v>734667.7</v>
      </c>
      <c r="GN173" s="120">
        <v>864300.55200000003</v>
      </c>
      <c r="GO173" s="120">
        <v>914420.34400000004</v>
      </c>
      <c r="GP173" s="120">
        <v>1011217.7989999999</v>
      </c>
      <c r="GQ173" s="120">
        <v>1070007.5220000001</v>
      </c>
      <c r="GR173" s="120">
        <v>1207926.6200000001</v>
      </c>
      <c r="GS173" s="120">
        <v>1200364.3289999999</v>
      </c>
      <c r="GT173" s="120">
        <v>1010418.6949999999</v>
      </c>
      <c r="GU173" s="120">
        <v>1009708.22</v>
      </c>
      <c r="GV173" s="120">
        <v>1314068.898</v>
      </c>
      <c r="GW173" s="120">
        <v>1151836.416</v>
      </c>
      <c r="GX173" s="120">
        <v>1216032.1060000001</v>
      </c>
      <c r="GY173" s="120">
        <v>1193516.2019999998</v>
      </c>
      <c r="GZ173" s="130">
        <v>-1.8515879547015999</v>
      </c>
      <c r="HA173" s="180">
        <v>-0.57050404069447325</v>
      </c>
      <c r="HB173" s="161">
        <v>62.456604802416109</v>
      </c>
    </row>
    <row r="174" spans="1:210" s="14" customFormat="1" ht="18.899999999999999" customHeight="1" x14ac:dyDescent="0.5">
      <c r="A174" s="35" t="s">
        <v>14</v>
      </c>
      <c r="B174" s="120">
        <v>-4810.759</v>
      </c>
      <c r="C174" s="120">
        <v>-2925.5149999999999</v>
      </c>
      <c r="D174" s="120">
        <v>-1819.1969999999999</v>
      </c>
      <c r="E174" s="120">
        <v>-1107.527</v>
      </c>
      <c r="F174" s="120">
        <v>-1108.2240000000002</v>
      </c>
      <c r="G174" s="120">
        <v>-1071.597</v>
      </c>
      <c r="H174" s="120">
        <v>-1124.998</v>
      </c>
      <c r="I174" s="120">
        <v>-1501.6579999999999</v>
      </c>
      <c r="J174" s="120">
        <v>-1501.1</v>
      </c>
      <c r="K174" s="120">
        <v>-1519.2249999999999</v>
      </c>
      <c r="L174" s="120">
        <v>-1517.8989999999999</v>
      </c>
      <c r="M174" s="120">
        <v>-1512.162</v>
      </c>
      <c r="N174" s="120">
        <v>-1523.249</v>
      </c>
      <c r="O174" s="120">
        <v>-1529.145</v>
      </c>
      <c r="P174" s="120">
        <v>-1531.222</v>
      </c>
      <c r="Q174" s="120">
        <v>-1527.2769999999998</v>
      </c>
      <c r="R174" s="120">
        <v>-1510.7270000000001</v>
      </c>
      <c r="S174" s="120">
        <v>-1482.2059999999999</v>
      </c>
      <c r="T174" s="120">
        <v>-1443.45</v>
      </c>
      <c r="U174" s="120">
        <v>-1482.9270000000001</v>
      </c>
      <c r="V174" s="120">
        <v>-1496.2460000000001</v>
      </c>
      <c r="W174" s="120">
        <v>-1518.3989999999999</v>
      </c>
      <c r="X174" s="120">
        <v>-1483.82</v>
      </c>
      <c r="Y174" s="120">
        <v>-1670.183</v>
      </c>
      <c r="Z174" s="120">
        <v>-1680.2260000000001</v>
      </c>
      <c r="AA174" s="120">
        <v>-1639.6130000000001</v>
      </c>
      <c r="AB174" s="120">
        <v>-1669.107</v>
      </c>
      <c r="AC174" s="120">
        <v>-1722.596</v>
      </c>
      <c r="AD174" s="120">
        <v>-1732.4780000000001</v>
      </c>
      <c r="AE174" s="120">
        <v>-1828.556</v>
      </c>
      <c r="AF174" s="120">
        <v>-1844.6200000000001</v>
      </c>
      <c r="AG174" s="120">
        <v>-1901.7040000000002</v>
      </c>
      <c r="AH174" s="120">
        <v>-1949.133</v>
      </c>
      <c r="AI174" s="120">
        <v>-1975.93</v>
      </c>
      <c r="AJ174" s="120">
        <v>-2050.9749999999999</v>
      </c>
      <c r="AK174" s="120">
        <v>-2037.194</v>
      </c>
      <c r="AL174" s="120">
        <v>-2111.3139999999999</v>
      </c>
      <c r="AM174" s="120">
        <v>-2197.3579999999997</v>
      </c>
      <c r="AN174" s="120">
        <v>-2238.0720000000001</v>
      </c>
      <c r="AO174" s="120">
        <v>-2350.413</v>
      </c>
      <c r="AP174" s="120">
        <v>-2425.5369999999998</v>
      </c>
      <c r="AQ174" s="120">
        <v>-2505.6030000000001</v>
      </c>
      <c r="AR174" s="120">
        <v>-2576.1259999999997</v>
      </c>
      <c r="AS174" s="120">
        <v>-2732.5010000000002</v>
      </c>
      <c r="AT174" s="120">
        <v>-2802.9760000000001</v>
      </c>
      <c r="AU174" s="120">
        <v>-2856.2060000000001</v>
      </c>
      <c r="AV174" s="120">
        <v>-2970.3249999999998</v>
      </c>
      <c r="AW174" s="120">
        <v>-3058.982</v>
      </c>
      <c r="AX174" s="120">
        <v>-3129.8560000000002</v>
      </c>
      <c r="AY174" s="120">
        <v>-3261.5540000000001</v>
      </c>
      <c r="AZ174" s="120">
        <v>-3343.9569999999999</v>
      </c>
      <c r="BA174" s="120">
        <v>-3427.8589999999999</v>
      </c>
      <c r="BB174" s="120">
        <v>-3466.3</v>
      </c>
      <c r="BC174" s="120">
        <v>-3515.116</v>
      </c>
      <c r="BD174" s="120">
        <v>-3632.6639999999998</v>
      </c>
      <c r="BE174" s="120">
        <v>-3929.8090000000002</v>
      </c>
      <c r="BF174" s="120">
        <v>-4106.6409999999996</v>
      </c>
      <c r="BG174" s="120">
        <v>-4309.107</v>
      </c>
      <c r="BH174" s="120">
        <v>-4423.4790000000003</v>
      </c>
      <c r="BI174" s="120">
        <v>-4490.8249999999998</v>
      </c>
      <c r="BJ174" s="120">
        <v>-4613.1090000000004</v>
      </c>
      <c r="BK174" s="120">
        <v>-4678.2300000000005</v>
      </c>
      <c r="BL174" s="120">
        <v>-4739.7040000000006</v>
      </c>
      <c r="BM174" s="120">
        <v>-4934.5829999999996</v>
      </c>
      <c r="BN174" s="120">
        <v>-5014.6120000000001</v>
      </c>
      <c r="BO174" s="120">
        <v>-5094.6269999999995</v>
      </c>
      <c r="BP174" s="120">
        <v>-5193.3759999999993</v>
      </c>
      <c r="BQ174" s="120">
        <v>-5290.482</v>
      </c>
      <c r="BR174" s="120">
        <v>-5320.098</v>
      </c>
      <c r="BS174" s="120">
        <v>-5406.67</v>
      </c>
      <c r="BT174" s="120">
        <v>-5434.058</v>
      </c>
      <c r="BU174" s="120">
        <v>-5639.7020000000002</v>
      </c>
      <c r="BV174" s="120">
        <v>-5719.3869999999997</v>
      </c>
      <c r="BW174" s="120">
        <v>-5835.1310000000003</v>
      </c>
      <c r="BX174" s="120">
        <v>-5840.1440000000002</v>
      </c>
      <c r="BY174" s="120">
        <v>-5908.2609999999995</v>
      </c>
      <c r="BZ174" s="120">
        <v>-6059.1190000000006</v>
      </c>
      <c r="CA174" s="120">
        <v>-6138.4960000000001</v>
      </c>
      <c r="CB174" s="120">
        <v>-6279.5059999999994</v>
      </c>
      <c r="CC174" s="120">
        <v>-6393.3739999999998</v>
      </c>
      <c r="CD174" s="120">
        <v>-6505.7240000000002</v>
      </c>
      <c r="CE174" s="120">
        <v>-6665.1559999999999</v>
      </c>
      <c r="CF174" s="120">
        <v>-6577.8159999999998</v>
      </c>
      <c r="CG174" s="120">
        <v>-6727.0770000000002</v>
      </c>
      <c r="CH174" s="120">
        <v>-6911.8789999999999</v>
      </c>
      <c r="CI174" s="120">
        <v>-7108.8639999999996</v>
      </c>
      <c r="CJ174" s="120">
        <v>-7235.6379999999999</v>
      </c>
      <c r="CK174" s="120">
        <v>-7367.3889999999992</v>
      </c>
      <c r="CL174" s="120">
        <v>-7491.0839999999998</v>
      </c>
      <c r="CM174" s="120">
        <v>-7675.6270000000004</v>
      </c>
      <c r="CN174" s="120">
        <v>-7840.5820000000003</v>
      </c>
      <c r="CO174" s="120">
        <v>-8086.9789999999994</v>
      </c>
      <c r="CP174" s="120">
        <v>-8589.2170000000006</v>
      </c>
      <c r="CQ174" s="120">
        <v>-8767.5010000000002</v>
      </c>
      <c r="CR174" s="120">
        <v>-8822.2669999999998</v>
      </c>
      <c r="CS174" s="120">
        <v>-9601.134</v>
      </c>
      <c r="CT174" s="120">
        <v>-9993.8350000000009</v>
      </c>
      <c r="CU174" s="120">
        <v>-10439.734999999999</v>
      </c>
      <c r="CV174" s="120">
        <v>-10881.977000000001</v>
      </c>
      <c r="CW174" s="120">
        <v>-11118.666999999999</v>
      </c>
      <c r="CX174" s="120">
        <v>-11446.153999999999</v>
      </c>
      <c r="CY174" s="120">
        <v>-11934.304</v>
      </c>
      <c r="CZ174" s="120">
        <v>-12168.227999999999</v>
      </c>
      <c r="DA174" s="120">
        <v>-12599.416999999999</v>
      </c>
      <c r="DB174" s="120">
        <v>-13001.34</v>
      </c>
      <c r="DC174" s="120">
        <v>-13491.069</v>
      </c>
      <c r="DD174" s="120">
        <v>-13942.894</v>
      </c>
      <c r="DE174" s="120">
        <v>-14678.211000000001</v>
      </c>
      <c r="DF174" s="120">
        <v>-15776.539999999999</v>
      </c>
      <c r="DG174" s="120">
        <v>-16951.88</v>
      </c>
      <c r="DH174" s="120">
        <v>-17631.407999999999</v>
      </c>
      <c r="DI174" s="120">
        <v>-19130.885999999999</v>
      </c>
      <c r="DJ174" s="120">
        <v>-20332.343999999997</v>
      </c>
      <c r="DK174" s="120">
        <v>-21261.456000000002</v>
      </c>
      <c r="DL174" s="120">
        <v>-22486.447</v>
      </c>
      <c r="DM174" s="120">
        <v>-22484.744000000002</v>
      </c>
      <c r="DN174" s="120">
        <v>-24300.04</v>
      </c>
      <c r="DO174" s="120">
        <v>-26145.649000000001</v>
      </c>
      <c r="DP174" s="120">
        <v>-28481.352999999999</v>
      </c>
      <c r="DQ174" s="120">
        <v>-29261.905000000002</v>
      </c>
      <c r="DR174" s="120">
        <v>-30827.45</v>
      </c>
      <c r="DS174" s="120">
        <v>-31378.513000000003</v>
      </c>
      <c r="DT174" s="120">
        <v>-32265.464</v>
      </c>
      <c r="DU174" s="120">
        <v>-34858.507999999994</v>
      </c>
      <c r="DV174" s="120">
        <v>-35101.612000000001</v>
      </c>
      <c r="DW174" s="120">
        <v>-35871.510999999999</v>
      </c>
      <c r="DX174" s="120">
        <v>-36893.478999999999</v>
      </c>
      <c r="DY174" s="120">
        <v>-36906.351999999999</v>
      </c>
      <c r="DZ174" s="120">
        <v>-44123.288</v>
      </c>
      <c r="EA174" s="120">
        <v>-45021.012999999999</v>
      </c>
      <c r="EB174" s="120">
        <v>-47181.42</v>
      </c>
      <c r="EC174" s="120">
        <v>-50107.560999999994</v>
      </c>
      <c r="ED174" s="120">
        <v>-53977.048000000003</v>
      </c>
      <c r="EE174" s="120">
        <v>-55900.688000000002</v>
      </c>
      <c r="EF174" s="120">
        <v>-56063.014999999999</v>
      </c>
      <c r="EG174" s="120">
        <v>-53079.019</v>
      </c>
      <c r="EH174" s="120">
        <v>-55728.326000000001</v>
      </c>
      <c r="EI174" s="120">
        <v>-57385.873</v>
      </c>
      <c r="EJ174" s="120">
        <v>-56052.370999999999</v>
      </c>
      <c r="EK174" s="120">
        <v>-60040.421000000002</v>
      </c>
      <c r="EL174" s="120">
        <v>-60385.830999999998</v>
      </c>
      <c r="EM174" s="120">
        <v>-61343.008999999998</v>
      </c>
      <c r="EN174" s="120">
        <v>-60686.91</v>
      </c>
      <c r="EO174" s="120">
        <v>-62195.801999999996</v>
      </c>
      <c r="EP174" s="120">
        <v>-64212.364000000001</v>
      </c>
      <c r="EQ174" s="120">
        <v>-66538.691000000006</v>
      </c>
      <c r="ER174" s="120">
        <v>-69287.453999999998</v>
      </c>
      <c r="ES174" s="120">
        <v>-70349.94</v>
      </c>
      <c r="ET174" s="120">
        <v>-69501.273000000001</v>
      </c>
      <c r="EU174" s="120">
        <v>-70791.55799999999</v>
      </c>
      <c r="EV174" s="120">
        <v>-67541.934999999998</v>
      </c>
      <c r="EW174" s="120">
        <v>-68087.146000000008</v>
      </c>
      <c r="EX174" s="120">
        <v>-65512.852999999996</v>
      </c>
      <c r="EY174" s="120">
        <v>-66897.228000000003</v>
      </c>
      <c r="EZ174" s="120">
        <v>-66535.929000000004</v>
      </c>
      <c r="FA174" s="120">
        <v>-67476.486000000004</v>
      </c>
      <c r="FB174" s="120">
        <v>-67390.577999999994</v>
      </c>
      <c r="FC174" s="120">
        <v>-67254.413</v>
      </c>
      <c r="FD174" s="120">
        <v>-68546.990000000005</v>
      </c>
      <c r="FE174" s="120">
        <v>-70285.645000000004</v>
      </c>
      <c r="FF174" s="120">
        <v>-73150.967000000004</v>
      </c>
      <c r="FG174" s="120">
        <v>-74832.25</v>
      </c>
      <c r="FH174" s="120">
        <v>-82000.124000000011</v>
      </c>
      <c r="FI174" s="120">
        <v>-89588.301000000007</v>
      </c>
      <c r="FJ174" s="120">
        <v>-92295.30799999999</v>
      </c>
      <c r="FK174" s="120">
        <v>-98142.190999999992</v>
      </c>
      <c r="FL174" s="120">
        <v>-106155.405</v>
      </c>
      <c r="FM174" s="120">
        <v>-115622.18100000001</v>
      </c>
      <c r="FN174" s="120">
        <v>-123925.85800000001</v>
      </c>
      <c r="FO174" s="120">
        <v>-130989.14599999999</v>
      </c>
      <c r="FP174" s="120">
        <v>-135398.52600000001</v>
      </c>
      <c r="FQ174" s="120">
        <v>-150316.64600000001</v>
      </c>
      <c r="FR174" s="120">
        <v>-155063.43700000001</v>
      </c>
      <c r="FS174" s="120">
        <v>-182471.242</v>
      </c>
      <c r="FT174" s="120">
        <v>-173863.625</v>
      </c>
      <c r="FU174" s="120">
        <v>-209079.43</v>
      </c>
      <c r="FV174" s="120">
        <v>-218296.01499999998</v>
      </c>
      <c r="FW174" s="120">
        <v>-244569.51300000001</v>
      </c>
      <c r="FX174" s="120">
        <v>-254334.51500000001</v>
      </c>
      <c r="FY174" s="120">
        <v>-295543.005</v>
      </c>
      <c r="FZ174" s="120">
        <v>-307241.29300000001</v>
      </c>
      <c r="GA174" s="120">
        <v>-341697.049</v>
      </c>
      <c r="GB174" s="120">
        <v>-379611.95199999999</v>
      </c>
      <c r="GC174" s="120">
        <v>-433598.03899999999</v>
      </c>
      <c r="GD174" s="120">
        <v>-473310.51500000001</v>
      </c>
      <c r="GE174" s="120">
        <v>-530325.424</v>
      </c>
      <c r="GF174" s="120">
        <v>-614846.50199999998</v>
      </c>
      <c r="GG174" s="120">
        <v>-615752.52299999993</v>
      </c>
      <c r="GH174" s="120">
        <v>-676195.73300000001</v>
      </c>
      <c r="GI174" s="120">
        <v>-709906.13</v>
      </c>
      <c r="GJ174" s="120">
        <v>-770671.571</v>
      </c>
      <c r="GK174" s="120">
        <v>-878223.68900000001</v>
      </c>
      <c r="GL174" s="120">
        <v>-1010085.11</v>
      </c>
      <c r="GM174" s="120">
        <v>-1063231.01</v>
      </c>
      <c r="GN174" s="120">
        <v>-1225078.6070000001</v>
      </c>
      <c r="GO174" s="120">
        <v>-1394486.1059999999</v>
      </c>
      <c r="GP174" s="120">
        <v>-1488585.121</v>
      </c>
      <c r="GQ174" s="120">
        <v>-1591570.8299999998</v>
      </c>
      <c r="GR174" s="120">
        <v>-1739572.8050000002</v>
      </c>
      <c r="GS174" s="120">
        <v>-1875148.7150000001</v>
      </c>
      <c r="GT174" s="120">
        <v>-2078498.6</v>
      </c>
      <c r="GU174" s="120">
        <v>-2330809.9040000001</v>
      </c>
      <c r="GV174" s="120">
        <v>-2469490.7220000001</v>
      </c>
      <c r="GW174" s="120">
        <v>-2590652.7080000001</v>
      </c>
      <c r="GX174" s="120">
        <v>-2697286.1170000001</v>
      </c>
      <c r="GY174" s="120">
        <v>-2722601.5440000002</v>
      </c>
      <c r="GZ174" s="130">
        <v>0.93855178508673021</v>
      </c>
      <c r="HA174" s="180">
        <v>45.19389967424533</v>
      </c>
      <c r="HB174" s="161">
        <v>156.06867354254462</v>
      </c>
    </row>
    <row r="175" spans="1:210" s="14" customFormat="1" ht="18.899999999999999" customHeight="1" x14ac:dyDescent="0.5">
      <c r="A175" s="36" t="s">
        <v>15</v>
      </c>
      <c r="B175" s="120">
        <v>9211.3209999999999</v>
      </c>
      <c r="C175" s="120">
        <v>9620.637999999999</v>
      </c>
      <c r="D175" s="120">
        <v>9085.0849999999991</v>
      </c>
      <c r="E175" s="120">
        <v>3904.4160000000002</v>
      </c>
      <c r="F175" s="120">
        <v>4698.1970000000001</v>
      </c>
      <c r="G175" s="120">
        <v>5139.7849999999999</v>
      </c>
      <c r="H175" s="120">
        <v>10409.407999999999</v>
      </c>
      <c r="I175" s="120">
        <v>9950.5749999999989</v>
      </c>
      <c r="J175" s="120">
        <v>9771.5029999999988</v>
      </c>
      <c r="K175" s="120">
        <v>8105.3320000000003</v>
      </c>
      <c r="L175" s="120">
        <v>9757.9419999999991</v>
      </c>
      <c r="M175" s="120">
        <v>8027.8409999999994</v>
      </c>
      <c r="N175" s="120">
        <v>12990.332999999999</v>
      </c>
      <c r="O175" s="120">
        <v>7526.058</v>
      </c>
      <c r="P175" s="120">
        <v>9173.530999999999</v>
      </c>
      <c r="Q175" s="120">
        <v>8452.4269999999997</v>
      </c>
      <c r="R175" s="120">
        <v>12086.579</v>
      </c>
      <c r="S175" s="120">
        <v>9057.5290000000005</v>
      </c>
      <c r="T175" s="120">
        <v>10344.299000000001</v>
      </c>
      <c r="U175" s="120">
        <v>7376.4620000000004</v>
      </c>
      <c r="V175" s="120">
        <v>9012.8819999999996</v>
      </c>
      <c r="W175" s="120">
        <v>10123.021000000001</v>
      </c>
      <c r="X175" s="120">
        <v>14485.235000000001</v>
      </c>
      <c r="Y175" s="120">
        <v>12678.792000000001</v>
      </c>
      <c r="Z175" s="120">
        <v>15385.550999999999</v>
      </c>
      <c r="AA175" s="120">
        <v>10245.686000000002</v>
      </c>
      <c r="AB175" s="120">
        <v>10414.450000000001</v>
      </c>
      <c r="AC175" s="120">
        <v>15040.819999999998</v>
      </c>
      <c r="AD175" s="120">
        <v>10710.182000000001</v>
      </c>
      <c r="AE175" s="120">
        <v>12861.848000000002</v>
      </c>
      <c r="AF175" s="120">
        <v>14073.243</v>
      </c>
      <c r="AG175" s="120">
        <v>12795.333999999999</v>
      </c>
      <c r="AH175" s="120">
        <v>10152.677</v>
      </c>
      <c r="AI175" s="120">
        <v>10856.432000000001</v>
      </c>
      <c r="AJ175" s="120">
        <v>10036.796999999999</v>
      </c>
      <c r="AK175" s="120">
        <v>13611.633</v>
      </c>
      <c r="AL175" s="120">
        <v>11460.050999999999</v>
      </c>
      <c r="AM175" s="120">
        <v>10385.885</v>
      </c>
      <c r="AN175" s="120">
        <v>10625.370999999999</v>
      </c>
      <c r="AO175" s="120">
        <v>8536.9470000000019</v>
      </c>
      <c r="AP175" s="120">
        <v>7994.3860000000004</v>
      </c>
      <c r="AQ175" s="120">
        <v>9320.1879999999983</v>
      </c>
      <c r="AR175" s="120">
        <v>8461.4299999999985</v>
      </c>
      <c r="AS175" s="120">
        <v>5402.9129999999996</v>
      </c>
      <c r="AT175" s="120">
        <v>8503.9770000000008</v>
      </c>
      <c r="AU175" s="120">
        <v>10433.077999999998</v>
      </c>
      <c r="AV175" s="120">
        <v>6830.2820000000002</v>
      </c>
      <c r="AW175" s="120">
        <v>11121.527</v>
      </c>
      <c r="AX175" s="120">
        <v>9054.5499999999993</v>
      </c>
      <c r="AY175" s="120">
        <v>8402.8780000000006</v>
      </c>
      <c r="AZ175" s="120">
        <v>12733.847999999998</v>
      </c>
      <c r="BA175" s="120">
        <v>13748.572</v>
      </c>
      <c r="BB175" s="120">
        <v>15875.063999999998</v>
      </c>
      <c r="BC175" s="120">
        <v>14584.869000000001</v>
      </c>
      <c r="BD175" s="120">
        <v>12297.749</v>
      </c>
      <c r="BE175" s="120">
        <v>7152.3940000000002</v>
      </c>
      <c r="BF175" s="120">
        <v>11950.163</v>
      </c>
      <c r="BG175" s="120">
        <v>9355.2379999999994</v>
      </c>
      <c r="BH175" s="120">
        <v>15482.474999999999</v>
      </c>
      <c r="BI175" s="120">
        <v>12194.058000000001</v>
      </c>
      <c r="BJ175" s="120">
        <v>15620.295000000002</v>
      </c>
      <c r="BK175" s="120">
        <v>19120.863000000001</v>
      </c>
      <c r="BL175" s="120">
        <v>16620.464</v>
      </c>
      <c r="BM175" s="120">
        <v>13608.327999999998</v>
      </c>
      <c r="BN175" s="120">
        <v>30337.581999999999</v>
      </c>
      <c r="BO175" s="120">
        <v>15046.187999999998</v>
      </c>
      <c r="BP175" s="120">
        <v>15518.961000000001</v>
      </c>
      <c r="BQ175" s="120">
        <v>13680.354000000003</v>
      </c>
      <c r="BR175" s="120">
        <v>11358.415000000001</v>
      </c>
      <c r="BS175" s="120">
        <v>13376.130000000001</v>
      </c>
      <c r="BT175" s="120">
        <v>21683.561000000002</v>
      </c>
      <c r="BU175" s="120">
        <v>12787.372000000001</v>
      </c>
      <c r="BV175" s="120">
        <v>14299.034</v>
      </c>
      <c r="BW175" s="120">
        <v>22940.001</v>
      </c>
      <c r="BX175" s="120">
        <v>14102.372000000001</v>
      </c>
      <c r="BY175" s="120">
        <v>18579.951999999997</v>
      </c>
      <c r="BZ175" s="120">
        <v>26233.03</v>
      </c>
      <c r="CA175" s="120">
        <v>23353.614000000001</v>
      </c>
      <c r="CB175" s="120">
        <v>30133.348000000005</v>
      </c>
      <c r="CC175" s="120">
        <v>21889.522000000001</v>
      </c>
      <c r="CD175" s="120">
        <v>25255.040000000001</v>
      </c>
      <c r="CE175" s="120">
        <v>32736.15</v>
      </c>
      <c r="CF175" s="120">
        <v>35259.466</v>
      </c>
      <c r="CG175" s="120">
        <v>20885.913999999997</v>
      </c>
      <c r="CH175" s="120">
        <v>29385.241000000002</v>
      </c>
      <c r="CI175" s="120">
        <v>34830.565999999992</v>
      </c>
      <c r="CJ175" s="120">
        <v>26223.698</v>
      </c>
      <c r="CK175" s="120">
        <v>25995.136000000002</v>
      </c>
      <c r="CL175" s="120">
        <v>160864.712</v>
      </c>
      <c r="CM175" s="120">
        <v>34033.406999999999</v>
      </c>
      <c r="CN175" s="120">
        <v>44033.667999999991</v>
      </c>
      <c r="CO175" s="120">
        <v>20873.257999999998</v>
      </c>
      <c r="CP175" s="120">
        <v>33812.123</v>
      </c>
      <c r="CQ175" s="120">
        <v>58755.964999999997</v>
      </c>
      <c r="CR175" s="120">
        <v>123544.19</v>
      </c>
      <c r="CS175" s="120">
        <v>66456.095000000001</v>
      </c>
      <c r="CT175" s="120">
        <v>56777.423999999999</v>
      </c>
      <c r="CU175" s="120">
        <v>73629.027000000002</v>
      </c>
      <c r="CV175" s="120">
        <v>66504.626000000004</v>
      </c>
      <c r="CW175" s="120">
        <v>71431.421999999991</v>
      </c>
      <c r="CX175" s="120">
        <v>68893.704999999987</v>
      </c>
      <c r="CY175" s="120">
        <v>72139.142000000007</v>
      </c>
      <c r="CZ175" s="120">
        <v>99421.236000000004</v>
      </c>
      <c r="DA175" s="120">
        <v>89857.975000000006</v>
      </c>
      <c r="DB175" s="120">
        <v>91812.841</v>
      </c>
      <c r="DC175" s="120">
        <v>68023.349000000002</v>
      </c>
      <c r="DD175" s="120">
        <v>68689.399999999994</v>
      </c>
      <c r="DE175" s="120">
        <v>56075.989000000001</v>
      </c>
      <c r="DF175" s="120">
        <v>58972.655999999995</v>
      </c>
      <c r="DG175" s="120">
        <v>71246.320000000007</v>
      </c>
      <c r="DH175" s="120">
        <v>78856.327999999994</v>
      </c>
      <c r="DI175" s="120">
        <v>82432.66399999999</v>
      </c>
      <c r="DJ175" s="120">
        <v>99247.793999999994</v>
      </c>
      <c r="DK175" s="120">
        <v>92010.131000000008</v>
      </c>
      <c r="DL175" s="120">
        <v>89597.494999999995</v>
      </c>
      <c r="DM175" s="120">
        <v>75069.95</v>
      </c>
      <c r="DN175" s="120">
        <v>101665.386</v>
      </c>
      <c r="DO175" s="120">
        <v>100573.43299999999</v>
      </c>
      <c r="DP175" s="120">
        <v>118308.32599999999</v>
      </c>
      <c r="DQ175" s="120">
        <v>133076.52799999999</v>
      </c>
      <c r="DR175" s="120">
        <v>104984.79699999999</v>
      </c>
      <c r="DS175" s="120">
        <v>89224.177000000011</v>
      </c>
      <c r="DT175" s="120">
        <v>89075.717999999993</v>
      </c>
      <c r="DU175" s="120">
        <v>125051.30600000001</v>
      </c>
      <c r="DV175" s="120">
        <v>92098.304999999993</v>
      </c>
      <c r="DW175" s="120">
        <v>112905.141</v>
      </c>
      <c r="DX175" s="120">
        <v>64019.027999999998</v>
      </c>
      <c r="DY175" s="120">
        <v>120901.031</v>
      </c>
      <c r="DZ175" s="120">
        <v>65023.044999999998</v>
      </c>
      <c r="EA175" s="120">
        <v>70484.621999999988</v>
      </c>
      <c r="EB175" s="120">
        <v>53993.105000000003</v>
      </c>
      <c r="EC175" s="120">
        <v>348430.44099999999</v>
      </c>
      <c r="ED175" s="120">
        <v>208593.103</v>
      </c>
      <c r="EE175" s="120">
        <v>285528.47200000001</v>
      </c>
      <c r="EF175" s="120">
        <v>195415.45900000003</v>
      </c>
      <c r="EG175" s="120">
        <v>134764.45800000001</v>
      </c>
      <c r="EH175" s="120">
        <v>236118.65099999995</v>
      </c>
      <c r="EI175" s="120">
        <v>417580.47899999999</v>
      </c>
      <c r="EJ175" s="120">
        <v>363385.87100000004</v>
      </c>
      <c r="EK175" s="120">
        <v>373391.57599999994</v>
      </c>
      <c r="EL175" s="120">
        <v>250905.742</v>
      </c>
      <c r="EM175" s="120">
        <v>386412.859</v>
      </c>
      <c r="EN175" s="120">
        <v>466533.049</v>
      </c>
      <c r="EO175" s="120">
        <v>379527.46899999998</v>
      </c>
      <c r="EP175" s="120">
        <v>572483.81999999995</v>
      </c>
      <c r="EQ175" s="120">
        <v>565792.201</v>
      </c>
      <c r="ER175" s="120">
        <v>606157.63</v>
      </c>
      <c r="ES175" s="120">
        <v>597732.80599999998</v>
      </c>
      <c r="ET175" s="120">
        <v>731524.26599999995</v>
      </c>
      <c r="EU175" s="120">
        <v>769392.26300000004</v>
      </c>
      <c r="EV175" s="120">
        <v>639535.12900000007</v>
      </c>
      <c r="EW175" s="120">
        <v>846791.00800000003</v>
      </c>
      <c r="EX175" s="120">
        <v>380074.90799999994</v>
      </c>
      <c r="EY175" s="120">
        <v>394428.61</v>
      </c>
      <c r="EZ175" s="120">
        <v>373691.397</v>
      </c>
      <c r="FA175" s="120">
        <v>375486.10100000002</v>
      </c>
      <c r="FB175" s="120">
        <v>381814.58899999998</v>
      </c>
      <c r="FC175" s="120">
        <v>566995.76800000004</v>
      </c>
      <c r="FD175" s="120">
        <v>421410.57400000002</v>
      </c>
      <c r="FE175" s="120">
        <v>599059.83599999989</v>
      </c>
      <c r="FF175" s="120">
        <v>730700.14299999992</v>
      </c>
      <c r="FG175" s="120">
        <v>780455.77</v>
      </c>
      <c r="FH175" s="120">
        <v>828735.91299999994</v>
      </c>
      <c r="FI175" s="120">
        <v>854495.44500000007</v>
      </c>
      <c r="FJ175" s="120">
        <v>1017109.5020000001</v>
      </c>
      <c r="FK175" s="120">
        <v>973241.72000000009</v>
      </c>
      <c r="FL175" s="120">
        <v>1138113.75</v>
      </c>
      <c r="FM175" s="120">
        <v>1244215.949</v>
      </c>
      <c r="FN175" s="120">
        <v>1556099.1819999998</v>
      </c>
      <c r="FO175" s="120">
        <v>1202773.8589999999</v>
      </c>
      <c r="FP175" s="120">
        <v>1558650.899</v>
      </c>
      <c r="FQ175" s="120">
        <v>2066135.4069999999</v>
      </c>
      <c r="FR175" s="120">
        <v>2047275.432</v>
      </c>
      <c r="FS175" s="120">
        <v>2499865.554</v>
      </c>
      <c r="FT175" s="120">
        <v>3387640.7319999998</v>
      </c>
      <c r="FU175" s="120">
        <v>7747509.902999999</v>
      </c>
      <c r="FV175" s="120">
        <v>8118894.8479999993</v>
      </c>
      <c r="FW175" s="120">
        <v>7425615.7970000003</v>
      </c>
      <c r="FX175" s="120">
        <v>8113618.8660000004</v>
      </c>
      <c r="FY175" s="120">
        <v>6386446.5710000005</v>
      </c>
      <c r="FZ175" s="120">
        <v>2559933.52</v>
      </c>
      <c r="GA175" s="120">
        <v>2434870.1859999998</v>
      </c>
      <c r="GB175" s="120">
        <v>2009208.6949999998</v>
      </c>
      <c r="GC175" s="120">
        <v>1883433.449</v>
      </c>
      <c r="GD175" s="120">
        <v>2328876.0159999998</v>
      </c>
      <c r="GE175" s="120">
        <v>3070275.9339999994</v>
      </c>
      <c r="GF175" s="120">
        <v>3230953.5559999999</v>
      </c>
      <c r="GG175" s="120">
        <v>1847417.034</v>
      </c>
      <c r="GH175" s="120">
        <v>2867660.5539999995</v>
      </c>
      <c r="GI175" s="120">
        <v>2020212.7040000004</v>
      </c>
      <c r="GJ175" s="120">
        <v>2677850.5290000001</v>
      </c>
      <c r="GK175" s="120">
        <v>2348270.3950000005</v>
      </c>
      <c r="GL175" s="120">
        <v>1586336.0000000002</v>
      </c>
      <c r="GM175" s="120">
        <v>2387388.3339999998</v>
      </c>
      <c r="GN175" s="120">
        <v>1776774.9509999999</v>
      </c>
      <c r="GO175" s="120">
        <v>1595843.2670000002</v>
      </c>
      <c r="GP175" s="120">
        <v>1934728.6770000001</v>
      </c>
      <c r="GQ175" s="120">
        <v>2406753.7230000002</v>
      </c>
      <c r="GR175" s="120">
        <v>2236910.8969999999</v>
      </c>
      <c r="GS175" s="120">
        <v>3883329.551</v>
      </c>
      <c r="GT175" s="120">
        <v>2163553.2369999997</v>
      </c>
      <c r="GU175" s="120">
        <v>2248223.1440000003</v>
      </c>
      <c r="GV175" s="120">
        <v>2786506.4410000001</v>
      </c>
      <c r="GW175" s="120">
        <v>3199646.307</v>
      </c>
      <c r="GX175" s="120">
        <v>2831412.2990000006</v>
      </c>
      <c r="GY175" s="120">
        <v>3211363.2180000003</v>
      </c>
      <c r="GZ175" s="130">
        <v>13.419130768563491</v>
      </c>
      <c r="HA175" s="180">
        <v>-17.303870922491271</v>
      </c>
      <c r="HB175" s="161">
        <v>34.513651267594753</v>
      </c>
    </row>
    <row r="176" spans="1:210" s="14" customFormat="1" ht="18.899999999999999" customHeight="1" x14ac:dyDescent="0.5">
      <c r="A176" s="36" t="s">
        <v>16</v>
      </c>
      <c r="B176" s="120">
        <v>1323.0630000000001</v>
      </c>
      <c r="C176" s="120">
        <v>1209.759</v>
      </c>
      <c r="D176" s="120">
        <v>521.23699999999997</v>
      </c>
      <c r="E176" s="120">
        <v>318.09500000000003</v>
      </c>
      <c r="F176" s="120">
        <v>260.565</v>
      </c>
      <c r="G176" s="120">
        <v>165.09299999999999</v>
      </c>
      <c r="H176" s="120">
        <v>420.04700000000003</v>
      </c>
      <c r="I176" s="120">
        <v>459.57900000000001</v>
      </c>
      <c r="J176" s="120">
        <v>454.14</v>
      </c>
      <c r="K176" s="120">
        <v>344.79600000000005</v>
      </c>
      <c r="L176" s="120">
        <v>333.452</v>
      </c>
      <c r="M176" s="120">
        <v>359.64000000000004</v>
      </c>
      <c r="N176" s="120">
        <v>334.98</v>
      </c>
      <c r="O176" s="120">
        <v>331.69400000000002</v>
      </c>
      <c r="P176" s="120">
        <v>317.81700000000001</v>
      </c>
      <c r="Q176" s="120">
        <v>315.28199999999998</v>
      </c>
      <c r="R176" s="120">
        <v>313.68800000000005</v>
      </c>
      <c r="S176" s="120">
        <v>290.529</v>
      </c>
      <c r="T176" s="120">
        <v>290.32900000000001</v>
      </c>
      <c r="U176" s="120">
        <v>264.029</v>
      </c>
      <c r="V176" s="120">
        <v>239.74699999999999</v>
      </c>
      <c r="W176" s="120">
        <v>246.03300000000002</v>
      </c>
      <c r="X176" s="120">
        <v>283.05</v>
      </c>
      <c r="Y176" s="120">
        <v>309.85300000000001</v>
      </c>
      <c r="Z176" s="120">
        <v>347.97399999999999</v>
      </c>
      <c r="AA176" s="120">
        <v>317.99800000000005</v>
      </c>
      <c r="AB176" s="120">
        <v>297.89800000000002</v>
      </c>
      <c r="AC176" s="120">
        <v>282.60199999999998</v>
      </c>
      <c r="AD176" s="120">
        <v>263.87700000000001</v>
      </c>
      <c r="AE176" s="120">
        <v>124.855</v>
      </c>
      <c r="AF176" s="120">
        <v>179.67699999999999</v>
      </c>
      <c r="AG176" s="120">
        <v>127.367</v>
      </c>
      <c r="AH176" s="120">
        <v>128.49799999999999</v>
      </c>
      <c r="AI176" s="120">
        <v>95.966999999999999</v>
      </c>
      <c r="AJ176" s="120">
        <v>90.572999999999993</v>
      </c>
      <c r="AK176" s="120">
        <v>87.78</v>
      </c>
      <c r="AL176" s="120">
        <v>57.246000000000002</v>
      </c>
      <c r="AM176" s="120">
        <v>60.478999999999999</v>
      </c>
      <c r="AN176" s="120">
        <v>75.938999999999993</v>
      </c>
      <c r="AO176" s="120">
        <v>88.522000000000006</v>
      </c>
      <c r="AP176" s="120">
        <v>135.54300000000001</v>
      </c>
      <c r="AQ176" s="120">
        <v>216.63399999999999</v>
      </c>
      <c r="AR176" s="120">
        <v>283.43</v>
      </c>
      <c r="AS176" s="120">
        <v>273.916</v>
      </c>
      <c r="AT176" s="120">
        <v>205.34299999999999</v>
      </c>
      <c r="AU176" s="120">
        <v>189.91200000000001</v>
      </c>
      <c r="AV176" s="120">
        <v>174.749</v>
      </c>
      <c r="AW176" s="120">
        <v>191.15799999999999</v>
      </c>
      <c r="AX176" s="120">
        <v>220.346</v>
      </c>
      <c r="AY176" s="120">
        <v>213.47399999999999</v>
      </c>
      <c r="AZ176" s="120">
        <v>351.19299999999998</v>
      </c>
      <c r="BA176" s="120">
        <v>303.8</v>
      </c>
      <c r="BB176" s="120">
        <v>333.79700000000003</v>
      </c>
      <c r="BC176" s="120">
        <v>341.98599999999999</v>
      </c>
      <c r="BD176" s="120">
        <v>410.9</v>
      </c>
      <c r="BE176" s="120">
        <v>518.33799999999997</v>
      </c>
      <c r="BF176" s="120">
        <v>413.75799999999998</v>
      </c>
      <c r="BG176" s="120">
        <v>354.96600000000001</v>
      </c>
      <c r="BH176" s="120">
        <v>397.38299999999998</v>
      </c>
      <c r="BI176" s="120">
        <v>379.38799999999998</v>
      </c>
      <c r="BJ176" s="120">
        <v>378.60700000000003</v>
      </c>
      <c r="BK176" s="120">
        <v>401.50099999999998</v>
      </c>
      <c r="BL176" s="120">
        <v>430.01499999999999</v>
      </c>
      <c r="BM176" s="120">
        <v>465.44900000000001</v>
      </c>
      <c r="BN176" s="120">
        <v>459.6</v>
      </c>
      <c r="BO176" s="120">
        <v>544.97699999999998</v>
      </c>
      <c r="BP176" s="120">
        <v>593.92200000000003</v>
      </c>
      <c r="BQ176" s="120">
        <v>549.46500000000003</v>
      </c>
      <c r="BR176" s="120">
        <v>600.15800000000002</v>
      </c>
      <c r="BS176" s="120">
        <v>543.58299999999997</v>
      </c>
      <c r="BT176" s="120">
        <v>736.55200000000002</v>
      </c>
      <c r="BU176" s="120">
        <v>743.202</v>
      </c>
      <c r="BV176" s="120">
        <v>626.77800000000002</v>
      </c>
      <c r="BW176" s="120">
        <v>559.14200000000005</v>
      </c>
      <c r="BX176" s="120">
        <v>723.95399999999995</v>
      </c>
      <c r="BY176" s="120">
        <v>784.46</v>
      </c>
      <c r="BZ176" s="120">
        <v>807.98</v>
      </c>
      <c r="CA176" s="120">
        <v>899.98099999999999</v>
      </c>
      <c r="CB176" s="120">
        <v>811.303</v>
      </c>
      <c r="CC176" s="120">
        <v>1277.604</v>
      </c>
      <c r="CD176" s="120">
        <v>1084.0070000000001</v>
      </c>
      <c r="CE176" s="120">
        <v>1011.148</v>
      </c>
      <c r="CF176" s="120">
        <v>1039.1010000000001</v>
      </c>
      <c r="CG176" s="120">
        <v>1022.702</v>
      </c>
      <c r="CH176" s="120">
        <v>838.15099999999995</v>
      </c>
      <c r="CI176" s="120">
        <v>642.60500000000002</v>
      </c>
      <c r="CJ176" s="120">
        <v>710.92200000000003</v>
      </c>
      <c r="CK176" s="120">
        <v>759.02599999999995</v>
      </c>
      <c r="CL176" s="120">
        <v>692.30399999999997</v>
      </c>
      <c r="CM176" s="120">
        <v>681.91300000000001</v>
      </c>
      <c r="CN176" s="120">
        <v>711.18200000000002</v>
      </c>
      <c r="CO176" s="120">
        <v>684.16300000000001</v>
      </c>
      <c r="CP176" s="120">
        <v>561.54200000000003</v>
      </c>
      <c r="CQ176" s="120">
        <v>364.99</v>
      </c>
      <c r="CR176" s="120">
        <v>409.46499999999997</v>
      </c>
      <c r="CS176" s="120">
        <v>494.45299999999997</v>
      </c>
      <c r="CT176" s="120">
        <v>527.69600000000003</v>
      </c>
      <c r="CU176" s="120">
        <v>587.29600000000005</v>
      </c>
      <c r="CV176" s="120">
        <v>554.78899999999999</v>
      </c>
      <c r="CW176" s="120">
        <v>527.21400000000006</v>
      </c>
      <c r="CX176" s="120">
        <v>545.30499999999995</v>
      </c>
      <c r="CY176" s="120">
        <v>529.26900000000001</v>
      </c>
      <c r="CZ176" s="120">
        <v>520.70100000000002</v>
      </c>
      <c r="DA176" s="120">
        <v>445.71699999999998</v>
      </c>
      <c r="DB176" s="120">
        <v>0</v>
      </c>
      <c r="DC176" s="120">
        <v>0</v>
      </c>
      <c r="DD176" s="120">
        <v>0</v>
      </c>
      <c r="DE176" s="120">
        <v>0</v>
      </c>
      <c r="DF176" s="120">
        <v>0</v>
      </c>
      <c r="DG176" s="120">
        <v>0</v>
      </c>
      <c r="DH176" s="120">
        <v>0</v>
      </c>
      <c r="DI176" s="120">
        <v>0</v>
      </c>
      <c r="DJ176" s="120">
        <v>0</v>
      </c>
      <c r="DK176" s="120">
        <v>0</v>
      </c>
      <c r="DL176" s="120">
        <v>0</v>
      </c>
      <c r="DM176" s="120">
        <v>0</v>
      </c>
      <c r="DN176" s="120">
        <v>0</v>
      </c>
      <c r="DO176" s="120">
        <v>0</v>
      </c>
      <c r="DP176" s="120">
        <v>0</v>
      </c>
      <c r="DQ176" s="120">
        <v>0</v>
      </c>
      <c r="DR176" s="120">
        <v>0</v>
      </c>
      <c r="DS176" s="120">
        <v>0</v>
      </c>
      <c r="DT176" s="120">
        <v>0</v>
      </c>
      <c r="DU176" s="120">
        <v>0</v>
      </c>
      <c r="DV176" s="120">
        <v>0</v>
      </c>
      <c r="DW176" s="120">
        <v>0</v>
      </c>
      <c r="DX176" s="120">
        <v>0</v>
      </c>
      <c r="DY176" s="120">
        <v>0</v>
      </c>
      <c r="DZ176" s="120">
        <v>0</v>
      </c>
      <c r="EA176" s="120">
        <v>0</v>
      </c>
      <c r="EB176" s="120">
        <v>0</v>
      </c>
      <c r="EC176" s="120">
        <v>0</v>
      </c>
      <c r="ED176" s="120">
        <v>0</v>
      </c>
      <c r="EE176" s="120">
        <v>0</v>
      </c>
      <c r="EF176" s="120">
        <v>0</v>
      </c>
      <c r="EG176" s="120">
        <v>0</v>
      </c>
      <c r="EH176" s="120">
        <v>0</v>
      </c>
      <c r="EI176" s="120">
        <v>0</v>
      </c>
      <c r="EJ176" s="120">
        <v>0</v>
      </c>
      <c r="EK176" s="120">
        <v>0</v>
      </c>
      <c r="EL176" s="120">
        <v>0</v>
      </c>
      <c r="EM176" s="120">
        <v>0</v>
      </c>
      <c r="EN176" s="120">
        <v>0</v>
      </c>
      <c r="EO176" s="120">
        <v>0</v>
      </c>
      <c r="EP176" s="120">
        <v>0</v>
      </c>
      <c r="EQ176" s="120">
        <v>0</v>
      </c>
      <c r="ER176" s="120">
        <v>0</v>
      </c>
      <c r="ES176" s="120">
        <v>0</v>
      </c>
      <c r="ET176" s="120">
        <v>0</v>
      </c>
      <c r="EU176" s="120">
        <v>0</v>
      </c>
      <c r="EV176" s="120">
        <v>0</v>
      </c>
      <c r="EW176" s="120">
        <v>0</v>
      </c>
      <c r="EX176" s="120">
        <v>0</v>
      </c>
      <c r="EY176" s="120">
        <v>0</v>
      </c>
      <c r="EZ176" s="120">
        <v>0</v>
      </c>
      <c r="FA176" s="120">
        <v>0</v>
      </c>
      <c r="FB176" s="120">
        <v>0</v>
      </c>
      <c r="FC176" s="120">
        <v>0</v>
      </c>
      <c r="FD176" s="120">
        <v>0</v>
      </c>
      <c r="FE176" s="120">
        <v>0</v>
      </c>
      <c r="FF176" s="120">
        <v>0</v>
      </c>
      <c r="FG176" s="120">
        <v>0</v>
      </c>
      <c r="FH176" s="120">
        <v>0</v>
      </c>
      <c r="FI176" s="120">
        <v>0</v>
      </c>
      <c r="FJ176" s="120">
        <v>0</v>
      </c>
      <c r="FK176" s="120">
        <v>0</v>
      </c>
      <c r="FL176" s="120">
        <v>0</v>
      </c>
      <c r="FM176" s="120">
        <v>0</v>
      </c>
      <c r="FN176" s="120">
        <v>0</v>
      </c>
      <c r="FO176" s="120">
        <v>0</v>
      </c>
      <c r="FP176" s="120">
        <v>0</v>
      </c>
      <c r="FQ176" s="120">
        <v>0</v>
      </c>
      <c r="FR176" s="120">
        <v>0</v>
      </c>
      <c r="FS176" s="120">
        <v>0</v>
      </c>
      <c r="FT176" s="120">
        <v>0</v>
      </c>
      <c r="FU176" s="120">
        <v>0</v>
      </c>
      <c r="FV176" s="120">
        <v>0</v>
      </c>
      <c r="FW176" s="120">
        <v>0</v>
      </c>
      <c r="FX176" s="120">
        <v>0</v>
      </c>
      <c r="FY176" s="120">
        <v>0</v>
      </c>
      <c r="FZ176" s="120">
        <v>0</v>
      </c>
      <c r="GA176" s="120">
        <v>0</v>
      </c>
      <c r="GB176" s="120">
        <v>0</v>
      </c>
      <c r="GC176" s="120">
        <v>0</v>
      </c>
      <c r="GD176" s="120">
        <v>0</v>
      </c>
      <c r="GE176" s="120">
        <v>0</v>
      </c>
      <c r="GF176" s="120">
        <v>0</v>
      </c>
      <c r="GG176" s="120">
        <v>0</v>
      </c>
      <c r="GH176" s="120">
        <v>0</v>
      </c>
      <c r="GI176" s="120">
        <v>0</v>
      </c>
      <c r="GJ176" s="120">
        <v>0</v>
      </c>
      <c r="GK176" s="120">
        <v>0</v>
      </c>
      <c r="GL176" s="120">
        <v>0</v>
      </c>
      <c r="GM176" s="120">
        <v>0</v>
      </c>
      <c r="GN176" s="120">
        <v>0</v>
      </c>
      <c r="GO176" s="120">
        <v>0</v>
      </c>
      <c r="GP176" s="120">
        <v>0</v>
      </c>
      <c r="GQ176" s="120">
        <v>0</v>
      </c>
      <c r="GR176" s="120">
        <v>0</v>
      </c>
      <c r="GS176" s="120">
        <v>0</v>
      </c>
      <c r="GT176" s="120">
        <v>0</v>
      </c>
      <c r="GU176" s="120">
        <v>0</v>
      </c>
      <c r="GV176" s="120">
        <v>0</v>
      </c>
      <c r="GW176" s="120">
        <v>0</v>
      </c>
      <c r="GX176" s="120">
        <v>0</v>
      </c>
      <c r="GY176" s="120">
        <v>0</v>
      </c>
      <c r="GZ176" s="130" t="s">
        <v>8</v>
      </c>
      <c r="HA176" s="180" t="s">
        <v>8</v>
      </c>
      <c r="HB176" s="161" t="s">
        <v>8</v>
      </c>
    </row>
    <row r="177" spans="1:210" s="14" customFormat="1" ht="18.899999999999999" customHeight="1" x14ac:dyDescent="0.5">
      <c r="A177" s="35" t="s">
        <v>17</v>
      </c>
      <c r="B177" s="120">
        <v>496.42400000000004</v>
      </c>
      <c r="C177" s="120">
        <v>316.45299999999997</v>
      </c>
      <c r="D177" s="120">
        <v>157.994</v>
      </c>
      <c r="E177" s="120">
        <v>59.604999999999997</v>
      </c>
      <c r="F177" s="120">
        <v>173.79499999999999</v>
      </c>
      <c r="G177" s="120">
        <v>256.33800000000002</v>
      </c>
      <c r="H177" s="120">
        <v>304.84699999999998</v>
      </c>
      <c r="I177" s="120">
        <v>330.56700000000001</v>
      </c>
      <c r="J177" s="120">
        <v>307.14100000000002</v>
      </c>
      <c r="K177" s="120">
        <v>284.19</v>
      </c>
      <c r="L177" s="120">
        <v>257.411</v>
      </c>
      <c r="M177" s="120">
        <v>259.459</v>
      </c>
      <c r="N177" s="120">
        <v>259.62</v>
      </c>
      <c r="O177" s="120">
        <v>241.85400000000001</v>
      </c>
      <c r="P177" s="120">
        <v>203.99100000000001</v>
      </c>
      <c r="Q177" s="120">
        <v>199.40299999999999</v>
      </c>
      <c r="R177" s="120">
        <v>192.697</v>
      </c>
      <c r="S177" s="120">
        <v>182.96100000000001</v>
      </c>
      <c r="T177" s="120">
        <v>178.821</v>
      </c>
      <c r="U177" s="120">
        <v>202.56399999999999</v>
      </c>
      <c r="V177" s="120">
        <v>203.779</v>
      </c>
      <c r="W177" s="120">
        <v>185.435</v>
      </c>
      <c r="X177" s="120">
        <v>204.69499999999999</v>
      </c>
      <c r="Y177" s="120">
        <v>272.64800000000002</v>
      </c>
      <c r="Z177" s="120">
        <v>263.017</v>
      </c>
      <c r="AA177" s="120">
        <v>243.744</v>
      </c>
      <c r="AB177" s="120">
        <v>232.06399999999999</v>
      </c>
      <c r="AC177" s="120">
        <v>254.654</v>
      </c>
      <c r="AD177" s="120">
        <v>273.58600000000001</v>
      </c>
      <c r="AE177" s="120">
        <v>255.005</v>
      </c>
      <c r="AF177" s="120">
        <v>305.95</v>
      </c>
      <c r="AG177" s="120">
        <v>304.91000000000003</v>
      </c>
      <c r="AH177" s="120">
        <v>350.79300000000001</v>
      </c>
      <c r="AI177" s="120">
        <v>379.66300000000001</v>
      </c>
      <c r="AJ177" s="120">
        <v>400.98500000000001</v>
      </c>
      <c r="AK177" s="120">
        <v>306.60399999999998</v>
      </c>
      <c r="AL177" s="120">
        <v>255.81399999999999</v>
      </c>
      <c r="AM177" s="120">
        <v>357.488</v>
      </c>
      <c r="AN177" s="120">
        <v>282.39400000000001</v>
      </c>
      <c r="AO177" s="120">
        <v>294.202</v>
      </c>
      <c r="AP177" s="120">
        <v>321.887</v>
      </c>
      <c r="AQ177" s="120">
        <v>484.02499999999998</v>
      </c>
      <c r="AR177" s="120">
        <v>590.10599999999999</v>
      </c>
      <c r="AS177" s="120">
        <v>471.04300000000001</v>
      </c>
      <c r="AT177" s="120">
        <v>614.15200000000004</v>
      </c>
      <c r="AU177" s="120">
        <v>548.92100000000005</v>
      </c>
      <c r="AV177" s="120">
        <v>574.54200000000003</v>
      </c>
      <c r="AW177" s="120">
        <v>545.66800000000001</v>
      </c>
      <c r="AX177" s="120">
        <v>451.82799999999997</v>
      </c>
      <c r="AY177" s="120">
        <v>679.41600000000005</v>
      </c>
      <c r="AZ177" s="120">
        <v>519.1</v>
      </c>
      <c r="BA177" s="120">
        <v>574.38099999999997</v>
      </c>
      <c r="BB177" s="120">
        <v>590.63699999999994</v>
      </c>
      <c r="BC177" s="120">
        <v>630.85199999999998</v>
      </c>
      <c r="BD177" s="120">
        <v>612.53099999999995</v>
      </c>
      <c r="BE177" s="120">
        <v>598.62199999999996</v>
      </c>
      <c r="BF177" s="120">
        <v>755.61900000000003</v>
      </c>
      <c r="BG177" s="120">
        <v>675.577</v>
      </c>
      <c r="BH177" s="120">
        <v>881.58100000000002</v>
      </c>
      <c r="BI177" s="120">
        <v>851.47900000000004</v>
      </c>
      <c r="BJ177" s="120">
        <v>765.74900000000002</v>
      </c>
      <c r="BK177" s="120">
        <v>625.28499999999997</v>
      </c>
      <c r="BL177" s="120">
        <v>548.55700000000002</v>
      </c>
      <c r="BM177" s="120">
        <v>587.08500000000004</v>
      </c>
      <c r="BN177" s="120">
        <v>513.625</v>
      </c>
      <c r="BO177" s="120">
        <v>603.73199999999997</v>
      </c>
      <c r="BP177" s="120">
        <v>508.28699999999998</v>
      </c>
      <c r="BQ177" s="120">
        <v>478.596</v>
      </c>
      <c r="BR177" s="120">
        <v>537.90700000000004</v>
      </c>
      <c r="BS177" s="120">
        <v>475.61799999999999</v>
      </c>
      <c r="BT177" s="120">
        <v>373.49700000000001</v>
      </c>
      <c r="BU177" s="120">
        <v>349.43700000000001</v>
      </c>
      <c r="BV177" s="120">
        <v>485.08600000000001</v>
      </c>
      <c r="BW177" s="120">
        <v>381.71600000000001</v>
      </c>
      <c r="BX177" s="120">
        <v>457.33199999999999</v>
      </c>
      <c r="BY177" s="120">
        <v>442.85599999999999</v>
      </c>
      <c r="BZ177" s="120">
        <v>353.73</v>
      </c>
      <c r="CA177" s="120">
        <v>198.87200000000001</v>
      </c>
      <c r="CB177" s="120">
        <v>188</v>
      </c>
      <c r="CC177" s="120">
        <v>296.839</v>
      </c>
      <c r="CD177" s="120">
        <v>400.029</v>
      </c>
      <c r="CE177" s="120">
        <v>434.68700000000001</v>
      </c>
      <c r="CF177" s="120">
        <v>316.75599999999997</v>
      </c>
      <c r="CG177" s="120">
        <v>344.86799999999999</v>
      </c>
      <c r="CH177" s="120">
        <v>342.70400000000001</v>
      </c>
      <c r="CI177" s="120">
        <v>224.80099999999999</v>
      </c>
      <c r="CJ177" s="120">
        <v>186.61</v>
      </c>
      <c r="CK177" s="120">
        <v>100.42100000000001</v>
      </c>
      <c r="CL177" s="120">
        <v>124.898</v>
      </c>
      <c r="CM177" s="120">
        <v>48.779000000000003</v>
      </c>
      <c r="CN177" s="120">
        <v>58.595999999999997</v>
      </c>
      <c r="CO177" s="120">
        <v>7.5110000000000001</v>
      </c>
      <c r="CP177" s="120">
        <v>152.357</v>
      </c>
      <c r="CQ177" s="120">
        <v>155.506</v>
      </c>
      <c r="CR177" s="120">
        <v>115.276</v>
      </c>
      <c r="CS177" s="120">
        <v>132.41200000000001</v>
      </c>
      <c r="CT177" s="120">
        <v>112.93</v>
      </c>
      <c r="CU177" s="120">
        <v>236.51300000000001</v>
      </c>
      <c r="CV177" s="120">
        <v>129.80600000000001</v>
      </c>
      <c r="CW177" s="120">
        <v>290.20600000000002</v>
      </c>
      <c r="CX177" s="120">
        <v>382.71</v>
      </c>
      <c r="CY177" s="120">
        <v>386.17500000000001</v>
      </c>
      <c r="CZ177" s="120">
        <v>539.42899999999997</v>
      </c>
      <c r="DA177" s="120">
        <v>258.40600000000001</v>
      </c>
      <c r="DB177" s="120">
        <v>0</v>
      </c>
      <c r="DC177" s="120">
        <v>0</v>
      </c>
      <c r="DD177" s="120">
        <v>0</v>
      </c>
      <c r="DE177" s="120">
        <v>0</v>
      </c>
      <c r="DF177" s="120">
        <v>0</v>
      </c>
      <c r="DG177" s="120">
        <v>0</v>
      </c>
      <c r="DH177" s="120">
        <v>0</v>
      </c>
      <c r="DI177" s="120">
        <v>0</v>
      </c>
      <c r="DJ177" s="120">
        <v>0</v>
      </c>
      <c r="DK177" s="120">
        <v>0</v>
      </c>
      <c r="DL177" s="120">
        <v>0</v>
      </c>
      <c r="DM177" s="120">
        <v>0</v>
      </c>
      <c r="DN177" s="120">
        <v>0</v>
      </c>
      <c r="DO177" s="120">
        <v>0</v>
      </c>
      <c r="DP177" s="120">
        <v>0</v>
      </c>
      <c r="DQ177" s="120">
        <v>0</v>
      </c>
      <c r="DR177" s="120">
        <v>0</v>
      </c>
      <c r="DS177" s="120">
        <v>0</v>
      </c>
      <c r="DT177" s="120">
        <v>0</v>
      </c>
      <c r="DU177" s="120">
        <v>0</v>
      </c>
      <c r="DV177" s="120">
        <v>0</v>
      </c>
      <c r="DW177" s="120">
        <v>0</v>
      </c>
      <c r="DX177" s="120">
        <v>0</v>
      </c>
      <c r="DY177" s="120">
        <v>0</v>
      </c>
      <c r="DZ177" s="120">
        <v>0</v>
      </c>
      <c r="EA177" s="120">
        <v>0</v>
      </c>
      <c r="EB177" s="120">
        <v>0</v>
      </c>
      <c r="EC177" s="120">
        <v>0</v>
      </c>
      <c r="ED177" s="120">
        <v>0</v>
      </c>
      <c r="EE177" s="120">
        <v>0</v>
      </c>
      <c r="EF177" s="120">
        <v>0</v>
      </c>
      <c r="EG177" s="120">
        <v>0</v>
      </c>
      <c r="EH177" s="120">
        <v>0</v>
      </c>
      <c r="EI177" s="120">
        <v>0</v>
      </c>
      <c r="EJ177" s="120">
        <v>0</v>
      </c>
      <c r="EK177" s="120">
        <v>0</v>
      </c>
      <c r="EL177" s="120">
        <v>0</v>
      </c>
      <c r="EM177" s="120">
        <v>0</v>
      </c>
      <c r="EN177" s="120">
        <v>0</v>
      </c>
      <c r="EO177" s="120">
        <v>0</v>
      </c>
      <c r="EP177" s="120">
        <v>0</v>
      </c>
      <c r="EQ177" s="120">
        <v>0</v>
      </c>
      <c r="ER177" s="120">
        <v>0</v>
      </c>
      <c r="ES177" s="120">
        <v>0</v>
      </c>
      <c r="ET177" s="120">
        <v>0</v>
      </c>
      <c r="EU177" s="120">
        <v>0</v>
      </c>
      <c r="EV177" s="120">
        <v>0</v>
      </c>
      <c r="EW177" s="120">
        <v>0</v>
      </c>
      <c r="EX177" s="120">
        <v>0</v>
      </c>
      <c r="EY177" s="120">
        <v>0</v>
      </c>
      <c r="EZ177" s="120">
        <v>0</v>
      </c>
      <c r="FA177" s="120">
        <v>0</v>
      </c>
      <c r="FB177" s="120">
        <v>0</v>
      </c>
      <c r="FC177" s="120">
        <v>0</v>
      </c>
      <c r="FD177" s="120">
        <v>0</v>
      </c>
      <c r="FE177" s="120">
        <v>0</v>
      </c>
      <c r="FF177" s="120">
        <v>0</v>
      </c>
      <c r="FG177" s="120">
        <v>0</v>
      </c>
      <c r="FH177" s="120">
        <v>0</v>
      </c>
      <c r="FI177" s="120">
        <v>0</v>
      </c>
      <c r="FJ177" s="120">
        <v>0</v>
      </c>
      <c r="FK177" s="120">
        <v>0</v>
      </c>
      <c r="FL177" s="120">
        <v>0</v>
      </c>
      <c r="FM177" s="120">
        <v>0</v>
      </c>
      <c r="FN177" s="120">
        <v>0</v>
      </c>
      <c r="FO177" s="120">
        <v>0</v>
      </c>
      <c r="FP177" s="120">
        <v>0</v>
      </c>
      <c r="FQ177" s="120">
        <v>0</v>
      </c>
      <c r="FR177" s="120">
        <v>0</v>
      </c>
      <c r="FS177" s="120">
        <v>0</v>
      </c>
      <c r="FT177" s="120">
        <v>0</v>
      </c>
      <c r="FU177" s="120">
        <v>0</v>
      </c>
      <c r="FV177" s="120">
        <v>0</v>
      </c>
      <c r="FW177" s="120">
        <v>0</v>
      </c>
      <c r="FX177" s="120">
        <v>0</v>
      </c>
      <c r="FY177" s="120">
        <v>0</v>
      </c>
      <c r="FZ177" s="120">
        <v>0</v>
      </c>
      <c r="GA177" s="120">
        <v>0</v>
      </c>
      <c r="GB177" s="120">
        <v>0</v>
      </c>
      <c r="GC177" s="120">
        <v>0</v>
      </c>
      <c r="GD177" s="120">
        <v>0</v>
      </c>
      <c r="GE177" s="120">
        <v>0</v>
      </c>
      <c r="GF177" s="120">
        <v>0</v>
      </c>
      <c r="GG177" s="120">
        <v>0</v>
      </c>
      <c r="GH177" s="120">
        <v>0</v>
      </c>
      <c r="GI177" s="120">
        <v>0</v>
      </c>
      <c r="GJ177" s="120">
        <v>0</v>
      </c>
      <c r="GK177" s="120">
        <v>0</v>
      </c>
      <c r="GL177" s="120">
        <v>0</v>
      </c>
      <c r="GM177" s="120">
        <v>0</v>
      </c>
      <c r="GN177" s="120">
        <v>0</v>
      </c>
      <c r="GO177" s="120">
        <v>0</v>
      </c>
      <c r="GP177" s="120">
        <v>0</v>
      </c>
      <c r="GQ177" s="120">
        <v>0</v>
      </c>
      <c r="GR177" s="120">
        <v>0</v>
      </c>
      <c r="GS177" s="120">
        <v>0</v>
      </c>
      <c r="GT177" s="120">
        <v>0</v>
      </c>
      <c r="GU177" s="120">
        <v>0</v>
      </c>
      <c r="GV177" s="120">
        <v>0</v>
      </c>
      <c r="GW177" s="120">
        <v>0</v>
      </c>
      <c r="GX177" s="120">
        <v>0</v>
      </c>
      <c r="GY177" s="120">
        <v>0</v>
      </c>
      <c r="GZ177" s="130" t="s">
        <v>8</v>
      </c>
      <c r="HA177" s="180" t="s">
        <v>8</v>
      </c>
      <c r="HB177" s="161" t="s">
        <v>8</v>
      </c>
    </row>
    <row r="178" spans="1:210" s="14" customFormat="1" ht="18.899999999999999" customHeight="1" x14ac:dyDescent="0.5">
      <c r="A178" s="35" t="s">
        <v>18</v>
      </c>
      <c r="B178" s="120">
        <v>5297.98</v>
      </c>
      <c r="C178" s="120">
        <v>5861.3779999999997</v>
      </c>
      <c r="D178" s="120">
        <v>5507.0810000000001</v>
      </c>
      <c r="E178" s="120">
        <v>530.18600000000004</v>
      </c>
      <c r="F178" s="120">
        <v>47.249000000000002</v>
      </c>
      <c r="G178" s="120">
        <v>47.249000000000002</v>
      </c>
      <c r="H178" s="120">
        <v>0</v>
      </c>
      <c r="I178" s="120">
        <v>0</v>
      </c>
      <c r="J178" s="120">
        <v>0</v>
      </c>
      <c r="K178" s="120">
        <v>0</v>
      </c>
      <c r="L178" s="120">
        <v>0</v>
      </c>
      <c r="M178" s="120">
        <v>0</v>
      </c>
      <c r="N178" s="120">
        <v>0</v>
      </c>
      <c r="O178" s="120">
        <v>0</v>
      </c>
      <c r="P178" s="120">
        <v>0</v>
      </c>
      <c r="Q178" s="120">
        <v>0</v>
      </c>
      <c r="R178" s="120">
        <v>0</v>
      </c>
      <c r="S178" s="120">
        <v>0</v>
      </c>
      <c r="T178" s="120">
        <v>0</v>
      </c>
      <c r="U178" s="120">
        <v>0</v>
      </c>
      <c r="V178" s="120">
        <v>0</v>
      </c>
      <c r="W178" s="120">
        <v>0</v>
      </c>
      <c r="X178" s="120">
        <v>0</v>
      </c>
      <c r="Y178" s="120">
        <v>0</v>
      </c>
      <c r="Z178" s="120">
        <v>0</v>
      </c>
      <c r="AA178" s="120">
        <v>0</v>
      </c>
      <c r="AB178" s="120">
        <v>0</v>
      </c>
      <c r="AC178" s="120">
        <v>0</v>
      </c>
      <c r="AD178" s="120">
        <v>0</v>
      </c>
      <c r="AE178" s="120">
        <v>0</v>
      </c>
      <c r="AF178" s="120">
        <v>0</v>
      </c>
      <c r="AG178" s="120">
        <v>0</v>
      </c>
      <c r="AH178" s="120">
        <v>0</v>
      </c>
      <c r="AI178" s="120">
        <v>0</v>
      </c>
      <c r="AJ178" s="120">
        <v>0</v>
      </c>
      <c r="AK178" s="120">
        <v>0</v>
      </c>
      <c r="AL178" s="120">
        <v>0</v>
      </c>
      <c r="AM178" s="120">
        <v>0</v>
      </c>
      <c r="AN178" s="120">
        <v>0</v>
      </c>
      <c r="AO178" s="120">
        <v>0</v>
      </c>
      <c r="AP178" s="120">
        <v>0</v>
      </c>
      <c r="AQ178" s="120">
        <v>0</v>
      </c>
      <c r="AR178" s="120">
        <v>0</v>
      </c>
      <c r="AS178" s="120">
        <v>0</v>
      </c>
      <c r="AT178" s="120">
        <v>0</v>
      </c>
      <c r="AU178" s="120">
        <v>0</v>
      </c>
      <c r="AV178" s="120">
        <v>0</v>
      </c>
      <c r="AW178" s="120">
        <v>0</v>
      </c>
      <c r="AX178" s="120">
        <v>0</v>
      </c>
      <c r="AY178" s="120">
        <v>0</v>
      </c>
      <c r="AZ178" s="120">
        <v>0</v>
      </c>
      <c r="BA178" s="120">
        <v>0</v>
      </c>
      <c r="BB178" s="120">
        <v>0</v>
      </c>
      <c r="BC178" s="120">
        <v>0</v>
      </c>
      <c r="BD178" s="120">
        <v>0</v>
      </c>
      <c r="BE178" s="120">
        <v>0</v>
      </c>
      <c r="BF178" s="120">
        <v>0</v>
      </c>
      <c r="BG178" s="120">
        <v>0</v>
      </c>
      <c r="BH178" s="120">
        <v>0</v>
      </c>
      <c r="BI178" s="120">
        <v>0</v>
      </c>
      <c r="BJ178" s="120">
        <v>0</v>
      </c>
      <c r="BK178" s="120">
        <v>0</v>
      </c>
      <c r="BL178" s="120">
        <v>0</v>
      </c>
      <c r="BM178" s="120">
        <v>0</v>
      </c>
      <c r="BN178" s="120">
        <v>0</v>
      </c>
      <c r="BO178" s="120">
        <v>0</v>
      </c>
      <c r="BP178" s="120">
        <v>0</v>
      </c>
      <c r="BQ178" s="120">
        <v>0</v>
      </c>
      <c r="BR178" s="120">
        <v>0</v>
      </c>
      <c r="BS178" s="120">
        <v>0</v>
      </c>
      <c r="BT178" s="120">
        <v>0</v>
      </c>
      <c r="BU178" s="120">
        <v>0</v>
      </c>
      <c r="BV178" s="120">
        <v>0</v>
      </c>
      <c r="BW178" s="120">
        <v>0</v>
      </c>
      <c r="BX178" s="120">
        <v>0</v>
      </c>
      <c r="BY178" s="120">
        <v>0</v>
      </c>
      <c r="BZ178" s="120">
        <v>0</v>
      </c>
      <c r="CA178" s="120">
        <v>0</v>
      </c>
      <c r="CB178" s="120">
        <v>0</v>
      </c>
      <c r="CC178" s="120">
        <v>0</v>
      </c>
      <c r="CD178" s="120">
        <v>0</v>
      </c>
      <c r="CE178" s="120">
        <v>0</v>
      </c>
      <c r="CF178" s="120">
        <v>0</v>
      </c>
      <c r="CG178" s="120">
        <v>0</v>
      </c>
      <c r="CH178" s="120">
        <v>0</v>
      </c>
      <c r="CI178" s="120">
        <v>0</v>
      </c>
      <c r="CJ178" s="120">
        <v>0</v>
      </c>
      <c r="CK178" s="120">
        <v>0</v>
      </c>
      <c r="CL178" s="120">
        <v>0</v>
      </c>
      <c r="CM178" s="120">
        <v>0</v>
      </c>
      <c r="CN178" s="120">
        <v>0</v>
      </c>
      <c r="CO178" s="120">
        <v>0</v>
      </c>
      <c r="CP178" s="120">
        <v>0</v>
      </c>
      <c r="CQ178" s="120">
        <v>0</v>
      </c>
      <c r="CR178" s="120">
        <v>0</v>
      </c>
      <c r="CS178" s="120">
        <v>0</v>
      </c>
      <c r="CT178" s="120">
        <v>0</v>
      </c>
      <c r="CU178" s="120">
        <v>0</v>
      </c>
      <c r="CV178" s="120">
        <v>0</v>
      </c>
      <c r="CW178" s="120">
        <v>0</v>
      </c>
      <c r="CX178" s="120">
        <v>0</v>
      </c>
      <c r="CY178" s="120">
        <v>0</v>
      </c>
      <c r="CZ178" s="120">
        <v>0</v>
      </c>
      <c r="DA178" s="120">
        <v>0</v>
      </c>
      <c r="DB178" s="120">
        <v>0</v>
      </c>
      <c r="DC178" s="120">
        <v>0</v>
      </c>
      <c r="DD178" s="120">
        <v>0</v>
      </c>
      <c r="DE178" s="120">
        <v>0</v>
      </c>
      <c r="DF178" s="120">
        <v>0</v>
      </c>
      <c r="DG178" s="120">
        <v>0</v>
      </c>
      <c r="DH178" s="120">
        <v>0</v>
      </c>
      <c r="DI178" s="120">
        <v>0</v>
      </c>
      <c r="DJ178" s="120">
        <v>0</v>
      </c>
      <c r="DK178" s="120">
        <v>0</v>
      </c>
      <c r="DL178" s="120">
        <v>0</v>
      </c>
      <c r="DM178" s="120">
        <v>0</v>
      </c>
      <c r="DN178" s="120">
        <v>0</v>
      </c>
      <c r="DO178" s="120">
        <v>0</v>
      </c>
      <c r="DP178" s="120">
        <v>0</v>
      </c>
      <c r="DQ178" s="120">
        <v>0</v>
      </c>
      <c r="DR178" s="120">
        <v>0</v>
      </c>
      <c r="DS178" s="120">
        <v>0</v>
      </c>
      <c r="DT178" s="120">
        <v>0</v>
      </c>
      <c r="DU178" s="120">
        <v>0</v>
      </c>
      <c r="DV178" s="120">
        <v>0</v>
      </c>
      <c r="DW178" s="120">
        <v>0</v>
      </c>
      <c r="DX178" s="120">
        <v>0</v>
      </c>
      <c r="DY178" s="120">
        <v>0</v>
      </c>
      <c r="DZ178" s="120">
        <v>0</v>
      </c>
      <c r="EA178" s="120">
        <v>0</v>
      </c>
      <c r="EB178" s="120">
        <v>0</v>
      </c>
      <c r="EC178" s="120">
        <v>0</v>
      </c>
      <c r="ED178" s="120">
        <v>0</v>
      </c>
      <c r="EE178" s="120">
        <v>0</v>
      </c>
      <c r="EF178" s="120">
        <v>0</v>
      </c>
      <c r="EG178" s="120">
        <v>0</v>
      </c>
      <c r="EH178" s="120">
        <v>0</v>
      </c>
      <c r="EI178" s="120">
        <v>0</v>
      </c>
      <c r="EJ178" s="120">
        <v>0</v>
      </c>
      <c r="EK178" s="120">
        <v>0</v>
      </c>
      <c r="EL178" s="120">
        <v>0</v>
      </c>
      <c r="EM178" s="120">
        <v>0</v>
      </c>
      <c r="EN178" s="120">
        <v>0</v>
      </c>
      <c r="EO178" s="120">
        <v>0</v>
      </c>
      <c r="EP178" s="120">
        <v>0</v>
      </c>
      <c r="EQ178" s="120">
        <v>0</v>
      </c>
      <c r="ER178" s="120">
        <v>0</v>
      </c>
      <c r="ES178" s="120">
        <v>0</v>
      </c>
      <c r="ET178" s="120">
        <v>0</v>
      </c>
      <c r="EU178" s="120">
        <v>0</v>
      </c>
      <c r="EV178" s="120">
        <v>0</v>
      </c>
      <c r="EW178" s="120">
        <v>0</v>
      </c>
      <c r="EX178" s="120">
        <v>0</v>
      </c>
      <c r="EY178" s="120">
        <v>0</v>
      </c>
      <c r="EZ178" s="120">
        <v>0</v>
      </c>
      <c r="FA178" s="120">
        <v>0</v>
      </c>
      <c r="FB178" s="120">
        <v>0</v>
      </c>
      <c r="FC178" s="120">
        <v>0</v>
      </c>
      <c r="FD178" s="120">
        <v>0</v>
      </c>
      <c r="FE178" s="120">
        <v>0</v>
      </c>
      <c r="FF178" s="120">
        <v>0</v>
      </c>
      <c r="FG178" s="120">
        <v>0</v>
      </c>
      <c r="FH178" s="120">
        <v>0</v>
      </c>
      <c r="FI178" s="120">
        <v>0</v>
      </c>
      <c r="FJ178" s="120">
        <v>0</v>
      </c>
      <c r="FK178" s="120">
        <v>0</v>
      </c>
      <c r="FL178" s="120">
        <v>0</v>
      </c>
      <c r="FM178" s="120">
        <v>0</v>
      </c>
      <c r="FN178" s="120">
        <v>0</v>
      </c>
      <c r="FO178" s="120">
        <v>0</v>
      </c>
      <c r="FP178" s="120">
        <v>0</v>
      </c>
      <c r="FQ178" s="120">
        <v>0</v>
      </c>
      <c r="FR178" s="120">
        <v>0</v>
      </c>
      <c r="FS178" s="120">
        <v>0</v>
      </c>
      <c r="FT178" s="120">
        <v>0</v>
      </c>
      <c r="FU178" s="120">
        <v>0</v>
      </c>
      <c r="FV178" s="120">
        <v>0</v>
      </c>
      <c r="FW178" s="120">
        <v>0</v>
      </c>
      <c r="FX178" s="120">
        <v>0</v>
      </c>
      <c r="FY178" s="120">
        <v>0</v>
      </c>
      <c r="FZ178" s="120">
        <v>0</v>
      </c>
      <c r="GA178" s="120">
        <v>0</v>
      </c>
      <c r="GB178" s="120">
        <v>0</v>
      </c>
      <c r="GC178" s="120">
        <v>0</v>
      </c>
      <c r="GD178" s="120">
        <v>0</v>
      </c>
      <c r="GE178" s="120">
        <v>0</v>
      </c>
      <c r="GF178" s="120">
        <v>0</v>
      </c>
      <c r="GG178" s="120">
        <v>0</v>
      </c>
      <c r="GH178" s="120">
        <v>0</v>
      </c>
      <c r="GI178" s="120">
        <v>0</v>
      </c>
      <c r="GJ178" s="120">
        <v>0</v>
      </c>
      <c r="GK178" s="120">
        <v>0</v>
      </c>
      <c r="GL178" s="120">
        <v>0</v>
      </c>
      <c r="GM178" s="120">
        <v>0</v>
      </c>
      <c r="GN178" s="120">
        <v>0</v>
      </c>
      <c r="GO178" s="120">
        <v>0</v>
      </c>
      <c r="GP178" s="120">
        <v>0</v>
      </c>
      <c r="GQ178" s="120">
        <v>0</v>
      </c>
      <c r="GR178" s="120">
        <v>0</v>
      </c>
      <c r="GS178" s="120">
        <v>0</v>
      </c>
      <c r="GT178" s="120">
        <v>0</v>
      </c>
      <c r="GU178" s="120">
        <v>0</v>
      </c>
      <c r="GV178" s="120">
        <v>0</v>
      </c>
      <c r="GW178" s="120">
        <v>0</v>
      </c>
      <c r="GX178" s="120">
        <v>0</v>
      </c>
      <c r="GY178" s="120">
        <v>0</v>
      </c>
      <c r="GZ178" s="130" t="s">
        <v>8</v>
      </c>
      <c r="HA178" s="180" t="s">
        <v>8</v>
      </c>
      <c r="HB178" s="161" t="s">
        <v>8</v>
      </c>
    </row>
    <row r="179" spans="1:210" s="14" customFormat="1" ht="18.899999999999999" customHeight="1" x14ac:dyDescent="0.5">
      <c r="A179" s="35" t="s">
        <v>19</v>
      </c>
      <c r="B179" s="120">
        <v>2093.8540000000003</v>
      </c>
      <c r="C179" s="120">
        <v>2233.0479999999989</v>
      </c>
      <c r="D179" s="120">
        <v>2898.7729999999992</v>
      </c>
      <c r="E179" s="120">
        <v>2996.53</v>
      </c>
      <c r="F179" s="120">
        <v>4216.5879999999997</v>
      </c>
      <c r="G179" s="120">
        <v>4671.1049999999996</v>
      </c>
      <c r="H179" s="120">
        <v>9684.5139999999992</v>
      </c>
      <c r="I179" s="120">
        <v>9160.4289999999983</v>
      </c>
      <c r="J179" s="120">
        <v>9010.2219999999979</v>
      </c>
      <c r="K179" s="120">
        <v>7476.3460000000005</v>
      </c>
      <c r="L179" s="120">
        <v>9167.0789999999997</v>
      </c>
      <c r="M179" s="120">
        <v>7408.7419999999993</v>
      </c>
      <c r="N179" s="120">
        <v>12395.732999999998</v>
      </c>
      <c r="O179" s="120">
        <v>6952.51</v>
      </c>
      <c r="P179" s="120">
        <v>8651.7229999999981</v>
      </c>
      <c r="Q179" s="120">
        <v>7937.7420000000002</v>
      </c>
      <c r="R179" s="120">
        <v>11580.194</v>
      </c>
      <c r="S179" s="120">
        <v>8584.0390000000007</v>
      </c>
      <c r="T179" s="120">
        <v>9875.1490000000013</v>
      </c>
      <c r="U179" s="120">
        <v>6909.8690000000006</v>
      </c>
      <c r="V179" s="120">
        <v>8569.3559999999998</v>
      </c>
      <c r="W179" s="120">
        <v>9691.5529999999999</v>
      </c>
      <c r="X179" s="120">
        <v>13997.49</v>
      </c>
      <c r="Y179" s="120">
        <v>12096.291000000001</v>
      </c>
      <c r="Z179" s="120">
        <v>14774.56</v>
      </c>
      <c r="AA179" s="120">
        <v>9683.9440000000013</v>
      </c>
      <c r="AB179" s="120">
        <v>9884.4880000000012</v>
      </c>
      <c r="AC179" s="120">
        <v>14503.563999999998</v>
      </c>
      <c r="AD179" s="120">
        <v>10172.719000000001</v>
      </c>
      <c r="AE179" s="120">
        <v>12481.988000000001</v>
      </c>
      <c r="AF179" s="120">
        <v>13587.616</v>
      </c>
      <c r="AG179" s="120">
        <v>12363.056999999999</v>
      </c>
      <c r="AH179" s="120">
        <v>9673.3860000000004</v>
      </c>
      <c r="AI179" s="120">
        <v>10380.802000000001</v>
      </c>
      <c r="AJ179" s="120">
        <v>9545.2389999999978</v>
      </c>
      <c r="AK179" s="120">
        <v>13217.249</v>
      </c>
      <c r="AL179" s="120">
        <v>11146.991</v>
      </c>
      <c r="AM179" s="120">
        <v>9967.9179999999997</v>
      </c>
      <c r="AN179" s="120">
        <v>10267.037999999999</v>
      </c>
      <c r="AO179" s="120">
        <v>8154.2230000000018</v>
      </c>
      <c r="AP179" s="120">
        <v>7536.9560000000001</v>
      </c>
      <c r="AQ179" s="120">
        <v>8619.5289999999986</v>
      </c>
      <c r="AR179" s="120">
        <v>7587.8939999999984</v>
      </c>
      <c r="AS179" s="120">
        <v>4657.9539999999997</v>
      </c>
      <c r="AT179" s="120">
        <v>7684.4820000000009</v>
      </c>
      <c r="AU179" s="120">
        <v>9694.2449999999972</v>
      </c>
      <c r="AV179" s="120">
        <v>6080.991</v>
      </c>
      <c r="AW179" s="120">
        <v>10384.701000000001</v>
      </c>
      <c r="AX179" s="120">
        <v>8382.3760000000002</v>
      </c>
      <c r="AY179" s="120">
        <v>7509.9880000000003</v>
      </c>
      <c r="AZ179" s="120">
        <v>11863.554999999998</v>
      </c>
      <c r="BA179" s="120">
        <v>12870.391</v>
      </c>
      <c r="BB179" s="120">
        <v>14950.63</v>
      </c>
      <c r="BC179" s="120">
        <v>13612.031000000001</v>
      </c>
      <c r="BD179" s="120">
        <v>11274.317999999999</v>
      </c>
      <c r="BE179" s="120">
        <v>6035.4340000000002</v>
      </c>
      <c r="BF179" s="120">
        <v>10780.786</v>
      </c>
      <c r="BG179" s="120">
        <v>8324.6949999999997</v>
      </c>
      <c r="BH179" s="120">
        <v>14203.510999999999</v>
      </c>
      <c r="BI179" s="120">
        <v>10963.191000000001</v>
      </c>
      <c r="BJ179" s="120">
        <v>14475.939000000002</v>
      </c>
      <c r="BK179" s="120">
        <v>18094.077000000001</v>
      </c>
      <c r="BL179" s="120">
        <v>15641.892</v>
      </c>
      <c r="BM179" s="120">
        <v>12555.793999999998</v>
      </c>
      <c r="BN179" s="120">
        <v>29364.357</v>
      </c>
      <c r="BO179" s="120">
        <v>13897.478999999999</v>
      </c>
      <c r="BP179" s="120">
        <v>14416.752</v>
      </c>
      <c r="BQ179" s="120">
        <v>12652.293000000003</v>
      </c>
      <c r="BR179" s="120">
        <v>10220.35</v>
      </c>
      <c r="BS179" s="120">
        <v>12356.929</v>
      </c>
      <c r="BT179" s="120">
        <v>20573.512000000002</v>
      </c>
      <c r="BU179" s="120">
        <v>11694.733</v>
      </c>
      <c r="BV179" s="120">
        <v>13187.17</v>
      </c>
      <c r="BW179" s="120">
        <v>21999.143</v>
      </c>
      <c r="BX179" s="120">
        <v>12921.086000000001</v>
      </c>
      <c r="BY179" s="120">
        <v>17352.635999999999</v>
      </c>
      <c r="BZ179" s="120">
        <v>25071.32</v>
      </c>
      <c r="CA179" s="120">
        <v>22254.761000000002</v>
      </c>
      <c r="CB179" s="120">
        <v>29134.045000000006</v>
      </c>
      <c r="CC179" s="120">
        <v>20315.079000000002</v>
      </c>
      <c r="CD179" s="120">
        <v>23771.004000000001</v>
      </c>
      <c r="CE179" s="120">
        <v>31290.315000000002</v>
      </c>
      <c r="CF179" s="120">
        <v>33903.608999999997</v>
      </c>
      <c r="CG179" s="120">
        <v>19518.343999999997</v>
      </c>
      <c r="CH179" s="120">
        <v>28204.386000000002</v>
      </c>
      <c r="CI179" s="120">
        <v>33963.159999999989</v>
      </c>
      <c r="CJ179" s="120">
        <v>25326.166000000001</v>
      </c>
      <c r="CK179" s="120">
        <v>25135.689000000002</v>
      </c>
      <c r="CL179" s="120">
        <v>160047.51</v>
      </c>
      <c r="CM179" s="120">
        <v>33302.714999999997</v>
      </c>
      <c r="CN179" s="120">
        <v>43263.889999999992</v>
      </c>
      <c r="CO179" s="120">
        <v>20181.583999999999</v>
      </c>
      <c r="CP179" s="120">
        <v>33098.224000000002</v>
      </c>
      <c r="CQ179" s="120">
        <v>58235.468999999997</v>
      </c>
      <c r="CR179" s="120">
        <v>123019.44900000001</v>
      </c>
      <c r="CS179" s="120">
        <v>65829.23</v>
      </c>
      <c r="CT179" s="120">
        <v>56136.798000000003</v>
      </c>
      <c r="CU179" s="120">
        <v>72805.218000000008</v>
      </c>
      <c r="CV179" s="120">
        <v>65820.031000000003</v>
      </c>
      <c r="CW179" s="120">
        <v>70614.001999999993</v>
      </c>
      <c r="CX179" s="120">
        <v>67965.689999999988</v>
      </c>
      <c r="CY179" s="120">
        <v>71223.698000000004</v>
      </c>
      <c r="CZ179" s="120">
        <v>98361.106</v>
      </c>
      <c r="DA179" s="120">
        <v>89153.851999999999</v>
      </c>
      <c r="DB179" s="120">
        <v>91812.841</v>
      </c>
      <c r="DC179" s="120">
        <v>68023.349000000002</v>
      </c>
      <c r="DD179" s="120">
        <v>68689.399999999994</v>
      </c>
      <c r="DE179" s="120">
        <v>56075.989000000001</v>
      </c>
      <c r="DF179" s="120">
        <v>58972.655999999995</v>
      </c>
      <c r="DG179" s="120">
        <v>71246.320000000007</v>
      </c>
      <c r="DH179" s="120">
        <v>78856.327999999994</v>
      </c>
      <c r="DI179" s="120">
        <v>82432.66399999999</v>
      </c>
      <c r="DJ179" s="120">
        <v>99247.793999999994</v>
      </c>
      <c r="DK179" s="120">
        <v>92010.131000000008</v>
      </c>
      <c r="DL179" s="120">
        <v>89597.494999999995</v>
      </c>
      <c r="DM179" s="120">
        <v>75069.95</v>
      </c>
      <c r="DN179" s="120">
        <v>101665.386</v>
      </c>
      <c r="DO179" s="120">
        <v>100573.43299999999</v>
      </c>
      <c r="DP179" s="120">
        <v>118308.32599999999</v>
      </c>
      <c r="DQ179" s="120">
        <v>133076.52799999999</v>
      </c>
      <c r="DR179" s="120">
        <v>104984.79699999999</v>
      </c>
      <c r="DS179" s="120">
        <v>89224.177000000011</v>
      </c>
      <c r="DT179" s="120">
        <v>89075.717999999993</v>
      </c>
      <c r="DU179" s="120">
        <v>125051.30600000001</v>
      </c>
      <c r="DV179" s="120">
        <v>92098.304999999993</v>
      </c>
      <c r="DW179" s="120">
        <v>112905.141</v>
      </c>
      <c r="DX179" s="120">
        <v>64019.027999999998</v>
      </c>
      <c r="DY179" s="120">
        <v>120901.031</v>
      </c>
      <c r="DZ179" s="120">
        <v>65023.044999999998</v>
      </c>
      <c r="EA179" s="120">
        <v>70484.621999999988</v>
      </c>
      <c r="EB179" s="120">
        <v>53993.105000000003</v>
      </c>
      <c r="EC179" s="120">
        <v>348430.44099999999</v>
      </c>
      <c r="ED179" s="120">
        <v>208593.103</v>
      </c>
      <c r="EE179" s="120">
        <v>285528.47200000001</v>
      </c>
      <c r="EF179" s="120">
        <v>195415.45900000003</v>
      </c>
      <c r="EG179" s="120">
        <v>134764.45800000001</v>
      </c>
      <c r="EH179" s="120">
        <v>236118.65099999995</v>
      </c>
      <c r="EI179" s="120">
        <v>417580.47899999999</v>
      </c>
      <c r="EJ179" s="120">
        <v>363385.87100000004</v>
      </c>
      <c r="EK179" s="120">
        <v>373391.57599999994</v>
      </c>
      <c r="EL179" s="120">
        <v>250905.742</v>
      </c>
      <c r="EM179" s="120">
        <v>386412.859</v>
      </c>
      <c r="EN179" s="120">
        <v>466533.049</v>
      </c>
      <c r="EO179" s="120">
        <v>379527.46899999998</v>
      </c>
      <c r="EP179" s="120">
        <v>572483.81999999995</v>
      </c>
      <c r="EQ179" s="120">
        <v>565792.201</v>
      </c>
      <c r="ER179" s="120">
        <v>606157.63</v>
      </c>
      <c r="ES179" s="120">
        <v>597732.80599999998</v>
      </c>
      <c r="ET179" s="120">
        <v>731524.26599999995</v>
      </c>
      <c r="EU179" s="120">
        <v>769392.26300000004</v>
      </c>
      <c r="EV179" s="120">
        <v>639535.12900000007</v>
      </c>
      <c r="EW179" s="120">
        <v>846791.00800000003</v>
      </c>
      <c r="EX179" s="120">
        <v>380074.90799999994</v>
      </c>
      <c r="EY179" s="120">
        <v>394428.61</v>
      </c>
      <c r="EZ179" s="120">
        <v>373691.397</v>
      </c>
      <c r="FA179" s="120">
        <v>375486.10100000002</v>
      </c>
      <c r="FB179" s="120">
        <v>381814.58899999998</v>
      </c>
      <c r="FC179" s="120">
        <v>566995.76800000004</v>
      </c>
      <c r="FD179" s="120">
        <v>421410.57400000002</v>
      </c>
      <c r="FE179" s="120">
        <v>599059.83599999989</v>
      </c>
      <c r="FF179" s="120">
        <v>730700.14299999992</v>
      </c>
      <c r="FG179" s="120">
        <v>780455.77</v>
      </c>
      <c r="FH179" s="120">
        <v>828735.91299999994</v>
      </c>
      <c r="FI179" s="120">
        <v>854495.44500000007</v>
      </c>
      <c r="FJ179" s="120">
        <v>1017109.5020000001</v>
      </c>
      <c r="FK179" s="120">
        <v>973241.72000000009</v>
      </c>
      <c r="FL179" s="120">
        <v>1138113.75</v>
      </c>
      <c r="FM179" s="120">
        <v>1244215.949</v>
      </c>
      <c r="FN179" s="120">
        <v>1556099.1819999998</v>
      </c>
      <c r="FO179" s="120">
        <v>1202773.8589999999</v>
      </c>
      <c r="FP179" s="120">
        <v>1558650.899</v>
      </c>
      <c r="FQ179" s="120">
        <v>2066135.4069999999</v>
      </c>
      <c r="FR179" s="120">
        <v>2047275.432</v>
      </c>
      <c r="FS179" s="120">
        <v>2499865.554</v>
      </c>
      <c r="FT179" s="120">
        <v>3387640.7319999998</v>
      </c>
      <c r="FU179" s="120">
        <v>7747509.902999999</v>
      </c>
      <c r="FV179" s="120">
        <v>8118894.8479999993</v>
      </c>
      <c r="FW179" s="120">
        <v>7425615.7970000003</v>
      </c>
      <c r="FX179" s="120">
        <v>8113618.8660000004</v>
      </c>
      <c r="FY179" s="120">
        <v>6386446.5710000005</v>
      </c>
      <c r="FZ179" s="120">
        <v>2559933.52</v>
      </c>
      <c r="GA179" s="120">
        <v>2434870.1859999998</v>
      </c>
      <c r="GB179" s="120">
        <v>2009208.6949999998</v>
      </c>
      <c r="GC179" s="120">
        <v>1883433.449</v>
      </c>
      <c r="GD179" s="120">
        <v>2328876.0159999998</v>
      </c>
      <c r="GE179" s="120">
        <v>3070275.9339999994</v>
      </c>
      <c r="GF179" s="120">
        <v>3230953.5559999999</v>
      </c>
      <c r="GG179" s="120">
        <v>1847417.034</v>
      </c>
      <c r="GH179" s="120">
        <v>2867660.5539999995</v>
      </c>
      <c r="GI179" s="120">
        <v>2020212.7040000004</v>
      </c>
      <c r="GJ179" s="120">
        <v>2677850.5290000001</v>
      </c>
      <c r="GK179" s="120">
        <v>2348270.3950000005</v>
      </c>
      <c r="GL179" s="120">
        <v>1586336.0000000002</v>
      </c>
      <c r="GM179" s="120">
        <v>2387388.3339999998</v>
      </c>
      <c r="GN179" s="120">
        <v>1776774.9509999999</v>
      </c>
      <c r="GO179" s="120">
        <v>1595843.2670000002</v>
      </c>
      <c r="GP179" s="120">
        <v>1934728.6770000001</v>
      </c>
      <c r="GQ179" s="120">
        <v>2406753.7230000002</v>
      </c>
      <c r="GR179" s="120">
        <v>2236910.8969999999</v>
      </c>
      <c r="GS179" s="120">
        <v>3883329.551</v>
      </c>
      <c r="GT179" s="120">
        <v>2163553.2369999997</v>
      </c>
      <c r="GU179" s="120">
        <v>2248223.1440000003</v>
      </c>
      <c r="GV179" s="120">
        <v>2786506.4410000001</v>
      </c>
      <c r="GW179" s="120">
        <v>3199646.307</v>
      </c>
      <c r="GX179" s="120">
        <v>2831412.2990000006</v>
      </c>
      <c r="GY179" s="120">
        <v>3211363.2180000003</v>
      </c>
      <c r="GZ179" s="130">
        <v>13.419130768563491</v>
      </c>
      <c r="HA179" s="180">
        <v>-17.303870922491271</v>
      </c>
      <c r="HB179" s="161">
        <v>34.513651267594753</v>
      </c>
    </row>
    <row r="180" spans="1:210" s="14" customFormat="1" ht="18.899999999999999" customHeight="1" x14ac:dyDescent="0.5">
      <c r="A180" s="36" t="s">
        <v>63</v>
      </c>
      <c r="B180" s="120">
        <v>524.39200000000005</v>
      </c>
      <c r="C180" s="120">
        <v>342.33600000000001</v>
      </c>
      <c r="D180" s="120">
        <v>338.39600000000002</v>
      </c>
      <c r="E180" s="120">
        <v>630.68200000000002</v>
      </c>
      <c r="F180" s="120">
        <v>983.06000000000006</v>
      </c>
      <c r="G180" s="120">
        <v>1360.9289999999999</v>
      </c>
      <c r="H180" s="120">
        <v>1424.373</v>
      </c>
      <c r="I180" s="120">
        <v>996.11899999999991</v>
      </c>
      <c r="J180" s="120">
        <v>974.29399999999998</v>
      </c>
      <c r="K180" s="120">
        <v>954.68000000000006</v>
      </c>
      <c r="L180" s="120">
        <v>942.97</v>
      </c>
      <c r="M180" s="120">
        <v>942.79300000000001</v>
      </c>
      <c r="N180" s="120">
        <v>943.06100000000004</v>
      </c>
      <c r="O180" s="120">
        <v>955.31700000000001</v>
      </c>
      <c r="P180" s="120">
        <v>1036.7740000000001</v>
      </c>
      <c r="Q180" s="120">
        <v>1103.287</v>
      </c>
      <c r="R180" s="120">
        <v>1153.7079999999999</v>
      </c>
      <c r="S180" s="120">
        <v>1228.4959999999999</v>
      </c>
      <c r="T180" s="120">
        <v>1274.7550000000001</v>
      </c>
      <c r="U180" s="120">
        <v>1319.848</v>
      </c>
      <c r="V180" s="120">
        <v>1378.7740000000001</v>
      </c>
      <c r="W180" s="120">
        <v>1436.415</v>
      </c>
      <c r="X180" s="120">
        <v>1467.1519999999998</v>
      </c>
      <c r="Y180" s="120">
        <v>1782.7660000000001</v>
      </c>
      <c r="Z180" s="120">
        <v>1870.7339999999999</v>
      </c>
      <c r="AA180" s="120">
        <v>1969.1510000000001</v>
      </c>
      <c r="AB180" s="120">
        <v>2073.2629999999999</v>
      </c>
      <c r="AC180" s="120">
        <v>2184.721</v>
      </c>
      <c r="AD180" s="120">
        <v>2316.1109999999999</v>
      </c>
      <c r="AE180" s="120">
        <v>2424.29</v>
      </c>
      <c r="AF180" s="120">
        <v>2483.5450000000001</v>
      </c>
      <c r="AG180" s="120">
        <v>2530.4989999999998</v>
      </c>
      <c r="AH180" s="120">
        <v>2552.06</v>
      </c>
      <c r="AI180" s="120">
        <v>2541.6320000000001</v>
      </c>
      <c r="AJ180" s="120">
        <v>2517.9630000000002</v>
      </c>
      <c r="AK180" s="120">
        <v>2527.377</v>
      </c>
      <c r="AL180" s="120">
        <v>2509.6349999999998</v>
      </c>
      <c r="AM180" s="120">
        <v>2534.2260000000001</v>
      </c>
      <c r="AN180" s="120">
        <v>2535.2820000000002</v>
      </c>
      <c r="AO180" s="120">
        <v>2568.8739999999998</v>
      </c>
      <c r="AP180" s="120">
        <v>2615.7780000000002</v>
      </c>
      <c r="AQ180" s="120">
        <v>2681.0610000000001</v>
      </c>
      <c r="AR180" s="120">
        <v>2834.8239999999996</v>
      </c>
      <c r="AS180" s="120">
        <v>3030.7249999999999</v>
      </c>
      <c r="AT180" s="120">
        <v>3118.9810000000002</v>
      </c>
      <c r="AU180" s="120">
        <v>3169.105</v>
      </c>
      <c r="AV180" s="120">
        <v>3260.2879999999996</v>
      </c>
      <c r="AW180" s="120">
        <v>3327.154</v>
      </c>
      <c r="AX180" s="120">
        <v>3458.7760000000003</v>
      </c>
      <c r="AY180" s="120">
        <v>3696.8389999999999</v>
      </c>
      <c r="AZ180" s="120">
        <v>3736.509</v>
      </c>
      <c r="BA180" s="120">
        <v>3926.8440000000001</v>
      </c>
      <c r="BB180" s="120">
        <v>4019.797</v>
      </c>
      <c r="BC180" s="120">
        <v>4161.9480000000003</v>
      </c>
      <c r="BD180" s="120">
        <v>4354.7359999999999</v>
      </c>
      <c r="BE180" s="120">
        <v>4620.0969999999998</v>
      </c>
      <c r="BF180" s="120">
        <v>4711.6710000000003</v>
      </c>
      <c r="BG180" s="120">
        <v>4760.2909999999993</v>
      </c>
      <c r="BH180" s="120">
        <v>4743.1260000000002</v>
      </c>
      <c r="BI180" s="120">
        <v>4777.4859999999999</v>
      </c>
      <c r="BJ180" s="120">
        <v>4906.1680000000006</v>
      </c>
      <c r="BK180" s="120">
        <v>5183.5589999999993</v>
      </c>
      <c r="BL180" s="120">
        <v>5205.4710000000005</v>
      </c>
      <c r="BM180" s="120">
        <v>5224.6059999999998</v>
      </c>
      <c r="BN180" s="120">
        <v>5240.9169999999995</v>
      </c>
      <c r="BO180" s="120">
        <v>5365.9139999999998</v>
      </c>
      <c r="BP180" s="120">
        <v>5427.0749999999998</v>
      </c>
      <c r="BQ180" s="120">
        <v>5562.5110000000004</v>
      </c>
      <c r="BR180" s="120">
        <v>5581.9030000000002</v>
      </c>
      <c r="BS180" s="120">
        <v>5650.9430000000002</v>
      </c>
      <c r="BT180" s="120">
        <v>5672.9790000000003</v>
      </c>
      <c r="BU180" s="120">
        <v>5734.1670000000004</v>
      </c>
      <c r="BV180" s="120">
        <v>5791.7420000000002</v>
      </c>
      <c r="BW180" s="120">
        <v>6107.7199999999993</v>
      </c>
      <c r="BX180" s="120">
        <v>6129.4</v>
      </c>
      <c r="BY180" s="120">
        <v>6252.9650000000001</v>
      </c>
      <c r="BZ180" s="120">
        <v>6387.8509999999997</v>
      </c>
      <c r="CA180" s="120">
        <v>6460.73</v>
      </c>
      <c r="CB180" s="120">
        <v>6487.5529999999999</v>
      </c>
      <c r="CC180" s="120">
        <v>6607.1239999999998</v>
      </c>
      <c r="CD180" s="120">
        <v>6615.6910000000007</v>
      </c>
      <c r="CE180" s="120">
        <v>6513.58</v>
      </c>
      <c r="CF180" s="120">
        <v>6467.7740000000003</v>
      </c>
      <c r="CG180" s="120">
        <v>6480.3590000000004</v>
      </c>
      <c r="CH180" s="120">
        <v>6431.5619999999999</v>
      </c>
      <c r="CI180" s="120">
        <v>6551.6939999999995</v>
      </c>
      <c r="CJ180" s="120">
        <v>6553.9470000000001</v>
      </c>
      <c r="CK180" s="120">
        <v>6527.2020000000002</v>
      </c>
      <c r="CL180" s="120">
        <v>6486.8020000000006</v>
      </c>
      <c r="CM180" s="120">
        <v>6537.7719999999999</v>
      </c>
      <c r="CN180" s="120">
        <v>6545.692</v>
      </c>
      <c r="CO180" s="120">
        <v>6600.0879999999997</v>
      </c>
      <c r="CP180" s="120">
        <v>6433.7860000000001</v>
      </c>
      <c r="CQ180" s="120">
        <v>6507.4679999999998</v>
      </c>
      <c r="CR180" s="120">
        <v>6530.9070000000002</v>
      </c>
      <c r="CS180" s="120">
        <v>6612.1380000000008</v>
      </c>
      <c r="CT180" s="120">
        <v>6713.027</v>
      </c>
      <c r="CU180" s="120">
        <v>6950.4940000000006</v>
      </c>
      <c r="CV180" s="120">
        <v>7032.3329999999996</v>
      </c>
      <c r="CW180" s="120">
        <v>7103.4459999999999</v>
      </c>
      <c r="CX180" s="120">
        <v>7285.7550000000001</v>
      </c>
      <c r="CY180" s="120">
        <v>7344.8359999999993</v>
      </c>
      <c r="CZ180" s="120">
        <v>7427.4550000000008</v>
      </c>
      <c r="DA180" s="120">
        <v>7551.1030000000001</v>
      </c>
      <c r="DB180" s="120">
        <v>7695.1750000000002</v>
      </c>
      <c r="DC180" s="120">
        <v>7741.8339999999998</v>
      </c>
      <c r="DD180" s="120">
        <v>7882.0950000000003</v>
      </c>
      <c r="DE180" s="120">
        <v>7841.3440000000001</v>
      </c>
      <c r="DF180" s="120">
        <v>7860.2049999999999</v>
      </c>
      <c r="DG180" s="120">
        <v>7884.3919999999998</v>
      </c>
      <c r="DH180" s="120">
        <v>7843.7459999999992</v>
      </c>
      <c r="DI180" s="120">
        <v>7893.6550000000007</v>
      </c>
      <c r="DJ180" s="120">
        <v>7825.6729999999998</v>
      </c>
      <c r="DK180" s="120">
        <v>7611.8530000000001</v>
      </c>
      <c r="DL180" s="120">
        <v>7448.6589999999997</v>
      </c>
      <c r="DM180" s="120">
        <v>7211.4760000000006</v>
      </c>
      <c r="DN180" s="120">
        <v>6961.7030000000004</v>
      </c>
      <c r="DO180" s="120">
        <v>6742.2529999999997</v>
      </c>
      <c r="DP180" s="120">
        <v>6529.5389999999998</v>
      </c>
      <c r="DQ180" s="120">
        <v>6361.2759999999998</v>
      </c>
      <c r="DR180" s="120">
        <v>6191.5530000000008</v>
      </c>
      <c r="DS180" s="120">
        <v>6099.41</v>
      </c>
      <c r="DT180" s="120">
        <v>5884.2539999999999</v>
      </c>
      <c r="DU180" s="120">
        <v>5815.3459999999995</v>
      </c>
      <c r="DV180" s="120">
        <v>5699.4699999999993</v>
      </c>
      <c r="DW180" s="120">
        <v>5525.5079999999998</v>
      </c>
      <c r="DX180" s="120">
        <v>5318.0919999999996</v>
      </c>
      <c r="DY180" s="120">
        <v>5081.6289999999999</v>
      </c>
      <c r="DZ180" s="120">
        <v>4765.0909999999994</v>
      </c>
      <c r="EA180" s="120">
        <v>4645.7250000000004</v>
      </c>
      <c r="EB180" s="120">
        <v>4529.5720000000001</v>
      </c>
      <c r="EC180" s="120">
        <v>4318.6670000000004</v>
      </c>
      <c r="ED180" s="120">
        <v>4153.2970000000005</v>
      </c>
      <c r="EE180" s="120">
        <v>4130.5419999999995</v>
      </c>
      <c r="EF180" s="120">
        <v>4008.89</v>
      </c>
      <c r="EG180" s="120">
        <v>3954.9399999999996</v>
      </c>
      <c r="EH180" s="120">
        <v>3972.058</v>
      </c>
      <c r="EI180" s="120">
        <v>4020.931</v>
      </c>
      <c r="EJ180" s="120">
        <v>4076.489</v>
      </c>
      <c r="EK180" s="120">
        <v>4217.3810000000003</v>
      </c>
      <c r="EL180" s="120">
        <v>4321.8670000000002</v>
      </c>
      <c r="EM180" s="120">
        <v>4594.37</v>
      </c>
      <c r="EN180" s="120">
        <v>5198.4540000000006</v>
      </c>
      <c r="EO180" s="120">
        <v>5493.9349999999995</v>
      </c>
      <c r="EP180" s="120">
        <v>5881.7209999999995</v>
      </c>
      <c r="EQ180" s="120">
        <v>6301.9960000000001</v>
      </c>
      <c r="ER180" s="120">
        <v>7122.0990000000002</v>
      </c>
      <c r="ES180" s="120">
        <v>7524.9409999999998</v>
      </c>
      <c r="ET180" s="120">
        <v>8067.9560000000001</v>
      </c>
      <c r="EU180" s="120">
        <v>8288.0720000000001</v>
      </c>
      <c r="EV180" s="120">
        <v>8555.3369999999995</v>
      </c>
      <c r="EW180" s="120">
        <v>9040.009</v>
      </c>
      <c r="EX180" s="120">
        <v>9266.0349999999999</v>
      </c>
      <c r="EY180" s="120">
        <v>9484.8810000000012</v>
      </c>
      <c r="EZ180" s="120">
        <v>9507.2170000000006</v>
      </c>
      <c r="FA180" s="120">
        <v>9671.6440000000002</v>
      </c>
      <c r="FB180" s="120">
        <v>10082.525</v>
      </c>
      <c r="FC180" s="120">
        <v>10833.51</v>
      </c>
      <c r="FD180" s="120">
        <v>13044.857</v>
      </c>
      <c r="FE180" s="120">
        <v>15456.647999999999</v>
      </c>
      <c r="FF180" s="120">
        <v>16955.465</v>
      </c>
      <c r="FG180" s="120">
        <v>18710.258000000002</v>
      </c>
      <c r="FH180" s="120">
        <v>20433.539000000001</v>
      </c>
      <c r="FI180" s="120">
        <v>21433.528000000002</v>
      </c>
      <c r="FJ180" s="120">
        <v>22653.754999999997</v>
      </c>
      <c r="FK180" s="120">
        <v>24043.57</v>
      </c>
      <c r="FL180" s="120">
        <v>25590.373</v>
      </c>
      <c r="FM180" s="120">
        <v>26239.856</v>
      </c>
      <c r="FN180" s="120">
        <v>27290.923999999999</v>
      </c>
      <c r="FO180" s="120">
        <v>31100.759000000002</v>
      </c>
      <c r="FP180" s="120">
        <v>32419.84</v>
      </c>
      <c r="FQ180" s="120">
        <v>33883.860999999997</v>
      </c>
      <c r="FR180" s="120">
        <v>35085.691999999995</v>
      </c>
      <c r="FS180" s="120">
        <v>35712.381999999998</v>
      </c>
      <c r="FT180" s="120">
        <v>27206.422999999999</v>
      </c>
      <c r="FU180" s="120">
        <v>28211.421000000002</v>
      </c>
      <c r="FV180" s="120">
        <v>28768.27</v>
      </c>
      <c r="FW180" s="120">
        <v>29233.135000000002</v>
      </c>
      <c r="FX180" s="120">
        <v>30863.803999999996</v>
      </c>
      <c r="FY180" s="120">
        <v>31898.512999999999</v>
      </c>
      <c r="FZ180" s="120">
        <v>33714.453999999998</v>
      </c>
      <c r="GA180" s="120">
        <v>35757.277999999998</v>
      </c>
      <c r="GB180" s="120">
        <v>39478.143000000004</v>
      </c>
      <c r="GC180" s="120">
        <v>46314.367999999995</v>
      </c>
      <c r="GD180" s="120">
        <v>51670.648000000001</v>
      </c>
      <c r="GE180" s="120">
        <v>54920.558000000005</v>
      </c>
      <c r="GF180" s="120">
        <v>58732.356</v>
      </c>
      <c r="GG180" s="120">
        <v>58223.868999999999</v>
      </c>
      <c r="GH180" s="120">
        <v>61458.042000000001</v>
      </c>
      <c r="GI180" s="120">
        <v>68057.842000000004</v>
      </c>
      <c r="GJ180" s="120">
        <v>73672.293999999994</v>
      </c>
      <c r="GK180" s="120">
        <v>80113.597999999998</v>
      </c>
      <c r="GL180" s="120">
        <v>87381.474000000002</v>
      </c>
      <c r="GM180" s="120">
        <v>93593.178</v>
      </c>
      <c r="GN180" s="120">
        <v>99402.27</v>
      </c>
      <c r="GO180" s="120">
        <v>103437.64599999999</v>
      </c>
      <c r="GP180" s="120">
        <v>110796.50199999999</v>
      </c>
      <c r="GQ180" s="120">
        <v>119934.70599999999</v>
      </c>
      <c r="GR180" s="120">
        <v>120009.93</v>
      </c>
      <c r="GS180" s="120">
        <v>120937.68299999999</v>
      </c>
      <c r="GT180" s="120">
        <v>125091.747</v>
      </c>
      <c r="GU180" s="120">
        <v>128706.686</v>
      </c>
      <c r="GV180" s="120">
        <v>135673.02499999999</v>
      </c>
      <c r="GW180" s="120">
        <v>144675.86199999999</v>
      </c>
      <c r="GX180" s="120">
        <v>147529.08199999999</v>
      </c>
      <c r="GY180" s="120">
        <v>152473.568</v>
      </c>
      <c r="GZ180" s="130">
        <v>3.3515330895911006</v>
      </c>
      <c r="HA180" s="180">
        <v>26.076144521472287</v>
      </c>
      <c r="HB180" s="161">
        <v>62.910984815581315</v>
      </c>
    </row>
    <row r="181" spans="1:210" s="14" customFormat="1" ht="18.899999999999999" customHeight="1" x14ac:dyDescent="0.5">
      <c r="A181" s="36" t="s">
        <v>20</v>
      </c>
      <c r="B181" s="120">
        <v>1700.556</v>
      </c>
      <c r="C181" s="120">
        <v>1880.8139999999999</v>
      </c>
      <c r="D181" s="120">
        <v>440.47300000000001</v>
      </c>
      <c r="E181" s="120">
        <v>477.59000000000003</v>
      </c>
      <c r="F181" s="120">
        <v>553.93999999999994</v>
      </c>
      <c r="G181" s="120">
        <v>587.28899999999999</v>
      </c>
      <c r="H181" s="120">
        <v>643.23</v>
      </c>
      <c r="I181" s="120">
        <v>611.19799999999998</v>
      </c>
      <c r="J181" s="120">
        <v>614.48900000000003</v>
      </c>
      <c r="K181" s="120">
        <v>616.55499999999995</v>
      </c>
      <c r="L181" s="120">
        <v>601.48</v>
      </c>
      <c r="M181" s="120">
        <v>600.95000000000005</v>
      </c>
      <c r="N181" s="120">
        <v>599.11</v>
      </c>
      <c r="O181" s="120">
        <v>618.34400000000005</v>
      </c>
      <c r="P181" s="120">
        <v>627.51200000000006</v>
      </c>
      <c r="Q181" s="120">
        <v>628.56500000000005</v>
      </c>
      <c r="R181" s="120">
        <v>643.75400000000002</v>
      </c>
      <c r="S181" s="120">
        <v>521.35900000000004</v>
      </c>
      <c r="T181" s="120">
        <v>529.24700000000007</v>
      </c>
      <c r="U181" s="120">
        <v>547.245</v>
      </c>
      <c r="V181" s="120">
        <v>564.20400000000006</v>
      </c>
      <c r="W181" s="120">
        <v>586.18200000000002</v>
      </c>
      <c r="X181" s="120">
        <v>591.65699999999993</v>
      </c>
      <c r="Y181" s="120">
        <v>796.21500000000003</v>
      </c>
      <c r="Z181" s="120">
        <v>813.94600000000003</v>
      </c>
      <c r="AA181" s="120">
        <v>594.97</v>
      </c>
      <c r="AB181" s="120">
        <v>607.94200000000001</v>
      </c>
      <c r="AC181" s="120">
        <v>624.17399999999998</v>
      </c>
      <c r="AD181" s="120">
        <v>640.71899999999994</v>
      </c>
      <c r="AE181" s="120">
        <v>657.38900000000001</v>
      </c>
      <c r="AF181" s="120">
        <v>653.79600000000005</v>
      </c>
      <c r="AG181" s="120">
        <v>665.774</v>
      </c>
      <c r="AH181" s="120">
        <v>679.27300000000002</v>
      </c>
      <c r="AI181" s="120">
        <v>695.29</v>
      </c>
      <c r="AJ181" s="120">
        <v>681.28300000000002</v>
      </c>
      <c r="AK181" s="120">
        <v>695.66399999999999</v>
      </c>
      <c r="AL181" s="120">
        <v>716.85699999999997</v>
      </c>
      <c r="AM181" s="120">
        <v>741.14400000000001</v>
      </c>
      <c r="AN181" s="120">
        <v>764.98</v>
      </c>
      <c r="AO181" s="120">
        <v>787.10699999999997</v>
      </c>
      <c r="AP181" s="120">
        <v>829.74299999999994</v>
      </c>
      <c r="AQ181" s="120">
        <v>853.18700000000001</v>
      </c>
      <c r="AR181" s="120">
        <v>876.67099999999994</v>
      </c>
      <c r="AS181" s="120">
        <v>895.71600000000001</v>
      </c>
      <c r="AT181" s="120">
        <v>913.90499999999997</v>
      </c>
      <c r="AU181" s="120">
        <v>941.29700000000003</v>
      </c>
      <c r="AV181" s="120">
        <v>967.24699999999996</v>
      </c>
      <c r="AW181" s="120">
        <v>957.93700000000001</v>
      </c>
      <c r="AX181" s="120">
        <v>978.45299999999997</v>
      </c>
      <c r="AY181" s="120">
        <v>1028.7860000000001</v>
      </c>
      <c r="AZ181" s="120">
        <v>1056.0809999999999</v>
      </c>
      <c r="BA181" s="120">
        <v>1083.5369999999998</v>
      </c>
      <c r="BB181" s="120">
        <v>1113.3970000000002</v>
      </c>
      <c r="BC181" s="120">
        <v>1143.0800000000002</v>
      </c>
      <c r="BD181" s="120">
        <v>1173.49</v>
      </c>
      <c r="BE181" s="120">
        <v>1225.6859999999999</v>
      </c>
      <c r="BF181" s="120">
        <v>1281.8039999999999</v>
      </c>
      <c r="BG181" s="120">
        <v>1364.28</v>
      </c>
      <c r="BH181" s="120">
        <v>1392.1260000000002</v>
      </c>
      <c r="BI181" s="120">
        <v>1418.9960000000001</v>
      </c>
      <c r="BJ181" s="120">
        <v>1439.143</v>
      </c>
      <c r="BK181" s="120">
        <v>1479.9290000000001</v>
      </c>
      <c r="BL181" s="120">
        <v>1488.3400000000001</v>
      </c>
      <c r="BM181" s="120">
        <v>1498.5990000000002</v>
      </c>
      <c r="BN181" s="120">
        <v>1557.7280000000001</v>
      </c>
      <c r="BO181" s="120">
        <v>1606.8500000000001</v>
      </c>
      <c r="BP181" s="120">
        <v>1646.72</v>
      </c>
      <c r="BQ181" s="120">
        <v>1727.038</v>
      </c>
      <c r="BR181" s="120">
        <v>1779.375</v>
      </c>
      <c r="BS181" s="120">
        <v>1835.5420000000001</v>
      </c>
      <c r="BT181" s="120">
        <v>1894.5640000000001</v>
      </c>
      <c r="BU181" s="120">
        <v>1734.1580000000001</v>
      </c>
      <c r="BV181" s="120">
        <v>1760.3869999999999</v>
      </c>
      <c r="BW181" s="120">
        <v>1854.7159999999999</v>
      </c>
      <c r="BX181" s="120">
        <v>1908.9259999999999</v>
      </c>
      <c r="BY181" s="120">
        <v>1967.298</v>
      </c>
      <c r="BZ181" s="120">
        <v>2035.624</v>
      </c>
      <c r="CA181" s="120">
        <v>2091.5710000000004</v>
      </c>
      <c r="CB181" s="120">
        <v>2155.1729999999998</v>
      </c>
      <c r="CC181" s="120">
        <v>2343.5340000000001</v>
      </c>
      <c r="CD181" s="120">
        <v>2417.873</v>
      </c>
      <c r="CE181" s="120">
        <v>2517.4989999999998</v>
      </c>
      <c r="CF181" s="120">
        <v>2505.607</v>
      </c>
      <c r="CG181" s="120">
        <v>2381.6280000000002</v>
      </c>
      <c r="CH181" s="120">
        <v>2405.424</v>
      </c>
      <c r="CI181" s="120">
        <v>2528.0389999999998</v>
      </c>
      <c r="CJ181" s="120">
        <v>2590.145</v>
      </c>
      <c r="CK181" s="120">
        <v>2650.7729999999997</v>
      </c>
      <c r="CL181" s="120">
        <v>2766.038</v>
      </c>
      <c r="CM181" s="120">
        <v>3077.2930000000001</v>
      </c>
      <c r="CN181" s="120">
        <v>3166.136</v>
      </c>
      <c r="CO181" s="120">
        <v>3367.105</v>
      </c>
      <c r="CP181" s="120">
        <v>3453.3789999999999</v>
      </c>
      <c r="CQ181" s="120">
        <v>3531.5009999999997</v>
      </c>
      <c r="CR181" s="120">
        <v>3215.752</v>
      </c>
      <c r="CS181" s="120">
        <v>3108.7840000000001</v>
      </c>
      <c r="CT181" s="120">
        <v>3208.2860000000001</v>
      </c>
      <c r="CU181" s="120">
        <v>3320.2460000000001</v>
      </c>
      <c r="CV181" s="120">
        <v>3534.2160000000003</v>
      </c>
      <c r="CW181" s="120">
        <v>3584.1580000000004</v>
      </c>
      <c r="CX181" s="120">
        <v>3833.085</v>
      </c>
      <c r="CY181" s="120">
        <v>3942.4490000000001</v>
      </c>
      <c r="CZ181" s="120">
        <v>4241.826</v>
      </c>
      <c r="DA181" s="120">
        <v>4983.3499999999995</v>
      </c>
      <c r="DB181" s="120">
        <v>5201.5739999999996</v>
      </c>
      <c r="DC181" s="120">
        <v>5281.9479999999994</v>
      </c>
      <c r="DD181" s="120">
        <v>4720.6959999999999</v>
      </c>
      <c r="DE181" s="120">
        <v>4729.0209999999997</v>
      </c>
      <c r="DF181" s="120">
        <v>4494.134</v>
      </c>
      <c r="DG181" s="120">
        <v>4711.4309999999996</v>
      </c>
      <c r="DH181" s="120">
        <v>4821.4759999999997</v>
      </c>
      <c r="DI181" s="120">
        <v>5029.6610000000001</v>
      </c>
      <c r="DJ181" s="120">
        <v>5318.9569999999994</v>
      </c>
      <c r="DK181" s="120">
        <v>5220.598</v>
      </c>
      <c r="DL181" s="120">
        <v>5341.91</v>
      </c>
      <c r="DM181" s="120">
        <v>5719.6729999999998</v>
      </c>
      <c r="DN181" s="120">
        <v>5828.4089999999997</v>
      </c>
      <c r="DO181" s="120">
        <v>5938.1469999999999</v>
      </c>
      <c r="DP181" s="120">
        <v>6013.4960000000001</v>
      </c>
      <c r="DQ181" s="120">
        <v>5951.4210000000003</v>
      </c>
      <c r="DR181" s="120">
        <v>6129.2619999999997</v>
      </c>
      <c r="DS181" s="120">
        <v>6515.3459999999995</v>
      </c>
      <c r="DT181" s="120">
        <v>6727.6390000000001</v>
      </c>
      <c r="DU181" s="120">
        <v>6820.6380000000008</v>
      </c>
      <c r="DV181" s="120">
        <v>7060.9010000000007</v>
      </c>
      <c r="DW181" s="120">
        <v>7143.2000000000007</v>
      </c>
      <c r="DX181" s="120">
        <v>7288.4980000000005</v>
      </c>
      <c r="DY181" s="120">
        <v>8086.7280000000001</v>
      </c>
      <c r="DZ181" s="120">
        <v>8850.7750000000015</v>
      </c>
      <c r="EA181" s="120">
        <v>9166.1930000000011</v>
      </c>
      <c r="EB181" s="120">
        <v>9590.9269999999997</v>
      </c>
      <c r="EC181" s="120">
        <v>9720.518</v>
      </c>
      <c r="ED181" s="120">
        <v>9767.8639999999996</v>
      </c>
      <c r="EE181" s="120">
        <v>10554.017000000002</v>
      </c>
      <c r="EF181" s="120">
        <v>10960.415999999999</v>
      </c>
      <c r="EG181" s="120">
        <v>11487.972</v>
      </c>
      <c r="EH181" s="120">
        <v>12073.696</v>
      </c>
      <c r="EI181" s="120">
        <v>12752.074000000001</v>
      </c>
      <c r="EJ181" s="120">
        <v>13365.193000000001</v>
      </c>
      <c r="EK181" s="120">
        <v>13786.025000000001</v>
      </c>
      <c r="EL181" s="120">
        <v>14285.726999999999</v>
      </c>
      <c r="EM181" s="120">
        <v>14821.019999999999</v>
      </c>
      <c r="EN181" s="120">
        <v>16048.862000000001</v>
      </c>
      <c r="EO181" s="120">
        <v>16573.330000000002</v>
      </c>
      <c r="EP181" s="120">
        <v>16380.173000000001</v>
      </c>
      <c r="EQ181" s="120">
        <v>17132.240000000002</v>
      </c>
      <c r="ER181" s="120">
        <v>17142.373</v>
      </c>
      <c r="ES181" s="120">
        <v>17596.746999999999</v>
      </c>
      <c r="ET181" s="120">
        <v>18355.632000000001</v>
      </c>
      <c r="EU181" s="120">
        <v>18990.833999999999</v>
      </c>
      <c r="EV181" s="120">
        <v>19971.871999999999</v>
      </c>
      <c r="EW181" s="120">
        <v>22440.696</v>
      </c>
      <c r="EX181" s="120">
        <v>23710.924999999999</v>
      </c>
      <c r="EY181" s="120">
        <v>25073.058000000001</v>
      </c>
      <c r="EZ181" s="120">
        <v>26402.901000000002</v>
      </c>
      <c r="FA181" s="120">
        <v>27556.226999999999</v>
      </c>
      <c r="FB181" s="120">
        <v>27774.838</v>
      </c>
      <c r="FC181" s="120">
        <v>28239.72</v>
      </c>
      <c r="FD181" s="120">
        <v>30131.891</v>
      </c>
      <c r="FE181" s="120">
        <v>32713.151999999998</v>
      </c>
      <c r="FF181" s="120">
        <v>34339.949000000001</v>
      </c>
      <c r="FG181" s="120">
        <v>36757.349000000002</v>
      </c>
      <c r="FH181" s="120">
        <v>39190.171000000002</v>
      </c>
      <c r="FI181" s="120">
        <v>42860.432000000001</v>
      </c>
      <c r="FJ181" s="120">
        <v>46234.364999999998</v>
      </c>
      <c r="FK181" s="120">
        <v>50357.273999999998</v>
      </c>
      <c r="FL181" s="120">
        <v>54993.77</v>
      </c>
      <c r="FM181" s="120">
        <v>59524.495000000003</v>
      </c>
      <c r="FN181" s="120">
        <v>61988.402000000002</v>
      </c>
      <c r="FO181" s="120">
        <v>66047.577999999994</v>
      </c>
      <c r="FP181" s="120">
        <v>71400.379000000001</v>
      </c>
      <c r="FQ181" s="120">
        <v>86355.517000000007</v>
      </c>
      <c r="FR181" s="120">
        <v>94495.944000000003</v>
      </c>
      <c r="FS181" s="120">
        <v>105137.43799999999</v>
      </c>
      <c r="FT181" s="120">
        <v>112245.29399999999</v>
      </c>
      <c r="FU181" s="120">
        <v>146208.64799999999</v>
      </c>
      <c r="FV181" s="120">
        <v>174215.21</v>
      </c>
      <c r="FW181" s="120">
        <v>199163.027</v>
      </c>
      <c r="FX181" s="120">
        <v>233860.16800000001</v>
      </c>
      <c r="FY181" s="120">
        <v>240952.80799999999</v>
      </c>
      <c r="FZ181" s="120">
        <v>214045.07800000001</v>
      </c>
      <c r="GA181" s="120">
        <v>224353.19</v>
      </c>
      <c r="GB181" s="120">
        <v>234366.66399999999</v>
      </c>
      <c r="GC181" s="120">
        <v>246838.98699999999</v>
      </c>
      <c r="GD181" s="120">
        <v>267202.79499999998</v>
      </c>
      <c r="GE181" s="120">
        <v>280774.69099999999</v>
      </c>
      <c r="GF181" s="120">
        <v>295691.08</v>
      </c>
      <c r="GG181" s="120">
        <v>314605.52</v>
      </c>
      <c r="GH181" s="120">
        <v>327767.53899999999</v>
      </c>
      <c r="GI181" s="120">
        <v>341094.59899999999</v>
      </c>
      <c r="GJ181" s="120">
        <v>367398.35600000003</v>
      </c>
      <c r="GK181" s="120">
        <v>372683.641</v>
      </c>
      <c r="GL181" s="120">
        <v>363879.63400000002</v>
      </c>
      <c r="GM181" s="120">
        <v>387017.83899999998</v>
      </c>
      <c r="GN181" s="120">
        <v>399473.83100000001</v>
      </c>
      <c r="GO181" s="120">
        <v>412251.63099999999</v>
      </c>
      <c r="GP181" s="120">
        <v>436234.70199999999</v>
      </c>
      <c r="GQ181" s="120">
        <v>450961.03899999999</v>
      </c>
      <c r="GR181" s="120">
        <v>467209.527</v>
      </c>
      <c r="GS181" s="120">
        <v>524658.82799999998</v>
      </c>
      <c r="GT181" s="120">
        <v>547797.98800000001</v>
      </c>
      <c r="GU181" s="120">
        <v>572187.06099999999</v>
      </c>
      <c r="GV181" s="120">
        <v>603993.28</v>
      </c>
      <c r="GW181" s="120">
        <v>659440.70600000001</v>
      </c>
      <c r="GX181" s="120">
        <v>588402.75899999996</v>
      </c>
      <c r="GY181" s="120">
        <v>630763.723</v>
      </c>
      <c r="GZ181" s="130">
        <v>7.1993143050506916</v>
      </c>
      <c r="HA181" s="180">
        <v>20.223598524868436</v>
      </c>
      <c r="HB181" s="161">
        <v>62.980529432391364</v>
      </c>
    </row>
    <row r="182" spans="1:210" s="14" customFormat="1" ht="18.899999999999999" customHeight="1" x14ac:dyDescent="0.5">
      <c r="A182" s="35" t="s">
        <v>21</v>
      </c>
      <c r="B182" s="120">
        <v>3231.8820000000001</v>
      </c>
      <c r="C182" s="120">
        <v>2734.8500000000004</v>
      </c>
      <c r="D182" s="120">
        <v>2526.1210000000001</v>
      </c>
      <c r="E182" s="120">
        <v>2344.4160000000002</v>
      </c>
      <c r="F182" s="120">
        <v>2335.5280000000002</v>
      </c>
      <c r="G182" s="120">
        <v>2194.692</v>
      </c>
      <c r="H182" s="120">
        <v>2294.056</v>
      </c>
      <c r="I182" s="120">
        <v>2305.6669999999999</v>
      </c>
      <c r="J182" s="120">
        <v>2348.7250000000004</v>
      </c>
      <c r="K182" s="120">
        <v>2359.4630000000002</v>
      </c>
      <c r="L182" s="120">
        <v>2365.654</v>
      </c>
      <c r="M182" s="120">
        <v>2388.136</v>
      </c>
      <c r="N182" s="120">
        <v>2399.2470000000003</v>
      </c>
      <c r="O182" s="120">
        <v>2434.2870000000003</v>
      </c>
      <c r="P182" s="120">
        <v>2454.4300000000003</v>
      </c>
      <c r="Q182" s="120">
        <v>2495.2280000000001</v>
      </c>
      <c r="R182" s="120">
        <v>2508.9049999999997</v>
      </c>
      <c r="S182" s="120">
        <v>2532.277</v>
      </c>
      <c r="T182" s="120">
        <v>2579.989</v>
      </c>
      <c r="U182" s="120">
        <v>2687.4189999999999</v>
      </c>
      <c r="V182" s="120">
        <v>2678.7550000000001</v>
      </c>
      <c r="W182" s="120">
        <v>2689.9189999999999</v>
      </c>
      <c r="X182" s="120">
        <v>2715.3979999999997</v>
      </c>
      <c r="Y182" s="120">
        <v>3014.047</v>
      </c>
      <c r="Z182" s="120">
        <v>3045.8050000000003</v>
      </c>
      <c r="AA182" s="120">
        <v>3071.018</v>
      </c>
      <c r="AB182" s="120">
        <v>3112.5709999999999</v>
      </c>
      <c r="AC182" s="120">
        <v>3125.1190000000001</v>
      </c>
      <c r="AD182" s="120">
        <v>3175.1239999999998</v>
      </c>
      <c r="AE182" s="120">
        <v>3196.7559999999999</v>
      </c>
      <c r="AF182" s="120">
        <v>3214.364</v>
      </c>
      <c r="AG182" s="120">
        <v>3349.192</v>
      </c>
      <c r="AH182" s="120">
        <v>3325.9080000000004</v>
      </c>
      <c r="AI182" s="120">
        <v>3326.8900000000003</v>
      </c>
      <c r="AJ182" s="120">
        <v>3288.8</v>
      </c>
      <c r="AK182" s="120">
        <v>3297.5320000000002</v>
      </c>
      <c r="AL182" s="120">
        <v>3302.3670000000002</v>
      </c>
      <c r="AM182" s="120">
        <v>3339.8530000000001</v>
      </c>
      <c r="AN182" s="120">
        <v>3366.9810000000002</v>
      </c>
      <c r="AO182" s="120">
        <v>3374.7060000000001</v>
      </c>
      <c r="AP182" s="120">
        <v>3409.3470000000002</v>
      </c>
      <c r="AQ182" s="120">
        <v>3481.6089999999999</v>
      </c>
      <c r="AR182" s="120">
        <v>3611.5440000000003</v>
      </c>
      <c r="AS182" s="120">
        <v>3815.0219999999999</v>
      </c>
      <c r="AT182" s="120">
        <v>3811.1309999999999</v>
      </c>
      <c r="AU182" s="120">
        <v>3814.4429999999998</v>
      </c>
      <c r="AV182" s="120">
        <v>3852.6790000000001</v>
      </c>
      <c r="AW182" s="120">
        <v>3855.8070000000002</v>
      </c>
      <c r="AX182" s="120">
        <v>3920.5249999999996</v>
      </c>
      <c r="AY182" s="120">
        <v>3980.009</v>
      </c>
      <c r="AZ182" s="120">
        <v>4480.6140000000005</v>
      </c>
      <c r="BA182" s="120">
        <v>4535.7659999999996</v>
      </c>
      <c r="BB182" s="120">
        <v>4854.875</v>
      </c>
      <c r="BC182" s="120">
        <v>5071.0599999999995</v>
      </c>
      <c r="BD182" s="120">
        <v>5218.9089999999997</v>
      </c>
      <c r="BE182" s="120">
        <v>5676.357</v>
      </c>
      <c r="BF182" s="120">
        <v>5938.6729999999998</v>
      </c>
      <c r="BG182" s="120">
        <v>5986.4790000000003</v>
      </c>
      <c r="BH182" s="120">
        <v>6142.5450000000001</v>
      </c>
      <c r="BI182" s="120">
        <v>6251.6639999999998</v>
      </c>
      <c r="BJ182" s="120">
        <v>6430.567</v>
      </c>
      <c r="BK182" s="120">
        <v>6549.4719999999998</v>
      </c>
      <c r="BL182" s="120">
        <v>6679.0019999999995</v>
      </c>
      <c r="BM182" s="120">
        <v>6847.2370000000001</v>
      </c>
      <c r="BN182" s="120">
        <v>7433.8249999999998</v>
      </c>
      <c r="BO182" s="120">
        <v>7961.3070000000007</v>
      </c>
      <c r="BP182" s="120">
        <v>8153.9290000000001</v>
      </c>
      <c r="BQ182" s="120">
        <v>8563.2780000000002</v>
      </c>
      <c r="BR182" s="120">
        <v>8653.3640000000014</v>
      </c>
      <c r="BS182" s="120">
        <v>8798.0049999999992</v>
      </c>
      <c r="BT182" s="120">
        <v>9016.1730000000007</v>
      </c>
      <c r="BU182" s="120">
        <v>9161.0330000000013</v>
      </c>
      <c r="BV182" s="120">
        <v>9307.0840000000007</v>
      </c>
      <c r="BW182" s="120">
        <v>9759.9159999999993</v>
      </c>
      <c r="BX182" s="120">
        <v>9975.0250000000015</v>
      </c>
      <c r="BY182" s="120">
        <v>10243.032999999999</v>
      </c>
      <c r="BZ182" s="120">
        <v>10442.125</v>
      </c>
      <c r="CA182" s="120">
        <v>10812.858</v>
      </c>
      <c r="CB182" s="120">
        <v>11141.956</v>
      </c>
      <c r="CC182" s="120">
        <v>11833.173000000001</v>
      </c>
      <c r="CD182" s="120">
        <v>11972.319</v>
      </c>
      <c r="CE182" s="120">
        <v>12135.450999999999</v>
      </c>
      <c r="CF182" s="120">
        <v>12449.442000000001</v>
      </c>
      <c r="CG182" s="120">
        <v>12710.45</v>
      </c>
      <c r="CH182" s="120">
        <v>12998.84</v>
      </c>
      <c r="CI182" s="120">
        <v>13181.485999999999</v>
      </c>
      <c r="CJ182" s="120">
        <v>13691.718000000001</v>
      </c>
      <c r="CK182" s="120">
        <v>14150.267</v>
      </c>
      <c r="CL182" s="120">
        <v>14572.044</v>
      </c>
      <c r="CM182" s="120">
        <v>15004.808000000001</v>
      </c>
      <c r="CN182" s="120">
        <v>15450.687</v>
      </c>
      <c r="CO182" s="120">
        <v>16053.276</v>
      </c>
      <c r="CP182" s="120">
        <v>16152.358</v>
      </c>
      <c r="CQ182" s="120">
        <v>15727.423999999999</v>
      </c>
      <c r="CR182" s="120">
        <v>15690.255999999999</v>
      </c>
      <c r="CS182" s="120">
        <v>16583.862999999998</v>
      </c>
      <c r="CT182" s="120">
        <v>16723.377</v>
      </c>
      <c r="CU182" s="120">
        <v>16941.488000000001</v>
      </c>
      <c r="CV182" s="120">
        <v>17023.613999999998</v>
      </c>
      <c r="CW182" s="120">
        <v>17265.462</v>
      </c>
      <c r="CX182" s="120">
        <v>17662.456000000002</v>
      </c>
      <c r="CY182" s="120">
        <v>17945.77</v>
      </c>
      <c r="CZ182" s="120">
        <v>18342.157999999999</v>
      </c>
      <c r="DA182" s="120">
        <v>19757.315999999999</v>
      </c>
      <c r="DB182" s="120">
        <v>32953.96</v>
      </c>
      <c r="DC182" s="120">
        <v>33299.033000000003</v>
      </c>
      <c r="DD182" s="120">
        <v>35150.706999999995</v>
      </c>
      <c r="DE182" s="120">
        <v>34788.056000000004</v>
      </c>
      <c r="DF182" s="120">
        <v>34270.438999999998</v>
      </c>
      <c r="DG182" s="120">
        <v>35061.22</v>
      </c>
      <c r="DH182" s="120">
        <v>34929.164999999994</v>
      </c>
      <c r="DI182" s="120">
        <v>35383.488999999994</v>
      </c>
      <c r="DJ182" s="120">
        <v>41321.890999999996</v>
      </c>
      <c r="DK182" s="120">
        <v>41579.937000000005</v>
      </c>
      <c r="DL182" s="120">
        <v>42281.24</v>
      </c>
      <c r="DM182" s="120">
        <v>49606.247000000003</v>
      </c>
      <c r="DN182" s="120">
        <v>61595.213000000003</v>
      </c>
      <c r="DO182" s="120">
        <v>60894.798000000003</v>
      </c>
      <c r="DP182" s="120">
        <v>60853.372000000003</v>
      </c>
      <c r="DQ182" s="120">
        <v>61981.534</v>
      </c>
      <c r="DR182" s="120">
        <v>62280.904999999999</v>
      </c>
      <c r="DS182" s="120">
        <v>62269.364000000001</v>
      </c>
      <c r="DT182" s="120">
        <v>61747.591</v>
      </c>
      <c r="DU182" s="120">
        <v>68176.914999999994</v>
      </c>
      <c r="DV182" s="120">
        <v>68787.278999999995</v>
      </c>
      <c r="DW182" s="120">
        <v>69313.664999999994</v>
      </c>
      <c r="DX182" s="120">
        <v>74432.521999999997</v>
      </c>
      <c r="DY182" s="120">
        <v>88864.36099999999</v>
      </c>
      <c r="DZ182" s="120">
        <v>124239.393</v>
      </c>
      <c r="EA182" s="120">
        <v>124771.02200000001</v>
      </c>
      <c r="EB182" s="120">
        <v>128979.243</v>
      </c>
      <c r="EC182" s="120">
        <v>129230.00200000001</v>
      </c>
      <c r="ED182" s="120">
        <v>130192.59299999999</v>
      </c>
      <c r="EE182" s="120">
        <v>133508.038</v>
      </c>
      <c r="EF182" s="120">
        <v>135231.63499999998</v>
      </c>
      <c r="EG182" s="120">
        <v>138054.174</v>
      </c>
      <c r="EH182" s="120">
        <v>143793.35500000001</v>
      </c>
      <c r="EI182" s="120">
        <v>150775.06400000001</v>
      </c>
      <c r="EJ182" s="120">
        <v>155311.25100000002</v>
      </c>
      <c r="EK182" s="120">
        <v>169512.101</v>
      </c>
      <c r="EL182" s="120">
        <v>175412.54</v>
      </c>
      <c r="EM182" s="120">
        <v>180302.19</v>
      </c>
      <c r="EN182" s="120">
        <v>188011.89600000001</v>
      </c>
      <c r="EO182" s="120">
        <v>194961.81299999999</v>
      </c>
      <c r="EP182" s="120">
        <v>200785.50099999999</v>
      </c>
      <c r="EQ182" s="120">
        <v>206080.008</v>
      </c>
      <c r="ER182" s="120">
        <v>211551.212</v>
      </c>
      <c r="ES182" s="120">
        <v>216605.74799999999</v>
      </c>
      <c r="ET182" s="120">
        <v>222632.31700000001</v>
      </c>
      <c r="EU182" s="120">
        <v>229743.13699999999</v>
      </c>
      <c r="EV182" s="120">
        <v>239570.264</v>
      </c>
      <c r="EW182" s="120">
        <v>246738.75899999999</v>
      </c>
      <c r="EX182" s="120">
        <v>254085.614</v>
      </c>
      <c r="EY182" s="120">
        <v>265263.49800000002</v>
      </c>
      <c r="EZ182" s="120">
        <v>281881.12599999999</v>
      </c>
      <c r="FA182" s="120">
        <v>300159.342</v>
      </c>
      <c r="FB182" s="120">
        <v>311471.66800000001</v>
      </c>
      <c r="FC182" s="120">
        <v>331008.33799999999</v>
      </c>
      <c r="FD182" s="120">
        <v>355164.51500000001</v>
      </c>
      <c r="FE182" s="120">
        <v>376959.94699999999</v>
      </c>
      <c r="FF182" s="120">
        <v>398541.11499999999</v>
      </c>
      <c r="FG182" s="120">
        <v>420974.87599999999</v>
      </c>
      <c r="FH182" s="120">
        <v>440133.16700000002</v>
      </c>
      <c r="FI182" s="120">
        <v>431932.522</v>
      </c>
      <c r="FJ182" s="120">
        <v>454689.065</v>
      </c>
      <c r="FK182" s="120">
        <v>482935.696</v>
      </c>
      <c r="FL182" s="120">
        <v>516781.462</v>
      </c>
      <c r="FM182" s="120">
        <v>560292.90500000003</v>
      </c>
      <c r="FN182" s="120">
        <v>604000.58199999994</v>
      </c>
      <c r="FO182" s="120">
        <v>643759.60100000002</v>
      </c>
      <c r="FP182" s="120">
        <v>683365.85399999993</v>
      </c>
      <c r="FQ182" s="120">
        <v>768538.18599999999</v>
      </c>
      <c r="FR182" s="120">
        <v>870388.73499999999</v>
      </c>
      <c r="FS182" s="120">
        <v>943141.95</v>
      </c>
      <c r="FT182" s="120">
        <v>1029588.279</v>
      </c>
      <c r="FU182" s="120">
        <v>1280793.7219999998</v>
      </c>
      <c r="FV182" s="120">
        <v>1538583.085</v>
      </c>
      <c r="FW182" s="120">
        <v>1739304.5450000002</v>
      </c>
      <c r="FX182" s="120">
        <v>1895902.3190000001</v>
      </c>
      <c r="FY182" s="120">
        <v>2055039.46</v>
      </c>
      <c r="FZ182" s="120">
        <v>2149416.7289999998</v>
      </c>
      <c r="GA182" s="120">
        <v>2260560.2769999998</v>
      </c>
      <c r="GB182" s="120">
        <v>2351695.9939999999</v>
      </c>
      <c r="GC182" s="120">
        <v>2440797.8289999999</v>
      </c>
      <c r="GD182" s="120">
        <v>2491499.5869999998</v>
      </c>
      <c r="GE182" s="120">
        <v>2551210.2770000002</v>
      </c>
      <c r="GF182" s="120">
        <v>2465346.0470000003</v>
      </c>
      <c r="GG182" s="120">
        <v>1965797.8869999999</v>
      </c>
      <c r="GH182" s="120">
        <v>2000683.2420000001</v>
      </c>
      <c r="GI182" s="120">
        <v>2040439.929</v>
      </c>
      <c r="GJ182" s="120">
        <v>2125372.1740000001</v>
      </c>
      <c r="GK182" s="120">
        <v>2180410.9500000002</v>
      </c>
      <c r="GL182" s="120">
        <v>2216795.2390000001</v>
      </c>
      <c r="GM182" s="120">
        <v>2254200.1740000001</v>
      </c>
      <c r="GN182" s="120">
        <v>2300499.25</v>
      </c>
      <c r="GO182" s="120">
        <v>2344623.648</v>
      </c>
      <c r="GP182" s="120">
        <v>2415068.0580000002</v>
      </c>
      <c r="GQ182" s="120">
        <v>2470204.9420000003</v>
      </c>
      <c r="GR182" s="120">
        <v>2529689.1440000003</v>
      </c>
      <c r="GS182" s="120">
        <v>2714957.5589999999</v>
      </c>
      <c r="GT182" s="120">
        <v>2785458.3909999998</v>
      </c>
      <c r="GU182" s="120">
        <v>2852254.355</v>
      </c>
      <c r="GV182" s="120">
        <v>2934174.9780000001</v>
      </c>
      <c r="GW182" s="120">
        <v>3006959.2209999999</v>
      </c>
      <c r="GX182" s="120">
        <v>3059618.4549999996</v>
      </c>
      <c r="GY182" s="120">
        <v>3100970.3390000002</v>
      </c>
      <c r="GZ182" s="130">
        <v>1.3515372785264645</v>
      </c>
      <c r="HA182" s="180">
        <v>14.21800420858807</v>
      </c>
      <c r="HB182" s="161">
        <v>37.564106984227379</v>
      </c>
    </row>
    <row r="183" spans="1:210" s="14" customFormat="1" ht="18.899999999999999" customHeight="1" x14ac:dyDescent="0.5">
      <c r="A183" s="35" t="s">
        <v>22</v>
      </c>
      <c r="B183" s="120">
        <v>-117.09399999999999</v>
      </c>
      <c r="C183" s="120">
        <v>-139.482</v>
      </c>
      <c r="D183" s="120">
        <v>-63.85</v>
      </c>
      <c r="E183" s="120">
        <v>-158.25399999999999</v>
      </c>
      <c r="F183" s="120">
        <v>-138.74700000000001</v>
      </c>
      <c r="G183" s="120">
        <v>-153.60900000000001</v>
      </c>
      <c r="H183" s="120">
        <v>-178.00800000000001</v>
      </c>
      <c r="I183" s="120">
        <v>-202.18700000000001</v>
      </c>
      <c r="J183" s="120">
        <v>-204.12299999999999</v>
      </c>
      <c r="K183" s="120">
        <v>-206.58099999999999</v>
      </c>
      <c r="L183" s="120">
        <v>-208.01499999999999</v>
      </c>
      <c r="M183" s="120">
        <v>-209.08500000000001</v>
      </c>
      <c r="N183" s="120">
        <v>-211.83699999999999</v>
      </c>
      <c r="O183" s="120">
        <v>-212.67099999999999</v>
      </c>
      <c r="P183" s="120">
        <v>-213.672</v>
      </c>
      <c r="Q183" s="120">
        <v>-214.81</v>
      </c>
      <c r="R183" s="120">
        <v>-215.96700000000001</v>
      </c>
      <c r="S183" s="120">
        <v>-216.34200000000001</v>
      </c>
      <c r="T183" s="120">
        <v>-214.39099999999999</v>
      </c>
      <c r="U183" s="120">
        <v>-214.52099999999999</v>
      </c>
      <c r="V183" s="120">
        <v>-216.446</v>
      </c>
      <c r="W183" s="120">
        <v>-218.58099999999999</v>
      </c>
      <c r="X183" s="120">
        <v>-220.33500000000001</v>
      </c>
      <c r="Y183" s="120">
        <v>-222.45599999999999</v>
      </c>
      <c r="Z183" s="120">
        <v>-223.49</v>
      </c>
      <c r="AA183" s="120">
        <v>-225.279</v>
      </c>
      <c r="AB183" s="120">
        <v>-227.62700000000001</v>
      </c>
      <c r="AC183" s="120">
        <v>-231.33600000000001</v>
      </c>
      <c r="AD183" s="120">
        <v>-232.20500000000001</v>
      </c>
      <c r="AE183" s="120">
        <v>-234.53899999999999</v>
      </c>
      <c r="AF183" s="120">
        <v>-237.65299999999999</v>
      </c>
      <c r="AG183" s="120">
        <v>-239.541</v>
      </c>
      <c r="AH183" s="120">
        <v>-242.01900000000001</v>
      </c>
      <c r="AI183" s="120">
        <v>-243.762</v>
      </c>
      <c r="AJ183" s="120">
        <v>0</v>
      </c>
      <c r="AK183" s="120">
        <v>0</v>
      </c>
      <c r="AL183" s="120">
        <v>0</v>
      </c>
      <c r="AM183" s="120">
        <v>0</v>
      </c>
      <c r="AN183" s="120">
        <v>0</v>
      </c>
      <c r="AO183" s="120">
        <v>0</v>
      </c>
      <c r="AP183" s="120">
        <v>0</v>
      </c>
      <c r="AQ183" s="120">
        <v>0</v>
      </c>
      <c r="AR183" s="120">
        <v>0</v>
      </c>
      <c r="AS183" s="120">
        <v>0</v>
      </c>
      <c r="AT183" s="120">
        <v>0</v>
      </c>
      <c r="AU183" s="120">
        <v>0</v>
      </c>
      <c r="AV183" s="120">
        <v>0</v>
      </c>
      <c r="AW183" s="120">
        <v>0</v>
      </c>
      <c r="AX183" s="120">
        <v>0</v>
      </c>
      <c r="AY183" s="120">
        <v>0</v>
      </c>
      <c r="AZ183" s="120">
        <v>0</v>
      </c>
      <c r="BA183" s="120">
        <v>0</v>
      </c>
      <c r="BB183" s="120">
        <v>0</v>
      </c>
      <c r="BC183" s="120">
        <v>0</v>
      </c>
      <c r="BD183" s="120">
        <v>0</v>
      </c>
      <c r="BE183" s="120">
        <v>0</v>
      </c>
      <c r="BF183" s="120">
        <v>0</v>
      </c>
      <c r="BG183" s="120">
        <v>0</v>
      </c>
      <c r="BH183" s="120">
        <v>0</v>
      </c>
      <c r="BI183" s="120">
        <v>0</v>
      </c>
      <c r="BJ183" s="120">
        <v>0</v>
      </c>
      <c r="BK183" s="120">
        <v>0</v>
      </c>
      <c r="BL183" s="120">
        <v>0</v>
      </c>
      <c r="BM183" s="120">
        <v>0</v>
      </c>
      <c r="BN183" s="120">
        <v>0</v>
      </c>
      <c r="BO183" s="120">
        <v>0</v>
      </c>
      <c r="BP183" s="120">
        <v>0</v>
      </c>
      <c r="BQ183" s="120">
        <v>0</v>
      </c>
      <c r="BR183" s="120">
        <v>0</v>
      </c>
      <c r="BS183" s="120">
        <v>0</v>
      </c>
      <c r="BT183" s="120">
        <v>0</v>
      </c>
      <c r="BU183" s="120">
        <v>0</v>
      </c>
      <c r="BV183" s="120">
        <v>0</v>
      </c>
      <c r="BW183" s="120">
        <v>0</v>
      </c>
      <c r="BX183" s="120">
        <v>0</v>
      </c>
      <c r="BY183" s="120">
        <v>0</v>
      </c>
      <c r="BZ183" s="120">
        <v>0</v>
      </c>
      <c r="CA183" s="120">
        <v>0</v>
      </c>
      <c r="CB183" s="120">
        <v>0</v>
      </c>
      <c r="CC183" s="120">
        <v>0</v>
      </c>
      <c r="CD183" s="120">
        <v>0</v>
      </c>
      <c r="CE183" s="120">
        <v>0</v>
      </c>
      <c r="CF183" s="120">
        <v>0</v>
      </c>
      <c r="CG183" s="120">
        <v>0</v>
      </c>
      <c r="CH183" s="120">
        <v>0</v>
      </c>
      <c r="CI183" s="120">
        <v>0</v>
      </c>
      <c r="CJ183" s="120">
        <v>0</v>
      </c>
      <c r="CK183" s="120">
        <v>0</v>
      </c>
      <c r="CL183" s="120">
        <v>0</v>
      </c>
      <c r="CM183" s="120">
        <v>0</v>
      </c>
      <c r="CN183" s="120">
        <v>0</v>
      </c>
      <c r="CO183" s="120">
        <v>0</v>
      </c>
      <c r="CP183" s="120">
        <v>0</v>
      </c>
      <c r="CQ183" s="120">
        <v>0</v>
      </c>
      <c r="CR183" s="120">
        <v>0</v>
      </c>
      <c r="CS183" s="120">
        <v>0</v>
      </c>
      <c r="CT183" s="120">
        <v>0</v>
      </c>
      <c r="CU183" s="120">
        <v>0</v>
      </c>
      <c r="CV183" s="120">
        <v>0</v>
      </c>
      <c r="CW183" s="120">
        <v>0</v>
      </c>
      <c r="CX183" s="120">
        <v>0</v>
      </c>
      <c r="CY183" s="120">
        <v>0</v>
      </c>
      <c r="CZ183" s="120">
        <v>0</v>
      </c>
      <c r="DA183" s="120">
        <v>0</v>
      </c>
      <c r="DB183" s="120">
        <v>0</v>
      </c>
      <c r="DC183" s="120">
        <v>0</v>
      </c>
      <c r="DD183" s="120">
        <v>0</v>
      </c>
      <c r="DE183" s="120">
        <v>0</v>
      </c>
      <c r="DF183" s="120">
        <v>0</v>
      </c>
      <c r="DG183" s="120">
        <v>0</v>
      </c>
      <c r="DH183" s="120">
        <v>0</v>
      </c>
      <c r="DI183" s="120">
        <v>0</v>
      </c>
      <c r="DJ183" s="120">
        <v>0</v>
      </c>
      <c r="DK183" s="120">
        <v>0</v>
      </c>
      <c r="DL183" s="120">
        <v>0</v>
      </c>
      <c r="DM183" s="120">
        <v>0</v>
      </c>
      <c r="DN183" s="120">
        <v>0</v>
      </c>
      <c r="DO183" s="120">
        <v>0</v>
      </c>
      <c r="DP183" s="120">
        <v>0</v>
      </c>
      <c r="DQ183" s="120">
        <v>0</v>
      </c>
      <c r="DR183" s="120">
        <v>0</v>
      </c>
      <c r="DS183" s="120">
        <v>0</v>
      </c>
      <c r="DT183" s="120">
        <v>0</v>
      </c>
      <c r="DU183" s="120">
        <v>0</v>
      </c>
      <c r="DV183" s="120">
        <v>0</v>
      </c>
      <c r="DW183" s="120">
        <v>0</v>
      </c>
      <c r="DX183" s="120">
        <v>0</v>
      </c>
      <c r="DY183" s="120">
        <v>0</v>
      </c>
      <c r="DZ183" s="120">
        <v>0</v>
      </c>
      <c r="EA183" s="120">
        <v>0</v>
      </c>
      <c r="EB183" s="120">
        <v>0</v>
      </c>
      <c r="EC183" s="120">
        <v>0</v>
      </c>
      <c r="ED183" s="120">
        <v>0</v>
      </c>
      <c r="EE183" s="120">
        <v>0</v>
      </c>
      <c r="EF183" s="120">
        <v>0</v>
      </c>
      <c r="EG183" s="120">
        <v>0</v>
      </c>
      <c r="EH183" s="120">
        <v>0</v>
      </c>
      <c r="EI183" s="120">
        <v>0</v>
      </c>
      <c r="EJ183" s="120">
        <v>0</v>
      </c>
      <c r="EK183" s="120">
        <v>0</v>
      </c>
      <c r="EL183" s="120">
        <v>0</v>
      </c>
      <c r="EM183" s="120">
        <v>0</v>
      </c>
      <c r="EN183" s="120">
        <v>0</v>
      </c>
      <c r="EO183" s="120">
        <v>0</v>
      </c>
      <c r="EP183" s="120">
        <v>0</v>
      </c>
      <c r="EQ183" s="120">
        <v>0</v>
      </c>
      <c r="ER183" s="120">
        <v>0</v>
      </c>
      <c r="ES183" s="120">
        <v>0</v>
      </c>
      <c r="ET183" s="120">
        <v>0</v>
      </c>
      <c r="EU183" s="120">
        <v>0</v>
      </c>
      <c r="EV183" s="120">
        <v>0</v>
      </c>
      <c r="EW183" s="120">
        <v>0</v>
      </c>
      <c r="EX183" s="120">
        <v>0</v>
      </c>
      <c r="EY183" s="120">
        <v>0</v>
      </c>
      <c r="EZ183" s="120">
        <v>0</v>
      </c>
      <c r="FA183" s="120">
        <v>0</v>
      </c>
      <c r="FB183" s="120">
        <v>0</v>
      </c>
      <c r="FC183" s="120">
        <v>0</v>
      </c>
      <c r="FD183" s="120">
        <v>0</v>
      </c>
      <c r="FE183" s="120">
        <v>0</v>
      </c>
      <c r="FF183" s="120">
        <v>0</v>
      </c>
      <c r="FG183" s="120">
        <v>0</v>
      </c>
      <c r="FH183" s="120">
        <v>0</v>
      </c>
      <c r="FI183" s="120">
        <v>0</v>
      </c>
      <c r="FJ183" s="120">
        <v>0</v>
      </c>
      <c r="FK183" s="120">
        <v>0</v>
      </c>
      <c r="FL183" s="120">
        <v>0</v>
      </c>
      <c r="FM183" s="120">
        <v>0</v>
      </c>
      <c r="FN183" s="120">
        <v>0</v>
      </c>
      <c r="FO183" s="120">
        <v>0</v>
      </c>
      <c r="FP183" s="120">
        <v>0</v>
      </c>
      <c r="FQ183" s="120">
        <v>0</v>
      </c>
      <c r="FR183" s="120">
        <v>0</v>
      </c>
      <c r="FS183" s="120">
        <v>0</v>
      </c>
      <c r="FT183" s="120">
        <v>0</v>
      </c>
      <c r="FU183" s="120">
        <v>0</v>
      </c>
      <c r="FV183" s="120">
        <v>0</v>
      </c>
      <c r="FW183" s="120">
        <v>0</v>
      </c>
      <c r="FX183" s="120">
        <v>0</v>
      </c>
      <c r="FY183" s="120">
        <v>0</v>
      </c>
      <c r="FZ183" s="120">
        <v>0</v>
      </c>
      <c r="GA183" s="120">
        <v>0</v>
      </c>
      <c r="GB183" s="120">
        <v>0</v>
      </c>
      <c r="GC183" s="120">
        <v>0</v>
      </c>
      <c r="GD183" s="120">
        <v>0</v>
      </c>
      <c r="GE183" s="120">
        <v>0</v>
      </c>
      <c r="GF183" s="120">
        <v>0</v>
      </c>
      <c r="GG183" s="120">
        <v>0</v>
      </c>
      <c r="GH183" s="120">
        <v>0</v>
      </c>
      <c r="GI183" s="120">
        <v>0</v>
      </c>
      <c r="GJ183" s="120">
        <v>0</v>
      </c>
      <c r="GK183" s="120">
        <v>0</v>
      </c>
      <c r="GL183" s="120">
        <v>0</v>
      </c>
      <c r="GM183" s="120">
        <v>0</v>
      </c>
      <c r="GN183" s="120">
        <v>0</v>
      </c>
      <c r="GO183" s="120">
        <v>0</v>
      </c>
      <c r="GP183" s="120">
        <v>0</v>
      </c>
      <c r="GQ183" s="120">
        <v>0</v>
      </c>
      <c r="GR183" s="120">
        <v>0</v>
      </c>
      <c r="GS183" s="120">
        <v>0</v>
      </c>
      <c r="GT183" s="120">
        <v>0</v>
      </c>
      <c r="GU183" s="120">
        <v>0</v>
      </c>
      <c r="GV183" s="120">
        <v>0</v>
      </c>
      <c r="GW183" s="120">
        <v>0</v>
      </c>
      <c r="GX183" s="120">
        <v>0</v>
      </c>
      <c r="GY183" s="120">
        <v>0</v>
      </c>
      <c r="GZ183" s="130" t="s">
        <v>8</v>
      </c>
      <c r="HA183" s="180" t="s">
        <v>8</v>
      </c>
      <c r="HB183" s="161" t="s">
        <v>8</v>
      </c>
    </row>
    <row r="184" spans="1:210" s="14" customFormat="1" ht="18.899999999999999" customHeight="1" x14ac:dyDescent="0.5">
      <c r="A184" s="35" t="s">
        <v>23</v>
      </c>
      <c r="B184" s="120">
        <v>5849.982</v>
      </c>
      <c r="C184" s="120">
        <v>5139.1589999999997</v>
      </c>
      <c r="D184" s="120">
        <v>4234.12</v>
      </c>
      <c r="E184" s="120">
        <v>3654.9210000000003</v>
      </c>
      <c r="F184" s="120">
        <v>3085.6019999999999</v>
      </c>
      <c r="G184" s="120">
        <v>2797.857</v>
      </c>
      <c r="H184" s="120">
        <v>2864.63</v>
      </c>
      <c r="I184" s="120">
        <v>2864.2629999999999</v>
      </c>
      <c r="J184" s="120">
        <v>2937.9610000000002</v>
      </c>
      <c r="K184" s="120">
        <v>3098.9429999999998</v>
      </c>
      <c r="L184" s="120">
        <v>3149.3220000000001</v>
      </c>
      <c r="M184" s="120">
        <v>3188.2759999999998</v>
      </c>
      <c r="N184" s="120">
        <v>3041.6010000000001</v>
      </c>
      <c r="O184" s="120">
        <v>3059.5060000000003</v>
      </c>
      <c r="P184" s="120">
        <v>3308.9409999999998</v>
      </c>
      <c r="Q184" s="120">
        <v>3114.0450000000001</v>
      </c>
      <c r="R184" s="120">
        <v>3206.174</v>
      </c>
      <c r="S184" s="120">
        <v>3482.3709999999996</v>
      </c>
      <c r="T184" s="120">
        <v>3376.7420000000002</v>
      </c>
      <c r="U184" s="120">
        <v>3267.5140000000001</v>
      </c>
      <c r="V184" s="120">
        <v>3460.3019999999997</v>
      </c>
      <c r="W184" s="120">
        <v>3514.5390000000002</v>
      </c>
      <c r="X184" s="120">
        <v>3574.0479999999998</v>
      </c>
      <c r="Y184" s="120">
        <v>4281.8739999999998</v>
      </c>
      <c r="Z184" s="120">
        <v>3915.4070000000002</v>
      </c>
      <c r="AA184" s="120">
        <v>4173.5129999999999</v>
      </c>
      <c r="AB184" s="120">
        <v>4443.7470000000003</v>
      </c>
      <c r="AC184" s="120">
        <v>4683.049</v>
      </c>
      <c r="AD184" s="120">
        <v>4989.4009999999998</v>
      </c>
      <c r="AE184" s="120">
        <v>5244.05</v>
      </c>
      <c r="AF184" s="120">
        <v>5388.7160000000003</v>
      </c>
      <c r="AG184" s="120">
        <v>5803.17</v>
      </c>
      <c r="AH184" s="120">
        <v>5955.2370000000001</v>
      </c>
      <c r="AI184" s="120">
        <v>6133.991</v>
      </c>
      <c r="AJ184" s="120">
        <v>6349.5349999999999</v>
      </c>
      <c r="AK184" s="120">
        <v>6648.3140000000003</v>
      </c>
      <c r="AL184" s="120">
        <v>5964.6229999999996</v>
      </c>
      <c r="AM184" s="120">
        <v>6504.15</v>
      </c>
      <c r="AN184" s="120">
        <v>6672.2459999999992</v>
      </c>
      <c r="AO184" s="120">
        <v>7007.9619999999995</v>
      </c>
      <c r="AP184" s="120">
        <v>7218.259</v>
      </c>
      <c r="AQ184" s="120">
        <v>7539.8850000000002</v>
      </c>
      <c r="AR184" s="120">
        <v>7059.2890000000007</v>
      </c>
      <c r="AS184" s="120">
        <v>7491.8049999999994</v>
      </c>
      <c r="AT184" s="120">
        <v>7665.7860000000001</v>
      </c>
      <c r="AU184" s="120">
        <v>7972.8969999999999</v>
      </c>
      <c r="AV184" s="120">
        <v>8506.1470000000008</v>
      </c>
      <c r="AW184" s="120">
        <v>8859.9230000000007</v>
      </c>
      <c r="AX184" s="120">
        <v>8163.0529999999999</v>
      </c>
      <c r="AY184" s="120">
        <v>8723.9510000000009</v>
      </c>
      <c r="AZ184" s="120">
        <v>9015.8979999999992</v>
      </c>
      <c r="BA184" s="120">
        <v>8306.0249999999996</v>
      </c>
      <c r="BB184" s="120">
        <v>8631.8159999999989</v>
      </c>
      <c r="BC184" s="120">
        <v>8410.7649999999994</v>
      </c>
      <c r="BD184" s="120">
        <v>7776.2980000000007</v>
      </c>
      <c r="BE184" s="120">
        <v>8094.0909999999994</v>
      </c>
      <c r="BF184" s="120">
        <v>8870.9089999999997</v>
      </c>
      <c r="BG184" s="120">
        <v>9494.4180000000015</v>
      </c>
      <c r="BH184" s="120">
        <v>9444.2800000000007</v>
      </c>
      <c r="BI184" s="120">
        <v>9513.4169999999995</v>
      </c>
      <c r="BJ184" s="120">
        <v>8899.8269999999993</v>
      </c>
      <c r="BK184" s="120">
        <v>9339.1929999999993</v>
      </c>
      <c r="BL184" s="120">
        <v>9456.4340000000011</v>
      </c>
      <c r="BM184" s="120">
        <v>9513.7000000000007</v>
      </c>
      <c r="BN184" s="120">
        <v>10018.296</v>
      </c>
      <c r="BO184" s="120">
        <v>10065.192999999999</v>
      </c>
      <c r="BP184" s="120">
        <v>9674.9079999999994</v>
      </c>
      <c r="BQ184" s="120">
        <v>10098.129000000001</v>
      </c>
      <c r="BR184" s="120">
        <v>10394.494999999999</v>
      </c>
      <c r="BS184" s="120">
        <v>10681.460999999999</v>
      </c>
      <c r="BT184" s="120">
        <v>10989.393</v>
      </c>
      <c r="BU184" s="120">
        <v>11400.705000000002</v>
      </c>
      <c r="BV184" s="120">
        <v>10475.863000000001</v>
      </c>
      <c r="BW184" s="120">
        <v>11073.904</v>
      </c>
      <c r="BX184" s="120">
        <v>11737.983999999999</v>
      </c>
      <c r="BY184" s="120">
        <v>11820.300999999999</v>
      </c>
      <c r="BZ184" s="120">
        <v>12599.331</v>
      </c>
      <c r="CA184" s="120">
        <v>13350.101000000001</v>
      </c>
      <c r="CB184" s="120">
        <v>14335.793</v>
      </c>
      <c r="CC184" s="120">
        <v>16379.114</v>
      </c>
      <c r="CD184" s="120">
        <v>16958.751</v>
      </c>
      <c r="CE184" s="120">
        <v>17774.120999999999</v>
      </c>
      <c r="CF184" s="120">
        <v>18286.010999999999</v>
      </c>
      <c r="CG184" s="120">
        <v>18040.238000000001</v>
      </c>
      <c r="CH184" s="120">
        <v>16321.082</v>
      </c>
      <c r="CI184" s="120">
        <v>17395.694</v>
      </c>
      <c r="CJ184" s="120">
        <v>16605.853999999999</v>
      </c>
      <c r="CK184" s="120">
        <v>16624.365999999998</v>
      </c>
      <c r="CL184" s="120">
        <v>16654.91</v>
      </c>
      <c r="CM184" s="120">
        <v>16521.576000000001</v>
      </c>
      <c r="CN184" s="120">
        <v>17357.592000000001</v>
      </c>
      <c r="CO184" s="120">
        <v>17865.194</v>
      </c>
      <c r="CP184" s="120">
        <v>19539.346000000001</v>
      </c>
      <c r="CQ184" s="120">
        <v>22800.534</v>
      </c>
      <c r="CR184" s="120">
        <v>21136.95</v>
      </c>
      <c r="CS184" s="120">
        <v>24560.483</v>
      </c>
      <c r="CT184" s="120">
        <v>23135.787</v>
      </c>
      <c r="CU184" s="120">
        <v>24159.287</v>
      </c>
      <c r="CV184" s="120">
        <v>22902.495999999999</v>
      </c>
      <c r="CW184" s="120">
        <v>24987.727999999999</v>
      </c>
      <c r="CX184" s="120">
        <v>24169.782999999999</v>
      </c>
      <c r="CY184" s="120">
        <v>25983.362000000001</v>
      </c>
      <c r="CZ184" s="120">
        <v>29184.611999999997</v>
      </c>
      <c r="DA184" s="120">
        <v>29242.362000000001</v>
      </c>
      <c r="DB184" s="120">
        <v>31684.714</v>
      </c>
      <c r="DC184" s="120">
        <v>32476.931999999997</v>
      </c>
      <c r="DD184" s="120">
        <v>32269.399000000001</v>
      </c>
      <c r="DE184" s="120">
        <v>33185.375</v>
      </c>
      <c r="DF184" s="120">
        <v>32729.031999999999</v>
      </c>
      <c r="DG184" s="120">
        <v>38768.610999999997</v>
      </c>
      <c r="DH184" s="120">
        <v>38354.748999999996</v>
      </c>
      <c r="DI184" s="120">
        <v>42245.837</v>
      </c>
      <c r="DJ184" s="120">
        <v>51077.534</v>
      </c>
      <c r="DK184" s="120">
        <v>45680.172000000006</v>
      </c>
      <c r="DL184" s="120">
        <v>45588.646000000001</v>
      </c>
      <c r="DM184" s="120">
        <v>46736.403000000006</v>
      </c>
      <c r="DN184" s="120">
        <v>46382.600000000006</v>
      </c>
      <c r="DO184" s="120">
        <v>51519.883999999998</v>
      </c>
      <c r="DP184" s="120">
        <v>53614.745999999999</v>
      </c>
      <c r="DQ184" s="120">
        <v>55432.638000000006</v>
      </c>
      <c r="DR184" s="120">
        <v>49728.876000000004</v>
      </c>
      <c r="DS184" s="120">
        <v>49352.387999999999</v>
      </c>
      <c r="DT184" s="120">
        <v>54653.508999999998</v>
      </c>
      <c r="DU184" s="120">
        <v>59123.777999999998</v>
      </c>
      <c r="DV184" s="120">
        <v>61717.885999999999</v>
      </c>
      <c r="DW184" s="120">
        <v>65918.441999999995</v>
      </c>
      <c r="DX184" s="120">
        <v>68106.063999999998</v>
      </c>
      <c r="DY184" s="120">
        <v>73874.638999999996</v>
      </c>
      <c r="DZ184" s="120">
        <v>96346.793000000005</v>
      </c>
      <c r="EA184" s="120">
        <v>94822.971999999994</v>
      </c>
      <c r="EB184" s="120">
        <v>95727.667000000001</v>
      </c>
      <c r="EC184" s="120">
        <v>99493.26</v>
      </c>
      <c r="ED184" s="120">
        <v>105810.07699999999</v>
      </c>
      <c r="EE184" s="120">
        <v>106734.272</v>
      </c>
      <c r="EF184" s="120">
        <v>114574.098</v>
      </c>
      <c r="EG184" s="120">
        <v>121318.31299999999</v>
      </c>
      <c r="EH184" s="120">
        <v>128541.78700000001</v>
      </c>
      <c r="EI184" s="120">
        <v>144780.85399999999</v>
      </c>
      <c r="EJ184" s="120">
        <v>147129.92700000003</v>
      </c>
      <c r="EK184" s="120">
        <v>138520.61600000001</v>
      </c>
      <c r="EL184" s="120">
        <v>148008.28699999998</v>
      </c>
      <c r="EM184" s="120">
        <v>148571.77900000001</v>
      </c>
      <c r="EN184" s="120">
        <v>147506.25099999999</v>
      </c>
      <c r="EO184" s="120">
        <v>144746.91099999999</v>
      </c>
      <c r="EP184" s="120">
        <v>146119.28400000001</v>
      </c>
      <c r="EQ184" s="120">
        <v>155322.965</v>
      </c>
      <c r="ER184" s="120">
        <v>155194.35800000001</v>
      </c>
      <c r="ES184" s="120">
        <v>156960.80900000001</v>
      </c>
      <c r="ET184" s="120">
        <v>164104.514</v>
      </c>
      <c r="EU184" s="120">
        <v>179484.52300000002</v>
      </c>
      <c r="EV184" s="120">
        <v>182925.64300000001</v>
      </c>
      <c r="EW184" s="120">
        <v>180095.158</v>
      </c>
      <c r="EX184" s="120">
        <v>179418.30900000001</v>
      </c>
      <c r="EY184" s="120">
        <v>188275.82699999999</v>
      </c>
      <c r="EZ184" s="120">
        <v>207790.13299999997</v>
      </c>
      <c r="FA184" s="120">
        <v>220709.3</v>
      </c>
      <c r="FB184" s="120">
        <v>241923.552</v>
      </c>
      <c r="FC184" s="120">
        <v>261412.69899999999</v>
      </c>
      <c r="FD184" s="120">
        <v>283202.43200000003</v>
      </c>
      <c r="FE184" s="120">
        <v>288317.31900000002</v>
      </c>
      <c r="FF184" s="120">
        <v>309343.51500000001</v>
      </c>
      <c r="FG184" s="120">
        <v>318405.17600000004</v>
      </c>
      <c r="FH184" s="120">
        <v>336294.65300000005</v>
      </c>
      <c r="FI184" s="120">
        <v>319990.91500000004</v>
      </c>
      <c r="FJ184" s="120">
        <v>347733.82800000004</v>
      </c>
      <c r="FK184" s="120">
        <v>442573.62</v>
      </c>
      <c r="FL184" s="120">
        <v>445247.67800000001</v>
      </c>
      <c r="FM184" s="120">
        <v>548400.00600000005</v>
      </c>
      <c r="FN184" s="120">
        <v>657579.63800000004</v>
      </c>
      <c r="FO184" s="120">
        <v>674242.27500000002</v>
      </c>
      <c r="FP184" s="120">
        <v>704808.96100000001</v>
      </c>
      <c r="FQ184" s="120">
        <v>867962.61100000003</v>
      </c>
      <c r="FR184" s="120">
        <v>965196.89899999998</v>
      </c>
      <c r="FS184" s="120">
        <v>1044786.249</v>
      </c>
      <c r="FT184" s="120">
        <v>1078799.531</v>
      </c>
      <c r="FU184" s="120">
        <v>1337268.112</v>
      </c>
      <c r="FV184" s="120">
        <v>1838901.645</v>
      </c>
      <c r="FW184" s="120">
        <v>2137758.091</v>
      </c>
      <c r="FX184" s="120">
        <v>2553524.4920000001</v>
      </c>
      <c r="FY184" s="120">
        <v>2838472.0129999998</v>
      </c>
      <c r="FZ184" s="120">
        <v>2608933.7630000003</v>
      </c>
      <c r="GA184" s="120">
        <v>2987535.9220000003</v>
      </c>
      <c r="GB184" s="120">
        <v>2837200.0449999999</v>
      </c>
      <c r="GC184" s="120">
        <v>2478278.5060000001</v>
      </c>
      <c r="GD184" s="120">
        <v>2509812.8880000003</v>
      </c>
      <c r="GE184" s="120">
        <v>2576525.3829999999</v>
      </c>
      <c r="GF184" s="120">
        <v>2930544.9189999998</v>
      </c>
      <c r="GG184" s="120">
        <v>2551337.6359999999</v>
      </c>
      <c r="GH184" s="120">
        <v>2757751.3629999999</v>
      </c>
      <c r="GI184" s="120">
        <v>2781835.406</v>
      </c>
      <c r="GJ184" s="120">
        <v>2843652.574</v>
      </c>
      <c r="GK184" s="120">
        <v>3208208.5719999997</v>
      </c>
      <c r="GL184" s="120">
        <v>3066845.5749999997</v>
      </c>
      <c r="GM184" s="120">
        <v>2918733.807</v>
      </c>
      <c r="GN184" s="120">
        <v>3140176.6430000002</v>
      </c>
      <c r="GO184" s="120">
        <v>3396370.088</v>
      </c>
      <c r="GP184" s="120">
        <v>3916072.2990000001</v>
      </c>
      <c r="GQ184" s="120">
        <v>3529177.5920000002</v>
      </c>
      <c r="GR184" s="120">
        <v>3254324.3820000002</v>
      </c>
      <c r="GS184" s="120">
        <v>3244766.267</v>
      </c>
      <c r="GT184" s="120">
        <v>3292708.3120000004</v>
      </c>
      <c r="GU184" s="120">
        <v>3301945.3709999998</v>
      </c>
      <c r="GV184" s="120">
        <v>3425011.6719999998</v>
      </c>
      <c r="GW184" s="120">
        <v>3504212.0020000003</v>
      </c>
      <c r="GX184" s="120">
        <v>3690772.3490000004</v>
      </c>
      <c r="GY184" s="120">
        <v>3718212.1260000002</v>
      </c>
      <c r="GZ184" s="130">
        <v>0.74346977828190575</v>
      </c>
      <c r="HA184" s="180">
        <v>14.591062037813046</v>
      </c>
      <c r="HB184" s="161">
        <v>27.391272101711067</v>
      </c>
    </row>
    <row r="185" spans="1:210" ht="18.899999999999999" customHeight="1" x14ac:dyDescent="0.5">
      <c r="A185" s="37"/>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c r="BM185" s="122"/>
      <c r="BN185" s="122"/>
      <c r="BO185" s="122"/>
      <c r="BP185" s="122"/>
      <c r="BQ185" s="122"/>
      <c r="BR185" s="122"/>
      <c r="BS185" s="122"/>
      <c r="BT185" s="122"/>
      <c r="BU185" s="122"/>
      <c r="BV185" s="122"/>
      <c r="BW185" s="122"/>
      <c r="BX185" s="122"/>
      <c r="BY185" s="122"/>
      <c r="BZ185" s="122"/>
      <c r="CA185" s="122"/>
      <c r="CB185" s="122"/>
      <c r="CC185" s="122"/>
      <c r="CD185" s="122"/>
      <c r="CE185" s="122"/>
      <c r="CF185" s="122"/>
      <c r="CG185" s="122"/>
      <c r="CH185" s="122"/>
      <c r="CI185" s="122"/>
      <c r="CJ185" s="122"/>
      <c r="CK185" s="122"/>
      <c r="CL185" s="122"/>
      <c r="CM185" s="122"/>
      <c r="CN185" s="122"/>
      <c r="CO185" s="122"/>
      <c r="CP185" s="122"/>
      <c r="CQ185" s="122"/>
      <c r="CR185" s="122"/>
      <c r="CS185" s="122"/>
      <c r="CT185" s="122"/>
      <c r="CU185" s="122"/>
      <c r="CV185" s="122"/>
      <c r="CW185" s="122"/>
      <c r="CX185" s="122"/>
      <c r="CY185" s="122"/>
      <c r="CZ185" s="122"/>
      <c r="DA185" s="122"/>
      <c r="DB185" s="122"/>
      <c r="DC185" s="122"/>
      <c r="DD185" s="122"/>
      <c r="DE185" s="122"/>
      <c r="DF185" s="122"/>
      <c r="DG185" s="122"/>
      <c r="DH185" s="122"/>
      <c r="DI185" s="122"/>
      <c r="DJ185" s="122"/>
      <c r="DK185" s="122"/>
      <c r="DL185" s="122"/>
      <c r="DM185" s="122"/>
      <c r="DN185" s="122"/>
      <c r="DO185" s="122"/>
      <c r="DP185" s="122"/>
      <c r="DQ185" s="122"/>
      <c r="DR185" s="122"/>
      <c r="DS185" s="122"/>
      <c r="DT185" s="122"/>
      <c r="DU185" s="122"/>
      <c r="DV185" s="122"/>
      <c r="DW185" s="122"/>
      <c r="DX185" s="122"/>
      <c r="DY185" s="122"/>
      <c r="DZ185" s="122"/>
      <c r="EA185" s="122"/>
      <c r="EB185" s="122"/>
      <c r="EC185" s="122"/>
      <c r="ED185" s="122"/>
      <c r="EE185" s="122"/>
      <c r="EF185" s="122"/>
      <c r="EG185" s="122"/>
      <c r="EH185" s="122"/>
      <c r="EI185" s="122"/>
      <c r="EJ185" s="122"/>
      <c r="EK185" s="122"/>
      <c r="EL185" s="122"/>
      <c r="EM185" s="122"/>
      <c r="EN185" s="122"/>
      <c r="EO185" s="122"/>
      <c r="EP185" s="122"/>
      <c r="EQ185" s="122"/>
      <c r="ER185" s="122"/>
      <c r="ES185" s="122"/>
      <c r="ET185" s="122"/>
      <c r="EU185" s="122"/>
      <c r="EV185" s="122"/>
      <c r="EW185" s="122"/>
      <c r="EX185" s="122"/>
      <c r="EY185" s="122"/>
      <c r="EZ185" s="122"/>
      <c r="FA185" s="122"/>
      <c r="FB185" s="122"/>
      <c r="FC185" s="122"/>
      <c r="FD185" s="122"/>
      <c r="FE185" s="122"/>
      <c r="FF185" s="122"/>
      <c r="FG185" s="122"/>
      <c r="FH185" s="122"/>
      <c r="FI185" s="122"/>
      <c r="FJ185" s="122"/>
      <c r="FK185" s="122"/>
      <c r="FL185" s="122"/>
      <c r="FM185" s="122"/>
      <c r="FN185" s="122"/>
      <c r="FO185" s="122"/>
      <c r="FP185" s="122"/>
      <c r="FQ185" s="122"/>
      <c r="FR185" s="122"/>
      <c r="FS185" s="122"/>
      <c r="FT185" s="122"/>
      <c r="FU185" s="122"/>
      <c r="FV185" s="122"/>
      <c r="FW185" s="122"/>
      <c r="FX185" s="122"/>
      <c r="FY185" s="122"/>
      <c r="FZ185" s="122"/>
      <c r="GA185" s="122"/>
      <c r="GB185" s="122"/>
      <c r="GC185" s="122"/>
      <c r="GD185" s="122"/>
      <c r="GE185" s="122"/>
      <c r="GF185" s="122"/>
      <c r="GG185" s="122"/>
      <c r="GH185" s="122"/>
      <c r="GI185" s="122"/>
      <c r="GJ185" s="122"/>
      <c r="GK185" s="122"/>
      <c r="GL185" s="122"/>
      <c r="GM185" s="122"/>
      <c r="GN185" s="122"/>
      <c r="GO185" s="122"/>
      <c r="GP185" s="122"/>
      <c r="GQ185" s="122"/>
      <c r="GR185" s="122"/>
      <c r="GS185" s="122"/>
      <c r="GT185" s="122"/>
      <c r="GU185" s="122"/>
      <c r="GV185" s="122"/>
      <c r="GW185" s="122"/>
      <c r="GX185" s="122"/>
      <c r="GY185" s="122"/>
      <c r="GZ185" s="130"/>
      <c r="HA185" s="180"/>
      <c r="HB185" s="161"/>
    </row>
    <row r="186" spans="1:210" ht="18.899999999999999" customHeight="1" x14ac:dyDescent="0.55000000000000004">
      <c r="A186" s="38" t="s">
        <v>24</v>
      </c>
      <c r="B186" s="125">
        <v>61735.24</v>
      </c>
      <c r="C186" s="125">
        <v>53972.644</v>
      </c>
      <c r="D186" s="125">
        <v>54773.088000000003</v>
      </c>
      <c r="E186" s="123">
        <v>48941.538</v>
      </c>
      <c r="F186" s="123">
        <v>61999.72</v>
      </c>
      <c r="G186" s="123">
        <v>72409.038</v>
      </c>
      <c r="H186" s="123">
        <v>89419.992999999988</v>
      </c>
      <c r="I186" s="123">
        <v>95543.293999999994</v>
      </c>
      <c r="J186" s="123">
        <v>93710.236000000004</v>
      </c>
      <c r="K186" s="123">
        <v>89316.347999999998</v>
      </c>
      <c r="L186" s="123">
        <v>95802.445999999996</v>
      </c>
      <c r="M186" s="123">
        <v>97913.687999999995</v>
      </c>
      <c r="N186" s="123">
        <v>102965.40600000002</v>
      </c>
      <c r="O186" s="123">
        <v>97255.614000000016</v>
      </c>
      <c r="P186" s="123">
        <v>100329.683</v>
      </c>
      <c r="Q186" s="123">
        <v>102297.16900000001</v>
      </c>
      <c r="R186" s="123">
        <v>108932.166</v>
      </c>
      <c r="S186" s="123">
        <v>107995.12</v>
      </c>
      <c r="T186" s="123">
        <v>110531.808</v>
      </c>
      <c r="U186" s="123">
        <v>111202.656</v>
      </c>
      <c r="V186" s="123">
        <v>114770.74800000001</v>
      </c>
      <c r="W186" s="123">
        <v>116590.973</v>
      </c>
      <c r="X186" s="123">
        <v>127989.97100000001</v>
      </c>
      <c r="Y186" s="123">
        <v>141359.856</v>
      </c>
      <c r="Z186" s="123">
        <v>146494.22500000001</v>
      </c>
      <c r="AA186" s="123">
        <v>142541.24</v>
      </c>
      <c r="AB186" s="123">
        <v>145513.446</v>
      </c>
      <c r="AC186" s="123">
        <v>156854.33499999999</v>
      </c>
      <c r="AD186" s="123">
        <v>154513.80000000002</v>
      </c>
      <c r="AE186" s="123">
        <v>159269.59299999999</v>
      </c>
      <c r="AF186" s="123">
        <v>160600.283</v>
      </c>
      <c r="AG186" s="123">
        <v>165909.06</v>
      </c>
      <c r="AH186" s="123">
        <v>163068.17600000004</v>
      </c>
      <c r="AI186" s="123">
        <v>165372.49899999998</v>
      </c>
      <c r="AJ186" s="123">
        <v>168383.614</v>
      </c>
      <c r="AK186" s="123">
        <v>174168.04200000002</v>
      </c>
      <c r="AL186" s="123">
        <v>168365.52</v>
      </c>
      <c r="AM186" s="123">
        <v>169282.136</v>
      </c>
      <c r="AN186" s="123">
        <v>170005.92900000003</v>
      </c>
      <c r="AO186" s="123">
        <v>170067.8</v>
      </c>
      <c r="AP186" s="123">
        <v>171449.66199999998</v>
      </c>
      <c r="AQ186" s="123">
        <v>178295.326</v>
      </c>
      <c r="AR186" s="123">
        <v>180990.45900000003</v>
      </c>
      <c r="AS186" s="123">
        <v>188639.56199999998</v>
      </c>
      <c r="AT186" s="123">
        <v>190699.065</v>
      </c>
      <c r="AU186" s="123">
        <v>191812.47999999998</v>
      </c>
      <c r="AV186" s="123">
        <v>193341.61200000002</v>
      </c>
      <c r="AW186" s="123">
        <v>200335.201</v>
      </c>
      <c r="AX186" s="123">
        <v>198787.00800000003</v>
      </c>
      <c r="AY186" s="123">
        <v>203283.51399999997</v>
      </c>
      <c r="AZ186" s="123">
        <v>209760.068</v>
      </c>
      <c r="BA186" s="123">
        <v>214556.535</v>
      </c>
      <c r="BB186" s="123">
        <v>223303.174</v>
      </c>
      <c r="BC186" s="123">
        <v>226848.177</v>
      </c>
      <c r="BD186" s="123">
        <v>228071.33600000001</v>
      </c>
      <c r="BE186" s="123">
        <v>237761.58800000002</v>
      </c>
      <c r="BF186" s="123">
        <v>250918.997</v>
      </c>
      <c r="BG186" s="123">
        <v>247821.571</v>
      </c>
      <c r="BH186" s="123">
        <v>263549.049</v>
      </c>
      <c r="BI186" s="123">
        <v>265071.02399999998</v>
      </c>
      <c r="BJ186" s="123">
        <v>267182.81400000001</v>
      </c>
      <c r="BK186" s="123">
        <v>277307.05499999999</v>
      </c>
      <c r="BL186" s="123">
        <v>275341.05100000004</v>
      </c>
      <c r="BM186" s="123">
        <v>275025.87200000003</v>
      </c>
      <c r="BN186" s="123">
        <v>305825.53999999998</v>
      </c>
      <c r="BO186" s="123">
        <v>297068.01899999997</v>
      </c>
      <c r="BP186" s="123">
        <v>296072.84499999997</v>
      </c>
      <c r="BQ186" s="123">
        <v>310750.09899999999</v>
      </c>
      <c r="BR186" s="123">
        <v>309061.87399999995</v>
      </c>
      <c r="BS186" s="123">
        <v>318008.34100000001</v>
      </c>
      <c r="BT186" s="123">
        <v>340076.63699999999</v>
      </c>
      <c r="BU186" s="123">
        <v>340140.46799999999</v>
      </c>
      <c r="BV186" s="123">
        <v>341521.44900000002</v>
      </c>
      <c r="BW186" s="123">
        <v>364387.94000000006</v>
      </c>
      <c r="BX186" s="123">
        <v>358952.80999999994</v>
      </c>
      <c r="BY186" s="123">
        <v>362584.99200000003</v>
      </c>
      <c r="BZ186" s="123">
        <v>384018.15100000001</v>
      </c>
      <c r="CA186" s="123">
        <v>391330.77900000004</v>
      </c>
      <c r="CB186" s="123">
        <v>415037.60800000007</v>
      </c>
      <c r="CC186" s="123">
        <v>482724.82999999996</v>
      </c>
      <c r="CD186" s="123">
        <v>477450.23399999994</v>
      </c>
      <c r="CE186" s="123">
        <v>497404.897</v>
      </c>
      <c r="CF186" s="123">
        <v>496217.54499999998</v>
      </c>
      <c r="CG186" s="123">
        <v>471185.4</v>
      </c>
      <c r="CH186" s="123">
        <v>477415.24</v>
      </c>
      <c r="CI186" s="123">
        <v>511757.59200000006</v>
      </c>
      <c r="CJ186" s="123">
        <v>499718.14799999999</v>
      </c>
      <c r="CK186" s="123">
        <v>501879.79899999994</v>
      </c>
      <c r="CL186" s="123">
        <v>651280.68599999999</v>
      </c>
      <c r="CM186" s="123">
        <v>559353.67899999989</v>
      </c>
      <c r="CN186" s="123">
        <v>624241.42700000003</v>
      </c>
      <c r="CO186" s="123">
        <v>623587.45500000007</v>
      </c>
      <c r="CP186" s="123">
        <v>646806.37199999997</v>
      </c>
      <c r="CQ186" s="123">
        <v>672340.65099999995</v>
      </c>
      <c r="CR186" s="123">
        <v>740869.8459999999</v>
      </c>
      <c r="CS186" s="123">
        <v>711209.45</v>
      </c>
      <c r="CT186" s="123">
        <v>701606.62599999993</v>
      </c>
      <c r="CU186" s="123">
        <v>747594.87800000003</v>
      </c>
      <c r="CV186" s="123">
        <v>750420.83799999999</v>
      </c>
      <c r="CW186" s="123">
        <v>775584.72499999998</v>
      </c>
      <c r="CX186" s="123">
        <v>780330.10600000003</v>
      </c>
      <c r="CY186" s="123">
        <v>806107.02800000005</v>
      </c>
      <c r="CZ186" s="123">
        <v>853458.77099999995</v>
      </c>
      <c r="DA186" s="123">
        <v>919369.62999999989</v>
      </c>
      <c r="DB186" s="123">
        <v>874255.16199999989</v>
      </c>
      <c r="DC186" s="123">
        <v>884389.8060000001</v>
      </c>
      <c r="DD186" s="123">
        <v>889512.75600000005</v>
      </c>
      <c r="DE186" s="123">
        <v>915142.22</v>
      </c>
      <c r="DF186" s="123">
        <v>990093.14399999985</v>
      </c>
      <c r="DG186" s="123">
        <v>1101018.1980000001</v>
      </c>
      <c r="DH186" s="123">
        <v>1061868.727</v>
      </c>
      <c r="DI186" s="123">
        <v>1284508.9889999998</v>
      </c>
      <c r="DJ186" s="123">
        <v>1359986.9070000001</v>
      </c>
      <c r="DK186" s="123">
        <v>1341634.058</v>
      </c>
      <c r="DL186" s="123">
        <v>1393590.632</v>
      </c>
      <c r="DM186" s="123">
        <v>1445542.4570000002</v>
      </c>
      <c r="DN186" s="123">
        <v>1454354.9959999998</v>
      </c>
      <c r="DO186" s="123">
        <v>1490428.8439999998</v>
      </c>
      <c r="DP186" s="123">
        <v>1605700.8270000003</v>
      </c>
      <c r="DQ186" s="123">
        <v>1711365.63</v>
      </c>
      <c r="DR186" s="123">
        <v>1680702.017</v>
      </c>
      <c r="DS186" s="123">
        <v>1621891.8940000001</v>
      </c>
      <c r="DT186" s="123">
        <v>1687933.3049999999</v>
      </c>
      <c r="DU186" s="123">
        <v>1730673.2</v>
      </c>
      <c r="DV186" s="123">
        <v>1620708.3220000002</v>
      </c>
      <c r="DW186" s="123">
        <v>1589810.0420000001</v>
      </c>
      <c r="DX186" s="123">
        <v>1613363.825</v>
      </c>
      <c r="DY186" s="123">
        <v>1767166.8030000001</v>
      </c>
      <c r="DZ186" s="123">
        <v>1870151.2870000002</v>
      </c>
      <c r="EA186" s="123">
        <v>1912852.023</v>
      </c>
      <c r="EB186" s="123">
        <v>2065113.7149999999</v>
      </c>
      <c r="EC186" s="123">
        <v>2242598.3959999997</v>
      </c>
      <c r="ED186" s="123">
        <v>2252302.5049999999</v>
      </c>
      <c r="EE186" s="123">
        <v>2307364.7619999996</v>
      </c>
      <c r="EF186" s="123">
        <v>2405697.4329999997</v>
      </c>
      <c r="EG186" s="123">
        <v>2433281.8619999997</v>
      </c>
      <c r="EH186" s="123">
        <v>2493001.648</v>
      </c>
      <c r="EI186" s="123">
        <v>2494956.7510000002</v>
      </c>
      <c r="EJ186" s="123">
        <v>2600396.7940000002</v>
      </c>
      <c r="EK186" s="123">
        <v>2725164.6310000001</v>
      </c>
      <c r="EL186" s="123">
        <v>2696690.6949999998</v>
      </c>
      <c r="EM186" s="123">
        <v>2813981.79</v>
      </c>
      <c r="EN186" s="123">
        <v>2921391.443</v>
      </c>
      <c r="EO186" s="123">
        <v>2993531.5460000001</v>
      </c>
      <c r="EP186" s="123">
        <v>3129629.3810000001</v>
      </c>
      <c r="EQ186" s="123">
        <v>3282836.784</v>
      </c>
      <c r="ER186" s="123">
        <v>3377984.5789999999</v>
      </c>
      <c r="ES186" s="123">
        <v>3473304.4840000002</v>
      </c>
      <c r="ET186" s="123">
        <v>3608090.1540000001</v>
      </c>
      <c r="EU186" s="123">
        <v>3681448.679</v>
      </c>
      <c r="EV186" s="123">
        <v>3720417.6639999999</v>
      </c>
      <c r="EW186" s="123">
        <v>3951623.449</v>
      </c>
      <c r="EX186" s="123">
        <v>4039216.3739999998</v>
      </c>
      <c r="EY186" s="123">
        <v>4208198.6370000001</v>
      </c>
      <c r="EZ186" s="123">
        <v>4389429.2850000001</v>
      </c>
      <c r="FA186" s="123">
        <v>4653268.4849999994</v>
      </c>
      <c r="FB186" s="123">
        <v>4817738.3049999997</v>
      </c>
      <c r="FC186" s="123">
        <v>5198468.3099999996</v>
      </c>
      <c r="FD186" s="123">
        <v>5348219.1559999995</v>
      </c>
      <c r="FE186" s="123">
        <v>5712279.483</v>
      </c>
      <c r="FF186" s="123">
        <v>6100270.7869999995</v>
      </c>
      <c r="FG186" s="123">
        <v>6463663.5490000006</v>
      </c>
      <c r="FH186" s="123">
        <v>6827824.277999999</v>
      </c>
      <c r="FI186" s="123">
        <v>7401564.3169999998</v>
      </c>
      <c r="FJ186" s="123">
        <v>7744247.5190000003</v>
      </c>
      <c r="FK186" s="123">
        <v>8228427.0170000009</v>
      </c>
      <c r="FL186" s="123">
        <v>8730372.9940000009</v>
      </c>
      <c r="FM186" s="123">
        <v>9492680.1549999993</v>
      </c>
      <c r="FN186" s="123">
        <v>10576546.620000001</v>
      </c>
      <c r="FO186" s="123">
        <v>11037575.252</v>
      </c>
      <c r="FP186" s="123">
        <v>11774117.857000001</v>
      </c>
      <c r="FQ186" s="123">
        <v>13368939.383000001</v>
      </c>
      <c r="FR186" s="123">
        <v>13894563.083999999</v>
      </c>
      <c r="FS186" s="123">
        <v>14733078.035</v>
      </c>
      <c r="FT186" s="123">
        <v>13727963.699999999</v>
      </c>
      <c r="FU186" s="123">
        <v>21420346.560000002</v>
      </c>
      <c r="FV186" s="123">
        <v>23416101.163000003</v>
      </c>
      <c r="FW186" s="123">
        <v>23389472.645000003</v>
      </c>
      <c r="FX186" s="123">
        <v>24987174.476</v>
      </c>
      <c r="FY186" s="123">
        <v>25990552.231999997</v>
      </c>
      <c r="FZ186" s="123">
        <v>26869338.511000004</v>
      </c>
      <c r="GA186" s="123">
        <v>29814574.857999999</v>
      </c>
      <c r="GB186" s="123">
        <v>31278450.066999998</v>
      </c>
      <c r="GC186" s="123">
        <v>32252608.693000004</v>
      </c>
      <c r="GD186" s="123">
        <v>39406640.202000007</v>
      </c>
      <c r="GE186" s="123">
        <v>41844906.435000002</v>
      </c>
      <c r="GF186" s="123">
        <v>43146951.477999993</v>
      </c>
      <c r="GG186" s="123">
        <v>40661514.447999999</v>
      </c>
      <c r="GH186" s="123">
        <v>42780804.053000003</v>
      </c>
      <c r="GI186" s="123">
        <v>42891559.311999999</v>
      </c>
      <c r="GJ186" s="123">
        <v>44740094.708000004</v>
      </c>
      <c r="GK186" s="123">
        <v>46776845.261999995</v>
      </c>
      <c r="GL186" s="123">
        <v>47736355.291999996</v>
      </c>
      <c r="GM186" s="123">
        <v>51417080.321000002</v>
      </c>
      <c r="GN186" s="123">
        <v>54552679.503999993</v>
      </c>
      <c r="GO186" s="123">
        <v>55346301.516000003</v>
      </c>
      <c r="GP186" s="123">
        <v>58875584.52700001</v>
      </c>
      <c r="GQ186" s="123">
        <v>59665389.498999998</v>
      </c>
      <c r="GR186" s="123">
        <v>60586614.421000004</v>
      </c>
      <c r="GS186" s="123">
        <v>65072254.398000002</v>
      </c>
      <c r="GT186" s="123">
        <v>63754870.134999998</v>
      </c>
      <c r="GU186" s="123">
        <v>62424183.535000004</v>
      </c>
      <c r="GV186" s="123">
        <v>64956749.206999995</v>
      </c>
      <c r="GW186" s="123">
        <v>66235253.513999999</v>
      </c>
      <c r="GX186" s="123">
        <v>67976179.513999999</v>
      </c>
      <c r="GY186" s="123">
        <v>72826516.294999987</v>
      </c>
      <c r="GZ186" s="90">
        <v>7.1353477286863978</v>
      </c>
      <c r="HA186" s="181">
        <v>11.916387358539566</v>
      </c>
      <c r="HB186" s="162">
        <v>41.638762528598562</v>
      </c>
    </row>
    <row r="187" spans="1:210" s="14" customFormat="1" ht="18.899999999999999" customHeight="1" x14ac:dyDescent="0.5">
      <c r="A187" s="35" t="s">
        <v>25</v>
      </c>
      <c r="B187" s="120">
        <v>30897.295999999998</v>
      </c>
      <c r="C187" s="120">
        <v>31980.075000000004</v>
      </c>
      <c r="D187" s="120">
        <v>34375.015999999996</v>
      </c>
      <c r="E187" s="120">
        <v>38468.635000000009</v>
      </c>
      <c r="F187" s="120">
        <v>48321.592999999993</v>
      </c>
      <c r="G187" s="120">
        <v>58818.870999999999</v>
      </c>
      <c r="H187" s="120">
        <v>68149.905000000013</v>
      </c>
      <c r="I187" s="120">
        <v>73985.331999999995</v>
      </c>
      <c r="J187" s="120">
        <v>72479.758000000002</v>
      </c>
      <c r="K187" s="120">
        <v>69787.191000000006</v>
      </c>
      <c r="L187" s="120">
        <v>74320.043000000005</v>
      </c>
      <c r="M187" s="120">
        <v>76855.376000000004</v>
      </c>
      <c r="N187" s="120">
        <v>76326.941999999995</v>
      </c>
      <c r="O187" s="120">
        <v>78713.259000000005</v>
      </c>
      <c r="P187" s="120">
        <v>79921.418999999994</v>
      </c>
      <c r="Q187" s="120">
        <v>82239.570000000007</v>
      </c>
      <c r="R187" s="120">
        <v>84761.747000000003</v>
      </c>
      <c r="S187" s="120">
        <v>86006.910999999993</v>
      </c>
      <c r="T187" s="120">
        <v>86272.913000000015</v>
      </c>
      <c r="U187" s="120">
        <v>90270.721999999994</v>
      </c>
      <c r="V187" s="120">
        <v>91536.443000000014</v>
      </c>
      <c r="W187" s="120">
        <v>91975.834000000003</v>
      </c>
      <c r="X187" s="120">
        <v>96293.355999999985</v>
      </c>
      <c r="Y187" s="120">
        <v>111283.49200000001</v>
      </c>
      <c r="Z187" s="120">
        <v>113694.156</v>
      </c>
      <c r="AA187" s="120">
        <v>114753.38500000001</v>
      </c>
      <c r="AB187" s="120">
        <v>117856.48699999999</v>
      </c>
      <c r="AC187" s="120">
        <v>123022.52600000001</v>
      </c>
      <c r="AD187" s="120">
        <v>124809.046</v>
      </c>
      <c r="AE187" s="120">
        <v>125749.586</v>
      </c>
      <c r="AF187" s="120">
        <v>123441.257</v>
      </c>
      <c r="AG187" s="120">
        <v>129885.25699999998</v>
      </c>
      <c r="AH187" s="120">
        <v>129399.45700000001</v>
      </c>
      <c r="AI187" s="120">
        <v>130217.66800000001</v>
      </c>
      <c r="AJ187" s="120">
        <v>133587.22500000001</v>
      </c>
      <c r="AK187" s="120">
        <v>134027.13399999999</v>
      </c>
      <c r="AL187" s="120">
        <v>134745.35400000002</v>
      </c>
      <c r="AM187" s="120">
        <v>136861.08699999997</v>
      </c>
      <c r="AN187" s="120">
        <v>136623.55300000001</v>
      </c>
      <c r="AO187" s="120">
        <v>139725.61799999999</v>
      </c>
      <c r="AP187" s="120">
        <v>141450.77100000004</v>
      </c>
      <c r="AQ187" s="120">
        <v>145721.68800000002</v>
      </c>
      <c r="AR187" s="120">
        <v>148348.39499999999</v>
      </c>
      <c r="AS187" s="120">
        <v>157957.11300000001</v>
      </c>
      <c r="AT187" s="120">
        <v>157785.035</v>
      </c>
      <c r="AU187" s="120">
        <v>156345.24299999996</v>
      </c>
      <c r="AV187" s="120">
        <v>161941.87900000002</v>
      </c>
      <c r="AW187" s="120">
        <v>163010.94499999998</v>
      </c>
      <c r="AX187" s="120">
        <v>165063.486</v>
      </c>
      <c r="AY187" s="120">
        <v>170474.33999999997</v>
      </c>
      <c r="AZ187" s="120">
        <v>171699.52299999999</v>
      </c>
      <c r="BA187" s="120">
        <v>174610.83500000002</v>
      </c>
      <c r="BB187" s="120">
        <v>179934.09399999998</v>
      </c>
      <c r="BC187" s="120">
        <v>184517.60700000002</v>
      </c>
      <c r="BD187" s="120">
        <v>186542.72100000002</v>
      </c>
      <c r="BE187" s="120">
        <v>197576.11999999997</v>
      </c>
      <c r="BF187" s="120">
        <v>201015.53699999998</v>
      </c>
      <c r="BG187" s="120">
        <v>201174.08499999999</v>
      </c>
      <c r="BH187" s="120">
        <v>207371.59699999995</v>
      </c>
      <c r="BI187" s="120">
        <v>212531.67700000003</v>
      </c>
      <c r="BJ187" s="120">
        <v>212416.71000000002</v>
      </c>
      <c r="BK187" s="120">
        <v>217325.31</v>
      </c>
      <c r="BL187" s="120">
        <v>218123.46200000003</v>
      </c>
      <c r="BM187" s="120">
        <v>219967.72000000003</v>
      </c>
      <c r="BN187" s="120">
        <v>230421.236</v>
      </c>
      <c r="BO187" s="120">
        <v>235346.98799999998</v>
      </c>
      <c r="BP187" s="120">
        <v>233036.56700000001</v>
      </c>
      <c r="BQ187" s="120">
        <v>245485.973</v>
      </c>
      <c r="BR187" s="120">
        <v>248006.89</v>
      </c>
      <c r="BS187" s="120">
        <v>253082.69500000001</v>
      </c>
      <c r="BT187" s="120">
        <v>264339.79300000001</v>
      </c>
      <c r="BU187" s="120">
        <v>273328.85200000001</v>
      </c>
      <c r="BV187" s="120">
        <v>274851.70799999998</v>
      </c>
      <c r="BW187" s="120">
        <v>287325.66899999999</v>
      </c>
      <c r="BX187" s="120">
        <v>289496.54699999996</v>
      </c>
      <c r="BY187" s="120">
        <v>288231.96000000002</v>
      </c>
      <c r="BZ187" s="120">
        <v>302434.397</v>
      </c>
      <c r="CA187" s="120">
        <v>311838.60399999999</v>
      </c>
      <c r="CB187" s="120">
        <v>324195.26900000003</v>
      </c>
      <c r="CC187" s="120">
        <v>369571.00999999995</v>
      </c>
      <c r="CD187" s="120">
        <v>369774.52299999993</v>
      </c>
      <c r="CE187" s="120">
        <v>383575.59500000003</v>
      </c>
      <c r="CF187" s="120">
        <v>387876.66800000001</v>
      </c>
      <c r="CG187" s="120">
        <v>380270.04500000004</v>
      </c>
      <c r="CH187" s="120">
        <v>373501.29800000001</v>
      </c>
      <c r="CI187" s="120">
        <v>402215.75500000006</v>
      </c>
      <c r="CJ187" s="120">
        <v>397687.58599999995</v>
      </c>
      <c r="CK187" s="120">
        <v>397593.94300000003</v>
      </c>
      <c r="CL187" s="120">
        <v>410136.951</v>
      </c>
      <c r="CM187" s="120">
        <v>440974.31</v>
      </c>
      <c r="CN187" s="120">
        <v>490277.245</v>
      </c>
      <c r="CO187" s="120">
        <v>511089.11700000003</v>
      </c>
      <c r="CP187" s="120">
        <v>517336.37099999998</v>
      </c>
      <c r="CQ187" s="120">
        <v>523653.49600000004</v>
      </c>
      <c r="CR187" s="120">
        <v>509199.71900000004</v>
      </c>
      <c r="CS187" s="120">
        <v>541124.00199999998</v>
      </c>
      <c r="CT187" s="120">
        <v>543472.33800000011</v>
      </c>
      <c r="CU187" s="120">
        <v>560855.30299999996</v>
      </c>
      <c r="CV187" s="120">
        <v>569763.14</v>
      </c>
      <c r="CW187" s="120">
        <v>579792.875</v>
      </c>
      <c r="CX187" s="120">
        <v>586090.43299999996</v>
      </c>
      <c r="CY187" s="120">
        <v>597259.90599999996</v>
      </c>
      <c r="CZ187" s="120">
        <v>613667.505</v>
      </c>
      <c r="DA187" s="120">
        <v>674362.38500000001</v>
      </c>
      <c r="DB187" s="120">
        <v>668001.16800000006</v>
      </c>
      <c r="DC187" s="120">
        <v>679906.62099999993</v>
      </c>
      <c r="DD187" s="120">
        <v>693344.88600000006</v>
      </c>
      <c r="DE187" s="120">
        <v>709759.92399999988</v>
      </c>
      <c r="DF187" s="120">
        <v>769582.83199999994</v>
      </c>
      <c r="DG187" s="120">
        <v>851632.77000000014</v>
      </c>
      <c r="DH187" s="120">
        <v>830090.28399999999</v>
      </c>
      <c r="DI187" s="120">
        <v>1015906.598</v>
      </c>
      <c r="DJ187" s="120">
        <v>1061812.0499999998</v>
      </c>
      <c r="DK187" s="120">
        <v>1058362.0919999997</v>
      </c>
      <c r="DL187" s="120">
        <v>1082945.22</v>
      </c>
      <c r="DM187" s="120">
        <v>1133358.8670000001</v>
      </c>
      <c r="DN187" s="120">
        <v>1129729.915</v>
      </c>
      <c r="DO187" s="120">
        <v>1177179.148</v>
      </c>
      <c r="DP187" s="120">
        <v>1239134.1750000003</v>
      </c>
      <c r="DQ187" s="120">
        <v>1295025.58</v>
      </c>
      <c r="DR187" s="120">
        <v>1341929.5750000002</v>
      </c>
      <c r="DS187" s="120">
        <v>1285054.0360000003</v>
      </c>
      <c r="DT187" s="120">
        <v>1336700.8469999996</v>
      </c>
      <c r="DU187" s="120">
        <v>1379084.213</v>
      </c>
      <c r="DV187" s="120">
        <v>1286140.8770000003</v>
      </c>
      <c r="DW187" s="120">
        <v>1231471.1609999998</v>
      </c>
      <c r="DX187" s="120">
        <v>1268249.4269999999</v>
      </c>
      <c r="DY187" s="120">
        <v>1406462.882</v>
      </c>
      <c r="DZ187" s="120">
        <v>1483455.0259999996</v>
      </c>
      <c r="EA187" s="120">
        <v>1545701.0549999999</v>
      </c>
      <c r="EB187" s="120">
        <v>1671668.29</v>
      </c>
      <c r="EC187" s="120">
        <v>1785762.936</v>
      </c>
      <c r="ED187" s="120">
        <v>1793000.0170000002</v>
      </c>
      <c r="EE187" s="120">
        <v>1955045.96</v>
      </c>
      <c r="EF187" s="120">
        <v>2044282.0079999999</v>
      </c>
      <c r="EG187" s="120">
        <v>2064737.8319999999</v>
      </c>
      <c r="EH187" s="120">
        <v>2104200.3689999999</v>
      </c>
      <c r="EI187" s="120">
        <v>2056930.11</v>
      </c>
      <c r="EJ187" s="120">
        <v>2087393.7399999998</v>
      </c>
      <c r="EK187" s="120">
        <v>2290262.909</v>
      </c>
      <c r="EL187" s="120">
        <v>2281615.6769999997</v>
      </c>
      <c r="EM187" s="120">
        <v>2386355.1320000002</v>
      </c>
      <c r="EN187" s="120">
        <v>2451600.9570000004</v>
      </c>
      <c r="EO187" s="120">
        <v>2536059.5930000003</v>
      </c>
      <c r="EP187" s="120">
        <v>2651334.466</v>
      </c>
      <c r="EQ187" s="120">
        <v>2786102.9580000001</v>
      </c>
      <c r="ER187" s="120">
        <v>2857698.4479999999</v>
      </c>
      <c r="ES187" s="120">
        <v>2931046.2360000005</v>
      </c>
      <c r="ET187" s="120">
        <v>3052233.1929999995</v>
      </c>
      <c r="EU187" s="120">
        <v>3072188.338</v>
      </c>
      <c r="EV187" s="120">
        <v>3083663.6059999997</v>
      </c>
      <c r="EW187" s="120">
        <v>3275175.7920000004</v>
      </c>
      <c r="EX187" s="120">
        <v>3386032.9570000004</v>
      </c>
      <c r="EY187" s="120">
        <v>3475270.7769999998</v>
      </c>
      <c r="EZ187" s="120">
        <v>3730563.8159999996</v>
      </c>
      <c r="FA187" s="120">
        <v>3887723.7280000001</v>
      </c>
      <c r="FB187" s="120">
        <v>4035449.3449999997</v>
      </c>
      <c r="FC187" s="120">
        <v>4465944.6159999995</v>
      </c>
      <c r="FD187" s="120">
        <v>4551657.1010000007</v>
      </c>
      <c r="FE187" s="120">
        <v>4821467.1739999996</v>
      </c>
      <c r="FF187" s="120">
        <v>5112527.3969999999</v>
      </c>
      <c r="FG187" s="120">
        <v>5439651.1549999993</v>
      </c>
      <c r="FH187" s="120">
        <v>5765629.4939999999</v>
      </c>
      <c r="FI187" s="120">
        <v>6254131.9909999995</v>
      </c>
      <c r="FJ187" s="120">
        <v>6506370.0520000001</v>
      </c>
      <c r="FK187" s="120">
        <v>6906943.9370000008</v>
      </c>
      <c r="FL187" s="120">
        <v>7432922.1270000003</v>
      </c>
      <c r="FM187" s="120">
        <v>7838665.5369999995</v>
      </c>
      <c r="FN187" s="120">
        <v>8571720.6279999986</v>
      </c>
      <c r="FO187" s="120">
        <v>8971563.6899999995</v>
      </c>
      <c r="FP187" s="120">
        <v>9837885.055999998</v>
      </c>
      <c r="FQ187" s="120">
        <v>10864693.488</v>
      </c>
      <c r="FR187" s="120">
        <v>11542607.767000001</v>
      </c>
      <c r="FS187" s="120">
        <v>11869821.825999999</v>
      </c>
      <c r="FT187" s="120">
        <v>10670949.314000001</v>
      </c>
      <c r="FU187" s="120">
        <v>17152077.927000001</v>
      </c>
      <c r="FV187" s="120">
        <v>18361504.585000001</v>
      </c>
      <c r="FW187" s="120">
        <v>18348231.774999999</v>
      </c>
      <c r="FX187" s="120">
        <v>18982684.449000001</v>
      </c>
      <c r="FY187" s="120">
        <v>19517036.077999998</v>
      </c>
      <c r="FZ187" s="120">
        <v>21159081.772</v>
      </c>
      <c r="GA187" s="120">
        <v>22771630.011000004</v>
      </c>
      <c r="GB187" s="120">
        <v>25077469.256000001</v>
      </c>
      <c r="GC187" s="120">
        <v>26565067.945999999</v>
      </c>
      <c r="GD187" s="120">
        <v>32762717.377000004</v>
      </c>
      <c r="GE187" s="120">
        <v>34944212.217999995</v>
      </c>
      <c r="GF187" s="120">
        <v>35907442.660000004</v>
      </c>
      <c r="GG187" s="120">
        <v>34166174.000999995</v>
      </c>
      <c r="GH187" s="120">
        <v>35718620.526000001</v>
      </c>
      <c r="GI187" s="120">
        <v>35592135.068999998</v>
      </c>
      <c r="GJ187" s="120">
        <v>37124434.133999996</v>
      </c>
      <c r="GK187" s="120">
        <v>38848359.117999993</v>
      </c>
      <c r="GL187" s="120">
        <v>39378963.880999997</v>
      </c>
      <c r="GM187" s="120">
        <v>42152740.557999998</v>
      </c>
      <c r="GN187" s="120">
        <v>44545056.611000001</v>
      </c>
      <c r="GO187" s="120">
        <v>44207296.644999996</v>
      </c>
      <c r="GP187" s="120">
        <v>46514924.317000002</v>
      </c>
      <c r="GQ187" s="120">
        <v>46867748.550999999</v>
      </c>
      <c r="GR187" s="120">
        <v>47555172.240999997</v>
      </c>
      <c r="GS187" s="120">
        <v>50476345.855000004</v>
      </c>
      <c r="GT187" s="120">
        <v>50284911.25</v>
      </c>
      <c r="GU187" s="120">
        <v>50058569.098999999</v>
      </c>
      <c r="GV187" s="120">
        <v>51314111.094000004</v>
      </c>
      <c r="GW187" s="120">
        <v>52666005.362000003</v>
      </c>
      <c r="GX187" s="120">
        <v>53844446.662999995</v>
      </c>
      <c r="GY187" s="120">
        <v>57893278.743999995</v>
      </c>
      <c r="GZ187" s="130">
        <v>7.5194979834052589</v>
      </c>
      <c r="HA187" s="180">
        <v>14.693878416448996</v>
      </c>
      <c r="HB187" s="161">
        <v>37.341672160892671</v>
      </c>
    </row>
    <row r="188" spans="1:210" s="14" customFormat="1" ht="18.899999999999999" customHeight="1" x14ac:dyDescent="0.5">
      <c r="A188" s="35" t="s">
        <v>66</v>
      </c>
      <c r="B188" s="120">
        <v>48.247000000000007</v>
      </c>
      <c r="C188" s="120">
        <v>114.69800000000001</v>
      </c>
      <c r="D188" s="120">
        <v>350.83400000000006</v>
      </c>
      <c r="E188" s="120">
        <v>244.483</v>
      </c>
      <c r="F188" s="120">
        <v>353.73500000000001</v>
      </c>
      <c r="G188" s="120">
        <v>186.63200000000001</v>
      </c>
      <c r="H188" s="120">
        <v>6126.6450000000004</v>
      </c>
      <c r="I188" s="120">
        <v>4337.4269999999997</v>
      </c>
      <c r="J188" s="120">
        <v>4347.2849999999999</v>
      </c>
      <c r="K188" s="120">
        <v>2977.0819999999999</v>
      </c>
      <c r="L188" s="120">
        <v>4458.0720000000001</v>
      </c>
      <c r="M188" s="120">
        <v>5378.402</v>
      </c>
      <c r="N188" s="120">
        <v>4977.2520000000004</v>
      </c>
      <c r="O188" s="120">
        <v>4883.4369999999999</v>
      </c>
      <c r="P188" s="120">
        <v>5078.8339999999998</v>
      </c>
      <c r="Q188" s="120">
        <v>5341.9070000000002</v>
      </c>
      <c r="R188" s="120">
        <v>5505.4120000000003</v>
      </c>
      <c r="S188" s="120">
        <v>5597.2690000000002</v>
      </c>
      <c r="T188" s="120">
        <v>4031.8</v>
      </c>
      <c r="U188" s="120">
        <v>3499.7150000000001</v>
      </c>
      <c r="V188" s="120">
        <v>4142.027</v>
      </c>
      <c r="W188" s="120">
        <v>3179.5619999999999</v>
      </c>
      <c r="X188" s="120">
        <v>3668.2939999999999</v>
      </c>
      <c r="Y188" s="120">
        <v>5934.451</v>
      </c>
      <c r="Z188" s="120">
        <v>7381.5150000000003</v>
      </c>
      <c r="AA188" s="120">
        <v>6042.0460000000003</v>
      </c>
      <c r="AB188" s="120">
        <v>6871.97</v>
      </c>
      <c r="AC188" s="120">
        <v>8057.1</v>
      </c>
      <c r="AD188" s="120">
        <v>7900.6419999999998</v>
      </c>
      <c r="AE188" s="120">
        <v>6038.1559999999999</v>
      </c>
      <c r="AF188" s="120">
        <v>6412.55</v>
      </c>
      <c r="AG188" s="120">
        <v>5939.3549999999996</v>
      </c>
      <c r="AH188" s="120">
        <v>5679.1660000000002</v>
      </c>
      <c r="AI188" s="120">
        <v>5328.9629999999997</v>
      </c>
      <c r="AJ188" s="120">
        <v>4946.8050000000003</v>
      </c>
      <c r="AK188" s="120">
        <v>5234.933</v>
      </c>
      <c r="AL188" s="120">
        <v>5391.9260000000004</v>
      </c>
      <c r="AM188" s="120">
        <v>5487.835</v>
      </c>
      <c r="AN188" s="120">
        <v>4665.4369999999999</v>
      </c>
      <c r="AO188" s="120">
        <v>5435.0630000000001</v>
      </c>
      <c r="AP188" s="120">
        <v>5301.82</v>
      </c>
      <c r="AQ188" s="120">
        <v>5599.1030000000001</v>
      </c>
      <c r="AR188" s="120">
        <v>5868.5460000000003</v>
      </c>
      <c r="AS188" s="120">
        <v>6182.0249999999996</v>
      </c>
      <c r="AT188" s="120">
        <v>6050.7629999999999</v>
      </c>
      <c r="AU188" s="120">
        <v>5953.1940000000004</v>
      </c>
      <c r="AV188" s="120">
        <v>6847.98</v>
      </c>
      <c r="AW188" s="120">
        <v>5956.06</v>
      </c>
      <c r="AX188" s="120">
        <v>6089.741</v>
      </c>
      <c r="AY188" s="120">
        <v>6427.5550000000003</v>
      </c>
      <c r="AZ188" s="120">
        <v>7294.67</v>
      </c>
      <c r="BA188" s="120">
        <v>7727.6540000000005</v>
      </c>
      <c r="BB188" s="120">
        <v>8385.5249999999996</v>
      </c>
      <c r="BC188" s="120">
        <v>7459.94</v>
      </c>
      <c r="BD188" s="120">
        <v>7724.7120000000004</v>
      </c>
      <c r="BE188" s="120">
        <v>8925.9959999999992</v>
      </c>
      <c r="BF188" s="120">
        <v>8493.1929999999993</v>
      </c>
      <c r="BG188" s="120">
        <v>9588.6020000000008</v>
      </c>
      <c r="BH188" s="120">
        <v>9899.009</v>
      </c>
      <c r="BI188" s="120">
        <v>9888.8070000000007</v>
      </c>
      <c r="BJ188" s="120">
        <v>10685.843999999999</v>
      </c>
      <c r="BK188" s="120">
        <v>10806.428</v>
      </c>
      <c r="BL188" s="120">
        <v>9200.1209999999992</v>
      </c>
      <c r="BM188" s="120">
        <v>7738.8850000000002</v>
      </c>
      <c r="BN188" s="120">
        <v>11025.553</v>
      </c>
      <c r="BO188" s="120">
        <v>10019.281000000001</v>
      </c>
      <c r="BP188" s="120">
        <v>7658.71</v>
      </c>
      <c r="BQ188" s="120">
        <v>5940.9849999999997</v>
      </c>
      <c r="BR188" s="120">
        <v>7317.768</v>
      </c>
      <c r="BS188" s="120">
        <v>6880.6549999999997</v>
      </c>
      <c r="BT188" s="120">
        <v>6248.942</v>
      </c>
      <c r="BU188" s="120">
        <v>6133.8050000000003</v>
      </c>
      <c r="BV188" s="120">
        <v>6416.2860000000001</v>
      </c>
      <c r="BW188" s="120">
        <v>6375.0330000000004</v>
      </c>
      <c r="BX188" s="120">
        <v>6143.8140000000003</v>
      </c>
      <c r="BY188" s="120">
        <v>5285.9390000000003</v>
      </c>
      <c r="BZ188" s="120">
        <v>5814.4780000000001</v>
      </c>
      <c r="CA188" s="120">
        <v>5668.81</v>
      </c>
      <c r="CB188" s="120">
        <v>5691.4070000000002</v>
      </c>
      <c r="CC188" s="120">
        <v>7368.3220000000001</v>
      </c>
      <c r="CD188" s="120">
        <v>8041.9629999999997</v>
      </c>
      <c r="CE188" s="120">
        <v>12447.404</v>
      </c>
      <c r="CF188" s="120">
        <v>12957.79</v>
      </c>
      <c r="CG188" s="120">
        <v>14912.012000000001</v>
      </c>
      <c r="CH188" s="120">
        <v>13902.143</v>
      </c>
      <c r="CI188" s="120">
        <v>19159.025000000001</v>
      </c>
      <c r="CJ188" s="120">
        <v>13528.811</v>
      </c>
      <c r="CK188" s="120">
        <v>8398.94</v>
      </c>
      <c r="CL188" s="120">
        <v>9933.0300000000007</v>
      </c>
      <c r="CM188" s="120">
        <v>10369.582</v>
      </c>
      <c r="CN188" s="120">
        <v>8053.3450000000003</v>
      </c>
      <c r="CO188" s="120">
        <v>8797.4879999999994</v>
      </c>
      <c r="CP188" s="120">
        <v>8328.8279999999995</v>
      </c>
      <c r="CQ188" s="120">
        <v>8345.1229999999996</v>
      </c>
      <c r="CR188" s="120">
        <v>8544.7919999999995</v>
      </c>
      <c r="CS188" s="120">
        <v>7915.0020000000004</v>
      </c>
      <c r="CT188" s="120">
        <v>9356.768</v>
      </c>
      <c r="CU188" s="120">
        <v>8747.9410000000007</v>
      </c>
      <c r="CV188" s="120">
        <v>8978.7819999999992</v>
      </c>
      <c r="CW188" s="120">
        <v>12930.773999999999</v>
      </c>
      <c r="CX188" s="120">
        <v>8959.1460000000006</v>
      </c>
      <c r="CY188" s="120">
        <v>11253.855</v>
      </c>
      <c r="CZ188" s="120">
        <v>12665.923000000001</v>
      </c>
      <c r="DA188" s="120">
        <v>9606.8040000000001</v>
      </c>
      <c r="DB188" s="120">
        <v>10349.116</v>
      </c>
      <c r="DC188" s="120">
        <v>12203.8</v>
      </c>
      <c r="DD188" s="120">
        <v>9245.9040000000005</v>
      </c>
      <c r="DE188" s="120">
        <v>9843.4159999999993</v>
      </c>
      <c r="DF188" s="120">
        <v>10883.642</v>
      </c>
      <c r="DG188" s="120">
        <v>11811.370999999999</v>
      </c>
      <c r="DH188" s="120">
        <v>12078.151</v>
      </c>
      <c r="DI188" s="120">
        <v>28838.896000000001</v>
      </c>
      <c r="DJ188" s="120">
        <v>17035.421999999999</v>
      </c>
      <c r="DK188" s="120">
        <v>19489.09</v>
      </c>
      <c r="DL188" s="120">
        <v>19541.748</v>
      </c>
      <c r="DM188" s="120">
        <v>19209.539000000001</v>
      </c>
      <c r="DN188" s="120">
        <v>17923.882000000001</v>
      </c>
      <c r="DO188" s="120">
        <v>17017.242999999999</v>
      </c>
      <c r="DP188" s="120">
        <v>16862.332999999999</v>
      </c>
      <c r="DQ188" s="120">
        <v>16998.487000000001</v>
      </c>
      <c r="DR188" s="120">
        <v>22089.218000000001</v>
      </c>
      <c r="DS188" s="120">
        <v>18476.151000000002</v>
      </c>
      <c r="DT188" s="120">
        <v>14680.538</v>
      </c>
      <c r="DU188" s="120">
        <v>19693.462</v>
      </c>
      <c r="DV188" s="120">
        <v>18863.881000000001</v>
      </c>
      <c r="DW188" s="120">
        <v>19205.791000000001</v>
      </c>
      <c r="DX188" s="120">
        <v>22058.915000000001</v>
      </c>
      <c r="DY188" s="120">
        <v>20277.488000000001</v>
      </c>
      <c r="DZ188" s="120">
        <v>35879.373</v>
      </c>
      <c r="EA188" s="120">
        <v>40201.919000000002</v>
      </c>
      <c r="EB188" s="120">
        <v>39176.15</v>
      </c>
      <c r="EC188" s="120">
        <v>53403.608999999997</v>
      </c>
      <c r="ED188" s="120">
        <v>48988.006999999998</v>
      </c>
      <c r="EE188" s="120">
        <v>41926.432999999997</v>
      </c>
      <c r="EF188" s="120">
        <v>34280.946000000004</v>
      </c>
      <c r="EG188" s="120">
        <v>34023.368999999999</v>
      </c>
      <c r="EH188" s="120">
        <v>34519.345000000001</v>
      </c>
      <c r="EI188" s="120">
        <v>29801.149000000001</v>
      </c>
      <c r="EJ188" s="120">
        <v>31168.89</v>
      </c>
      <c r="EK188" s="120">
        <v>37217.607000000004</v>
      </c>
      <c r="EL188" s="120">
        <v>36951.703999999998</v>
      </c>
      <c r="EM188" s="120">
        <v>43612.093999999997</v>
      </c>
      <c r="EN188" s="120">
        <v>42511.978000000003</v>
      </c>
      <c r="EO188" s="120">
        <v>44091.785000000003</v>
      </c>
      <c r="EP188" s="120">
        <v>52253.303</v>
      </c>
      <c r="EQ188" s="120">
        <v>46359.733999999997</v>
      </c>
      <c r="ER188" s="120">
        <v>44300</v>
      </c>
      <c r="ES188" s="120">
        <v>48400.375999999997</v>
      </c>
      <c r="ET188" s="120">
        <v>45908.9</v>
      </c>
      <c r="EU188" s="120">
        <v>42554.131000000001</v>
      </c>
      <c r="EV188" s="120">
        <v>51810.580999999998</v>
      </c>
      <c r="EW188" s="120">
        <v>53884.769</v>
      </c>
      <c r="EX188" s="120">
        <v>54297</v>
      </c>
      <c r="EY188" s="120">
        <v>60389.385000000002</v>
      </c>
      <c r="EZ188" s="120">
        <v>63015.781999999999</v>
      </c>
      <c r="FA188" s="120">
        <v>63102.082000000002</v>
      </c>
      <c r="FB188" s="120">
        <v>64415.714</v>
      </c>
      <c r="FC188" s="120">
        <v>61960.474999999999</v>
      </c>
      <c r="FD188" s="120">
        <v>63495.298000000003</v>
      </c>
      <c r="FE188" s="120">
        <v>62268.116999999998</v>
      </c>
      <c r="FF188" s="120">
        <v>58283.366000000002</v>
      </c>
      <c r="FG188" s="120">
        <v>63760.52</v>
      </c>
      <c r="FH188" s="120">
        <v>70270.775999999998</v>
      </c>
      <c r="FI188" s="120">
        <v>74428.663</v>
      </c>
      <c r="FJ188" s="120">
        <v>81366.918999999994</v>
      </c>
      <c r="FK188" s="120">
        <v>85632.455000000002</v>
      </c>
      <c r="FL188" s="120">
        <v>84113.398000000001</v>
      </c>
      <c r="FM188" s="120">
        <v>89092.114000000001</v>
      </c>
      <c r="FN188" s="120">
        <v>170382.23499999999</v>
      </c>
      <c r="FO188" s="120">
        <v>135608.74299999999</v>
      </c>
      <c r="FP188" s="120">
        <v>291833.93300000002</v>
      </c>
      <c r="FQ188" s="120">
        <v>290901.46000000002</v>
      </c>
      <c r="FR188" s="120">
        <v>362797.755</v>
      </c>
      <c r="FS188" s="120">
        <v>210940.37700000001</v>
      </c>
      <c r="FT188" s="120">
        <v>158693.80799999999</v>
      </c>
      <c r="FU188" s="120">
        <v>216625.01699999999</v>
      </c>
      <c r="FV188" s="120">
        <v>355731.66200000001</v>
      </c>
      <c r="FW188" s="120">
        <v>372303.66100000002</v>
      </c>
      <c r="FX188" s="120">
        <v>475126.84600000002</v>
      </c>
      <c r="FY188" s="120">
        <v>512952.723</v>
      </c>
      <c r="FZ188" s="120">
        <v>671049.47600000002</v>
      </c>
      <c r="GA188" s="120">
        <v>634967.81299999997</v>
      </c>
      <c r="GB188" s="120">
        <v>684958.28799999994</v>
      </c>
      <c r="GC188" s="120">
        <v>448502.94400000002</v>
      </c>
      <c r="GD188" s="120">
        <v>488673.40500000003</v>
      </c>
      <c r="GE188" s="120">
        <v>541977.30299999996</v>
      </c>
      <c r="GF188" s="120">
        <v>551522.25699999998</v>
      </c>
      <c r="GG188" s="120">
        <v>577769.68599999999</v>
      </c>
      <c r="GH188" s="120">
        <v>883106.77300000004</v>
      </c>
      <c r="GI188" s="120">
        <v>683391.33600000001</v>
      </c>
      <c r="GJ188" s="120">
        <v>558161.33100000001</v>
      </c>
      <c r="GK188" s="120">
        <v>548007.71200000006</v>
      </c>
      <c r="GL188" s="120">
        <v>586238.32700000005</v>
      </c>
      <c r="GM188" s="120">
        <v>745375.08900000004</v>
      </c>
      <c r="GN188" s="120">
        <v>845277.71600000001</v>
      </c>
      <c r="GO188" s="120">
        <v>1325019.4469999999</v>
      </c>
      <c r="GP188" s="120">
        <v>1228784.5190000001</v>
      </c>
      <c r="GQ188" s="120">
        <v>1364453.0789999999</v>
      </c>
      <c r="GR188" s="120">
        <v>1130088.7409999999</v>
      </c>
      <c r="GS188" s="120">
        <v>1004295.775</v>
      </c>
      <c r="GT188" s="120">
        <v>1162063.162</v>
      </c>
      <c r="GU188" s="120">
        <v>1129756.0830000001</v>
      </c>
      <c r="GV188" s="120">
        <v>1386725.7290000001</v>
      </c>
      <c r="GW188" s="120">
        <v>1221553.868</v>
      </c>
      <c r="GX188" s="120">
        <v>1274978.919</v>
      </c>
      <c r="GY188" s="120">
        <v>1315271.6910000001</v>
      </c>
      <c r="GZ188" s="130">
        <v>3.1602696640351269</v>
      </c>
      <c r="HA188" s="180">
        <v>30.964574753886637</v>
      </c>
      <c r="HB188" s="161">
        <v>76.457693637786718</v>
      </c>
    </row>
    <row r="189" spans="1:210" s="14" customFormat="1" ht="18.899999999999999" customHeight="1" x14ac:dyDescent="0.5">
      <c r="A189" s="35" t="s">
        <v>67</v>
      </c>
      <c r="B189" s="120">
        <v>27545.374</v>
      </c>
      <c r="C189" s="120">
        <v>30071.618000000002</v>
      </c>
      <c r="D189" s="120">
        <v>33139.764999999999</v>
      </c>
      <c r="E189" s="120">
        <v>37716.004000000001</v>
      </c>
      <c r="F189" s="120">
        <v>47218.34</v>
      </c>
      <c r="G189" s="120">
        <v>57903.525000000001</v>
      </c>
      <c r="H189" s="120">
        <v>60988.012000000002</v>
      </c>
      <c r="I189" s="120">
        <v>68574.44</v>
      </c>
      <c r="J189" s="120">
        <v>67048.752999999997</v>
      </c>
      <c r="K189" s="120">
        <v>65750.873000000007</v>
      </c>
      <c r="L189" s="120">
        <v>68696.111000000004</v>
      </c>
      <c r="M189" s="120">
        <v>70419.498000000007</v>
      </c>
      <c r="N189" s="120">
        <v>70542.684999999998</v>
      </c>
      <c r="O189" s="120">
        <v>73140.934999999998</v>
      </c>
      <c r="P189" s="120">
        <v>74290.600999999995</v>
      </c>
      <c r="Q189" s="120">
        <v>76320.611000000004</v>
      </c>
      <c r="R189" s="120">
        <v>78673.337</v>
      </c>
      <c r="S189" s="120">
        <v>79768.535999999993</v>
      </c>
      <c r="T189" s="120">
        <v>81586.13</v>
      </c>
      <c r="U189" s="120">
        <v>85999.962</v>
      </c>
      <c r="V189" s="120">
        <v>86639.866999999998</v>
      </c>
      <c r="W189" s="120">
        <v>87961.976999999999</v>
      </c>
      <c r="X189" s="120">
        <v>91808.426999999996</v>
      </c>
      <c r="Y189" s="120">
        <v>104335.08199999999</v>
      </c>
      <c r="Z189" s="120">
        <v>105329.273</v>
      </c>
      <c r="AA189" s="120">
        <v>107839.295</v>
      </c>
      <c r="AB189" s="120">
        <v>109999.88499999999</v>
      </c>
      <c r="AC189" s="120">
        <v>113872.734</v>
      </c>
      <c r="AD189" s="120">
        <v>115779.08100000001</v>
      </c>
      <c r="AE189" s="120">
        <v>118577.649</v>
      </c>
      <c r="AF189" s="120">
        <v>115804.836</v>
      </c>
      <c r="AG189" s="120">
        <v>122562.219</v>
      </c>
      <c r="AH189" s="120">
        <v>122350.531</v>
      </c>
      <c r="AI189" s="120">
        <v>123519.838</v>
      </c>
      <c r="AJ189" s="120">
        <v>127319.512</v>
      </c>
      <c r="AK189" s="120">
        <v>127386.656</v>
      </c>
      <c r="AL189" s="120">
        <v>127892.614</v>
      </c>
      <c r="AM189" s="120">
        <v>130450.486</v>
      </c>
      <c r="AN189" s="120">
        <v>131139.77100000001</v>
      </c>
      <c r="AO189" s="120">
        <v>133449.82500000001</v>
      </c>
      <c r="AP189" s="120">
        <v>135250.405</v>
      </c>
      <c r="AQ189" s="120">
        <v>139265.049</v>
      </c>
      <c r="AR189" s="120">
        <v>141602.76199999999</v>
      </c>
      <c r="AS189" s="120">
        <v>150864.44200000001</v>
      </c>
      <c r="AT189" s="120">
        <v>150785.59299999999</v>
      </c>
      <c r="AU189" s="120">
        <v>149508.79699999999</v>
      </c>
      <c r="AV189" s="120">
        <v>154042.285</v>
      </c>
      <c r="AW189" s="120">
        <v>156094.39499999999</v>
      </c>
      <c r="AX189" s="120">
        <v>157980.83900000001</v>
      </c>
      <c r="AY189" s="120">
        <v>162946.03899999999</v>
      </c>
      <c r="AZ189" s="120">
        <v>163351.99299999999</v>
      </c>
      <c r="BA189" s="120">
        <v>165732.85800000001</v>
      </c>
      <c r="BB189" s="120">
        <v>170304.94899999999</v>
      </c>
      <c r="BC189" s="120">
        <v>175845.179</v>
      </c>
      <c r="BD189" s="120">
        <v>177475.86600000001</v>
      </c>
      <c r="BE189" s="120">
        <v>187259.34899999999</v>
      </c>
      <c r="BF189" s="120">
        <v>191033.53200000001</v>
      </c>
      <c r="BG189" s="120">
        <v>189846.50399999999</v>
      </c>
      <c r="BH189" s="120">
        <v>195677.51199999999</v>
      </c>
      <c r="BI189" s="120">
        <v>200842.76500000001</v>
      </c>
      <c r="BJ189" s="120">
        <v>199809.91899999999</v>
      </c>
      <c r="BK189" s="120">
        <v>204611.35500000001</v>
      </c>
      <c r="BL189" s="120">
        <v>207016.44200000001</v>
      </c>
      <c r="BM189" s="120">
        <v>210277.21100000001</v>
      </c>
      <c r="BN189" s="120">
        <v>217510.402</v>
      </c>
      <c r="BO189" s="120">
        <v>223475.989</v>
      </c>
      <c r="BP189" s="120">
        <v>223215.85200000001</v>
      </c>
      <c r="BQ189" s="120">
        <v>237380.45300000001</v>
      </c>
      <c r="BR189" s="120">
        <v>238569.489</v>
      </c>
      <c r="BS189" s="120">
        <v>244100.342</v>
      </c>
      <c r="BT189" s="120">
        <v>255881.96799999999</v>
      </c>
      <c r="BU189" s="120">
        <v>264969.42300000001</v>
      </c>
      <c r="BV189" s="120">
        <v>266036.52</v>
      </c>
      <c r="BW189" s="120">
        <v>278556.00699999998</v>
      </c>
      <c r="BX189" s="120">
        <v>280923.71899999998</v>
      </c>
      <c r="BY189" s="120">
        <v>280404.43800000002</v>
      </c>
      <c r="BZ189" s="120">
        <v>293904.51</v>
      </c>
      <c r="CA189" s="120">
        <v>303380.64299999998</v>
      </c>
      <c r="CB189" s="120">
        <v>315517.56300000002</v>
      </c>
      <c r="CC189" s="120">
        <v>358929.62199999997</v>
      </c>
      <c r="CD189" s="120">
        <v>358218.96399999998</v>
      </c>
      <c r="CE189" s="120">
        <v>367505.12300000002</v>
      </c>
      <c r="CF189" s="120">
        <v>371375.45699999999</v>
      </c>
      <c r="CG189" s="120">
        <v>361526.54800000001</v>
      </c>
      <c r="CH189" s="120">
        <v>355459.30200000003</v>
      </c>
      <c r="CI189" s="120">
        <v>378800.81400000001</v>
      </c>
      <c r="CJ189" s="120">
        <v>379980.22</v>
      </c>
      <c r="CK189" s="120">
        <v>385071.31400000001</v>
      </c>
      <c r="CL189" s="120">
        <v>396130.16800000001</v>
      </c>
      <c r="CM189" s="120">
        <v>426457.255</v>
      </c>
      <c r="CN189" s="120">
        <v>478012.45500000002</v>
      </c>
      <c r="CO189" s="120">
        <v>497940.098</v>
      </c>
      <c r="CP189" s="120">
        <v>504467.92</v>
      </c>
      <c r="CQ189" s="120">
        <v>509926.88900000002</v>
      </c>
      <c r="CR189" s="120">
        <v>495404.17800000001</v>
      </c>
      <c r="CS189" s="120">
        <v>527757.93000000005</v>
      </c>
      <c r="CT189" s="120">
        <v>530605.6</v>
      </c>
      <c r="CU189" s="120">
        <v>548654.63</v>
      </c>
      <c r="CV189" s="120">
        <v>557452.58100000001</v>
      </c>
      <c r="CW189" s="120">
        <v>563366.78200000001</v>
      </c>
      <c r="CX189" s="120">
        <v>573483.94799999997</v>
      </c>
      <c r="CY189" s="120">
        <v>582321.61199999996</v>
      </c>
      <c r="CZ189" s="120">
        <v>597193.61600000004</v>
      </c>
      <c r="DA189" s="120">
        <v>660570.24</v>
      </c>
      <c r="DB189" s="120">
        <v>653513.04700000002</v>
      </c>
      <c r="DC189" s="120">
        <v>663136.82499999995</v>
      </c>
      <c r="DD189" s="120">
        <v>679144.27</v>
      </c>
      <c r="DE189" s="120">
        <v>694525.36499999999</v>
      </c>
      <c r="DF189" s="120">
        <v>752351.15399999998</v>
      </c>
      <c r="DG189" s="120">
        <v>832514.83700000006</v>
      </c>
      <c r="DH189" s="120">
        <v>810055.77</v>
      </c>
      <c r="DI189" s="120">
        <v>977277.46200000006</v>
      </c>
      <c r="DJ189" s="120">
        <v>1033726.839</v>
      </c>
      <c r="DK189" s="120">
        <v>1025357.499</v>
      </c>
      <c r="DL189" s="120">
        <v>1048294.703</v>
      </c>
      <c r="DM189" s="120">
        <v>1098752.696</v>
      </c>
      <c r="DN189" s="120">
        <v>1097581.7139999999</v>
      </c>
      <c r="DO189" s="120">
        <v>1146853.564</v>
      </c>
      <c r="DP189" s="120">
        <v>1208929.5830000001</v>
      </c>
      <c r="DQ189" s="120">
        <v>1263765.675</v>
      </c>
      <c r="DR189" s="120">
        <v>1303695.1740000001</v>
      </c>
      <c r="DS189" s="120">
        <v>1251108.3060000001</v>
      </c>
      <c r="DT189" s="120">
        <v>1307310.1229999999</v>
      </c>
      <c r="DU189" s="120">
        <v>1343772.5759999999</v>
      </c>
      <c r="DV189" s="120">
        <v>1249951.405</v>
      </c>
      <c r="DW189" s="120">
        <v>1197515.247</v>
      </c>
      <c r="DX189" s="120">
        <v>1231919.906</v>
      </c>
      <c r="DY189" s="120">
        <v>1371980.297</v>
      </c>
      <c r="DZ189" s="120">
        <v>1433275.9939999999</v>
      </c>
      <c r="EA189" s="120">
        <v>1490747.149</v>
      </c>
      <c r="EB189" s="120">
        <v>1618915.851</v>
      </c>
      <c r="EC189" s="120">
        <v>1720938.932</v>
      </c>
      <c r="ED189" s="120">
        <v>1730526.9310000001</v>
      </c>
      <c r="EE189" s="120">
        <v>1899420.4269999999</v>
      </c>
      <c r="EF189" s="120">
        <v>1994484.48</v>
      </c>
      <c r="EG189" s="120">
        <v>2014111.7690000001</v>
      </c>
      <c r="EH189" s="120">
        <v>2053328.4620000001</v>
      </c>
      <c r="EI189" s="120">
        <v>2009686.2320000001</v>
      </c>
      <c r="EJ189" s="120">
        <v>2038828.6529999999</v>
      </c>
      <c r="EK189" s="120">
        <v>2231777.02</v>
      </c>
      <c r="EL189" s="120">
        <v>2224093.3089999999</v>
      </c>
      <c r="EM189" s="120">
        <v>2317547.8620000002</v>
      </c>
      <c r="EN189" s="120">
        <v>2384116.5780000002</v>
      </c>
      <c r="EO189" s="120">
        <v>2464360.952</v>
      </c>
      <c r="EP189" s="120">
        <v>2567912.338</v>
      </c>
      <c r="EQ189" s="120">
        <v>2710414.909</v>
      </c>
      <c r="ER189" s="120">
        <v>2780162.4339999999</v>
      </c>
      <c r="ES189" s="120">
        <v>2845350.7480000001</v>
      </c>
      <c r="ET189" s="120">
        <v>2970793.9139999999</v>
      </c>
      <c r="EU189" s="120">
        <v>2990363.25</v>
      </c>
      <c r="EV189" s="120">
        <v>2995572.0690000001</v>
      </c>
      <c r="EW189" s="120">
        <v>3186072.3110000002</v>
      </c>
      <c r="EX189" s="120">
        <v>3294090.952</v>
      </c>
      <c r="EY189" s="120">
        <v>3375691.8169999998</v>
      </c>
      <c r="EZ189" s="120">
        <v>3622829.5529999998</v>
      </c>
      <c r="FA189" s="120">
        <v>3772786.588</v>
      </c>
      <c r="FB189" s="120">
        <v>3913525.2889999999</v>
      </c>
      <c r="FC189" s="120">
        <v>4343592.7060000002</v>
      </c>
      <c r="FD189" s="120">
        <v>4412914.08</v>
      </c>
      <c r="FE189" s="120">
        <v>4670912.7539999997</v>
      </c>
      <c r="FF189" s="120">
        <v>4946316.3229999999</v>
      </c>
      <c r="FG189" s="120">
        <v>5263131.8310000002</v>
      </c>
      <c r="FH189" s="120">
        <v>5574806.4780000001</v>
      </c>
      <c r="FI189" s="120">
        <v>6046984.4570000004</v>
      </c>
      <c r="FJ189" s="120">
        <v>6284529.5310000004</v>
      </c>
      <c r="FK189" s="120">
        <v>6667592.5499999998</v>
      </c>
      <c r="FL189" s="120">
        <v>7174880.1169999996</v>
      </c>
      <c r="FM189" s="120">
        <v>7557265.1739999996</v>
      </c>
      <c r="FN189" s="120">
        <v>8176769.6459999997</v>
      </c>
      <c r="FO189" s="120">
        <v>8590511.9719999991</v>
      </c>
      <c r="FP189" s="120">
        <v>9269624.8289999999</v>
      </c>
      <c r="FQ189" s="120">
        <v>10267451.120999999</v>
      </c>
      <c r="FR189" s="120">
        <v>10784345.071</v>
      </c>
      <c r="FS189" s="120">
        <v>11231170.464</v>
      </c>
      <c r="FT189" s="120">
        <v>10094657.649</v>
      </c>
      <c r="FU189" s="120">
        <v>16502111.302999999</v>
      </c>
      <c r="FV189" s="120">
        <v>17409898.250999998</v>
      </c>
      <c r="FW189" s="120">
        <v>17415382.605</v>
      </c>
      <c r="FX189" s="120">
        <v>17902473.967999998</v>
      </c>
      <c r="FY189" s="120">
        <v>18427573.958999999</v>
      </c>
      <c r="FZ189" s="120">
        <v>20010056.699000001</v>
      </c>
      <c r="GA189" s="120">
        <v>21648230.999000002</v>
      </c>
      <c r="GB189" s="120">
        <v>23946396.589000002</v>
      </c>
      <c r="GC189" s="120">
        <v>25715374.737</v>
      </c>
      <c r="GD189" s="120">
        <v>31902888.054000001</v>
      </c>
      <c r="GE189" s="120">
        <v>34014447.527999997</v>
      </c>
      <c r="GF189" s="120">
        <v>34897005.800999999</v>
      </c>
      <c r="GG189" s="120">
        <v>33149899.07</v>
      </c>
      <c r="GH189" s="120">
        <v>34427225.056000002</v>
      </c>
      <c r="GI189" s="120">
        <v>34530760.696999997</v>
      </c>
      <c r="GJ189" s="120">
        <v>36120404.138999999</v>
      </c>
      <c r="GK189" s="120">
        <v>37968078.950999998</v>
      </c>
      <c r="GL189" s="120">
        <v>38394160.662</v>
      </c>
      <c r="GM189" s="120">
        <v>40986723.719999999</v>
      </c>
      <c r="GN189" s="120">
        <v>43151444.424000002</v>
      </c>
      <c r="GO189" s="120">
        <v>42265072.743000001</v>
      </c>
      <c r="GP189" s="120">
        <v>44589010.575000003</v>
      </c>
      <c r="GQ189" s="120">
        <v>44927804.563000001</v>
      </c>
      <c r="GR189" s="120">
        <v>45897247.739</v>
      </c>
      <c r="GS189" s="120">
        <v>49076061.053000003</v>
      </c>
      <c r="GT189" s="120">
        <v>48665636.170999996</v>
      </c>
      <c r="GU189" s="120">
        <v>48467716.761</v>
      </c>
      <c r="GV189" s="120">
        <v>49456059.890000001</v>
      </c>
      <c r="GW189" s="120">
        <v>51046980.608000003</v>
      </c>
      <c r="GX189" s="120">
        <v>52176336.519000001</v>
      </c>
      <c r="GY189" s="120">
        <v>56070869.332999997</v>
      </c>
      <c r="GZ189" s="130">
        <v>7.4641745163189057</v>
      </c>
      <c r="HA189" s="180">
        <v>14.252994494496846</v>
      </c>
      <c r="HB189" s="161">
        <v>36.802516141682958</v>
      </c>
    </row>
    <row r="190" spans="1:210" s="14" customFormat="1" ht="18.899999999999999" customHeight="1" x14ac:dyDescent="0.5">
      <c r="A190" s="35" t="s">
        <v>26</v>
      </c>
      <c r="B190" s="120">
        <v>6735.3649999999998</v>
      </c>
      <c r="C190" s="120">
        <v>7788.7479999999996</v>
      </c>
      <c r="D190" s="120">
        <v>9049.1490000000013</v>
      </c>
      <c r="E190" s="120">
        <v>10822.003000000001</v>
      </c>
      <c r="F190" s="120">
        <v>12030.24</v>
      </c>
      <c r="G190" s="120">
        <v>15674.013000000001</v>
      </c>
      <c r="H190" s="120">
        <v>17678.755000000001</v>
      </c>
      <c r="I190" s="120">
        <v>20496.932000000001</v>
      </c>
      <c r="J190" s="120">
        <v>19862.669999999998</v>
      </c>
      <c r="K190" s="120">
        <v>19439.019</v>
      </c>
      <c r="L190" s="120">
        <v>20378.18</v>
      </c>
      <c r="M190" s="120">
        <v>21390.686000000002</v>
      </c>
      <c r="N190" s="120">
        <v>21620.862000000001</v>
      </c>
      <c r="O190" s="120">
        <v>21865.07</v>
      </c>
      <c r="P190" s="120">
        <v>21982.491000000002</v>
      </c>
      <c r="Q190" s="120">
        <v>22381.941999999999</v>
      </c>
      <c r="R190" s="120">
        <v>23220.49</v>
      </c>
      <c r="S190" s="120">
        <v>23529.994999999999</v>
      </c>
      <c r="T190" s="120">
        <v>24397.734</v>
      </c>
      <c r="U190" s="120">
        <v>25829.273000000001</v>
      </c>
      <c r="V190" s="120">
        <v>25471.519</v>
      </c>
      <c r="W190" s="120">
        <v>25631.312999999998</v>
      </c>
      <c r="X190" s="120">
        <v>26853.327000000001</v>
      </c>
      <c r="Y190" s="120">
        <v>29820.994999999999</v>
      </c>
      <c r="Z190" s="120">
        <v>29977.264999999999</v>
      </c>
      <c r="AA190" s="120">
        <v>30085.133999999998</v>
      </c>
      <c r="AB190" s="120">
        <v>29418.096000000001</v>
      </c>
      <c r="AC190" s="120">
        <v>30908.317999999999</v>
      </c>
      <c r="AD190" s="120">
        <v>31045.041000000001</v>
      </c>
      <c r="AE190" s="120">
        <v>31556.696</v>
      </c>
      <c r="AF190" s="120">
        <v>32985.434000000001</v>
      </c>
      <c r="AG190" s="120">
        <v>34784.898999999998</v>
      </c>
      <c r="AH190" s="120">
        <v>34561.571000000004</v>
      </c>
      <c r="AI190" s="120">
        <v>35728.517999999996</v>
      </c>
      <c r="AJ190" s="120">
        <v>36741.042999999998</v>
      </c>
      <c r="AK190" s="120">
        <v>36888.595999999998</v>
      </c>
      <c r="AL190" s="120">
        <v>40058.587</v>
      </c>
      <c r="AM190" s="120">
        <v>39982.593999999997</v>
      </c>
      <c r="AN190" s="120">
        <v>39951.745999999999</v>
      </c>
      <c r="AO190" s="120">
        <v>39915.095000000001</v>
      </c>
      <c r="AP190" s="120">
        <v>40771.682000000001</v>
      </c>
      <c r="AQ190" s="120">
        <v>43587.478000000003</v>
      </c>
      <c r="AR190" s="120">
        <v>44743.103000000003</v>
      </c>
      <c r="AS190" s="120">
        <v>46475.544000000002</v>
      </c>
      <c r="AT190" s="120">
        <v>46669.627</v>
      </c>
      <c r="AU190" s="120">
        <v>45956.131999999998</v>
      </c>
      <c r="AV190" s="120">
        <v>45793.250999999997</v>
      </c>
      <c r="AW190" s="120">
        <v>47763.913999999997</v>
      </c>
      <c r="AX190" s="120">
        <v>47895.072999999997</v>
      </c>
      <c r="AY190" s="120">
        <v>49608.182000000001</v>
      </c>
      <c r="AZ190" s="120">
        <v>48863.192999999999</v>
      </c>
      <c r="BA190" s="120">
        <v>48500.855000000003</v>
      </c>
      <c r="BB190" s="120">
        <v>51077.178</v>
      </c>
      <c r="BC190" s="120">
        <v>53152.133999999998</v>
      </c>
      <c r="BD190" s="120">
        <v>53036.970999999998</v>
      </c>
      <c r="BE190" s="120">
        <v>56227.226999999999</v>
      </c>
      <c r="BF190" s="120">
        <v>53668.707999999999</v>
      </c>
      <c r="BG190" s="120">
        <v>51644.790999999997</v>
      </c>
      <c r="BH190" s="120">
        <v>55708.805999999997</v>
      </c>
      <c r="BI190" s="120">
        <v>58806.078999999998</v>
      </c>
      <c r="BJ190" s="120">
        <v>57190.298000000003</v>
      </c>
      <c r="BK190" s="120">
        <v>59769.968000000001</v>
      </c>
      <c r="BL190" s="120">
        <v>60536.599000000002</v>
      </c>
      <c r="BM190" s="120">
        <v>61467.39</v>
      </c>
      <c r="BN190" s="120">
        <v>67193.982999999993</v>
      </c>
      <c r="BO190" s="120">
        <v>70131.835000000006</v>
      </c>
      <c r="BP190" s="120">
        <v>72315.998000000007</v>
      </c>
      <c r="BQ190" s="120">
        <v>73616.994999999995</v>
      </c>
      <c r="BR190" s="120">
        <v>70937.493000000002</v>
      </c>
      <c r="BS190" s="120">
        <v>71529.054999999993</v>
      </c>
      <c r="BT190" s="120">
        <v>75136.869000000006</v>
      </c>
      <c r="BU190" s="120">
        <v>76023.671000000002</v>
      </c>
      <c r="BV190" s="120">
        <v>76423.387000000002</v>
      </c>
      <c r="BW190" s="120">
        <v>78449.827999999994</v>
      </c>
      <c r="BX190" s="120">
        <v>78470.581000000006</v>
      </c>
      <c r="BY190" s="120">
        <v>79187.19</v>
      </c>
      <c r="BZ190" s="120">
        <v>86663.088000000003</v>
      </c>
      <c r="CA190" s="120">
        <v>86875.758000000002</v>
      </c>
      <c r="CB190" s="120">
        <v>96635.157000000007</v>
      </c>
      <c r="CC190" s="120">
        <v>97933.705000000002</v>
      </c>
      <c r="CD190" s="120">
        <v>89285.239000000001</v>
      </c>
      <c r="CE190" s="120">
        <v>95106.566000000006</v>
      </c>
      <c r="CF190" s="120">
        <v>95631.312999999995</v>
      </c>
      <c r="CG190" s="120">
        <v>87476.074999999997</v>
      </c>
      <c r="CH190" s="120">
        <v>89350.489000000001</v>
      </c>
      <c r="CI190" s="120">
        <v>91762.350999999995</v>
      </c>
      <c r="CJ190" s="120">
        <v>88241.630999999994</v>
      </c>
      <c r="CK190" s="120">
        <v>94331.864000000001</v>
      </c>
      <c r="CL190" s="120">
        <v>94166.187999999995</v>
      </c>
      <c r="CM190" s="120">
        <v>100240.393</v>
      </c>
      <c r="CN190" s="120">
        <v>103864.374</v>
      </c>
      <c r="CO190" s="120">
        <v>106069.917</v>
      </c>
      <c r="CP190" s="120">
        <v>105225.269</v>
      </c>
      <c r="CQ190" s="120">
        <v>101420.087</v>
      </c>
      <c r="CR190" s="120">
        <v>106214.86</v>
      </c>
      <c r="CS190" s="120">
        <v>104944.643</v>
      </c>
      <c r="CT190" s="120">
        <v>110538.014</v>
      </c>
      <c r="CU190" s="120">
        <v>113994.35</v>
      </c>
      <c r="CV190" s="120">
        <v>113959.37300000001</v>
      </c>
      <c r="CW190" s="120">
        <v>117163.31</v>
      </c>
      <c r="CX190" s="120">
        <v>116605.183</v>
      </c>
      <c r="CY190" s="120">
        <v>120079.882</v>
      </c>
      <c r="CZ190" s="120">
        <v>127535.662</v>
      </c>
      <c r="DA190" s="120">
        <v>134246.633</v>
      </c>
      <c r="DB190" s="120">
        <v>128309.639</v>
      </c>
      <c r="DC190" s="120">
        <v>128460.007</v>
      </c>
      <c r="DD190" s="120">
        <v>132016.617</v>
      </c>
      <c r="DE190" s="120">
        <v>127824.364</v>
      </c>
      <c r="DF190" s="120">
        <v>134888.72099999999</v>
      </c>
      <c r="DG190" s="120">
        <v>131913.217</v>
      </c>
      <c r="DH190" s="120">
        <v>132486.005</v>
      </c>
      <c r="DI190" s="120">
        <v>143213.97700000001</v>
      </c>
      <c r="DJ190" s="120">
        <v>145208.625</v>
      </c>
      <c r="DK190" s="120">
        <v>147236.59700000001</v>
      </c>
      <c r="DL190" s="120">
        <v>153520.546</v>
      </c>
      <c r="DM190" s="120">
        <v>158193.36300000001</v>
      </c>
      <c r="DN190" s="120">
        <v>159642.49600000001</v>
      </c>
      <c r="DO190" s="120">
        <v>167959.204</v>
      </c>
      <c r="DP190" s="120">
        <v>169582.56899999999</v>
      </c>
      <c r="DQ190" s="120">
        <v>177532.43799999999</v>
      </c>
      <c r="DR190" s="120">
        <v>178712.989</v>
      </c>
      <c r="DS190" s="120">
        <v>172594.67300000001</v>
      </c>
      <c r="DT190" s="120">
        <v>183970.45300000001</v>
      </c>
      <c r="DU190" s="120">
        <v>214345.57199999999</v>
      </c>
      <c r="DV190" s="120">
        <v>251945.65299999999</v>
      </c>
      <c r="DW190" s="120">
        <v>279514.576</v>
      </c>
      <c r="DX190" s="120">
        <v>303622.32</v>
      </c>
      <c r="DY190" s="120">
        <v>338388.57500000001</v>
      </c>
      <c r="DZ190" s="120">
        <v>323476.15100000001</v>
      </c>
      <c r="EA190" s="120">
        <v>334537.14799999999</v>
      </c>
      <c r="EB190" s="120">
        <v>404141.12</v>
      </c>
      <c r="EC190" s="120">
        <v>443784.26</v>
      </c>
      <c r="ED190" s="120">
        <v>459950.36700000003</v>
      </c>
      <c r="EE190" s="120">
        <v>510042.57400000002</v>
      </c>
      <c r="EF190" s="120">
        <v>508695.68900000001</v>
      </c>
      <c r="EG190" s="120">
        <v>518162.98499999999</v>
      </c>
      <c r="EH190" s="120">
        <v>528442.76699999999</v>
      </c>
      <c r="EI190" s="120">
        <v>559714.97499999998</v>
      </c>
      <c r="EJ190" s="120">
        <v>573193.10800000001</v>
      </c>
      <c r="EK190" s="120">
        <v>594199.42599999998</v>
      </c>
      <c r="EL190" s="120">
        <v>574733.53700000001</v>
      </c>
      <c r="EM190" s="120">
        <v>589149.95600000001</v>
      </c>
      <c r="EN190" s="120">
        <v>573159.97400000005</v>
      </c>
      <c r="EO190" s="120">
        <v>597725.81400000001</v>
      </c>
      <c r="EP190" s="120">
        <v>639836.071</v>
      </c>
      <c r="EQ190" s="120">
        <v>646962.46699999995</v>
      </c>
      <c r="ER190" s="120">
        <v>686603.46799999999</v>
      </c>
      <c r="ES190" s="120">
        <v>689553.46600000001</v>
      </c>
      <c r="ET190" s="120">
        <v>719817.98</v>
      </c>
      <c r="EU190" s="120">
        <v>749398.44499999995</v>
      </c>
      <c r="EV190" s="120">
        <v>797105.495</v>
      </c>
      <c r="EW190" s="120">
        <v>847620.43799999997</v>
      </c>
      <c r="EX190" s="120">
        <v>856315.60499999998</v>
      </c>
      <c r="EY190" s="120">
        <v>865398.09699999995</v>
      </c>
      <c r="EZ190" s="120">
        <v>932201.09499999997</v>
      </c>
      <c r="FA190" s="120">
        <v>952355.49899999995</v>
      </c>
      <c r="FB190" s="120">
        <v>987861.21799999999</v>
      </c>
      <c r="FC190" s="120">
        <v>1084547.8189999999</v>
      </c>
      <c r="FD190" s="120">
        <v>1126580.9310000001</v>
      </c>
      <c r="FE190" s="120">
        <v>1168202.2109999999</v>
      </c>
      <c r="FF190" s="120">
        <v>1192585.2490000001</v>
      </c>
      <c r="FG190" s="120">
        <v>1269001.5279999999</v>
      </c>
      <c r="FH190" s="120">
        <v>1330686.7520000001</v>
      </c>
      <c r="FI190" s="120">
        <v>1405711.1810000001</v>
      </c>
      <c r="FJ190" s="120">
        <v>1324955.327</v>
      </c>
      <c r="FK190" s="120">
        <v>1514502.58</v>
      </c>
      <c r="FL190" s="120">
        <v>1612327.74</v>
      </c>
      <c r="FM190" s="120">
        <v>1626861.7069999999</v>
      </c>
      <c r="FN190" s="120">
        <v>1815294.986</v>
      </c>
      <c r="FO190" s="120">
        <v>1846354.2209999999</v>
      </c>
      <c r="FP190" s="120">
        <v>2088033.15</v>
      </c>
      <c r="FQ190" s="120">
        <v>2471646.75</v>
      </c>
      <c r="FR190" s="120">
        <v>2685113.8089999999</v>
      </c>
      <c r="FS190" s="120">
        <v>3143580.551</v>
      </c>
      <c r="FT190" s="120">
        <v>2777393.7209999999</v>
      </c>
      <c r="FU190" s="120">
        <v>3972505.8339999998</v>
      </c>
      <c r="FV190" s="120">
        <v>4803507.7759999996</v>
      </c>
      <c r="FW190" s="120">
        <v>4511626.9759999998</v>
      </c>
      <c r="FX190" s="120">
        <v>4136078.148</v>
      </c>
      <c r="FY190" s="120">
        <v>4026663.497</v>
      </c>
      <c r="FZ190" s="120">
        <v>4358963.1189999999</v>
      </c>
      <c r="GA190" s="120">
        <v>4658432.2350000003</v>
      </c>
      <c r="GB190" s="120">
        <v>5147317.7750000004</v>
      </c>
      <c r="GC190" s="120">
        <v>5335759.574</v>
      </c>
      <c r="GD190" s="120">
        <v>5796807.1040000003</v>
      </c>
      <c r="GE190" s="120">
        <v>6069762.284</v>
      </c>
      <c r="GF190" s="120">
        <v>5976644.7510000002</v>
      </c>
      <c r="GG190" s="120">
        <v>6392246.1880000001</v>
      </c>
      <c r="GH190" s="120">
        <v>6096033.0039999997</v>
      </c>
      <c r="GI190" s="120">
        <v>5656523.8109999998</v>
      </c>
      <c r="GJ190" s="120">
        <v>6627448.2630000003</v>
      </c>
      <c r="GK190" s="120">
        <v>6842017.1579999998</v>
      </c>
      <c r="GL190" s="120">
        <v>6324204.1909999996</v>
      </c>
      <c r="GM190" s="120">
        <v>7697714.9460000005</v>
      </c>
      <c r="GN190" s="120">
        <v>7511076.0599999996</v>
      </c>
      <c r="GO190" s="120">
        <v>6797713.5010000002</v>
      </c>
      <c r="GP190" s="120">
        <v>7345607.0700000003</v>
      </c>
      <c r="GQ190" s="120">
        <v>6629931.6500000004</v>
      </c>
      <c r="GR190" s="120">
        <v>7635602.9989999998</v>
      </c>
      <c r="GS190" s="120">
        <v>8858622.4969999995</v>
      </c>
      <c r="GT190" s="120">
        <v>7609445.2769999998</v>
      </c>
      <c r="GU190" s="120">
        <v>7496253.3370000003</v>
      </c>
      <c r="GV190" s="120">
        <v>8364323.4610000001</v>
      </c>
      <c r="GW190" s="120">
        <v>8382794.057</v>
      </c>
      <c r="GX190" s="120">
        <v>8596262.1270000003</v>
      </c>
      <c r="GY190" s="120">
        <v>9478185.6840000004</v>
      </c>
      <c r="GZ190" s="130">
        <v>10.25938418315522</v>
      </c>
      <c r="HA190" s="180">
        <v>6.9938998665968484</v>
      </c>
      <c r="HB190" s="161">
        <v>23.129860620848191</v>
      </c>
    </row>
    <row r="191" spans="1:210" s="14" customFormat="1" ht="18.899999999999999" customHeight="1" x14ac:dyDescent="0.5">
      <c r="A191" s="35" t="s">
        <v>27</v>
      </c>
      <c r="B191" s="120">
        <v>4520.777</v>
      </c>
      <c r="C191" s="120">
        <v>6904.5999999999995</v>
      </c>
      <c r="D191" s="120">
        <v>9031.8209999999999</v>
      </c>
      <c r="E191" s="120">
        <v>10931.887000000001</v>
      </c>
      <c r="F191" s="120">
        <v>13514.49</v>
      </c>
      <c r="G191" s="120">
        <v>17819.857</v>
      </c>
      <c r="H191" s="120">
        <v>18947.469000000001</v>
      </c>
      <c r="I191" s="120">
        <v>23411.724999999999</v>
      </c>
      <c r="J191" s="120">
        <v>22326.366999999998</v>
      </c>
      <c r="K191" s="120">
        <v>22202.562000000002</v>
      </c>
      <c r="L191" s="120">
        <v>23459.888999999999</v>
      </c>
      <c r="M191" s="120">
        <v>23854.781999999999</v>
      </c>
      <c r="N191" s="120">
        <v>23417.614000000001</v>
      </c>
      <c r="O191" s="120">
        <v>24800.523000000001</v>
      </c>
      <c r="P191" s="120">
        <v>24960.978999999999</v>
      </c>
      <c r="Q191" s="120">
        <v>25825.128000000001</v>
      </c>
      <c r="R191" s="120">
        <v>26167.327000000001</v>
      </c>
      <c r="S191" s="120">
        <v>26458.956999999999</v>
      </c>
      <c r="T191" s="120">
        <v>26767.514999999999</v>
      </c>
      <c r="U191" s="120">
        <v>29292.741999999998</v>
      </c>
      <c r="V191" s="120">
        <v>29558.406999999999</v>
      </c>
      <c r="W191" s="120">
        <v>29813.493999999999</v>
      </c>
      <c r="X191" s="120">
        <v>30985.040000000001</v>
      </c>
      <c r="Y191" s="120">
        <v>34695.771999999997</v>
      </c>
      <c r="Z191" s="120">
        <v>34929.324000000001</v>
      </c>
      <c r="AA191" s="120">
        <v>38475.767</v>
      </c>
      <c r="AB191" s="120">
        <v>39583.186000000002</v>
      </c>
      <c r="AC191" s="120">
        <v>40259.714</v>
      </c>
      <c r="AD191" s="120">
        <v>40494.207000000002</v>
      </c>
      <c r="AE191" s="120">
        <v>40619.711000000003</v>
      </c>
      <c r="AF191" s="120">
        <v>35720.824999999997</v>
      </c>
      <c r="AG191" s="120">
        <v>39747.966</v>
      </c>
      <c r="AH191" s="120">
        <v>39026.394</v>
      </c>
      <c r="AI191" s="120">
        <v>38953.72</v>
      </c>
      <c r="AJ191" s="120">
        <v>40196.925000000003</v>
      </c>
      <c r="AK191" s="120">
        <v>40700.449999999997</v>
      </c>
      <c r="AL191" s="120">
        <v>37458.046000000002</v>
      </c>
      <c r="AM191" s="120">
        <v>39796.285000000003</v>
      </c>
      <c r="AN191" s="120">
        <v>38499.735000000001</v>
      </c>
      <c r="AO191" s="120">
        <v>38276.106</v>
      </c>
      <c r="AP191" s="120">
        <v>38475.64</v>
      </c>
      <c r="AQ191" s="120">
        <v>37629.908000000003</v>
      </c>
      <c r="AR191" s="120">
        <v>38071.802000000003</v>
      </c>
      <c r="AS191" s="120">
        <v>43684.353000000003</v>
      </c>
      <c r="AT191" s="120">
        <v>41594.095000000001</v>
      </c>
      <c r="AU191" s="120">
        <v>40769.754000000001</v>
      </c>
      <c r="AV191" s="120">
        <v>42040.269</v>
      </c>
      <c r="AW191" s="120">
        <v>41640.733</v>
      </c>
      <c r="AX191" s="120">
        <v>40970.633000000002</v>
      </c>
      <c r="AY191" s="120">
        <v>44994.898000000001</v>
      </c>
      <c r="AZ191" s="120">
        <v>44075.754000000001</v>
      </c>
      <c r="BA191" s="120">
        <v>43849.321000000004</v>
      </c>
      <c r="BB191" s="120">
        <v>45010.385000000002</v>
      </c>
      <c r="BC191" s="120">
        <v>45147.578000000001</v>
      </c>
      <c r="BD191" s="120">
        <v>45275.023000000001</v>
      </c>
      <c r="BE191" s="120">
        <v>50738.8</v>
      </c>
      <c r="BF191" s="120">
        <v>52260.425000000003</v>
      </c>
      <c r="BG191" s="120">
        <v>50305.862999999998</v>
      </c>
      <c r="BH191" s="120">
        <v>49623.641000000003</v>
      </c>
      <c r="BI191" s="120">
        <v>50722.218999999997</v>
      </c>
      <c r="BJ191" s="120">
        <v>50231.27</v>
      </c>
      <c r="BK191" s="120">
        <v>54353.629000000001</v>
      </c>
      <c r="BL191" s="120">
        <v>55255.404999999999</v>
      </c>
      <c r="BM191" s="120">
        <v>54775.947999999997</v>
      </c>
      <c r="BN191" s="120">
        <v>54949.165999999997</v>
      </c>
      <c r="BO191" s="120">
        <v>55926.826999999997</v>
      </c>
      <c r="BP191" s="120">
        <v>56472.328000000001</v>
      </c>
      <c r="BQ191" s="120">
        <v>64463.406999999999</v>
      </c>
      <c r="BR191" s="120">
        <v>63627.955999999998</v>
      </c>
      <c r="BS191" s="120">
        <v>63443.237999999998</v>
      </c>
      <c r="BT191" s="120">
        <v>65262.101999999999</v>
      </c>
      <c r="BU191" s="120">
        <v>66330.463000000003</v>
      </c>
      <c r="BV191" s="120">
        <v>65774.335000000006</v>
      </c>
      <c r="BW191" s="120">
        <v>74226.612999999998</v>
      </c>
      <c r="BX191" s="120">
        <v>73428.263000000006</v>
      </c>
      <c r="BY191" s="120">
        <v>72109.659</v>
      </c>
      <c r="BZ191" s="120">
        <v>73712.104999999996</v>
      </c>
      <c r="CA191" s="120">
        <v>77831.282999999996</v>
      </c>
      <c r="CB191" s="120">
        <v>78740.501000000004</v>
      </c>
      <c r="CC191" s="120">
        <v>99200.607999999993</v>
      </c>
      <c r="CD191" s="120">
        <v>101315.433</v>
      </c>
      <c r="CE191" s="120">
        <v>106318.889</v>
      </c>
      <c r="CF191" s="120">
        <v>111533.167</v>
      </c>
      <c r="CG191" s="120">
        <v>115420.257</v>
      </c>
      <c r="CH191" s="120">
        <v>111772.65300000001</v>
      </c>
      <c r="CI191" s="120">
        <v>130274.01700000001</v>
      </c>
      <c r="CJ191" s="120">
        <v>135372.60800000001</v>
      </c>
      <c r="CK191" s="120">
        <v>133843.13800000001</v>
      </c>
      <c r="CL191" s="120">
        <v>143965.299</v>
      </c>
      <c r="CM191" s="120">
        <v>148372.41</v>
      </c>
      <c r="CN191" s="120">
        <v>164184.867</v>
      </c>
      <c r="CO191" s="120">
        <v>192831.78</v>
      </c>
      <c r="CP191" s="120">
        <v>190267.08499999999</v>
      </c>
      <c r="CQ191" s="120">
        <v>196824.378</v>
      </c>
      <c r="CR191" s="120">
        <v>188267.01300000001</v>
      </c>
      <c r="CS191" s="120">
        <v>218864.53700000001</v>
      </c>
      <c r="CT191" s="120">
        <v>225787.78700000001</v>
      </c>
      <c r="CU191" s="120">
        <v>248126.33</v>
      </c>
      <c r="CV191" s="120">
        <v>258689.50200000001</v>
      </c>
      <c r="CW191" s="120">
        <v>261367.598</v>
      </c>
      <c r="CX191" s="120">
        <v>272058.93800000002</v>
      </c>
      <c r="CY191" s="120">
        <v>278090.31599999999</v>
      </c>
      <c r="CZ191" s="120">
        <v>284968.46899999998</v>
      </c>
      <c r="DA191" s="120">
        <v>335627.57</v>
      </c>
      <c r="DB191" s="120">
        <v>327389.72899999999</v>
      </c>
      <c r="DC191" s="120">
        <v>336844.4</v>
      </c>
      <c r="DD191" s="120">
        <v>343320.52399999998</v>
      </c>
      <c r="DE191" s="120">
        <v>357685.34299999999</v>
      </c>
      <c r="DF191" s="120">
        <v>394214.38</v>
      </c>
      <c r="DG191" s="120">
        <v>471984.25300000003</v>
      </c>
      <c r="DH191" s="120">
        <v>444610.97399999999</v>
      </c>
      <c r="DI191" s="120">
        <v>576979.86899999995</v>
      </c>
      <c r="DJ191" s="120">
        <v>614706.75600000005</v>
      </c>
      <c r="DK191" s="120">
        <v>568781.00199999998</v>
      </c>
      <c r="DL191" s="120">
        <v>570628.951</v>
      </c>
      <c r="DM191" s="120">
        <v>613221.60199999996</v>
      </c>
      <c r="DN191" s="120">
        <v>595109.98100000003</v>
      </c>
      <c r="DO191" s="120">
        <v>635596.995</v>
      </c>
      <c r="DP191" s="120">
        <v>681823.06499999994</v>
      </c>
      <c r="DQ191" s="120">
        <v>727299.86</v>
      </c>
      <c r="DR191" s="120">
        <v>753828.52800000005</v>
      </c>
      <c r="DS191" s="120">
        <v>718024.995</v>
      </c>
      <c r="DT191" s="120">
        <v>749413.03899999999</v>
      </c>
      <c r="DU191" s="120">
        <v>744365.08200000005</v>
      </c>
      <c r="DV191" s="120">
        <v>655191.11600000004</v>
      </c>
      <c r="DW191" s="120">
        <v>599517.52899999998</v>
      </c>
      <c r="DX191" s="120">
        <v>590456.13300000003</v>
      </c>
      <c r="DY191" s="120">
        <v>679758.51899999997</v>
      </c>
      <c r="DZ191" s="120">
        <v>704451.402</v>
      </c>
      <c r="EA191" s="120">
        <v>740513.57900000003</v>
      </c>
      <c r="EB191" s="120">
        <v>787774.11800000002</v>
      </c>
      <c r="EC191" s="120">
        <v>835440.054</v>
      </c>
      <c r="ED191" s="120">
        <v>790140.77800000005</v>
      </c>
      <c r="EE191" s="120">
        <v>849319.40700000001</v>
      </c>
      <c r="EF191" s="120">
        <v>901108.55200000003</v>
      </c>
      <c r="EG191" s="120">
        <v>891488.71900000004</v>
      </c>
      <c r="EH191" s="120">
        <v>891318.62100000004</v>
      </c>
      <c r="EI191" s="120">
        <v>834540.071</v>
      </c>
      <c r="EJ191" s="120">
        <v>838890.41500000004</v>
      </c>
      <c r="EK191" s="120">
        <v>963014.66500000004</v>
      </c>
      <c r="EL191" s="120">
        <v>958256.73300000001</v>
      </c>
      <c r="EM191" s="120">
        <v>965184.13300000003</v>
      </c>
      <c r="EN191" s="120">
        <v>1007588.762</v>
      </c>
      <c r="EO191" s="120">
        <v>1006238.101</v>
      </c>
      <c r="EP191" s="120">
        <v>1047039.63</v>
      </c>
      <c r="EQ191" s="120">
        <v>1162297.7709999999</v>
      </c>
      <c r="ER191" s="120">
        <v>1171392.3319999999</v>
      </c>
      <c r="ES191" s="120">
        <v>1212059.615</v>
      </c>
      <c r="ET191" s="120">
        <v>1276903.4450000001</v>
      </c>
      <c r="EU191" s="120">
        <v>1280106.443</v>
      </c>
      <c r="EV191" s="120">
        <v>1230052.054</v>
      </c>
      <c r="EW191" s="120">
        <v>1335201.0759999999</v>
      </c>
      <c r="EX191" s="120">
        <v>1350298.432</v>
      </c>
      <c r="EY191" s="120">
        <v>1344781.094</v>
      </c>
      <c r="EZ191" s="120">
        <v>1403409.4310000001</v>
      </c>
      <c r="FA191" s="120">
        <v>1459599.774</v>
      </c>
      <c r="FB191" s="120">
        <v>1491873.709</v>
      </c>
      <c r="FC191" s="120">
        <v>1735910.2549999999</v>
      </c>
      <c r="FD191" s="120">
        <v>1723378.692</v>
      </c>
      <c r="FE191" s="120">
        <v>1773016.2879999999</v>
      </c>
      <c r="FF191" s="120">
        <v>1829438.601</v>
      </c>
      <c r="FG191" s="120">
        <v>1923932.662</v>
      </c>
      <c r="FH191" s="120">
        <v>2098599.7110000001</v>
      </c>
      <c r="FI191" s="120">
        <v>2364158.4709999999</v>
      </c>
      <c r="FJ191" s="120">
        <v>2474292.4539999999</v>
      </c>
      <c r="FK191" s="120">
        <v>2635201.0499999998</v>
      </c>
      <c r="FL191" s="120">
        <v>2699475.2579999999</v>
      </c>
      <c r="FM191" s="120">
        <v>2692329.9279999998</v>
      </c>
      <c r="FN191" s="120">
        <v>2893067.2689999999</v>
      </c>
      <c r="FO191" s="120">
        <v>3085444.1189999999</v>
      </c>
      <c r="FP191" s="120">
        <v>3214483.8459999999</v>
      </c>
      <c r="FQ191" s="120">
        <v>3670332.0320000001</v>
      </c>
      <c r="FR191" s="120">
        <v>3987629.5580000002</v>
      </c>
      <c r="FS191" s="120">
        <v>4217314.659</v>
      </c>
      <c r="FT191" s="120">
        <v>3590699.2289999998</v>
      </c>
      <c r="FU191" s="120">
        <v>8441318.2290000003</v>
      </c>
      <c r="FV191" s="120">
        <v>8630553.0209999997</v>
      </c>
      <c r="FW191" s="120">
        <v>8745203.193</v>
      </c>
      <c r="FX191" s="120">
        <v>8761820.3819999993</v>
      </c>
      <c r="FY191" s="120">
        <v>8710831.2909999993</v>
      </c>
      <c r="FZ191" s="120">
        <v>9615372.0580000002</v>
      </c>
      <c r="GA191" s="120">
        <v>10433227.993000001</v>
      </c>
      <c r="GB191" s="120">
        <v>11337804.366</v>
      </c>
      <c r="GC191" s="120">
        <v>12100715.709000001</v>
      </c>
      <c r="GD191" s="120">
        <v>12326216.021</v>
      </c>
      <c r="GE191" s="120">
        <v>13220976.964</v>
      </c>
      <c r="GF191" s="120">
        <v>14572020.264</v>
      </c>
      <c r="GG191" s="120">
        <v>14188131.01</v>
      </c>
      <c r="GH191" s="120">
        <v>15030849.574999999</v>
      </c>
      <c r="GI191" s="120">
        <v>14798045.728</v>
      </c>
      <c r="GJ191" s="120">
        <v>15279801.147</v>
      </c>
      <c r="GK191" s="120">
        <v>17781747.026000001</v>
      </c>
      <c r="GL191" s="120">
        <v>17446682.57</v>
      </c>
      <c r="GM191" s="120">
        <v>18238866.407000002</v>
      </c>
      <c r="GN191" s="120">
        <v>19953343.668000001</v>
      </c>
      <c r="GO191" s="120">
        <v>18370854.379999999</v>
      </c>
      <c r="GP191" s="120">
        <v>19571915.045000002</v>
      </c>
      <c r="GQ191" s="120">
        <v>20775542.52</v>
      </c>
      <c r="GR191" s="120">
        <v>20799081.399999999</v>
      </c>
      <c r="GS191" s="120">
        <v>22128047.237</v>
      </c>
      <c r="GT191" s="120">
        <v>22189315.820999999</v>
      </c>
      <c r="GU191" s="120">
        <v>22092770.320999999</v>
      </c>
      <c r="GV191" s="120">
        <v>21913501.912999999</v>
      </c>
      <c r="GW191" s="120">
        <v>22485351.458999999</v>
      </c>
      <c r="GX191" s="120">
        <v>22660762.142999999</v>
      </c>
      <c r="GY191" s="120">
        <v>25331530.394000001</v>
      </c>
      <c r="GZ191" s="130">
        <v>11.785871252459231</v>
      </c>
      <c r="HA191" s="180">
        <v>14.477026023532275</v>
      </c>
      <c r="HB191" s="161">
        <v>38.887636044517905</v>
      </c>
    </row>
    <row r="192" spans="1:210" s="14" customFormat="1" ht="18.899999999999999" customHeight="1" x14ac:dyDescent="0.5">
      <c r="A192" s="35" t="s">
        <v>28</v>
      </c>
      <c r="B192" s="120">
        <v>7684.4769999999999</v>
      </c>
      <c r="C192" s="120">
        <v>11374.936000000002</v>
      </c>
      <c r="D192" s="120">
        <v>13018.934000000001</v>
      </c>
      <c r="E192" s="120">
        <v>14197.527</v>
      </c>
      <c r="F192" s="120">
        <v>19980.595000000001</v>
      </c>
      <c r="G192" s="120">
        <v>22348.796999999999</v>
      </c>
      <c r="H192" s="120">
        <v>22508.670999999998</v>
      </c>
      <c r="I192" s="120">
        <v>22966.543000000001</v>
      </c>
      <c r="J192" s="120">
        <v>22819.471000000001</v>
      </c>
      <c r="K192" s="120">
        <v>22322.848000000002</v>
      </c>
      <c r="L192" s="120">
        <v>23152.093000000001</v>
      </c>
      <c r="M192" s="120">
        <v>23459.813999999998</v>
      </c>
      <c r="N192" s="120">
        <v>23470.496999999999</v>
      </c>
      <c r="O192" s="120">
        <v>24055.951000000001</v>
      </c>
      <c r="P192" s="120">
        <v>24804.924999999999</v>
      </c>
      <c r="Q192" s="120">
        <v>25678.100999999999</v>
      </c>
      <c r="R192" s="120">
        <v>26873.72</v>
      </c>
      <c r="S192" s="120">
        <v>27134.377</v>
      </c>
      <c r="T192" s="120">
        <v>27785.037</v>
      </c>
      <c r="U192" s="120">
        <v>28403.848999999998</v>
      </c>
      <c r="V192" s="120">
        <v>28896.609</v>
      </c>
      <c r="W192" s="120">
        <v>29530.100999999999</v>
      </c>
      <c r="X192" s="120">
        <v>31286.324000000001</v>
      </c>
      <c r="Y192" s="120">
        <v>36613.775000000001</v>
      </c>
      <c r="Z192" s="120">
        <v>37294.087</v>
      </c>
      <c r="AA192" s="120">
        <v>36026.911999999997</v>
      </c>
      <c r="AB192" s="120">
        <v>37602.188999999998</v>
      </c>
      <c r="AC192" s="120">
        <v>38940.356</v>
      </c>
      <c r="AD192" s="120">
        <v>40493.163</v>
      </c>
      <c r="AE192" s="120">
        <v>41992.095999999998</v>
      </c>
      <c r="AF192" s="120">
        <v>42683.084000000003</v>
      </c>
      <c r="AG192" s="120">
        <v>43956.944000000003</v>
      </c>
      <c r="AH192" s="120">
        <v>44758.368000000002</v>
      </c>
      <c r="AI192" s="120">
        <v>44861.574000000001</v>
      </c>
      <c r="AJ192" s="120">
        <v>46698.144</v>
      </c>
      <c r="AK192" s="120">
        <v>45958.773000000001</v>
      </c>
      <c r="AL192" s="120">
        <v>46345.928999999996</v>
      </c>
      <c r="AM192" s="120">
        <v>46438.938000000002</v>
      </c>
      <c r="AN192" s="120">
        <v>48461.707999999999</v>
      </c>
      <c r="AO192" s="120">
        <v>51078.942999999999</v>
      </c>
      <c r="AP192" s="120">
        <v>51688.792999999998</v>
      </c>
      <c r="AQ192" s="120">
        <v>54059.894</v>
      </c>
      <c r="AR192" s="120">
        <v>54681.497000000003</v>
      </c>
      <c r="AS192" s="120">
        <v>56588.169000000002</v>
      </c>
      <c r="AT192" s="120">
        <v>58445.67</v>
      </c>
      <c r="AU192" s="120">
        <v>58830.004000000001</v>
      </c>
      <c r="AV192" s="120">
        <v>62225.947</v>
      </c>
      <c r="AW192" s="120">
        <v>62632.928999999996</v>
      </c>
      <c r="AX192" s="120">
        <v>65263.881000000001</v>
      </c>
      <c r="AY192" s="120">
        <v>64299.010999999999</v>
      </c>
      <c r="AZ192" s="120">
        <v>66367.078999999998</v>
      </c>
      <c r="BA192" s="120">
        <v>69011.751000000004</v>
      </c>
      <c r="BB192" s="120">
        <v>70124.23</v>
      </c>
      <c r="BC192" s="120">
        <v>73787.164999999994</v>
      </c>
      <c r="BD192" s="120">
        <v>74985.817999999999</v>
      </c>
      <c r="BE192" s="120">
        <v>75676.739000000001</v>
      </c>
      <c r="BF192" s="120">
        <v>80963.983999999997</v>
      </c>
      <c r="BG192" s="120">
        <v>83437.501000000004</v>
      </c>
      <c r="BH192" s="120">
        <v>86065.684999999998</v>
      </c>
      <c r="BI192" s="120">
        <v>86877.89</v>
      </c>
      <c r="BJ192" s="120">
        <v>87436.17</v>
      </c>
      <c r="BK192" s="120">
        <v>85448.698999999993</v>
      </c>
      <c r="BL192" s="120">
        <v>86289.512000000002</v>
      </c>
      <c r="BM192" s="120">
        <v>88865.464999999997</v>
      </c>
      <c r="BN192" s="120">
        <v>90272.017999999996</v>
      </c>
      <c r="BO192" s="120">
        <v>91987.091</v>
      </c>
      <c r="BP192" s="120">
        <v>89019.585000000006</v>
      </c>
      <c r="BQ192" s="120">
        <v>93370.706999999995</v>
      </c>
      <c r="BR192" s="120">
        <v>98420.925000000003</v>
      </c>
      <c r="BS192" s="120">
        <v>103493.69</v>
      </c>
      <c r="BT192" s="120">
        <v>108679.07399999999</v>
      </c>
      <c r="BU192" s="120">
        <v>116865.198</v>
      </c>
      <c r="BV192" s="120">
        <v>117750.111</v>
      </c>
      <c r="BW192" s="120">
        <v>119304.68700000001</v>
      </c>
      <c r="BX192" s="120">
        <v>122691.015</v>
      </c>
      <c r="BY192" s="120">
        <v>122183.079</v>
      </c>
      <c r="BZ192" s="120">
        <v>127390.939</v>
      </c>
      <c r="CA192" s="120">
        <v>131635.52900000001</v>
      </c>
      <c r="CB192" s="120">
        <v>132002.524</v>
      </c>
      <c r="CC192" s="120">
        <v>155263.45000000001</v>
      </c>
      <c r="CD192" s="120">
        <v>160467.69699999999</v>
      </c>
      <c r="CE192" s="120">
        <v>158384.851</v>
      </c>
      <c r="CF192" s="120">
        <v>157404.89300000001</v>
      </c>
      <c r="CG192" s="120">
        <v>151412.39300000001</v>
      </c>
      <c r="CH192" s="120">
        <v>146610.57199999999</v>
      </c>
      <c r="CI192" s="120">
        <v>149082.04300000001</v>
      </c>
      <c r="CJ192" s="120">
        <v>148982.598</v>
      </c>
      <c r="CK192" s="120">
        <v>149013.81599999999</v>
      </c>
      <c r="CL192" s="120">
        <v>149002.16200000001</v>
      </c>
      <c r="CM192" s="120">
        <v>145281.79699999999</v>
      </c>
      <c r="CN192" s="120">
        <v>144961.41699999999</v>
      </c>
      <c r="CO192" s="120">
        <v>142088.14199999999</v>
      </c>
      <c r="CP192" s="120">
        <v>151124.75200000001</v>
      </c>
      <c r="CQ192" s="120">
        <v>156177.62400000001</v>
      </c>
      <c r="CR192" s="120">
        <v>148835.046</v>
      </c>
      <c r="CS192" s="120">
        <v>153559.29</v>
      </c>
      <c r="CT192" s="120">
        <v>156623.73199999999</v>
      </c>
      <c r="CU192" s="120">
        <v>154912.80100000001</v>
      </c>
      <c r="CV192" s="120">
        <v>154631.86799999999</v>
      </c>
      <c r="CW192" s="120">
        <v>158480.361</v>
      </c>
      <c r="CX192" s="120">
        <v>160478.23199999999</v>
      </c>
      <c r="CY192" s="120">
        <v>160668.14600000001</v>
      </c>
      <c r="CZ192" s="120">
        <v>162376.67600000001</v>
      </c>
      <c r="DA192" s="120">
        <v>171555.26800000001</v>
      </c>
      <c r="DB192" s="120">
        <v>180027.99900000001</v>
      </c>
      <c r="DC192" s="120">
        <v>179799.58199999999</v>
      </c>
      <c r="DD192" s="120">
        <v>187830.389</v>
      </c>
      <c r="DE192" s="120">
        <v>195191.56099999999</v>
      </c>
      <c r="DF192" s="120">
        <v>209740.598</v>
      </c>
      <c r="DG192" s="120">
        <v>212980.69099999999</v>
      </c>
      <c r="DH192" s="120">
        <v>217688.84400000001</v>
      </c>
      <c r="DI192" s="120">
        <v>241177.91899999999</v>
      </c>
      <c r="DJ192" s="120">
        <v>257935.03700000001</v>
      </c>
      <c r="DK192" s="120">
        <v>294327.22100000002</v>
      </c>
      <c r="DL192" s="120">
        <v>308937.777</v>
      </c>
      <c r="DM192" s="120">
        <v>312247.76199999999</v>
      </c>
      <c r="DN192" s="120">
        <v>328583.00799999997</v>
      </c>
      <c r="DO192" s="120">
        <v>327397.68300000002</v>
      </c>
      <c r="DP192" s="120">
        <v>341768.48200000002</v>
      </c>
      <c r="DQ192" s="120">
        <v>340557.223</v>
      </c>
      <c r="DR192" s="120">
        <v>354443.473</v>
      </c>
      <c r="DS192" s="120">
        <v>343465.19099999999</v>
      </c>
      <c r="DT192" s="120">
        <v>357189.03899999999</v>
      </c>
      <c r="DU192" s="120">
        <v>367834.87199999997</v>
      </c>
      <c r="DV192" s="120">
        <v>322920.23100000003</v>
      </c>
      <c r="DW192" s="120">
        <v>301732.85100000002</v>
      </c>
      <c r="DX192" s="120">
        <v>320437.44699999999</v>
      </c>
      <c r="DY192" s="120">
        <v>333940.17099999997</v>
      </c>
      <c r="DZ192" s="120">
        <v>388131.15299999999</v>
      </c>
      <c r="EA192" s="120">
        <v>396773.75900000002</v>
      </c>
      <c r="EB192" s="120">
        <v>392478.989</v>
      </c>
      <c r="EC192" s="120">
        <v>406360.84600000002</v>
      </c>
      <c r="ED192" s="120">
        <v>447450.614</v>
      </c>
      <c r="EE192" s="120">
        <v>499156.78200000001</v>
      </c>
      <c r="EF192" s="120">
        <v>513211.41499999998</v>
      </c>
      <c r="EG192" s="120">
        <v>518257.08600000001</v>
      </c>
      <c r="EH192" s="120">
        <v>537346.65899999999</v>
      </c>
      <c r="EI192" s="120">
        <v>528521.36899999995</v>
      </c>
      <c r="EJ192" s="120">
        <v>534148.38300000003</v>
      </c>
      <c r="EK192" s="120">
        <v>584203.147</v>
      </c>
      <c r="EL192" s="120">
        <v>608123.02800000005</v>
      </c>
      <c r="EM192" s="120">
        <v>667424.72699999996</v>
      </c>
      <c r="EN192" s="120">
        <v>698225.05599999998</v>
      </c>
      <c r="EO192" s="120">
        <v>742549.96900000004</v>
      </c>
      <c r="EP192" s="120">
        <v>755853.77899999998</v>
      </c>
      <c r="EQ192" s="120">
        <v>786685.10800000001</v>
      </c>
      <c r="ER192" s="120">
        <v>810573.46299999999</v>
      </c>
      <c r="ES192" s="120">
        <v>828942.603</v>
      </c>
      <c r="ET192" s="120">
        <v>849048.47699999996</v>
      </c>
      <c r="EU192" s="120">
        <v>838683.95</v>
      </c>
      <c r="EV192" s="120">
        <v>842978.95700000005</v>
      </c>
      <c r="EW192" s="120">
        <v>869851.16</v>
      </c>
      <c r="EX192" s="120">
        <v>958245.40399999998</v>
      </c>
      <c r="EY192" s="120">
        <v>1029455.523</v>
      </c>
      <c r="EZ192" s="120">
        <v>1134463.4380000001</v>
      </c>
      <c r="FA192" s="120">
        <v>1211155.899</v>
      </c>
      <c r="FB192" s="120">
        <v>1276739.645</v>
      </c>
      <c r="FC192" s="120">
        <v>1341694.6440000001</v>
      </c>
      <c r="FD192" s="120">
        <v>1364826.2279999999</v>
      </c>
      <c r="FE192" s="120">
        <v>1506699.067</v>
      </c>
      <c r="FF192" s="120">
        <v>1636072.7220000001</v>
      </c>
      <c r="FG192" s="120">
        <v>1780878.5660000001</v>
      </c>
      <c r="FH192" s="120">
        <v>1890574.9040000001</v>
      </c>
      <c r="FI192" s="120">
        <v>1971695.145</v>
      </c>
      <c r="FJ192" s="120">
        <v>2176167.2850000001</v>
      </c>
      <c r="FK192" s="120">
        <v>2201464.7429999998</v>
      </c>
      <c r="FL192" s="120">
        <v>2525594.091</v>
      </c>
      <c r="FM192" s="120">
        <v>2686017.3289999999</v>
      </c>
      <c r="FN192" s="120">
        <v>2818788.9530000002</v>
      </c>
      <c r="FO192" s="120">
        <v>3067125.213</v>
      </c>
      <c r="FP192" s="120">
        <v>3263424.6850000001</v>
      </c>
      <c r="FQ192" s="120">
        <v>3404405.57</v>
      </c>
      <c r="FR192" s="120">
        <v>3345365.247</v>
      </c>
      <c r="FS192" s="120">
        <v>3090759.477</v>
      </c>
      <c r="FT192" s="120">
        <v>2910856.2760000001</v>
      </c>
      <c r="FU192" s="120">
        <v>3233347.9849999999</v>
      </c>
      <c r="FV192" s="120">
        <v>3209490.406</v>
      </c>
      <c r="FW192" s="120">
        <v>3388584.389</v>
      </c>
      <c r="FX192" s="120">
        <v>4176594.4449999998</v>
      </c>
      <c r="FY192" s="120">
        <v>4891980.426</v>
      </c>
      <c r="FZ192" s="120">
        <v>5255366.83</v>
      </c>
      <c r="GA192" s="120">
        <v>5784237.0219999999</v>
      </c>
      <c r="GB192" s="120">
        <v>6673303.6869999999</v>
      </c>
      <c r="GC192" s="120">
        <v>7130383.5439999998</v>
      </c>
      <c r="GD192" s="120">
        <v>7870229.6969999997</v>
      </c>
      <c r="GE192" s="120">
        <v>8665182.1190000009</v>
      </c>
      <c r="GF192" s="120">
        <v>10036267.389</v>
      </c>
      <c r="GG192" s="120">
        <v>8680874.6579999998</v>
      </c>
      <c r="GH192" s="120">
        <v>8388907.4729999993</v>
      </c>
      <c r="GI192" s="120">
        <v>9652284.6919999998</v>
      </c>
      <c r="GJ192" s="120">
        <v>9973609.2420000006</v>
      </c>
      <c r="GK192" s="120">
        <v>10617678.784</v>
      </c>
      <c r="GL192" s="120">
        <v>11920004.834000001</v>
      </c>
      <c r="GM192" s="120">
        <v>12566288.207</v>
      </c>
      <c r="GN192" s="120">
        <v>13503756.193</v>
      </c>
      <c r="GO192" s="120">
        <v>15200853.696</v>
      </c>
      <c r="GP192" s="120">
        <v>15842313.909</v>
      </c>
      <c r="GQ192" s="120">
        <v>15740346.393999999</v>
      </c>
      <c r="GR192" s="120">
        <v>15554041.447000001</v>
      </c>
      <c r="GS192" s="120">
        <v>15948002.864</v>
      </c>
      <c r="GT192" s="120">
        <v>17699612.238000002</v>
      </c>
      <c r="GU192" s="120">
        <v>17798148.267999999</v>
      </c>
      <c r="GV192" s="120">
        <v>18169082.625999998</v>
      </c>
      <c r="GW192" s="120">
        <v>19209167.453000002</v>
      </c>
      <c r="GX192" s="120">
        <v>19990831.759</v>
      </c>
      <c r="GY192" s="120">
        <v>20371007.581999999</v>
      </c>
      <c r="GZ192" s="130">
        <v>1.9017509005288815</v>
      </c>
      <c r="HA192" s="180">
        <v>27.733909729751844</v>
      </c>
      <c r="HB192" s="161">
        <v>62.108390691313389</v>
      </c>
    </row>
    <row r="193" spans="1:210" s="14" customFormat="1" ht="18.899999999999999" customHeight="1" x14ac:dyDescent="0.5">
      <c r="A193" s="35" t="s">
        <v>29</v>
      </c>
      <c r="B193" s="120">
        <v>6844.5749999999998</v>
      </c>
      <c r="C193" s="120">
        <v>1863.9360000000001</v>
      </c>
      <c r="D193" s="120">
        <v>630.07899999999995</v>
      </c>
      <c r="E193" s="120">
        <v>2.5950000000000002</v>
      </c>
      <c r="F193" s="120">
        <v>1.216</v>
      </c>
      <c r="G193" s="120">
        <v>0</v>
      </c>
      <c r="H193" s="120">
        <v>0</v>
      </c>
      <c r="I193" s="120">
        <v>0</v>
      </c>
      <c r="J193" s="120">
        <v>0</v>
      </c>
      <c r="K193" s="120">
        <v>0</v>
      </c>
      <c r="L193" s="120">
        <v>0</v>
      </c>
      <c r="M193" s="120">
        <v>0</v>
      </c>
      <c r="N193" s="120">
        <v>0</v>
      </c>
      <c r="O193" s="120">
        <v>0</v>
      </c>
      <c r="P193" s="120">
        <v>0</v>
      </c>
      <c r="Q193" s="120">
        <v>0</v>
      </c>
      <c r="R193" s="120">
        <v>0</v>
      </c>
      <c r="S193" s="120">
        <v>0</v>
      </c>
      <c r="T193" s="120">
        <v>0</v>
      </c>
      <c r="U193" s="120">
        <v>0</v>
      </c>
      <c r="V193" s="120">
        <v>0</v>
      </c>
      <c r="W193" s="120">
        <v>0</v>
      </c>
      <c r="X193" s="120">
        <v>0</v>
      </c>
      <c r="Y193" s="120">
        <v>0</v>
      </c>
      <c r="Z193" s="120">
        <v>0</v>
      </c>
      <c r="AA193" s="120">
        <v>0</v>
      </c>
      <c r="AB193" s="120">
        <v>0</v>
      </c>
      <c r="AC193" s="120">
        <v>0</v>
      </c>
      <c r="AD193" s="120">
        <v>0</v>
      </c>
      <c r="AE193" s="120">
        <v>0</v>
      </c>
      <c r="AF193" s="120">
        <v>0</v>
      </c>
      <c r="AG193" s="120">
        <v>0</v>
      </c>
      <c r="AH193" s="120">
        <v>0</v>
      </c>
      <c r="AI193" s="120">
        <v>0</v>
      </c>
      <c r="AJ193" s="120">
        <v>0</v>
      </c>
      <c r="AK193" s="120">
        <v>0</v>
      </c>
      <c r="AL193" s="120">
        <v>0</v>
      </c>
      <c r="AM193" s="120">
        <v>0</v>
      </c>
      <c r="AN193" s="120">
        <v>0</v>
      </c>
      <c r="AO193" s="120">
        <v>0</v>
      </c>
      <c r="AP193" s="120">
        <v>0</v>
      </c>
      <c r="AQ193" s="120">
        <v>0</v>
      </c>
      <c r="AR193" s="120">
        <v>0</v>
      </c>
      <c r="AS193" s="120">
        <v>0</v>
      </c>
      <c r="AT193" s="120">
        <v>0</v>
      </c>
      <c r="AU193" s="120">
        <v>0</v>
      </c>
      <c r="AV193" s="120">
        <v>0</v>
      </c>
      <c r="AW193" s="120">
        <v>0</v>
      </c>
      <c r="AX193" s="120">
        <v>0</v>
      </c>
      <c r="AY193" s="120">
        <v>0</v>
      </c>
      <c r="AZ193" s="120">
        <v>0</v>
      </c>
      <c r="BA193" s="120">
        <v>0</v>
      </c>
      <c r="BB193" s="120">
        <v>0</v>
      </c>
      <c r="BC193" s="120">
        <v>0</v>
      </c>
      <c r="BD193" s="120">
        <v>0</v>
      </c>
      <c r="BE193" s="120">
        <v>0</v>
      </c>
      <c r="BF193" s="120">
        <v>0</v>
      </c>
      <c r="BG193" s="120">
        <v>0</v>
      </c>
      <c r="BH193" s="120">
        <v>0</v>
      </c>
      <c r="BI193" s="120">
        <v>0</v>
      </c>
      <c r="BJ193" s="120">
        <v>0</v>
      </c>
      <c r="BK193" s="120">
        <v>0</v>
      </c>
      <c r="BL193" s="120">
        <v>0</v>
      </c>
      <c r="BM193" s="120">
        <v>0</v>
      </c>
      <c r="BN193" s="120">
        <v>0</v>
      </c>
      <c r="BO193" s="120">
        <v>0</v>
      </c>
      <c r="BP193" s="120">
        <v>0</v>
      </c>
      <c r="BQ193" s="120">
        <v>0</v>
      </c>
      <c r="BR193" s="120">
        <v>0</v>
      </c>
      <c r="BS193" s="120">
        <v>0</v>
      </c>
      <c r="BT193" s="120">
        <v>0</v>
      </c>
      <c r="BU193" s="120">
        <v>0</v>
      </c>
      <c r="BV193" s="120">
        <v>0</v>
      </c>
      <c r="BW193" s="120">
        <v>0</v>
      </c>
      <c r="BX193" s="120">
        <v>0</v>
      </c>
      <c r="BY193" s="120">
        <v>0</v>
      </c>
      <c r="BZ193" s="120">
        <v>0</v>
      </c>
      <c r="CA193" s="120">
        <v>0</v>
      </c>
      <c r="CB193" s="120">
        <v>0</v>
      </c>
      <c r="CC193" s="120">
        <v>0</v>
      </c>
      <c r="CD193" s="120">
        <v>0</v>
      </c>
      <c r="CE193" s="120">
        <v>0</v>
      </c>
      <c r="CF193" s="120">
        <v>0</v>
      </c>
      <c r="CG193" s="120">
        <v>0</v>
      </c>
      <c r="CH193" s="120">
        <v>0</v>
      </c>
      <c r="CI193" s="120">
        <v>0</v>
      </c>
      <c r="CJ193" s="120">
        <v>0</v>
      </c>
      <c r="CK193" s="120">
        <v>0</v>
      </c>
      <c r="CL193" s="120">
        <v>0</v>
      </c>
      <c r="CM193" s="120">
        <v>0</v>
      </c>
      <c r="CN193" s="120">
        <v>0</v>
      </c>
      <c r="CO193" s="120">
        <v>0</v>
      </c>
      <c r="CP193" s="120">
        <v>0</v>
      </c>
      <c r="CQ193" s="120">
        <v>0</v>
      </c>
      <c r="CR193" s="120">
        <v>0</v>
      </c>
      <c r="CS193" s="120">
        <v>0</v>
      </c>
      <c r="CT193" s="120">
        <v>0</v>
      </c>
      <c r="CU193" s="120">
        <v>0</v>
      </c>
      <c r="CV193" s="120">
        <v>0</v>
      </c>
      <c r="CW193" s="120">
        <v>0</v>
      </c>
      <c r="CX193" s="120">
        <v>0</v>
      </c>
      <c r="CY193" s="120">
        <v>0</v>
      </c>
      <c r="CZ193" s="120">
        <v>0</v>
      </c>
      <c r="DA193" s="120">
        <v>0</v>
      </c>
      <c r="DB193" s="120">
        <v>0</v>
      </c>
      <c r="DC193" s="120">
        <v>0</v>
      </c>
      <c r="DD193" s="120">
        <v>0</v>
      </c>
      <c r="DE193" s="120">
        <v>0</v>
      </c>
      <c r="DF193" s="120">
        <v>0</v>
      </c>
      <c r="DG193" s="120">
        <v>0</v>
      </c>
      <c r="DH193" s="120">
        <v>0</v>
      </c>
      <c r="DI193" s="120">
        <v>0</v>
      </c>
      <c r="DJ193" s="120">
        <v>0</v>
      </c>
      <c r="DK193" s="120">
        <v>0</v>
      </c>
      <c r="DL193" s="120">
        <v>0</v>
      </c>
      <c r="DM193" s="120">
        <v>0</v>
      </c>
      <c r="DN193" s="120">
        <v>0</v>
      </c>
      <c r="DO193" s="120">
        <v>0</v>
      </c>
      <c r="DP193" s="120">
        <v>0</v>
      </c>
      <c r="DQ193" s="120">
        <v>0</v>
      </c>
      <c r="DR193" s="120">
        <v>0</v>
      </c>
      <c r="DS193" s="120">
        <v>0</v>
      </c>
      <c r="DT193" s="120">
        <v>0</v>
      </c>
      <c r="DU193" s="120">
        <v>0</v>
      </c>
      <c r="DV193" s="120">
        <v>0</v>
      </c>
      <c r="DW193" s="120">
        <v>0</v>
      </c>
      <c r="DX193" s="120">
        <v>0</v>
      </c>
      <c r="DY193" s="120">
        <v>0</v>
      </c>
      <c r="DZ193" s="120">
        <v>0</v>
      </c>
      <c r="EA193" s="120">
        <v>0</v>
      </c>
      <c r="EB193" s="120">
        <v>0</v>
      </c>
      <c r="EC193" s="120">
        <v>0</v>
      </c>
      <c r="ED193" s="120">
        <v>0</v>
      </c>
      <c r="EE193" s="120">
        <v>0</v>
      </c>
      <c r="EF193" s="120">
        <v>0</v>
      </c>
      <c r="EG193" s="120">
        <v>0</v>
      </c>
      <c r="EH193" s="120">
        <v>0</v>
      </c>
      <c r="EI193" s="120">
        <v>0</v>
      </c>
      <c r="EJ193" s="120">
        <v>0</v>
      </c>
      <c r="EK193" s="120">
        <v>0</v>
      </c>
      <c r="EL193" s="120">
        <v>0</v>
      </c>
      <c r="EM193" s="120">
        <v>0</v>
      </c>
      <c r="EN193" s="120">
        <v>0</v>
      </c>
      <c r="EO193" s="120">
        <v>0</v>
      </c>
      <c r="EP193" s="120">
        <v>0</v>
      </c>
      <c r="EQ193" s="120">
        <v>0</v>
      </c>
      <c r="ER193" s="120">
        <v>0</v>
      </c>
      <c r="ES193" s="120">
        <v>0</v>
      </c>
      <c r="ET193" s="120">
        <v>0</v>
      </c>
      <c r="EU193" s="120">
        <v>0</v>
      </c>
      <c r="EV193" s="120">
        <v>0</v>
      </c>
      <c r="EW193" s="120">
        <v>0</v>
      </c>
      <c r="EX193" s="120">
        <v>0</v>
      </c>
      <c r="EY193" s="120">
        <v>0</v>
      </c>
      <c r="EZ193" s="120">
        <v>0</v>
      </c>
      <c r="FA193" s="120">
        <v>0</v>
      </c>
      <c r="FB193" s="120">
        <v>0</v>
      </c>
      <c r="FC193" s="120">
        <v>0</v>
      </c>
      <c r="FD193" s="120">
        <v>0</v>
      </c>
      <c r="FE193" s="120">
        <v>0</v>
      </c>
      <c r="FF193" s="120">
        <v>0</v>
      </c>
      <c r="FG193" s="120">
        <v>0</v>
      </c>
      <c r="FH193" s="120">
        <v>0</v>
      </c>
      <c r="FI193" s="120">
        <v>0</v>
      </c>
      <c r="FJ193" s="120">
        <v>0</v>
      </c>
      <c r="FK193" s="120">
        <v>0</v>
      </c>
      <c r="FL193" s="120">
        <v>0</v>
      </c>
      <c r="FM193" s="120">
        <v>0</v>
      </c>
      <c r="FN193" s="120">
        <v>0</v>
      </c>
      <c r="FO193" s="120">
        <v>0</v>
      </c>
      <c r="FP193" s="120">
        <v>0</v>
      </c>
      <c r="FQ193" s="120">
        <v>0</v>
      </c>
      <c r="FR193" s="120">
        <v>0</v>
      </c>
      <c r="FS193" s="120">
        <v>0</v>
      </c>
      <c r="FT193" s="120">
        <v>0</v>
      </c>
      <c r="FU193" s="120">
        <v>0</v>
      </c>
      <c r="FV193" s="120">
        <v>0</v>
      </c>
      <c r="FW193" s="120">
        <v>0</v>
      </c>
      <c r="FX193" s="120">
        <v>0</v>
      </c>
      <c r="FY193" s="120">
        <v>0</v>
      </c>
      <c r="FZ193" s="120">
        <v>0</v>
      </c>
      <c r="GA193" s="120">
        <v>0</v>
      </c>
      <c r="GB193" s="120">
        <v>0</v>
      </c>
      <c r="GC193" s="120">
        <v>0</v>
      </c>
      <c r="GD193" s="120">
        <v>0</v>
      </c>
      <c r="GE193" s="120">
        <v>0</v>
      </c>
      <c r="GF193" s="120">
        <v>0</v>
      </c>
      <c r="GG193" s="120">
        <v>0</v>
      </c>
      <c r="GH193" s="120">
        <v>0</v>
      </c>
      <c r="GI193" s="120">
        <v>0</v>
      </c>
      <c r="GJ193" s="120">
        <v>0</v>
      </c>
      <c r="GK193" s="120">
        <v>0</v>
      </c>
      <c r="GL193" s="120">
        <v>0</v>
      </c>
      <c r="GM193" s="120">
        <v>0</v>
      </c>
      <c r="GN193" s="120">
        <v>0</v>
      </c>
      <c r="GO193" s="120">
        <v>0</v>
      </c>
      <c r="GP193" s="120">
        <v>0</v>
      </c>
      <c r="GQ193" s="120">
        <v>0</v>
      </c>
      <c r="GR193" s="120">
        <v>0</v>
      </c>
      <c r="GS193" s="120">
        <v>0</v>
      </c>
      <c r="GT193" s="120">
        <v>0</v>
      </c>
      <c r="GU193" s="120">
        <v>0</v>
      </c>
      <c r="GV193" s="120">
        <v>0</v>
      </c>
      <c r="GW193" s="120">
        <v>0</v>
      </c>
      <c r="GX193" s="120">
        <v>0</v>
      </c>
      <c r="GY193" s="120">
        <v>0</v>
      </c>
      <c r="GZ193" s="130" t="s">
        <v>8</v>
      </c>
      <c r="HA193" s="180" t="s">
        <v>8</v>
      </c>
      <c r="HB193" s="161" t="s">
        <v>8</v>
      </c>
    </row>
    <row r="194" spans="1:210" s="14" customFormat="1" ht="18.899999999999999" customHeight="1" x14ac:dyDescent="0.5">
      <c r="A194" s="36" t="s">
        <v>30</v>
      </c>
      <c r="B194" s="120">
        <v>23837.238999999998</v>
      </c>
      <c r="C194" s="120">
        <v>17896.563999999998</v>
      </c>
      <c r="D194" s="120">
        <v>18095.400000000001</v>
      </c>
      <c r="E194" s="120">
        <v>8496.4359999999997</v>
      </c>
      <c r="F194" s="120">
        <v>11262.472</v>
      </c>
      <c r="G194" s="120">
        <v>11024.411</v>
      </c>
      <c r="H194" s="120">
        <v>17922.743999999999</v>
      </c>
      <c r="I194" s="120">
        <v>17160.743999999999</v>
      </c>
      <c r="J194" s="120">
        <v>16845.37</v>
      </c>
      <c r="K194" s="120">
        <v>15270.953</v>
      </c>
      <c r="L194" s="120">
        <v>17037.13</v>
      </c>
      <c r="M194" s="120">
        <v>15305.839</v>
      </c>
      <c r="N194" s="120">
        <v>21470.636999999999</v>
      </c>
      <c r="O194" s="120">
        <v>14617.744000000001</v>
      </c>
      <c r="P194" s="120">
        <v>16324.62</v>
      </c>
      <c r="Q194" s="120">
        <v>15904.004999999999</v>
      </c>
      <c r="R194" s="120">
        <v>19721.866999999998</v>
      </c>
      <c r="S194" s="120">
        <v>17295.941999999999</v>
      </c>
      <c r="T194" s="120">
        <v>19501.007000000001</v>
      </c>
      <c r="U194" s="120">
        <v>16168.895999999999</v>
      </c>
      <c r="V194" s="120">
        <v>18281.202000000001</v>
      </c>
      <c r="W194" s="120">
        <v>19434.546000000002</v>
      </c>
      <c r="X194" s="120">
        <v>25145.699999999997</v>
      </c>
      <c r="Y194" s="120">
        <v>24050.543000000001</v>
      </c>
      <c r="Z194" s="120">
        <v>27568.893</v>
      </c>
      <c r="AA194" s="120">
        <v>22541.603999999999</v>
      </c>
      <c r="AB194" s="120">
        <v>22338.766000000003</v>
      </c>
      <c r="AC194" s="120">
        <v>28222.127</v>
      </c>
      <c r="AD194" s="120">
        <v>23959.028000000002</v>
      </c>
      <c r="AE194" s="120">
        <v>26931.756999999998</v>
      </c>
      <c r="AF194" s="120">
        <v>30734.559000000001</v>
      </c>
      <c r="AG194" s="120">
        <v>29063.158000000003</v>
      </c>
      <c r="AH194" s="120">
        <v>26520.254000000001</v>
      </c>
      <c r="AI194" s="120">
        <v>27760.293000000001</v>
      </c>
      <c r="AJ194" s="120">
        <v>27109.612999999998</v>
      </c>
      <c r="AK194" s="120">
        <v>32000.373999999996</v>
      </c>
      <c r="AL194" s="120">
        <v>26080.353000000003</v>
      </c>
      <c r="AM194" s="120">
        <v>24813.375</v>
      </c>
      <c r="AN194" s="120">
        <v>25522.189000000002</v>
      </c>
      <c r="AO194" s="120">
        <v>22013.27</v>
      </c>
      <c r="AP194" s="120">
        <v>21205.859</v>
      </c>
      <c r="AQ194" s="120">
        <v>23373.292999999998</v>
      </c>
      <c r="AR194" s="120">
        <v>23682.602000000003</v>
      </c>
      <c r="AS194" s="120">
        <v>20816.705999999998</v>
      </c>
      <c r="AT194" s="120">
        <v>22664.287</v>
      </c>
      <c r="AU194" s="120">
        <v>24838.338</v>
      </c>
      <c r="AV194" s="120">
        <v>20476.159</v>
      </c>
      <c r="AW194" s="120">
        <v>25889.309999999998</v>
      </c>
      <c r="AX194" s="120">
        <v>23986.553999999996</v>
      </c>
      <c r="AY194" s="120">
        <v>23327.207999999999</v>
      </c>
      <c r="AZ194" s="120">
        <v>28206.708999999999</v>
      </c>
      <c r="BA194" s="120">
        <v>29289.325000000001</v>
      </c>
      <c r="BB194" s="120">
        <v>32213.1</v>
      </c>
      <c r="BC194" s="120">
        <v>30860.907999999999</v>
      </c>
      <c r="BD194" s="120">
        <v>29928.029000000002</v>
      </c>
      <c r="BE194" s="120">
        <v>27632.458000000002</v>
      </c>
      <c r="BF194" s="120">
        <v>33598.999000000003</v>
      </c>
      <c r="BG194" s="120">
        <v>31104.082000000002</v>
      </c>
      <c r="BH194" s="120">
        <v>39867.301999999996</v>
      </c>
      <c r="BI194" s="120">
        <v>34981.712</v>
      </c>
      <c r="BJ194" s="120">
        <v>39032.245999999999</v>
      </c>
      <c r="BK194" s="120">
        <v>44778.983999999997</v>
      </c>
      <c r="BL194" s="120">
        <v>41693.69</v>
      </c>
      <c r="BM194" s="120">
        <v>38392.735000000001</v>
      </c>
      <c r="BN194" s="120">
        <v>57612.634999999995</v>
      </c>
      <c r="BO194" s="120">
        <v>42369.861999999994</v>
      </c>
      <c r="BP194" s="120">
        <v>43971.02</v>
      </c>
      <c r="BQ194" s="120">
        <v>45748.800999999999</v>
      </c>
      <c r="BR194" s="120">
        <v>40735.366000000002</v>
      </c>
      <c r="BS194" s="120">
        <v>44490.347000000002</v>
      </c>
      <c r="BT194" s="120">
        <v>54622.881999999998</v>
      </c>
      <c r="BU194" s="120">
        <v>43729.502</v>
      </c>
      <c r="BV194" s="120">
        <v>46296.334000000003</v>
      </c>
      <c r="BW194" s="120">
        <v>57478.703999999998</v>
      </c>
      <c r="BX194" s="120">
        <v>49921.028000000006</v>
      </c>
      <c r="BY194" s="120">
        <v>54273.104000000007</v>
      </c>
      <c r="BZ194" s="120">
        <v>60321.253000000004</v>
      </c>
      <c r="CA194" s="120">
        <v>57691.322999999997</v>
      </c>
      <c r="CB194" s="120">
        <v>67851.987999999998</v>
      </c>
      <c r="CC194" s="120">
        <v>89666.642999999996</v>
      </c>
      <c r="CD194" s="120">
        <v>82808.098999999987</v>
      </c>
      <c r="CE194" s="120">
        <v>89133.534</v>
      </c>
      <c r="CF194" s="120">
        <v>83628.130999999994</v>
      </c>
      <c r="CG194" s="120">
        <v>65354.119000000006</v>
      </c>
      <c r="CH194" s="120">
        <v>79328.043999999994</v>
      </c>
      <c r="CI194" s="120">
        <v>85110.491999999998</v>
      </c>
      <c r="CJ194" s="120">
        <v>76283.142999999996</v>
      </c>
      <c r="CK194" s="120">
        <v>77694.748000000007</v>
      </c>
      <c r="CL194" s="120">
        <v>214793.85399999999</v>
      </c>
      <c r="CM194" s="120">
        <v>91498.718999999997</v>
      </c>
      <c r="CN194" s="120">
        <v>106180.856</v>
      </c>
      <c r="CO194" s="120">
        <v>83366.724000000002</v>
      </c>
      <c r="CP194" s="120">
        <v>99415.99</v>
      </c>
      <c r="CQ194" s="120">
        <v>119915.751</v>
      </c>
      <c r="CR194" s="120">
        <v>201547.60399999999</v>
      </c>
      <c r="CS194" s="120">
        <v>137279.72200000001</v>
      </c>
      <c r="CT194" s="120">
        <v>127111.685</v>
      </c>
      <c r="CU194" s="120">
        <v>155603.44400000002</v>
      </c>
      <c r="CV194" s="120">
        <v>148541.26199999999</v>
      </c>
      <c r="CW194" s="120">
        <v>163950.64000000001</v>
      </c>
      <c r="CX194" s="120">
        <v>160748.82399999999</v>
      </c>
      <c r="CY194" s="120">
        <v>172095.16099999999</v>
      </c>
      <c r="CZ194" s="120">
        <v>199740.30499999999</v>
      </c>
      <c r="DA194" s="120">
        <v>202708.26400000002</v>
      </c>
      <c r="DB194" s="120">
        <v>163629.666</v>
      </c>
      <c r="DC194" s="120">
        <v>162182.05100000001</v>
      </c>
      <c r="DD194" s="120">
        <v>151286.984</v>
      </c>
      <c r="DE194" s="120">
        <v>157275.91800000001</v>
      </c>
      <c r="DF194" s="120">
        <v>172225.19699999999</v>
      </c>
      <c r="DG194" s="120">
        <v>197619.76299999998</v>
      </c>
      <c r="DH194" s="120">
        <v>178317.701</v>
      </c>
      <c r="DI194" s="120">
        <v>206490.693</v>
      </c>
      <c r="DJ194" s="120">
        <v>229136.867</v>
      </c>
      <c r="DK194" s="120">
        <v>212376.30699999997</v>
      </c>
      <c r="DL194" s="120">
        <v>234086.511</v>
      </c>
      <c r="DM194" s="120">
        <v>233049.17499999999</v>
      </c>
      <c r="DN194" s="120">
        <v>233305.55099999998</v>
      </c>
      <c r="DO194" s="120">
        <v>217111.78100000002</v>
      </c>
      <c r="DP194" s="120">
        <v>266097.587</v>
      </c>
      <c r="DQ194" s="120">
        <v>301603.98700000002</v>
      </c>
      <c r="DR194" s="120">
        <v>235702.03399999999</v>
      </c>
      <c r="DS194" s="120">
        <v>234066.21299999999</v>
      </c>
      <c r="DT194" s="120">
        <v>241464.15599999999</v>
      </c>
      <c r="DU194" s="120">
        <v>237542.351</v>
      </c>
      <c r="DV194" s="120">
        <v>215238.53999999998</v>
      </c>
      <c r="DW194" s="120">
        <v>226640.36800000002</v>
      </c>
      <c r="DX194" s="120">
        <v>205963.80100000001</v>
      </c>
      <c r="DY194" s="120">
        <v>214900.71899999998</v>
      </c>
      <c r="DZ194" s="120">
        <v>220835.68800000002</v>
      </c>
      <c r="EA194" s="120">
        <v>199888.94899999999</v>
      </c>
      <c r="EB194" s="120">
        <v>223982.67899999997</v>
      </c>
      <c r="EC194" s="120">
        <v>281880.16399999999</v>
      </c>
      <c r="ED194" s="120">
        <v>305612.38</v>
      </c>
      <c r="EE194" s="120">
        <v>197431.44</v>
      </c>
      <c r="EF194" s="120">
        <v>196952.69199999998</v>
      </c>
      <c r="EG194" s="120">
        <v>198627.19900000002</v>
      </c>
      <c r="EH194" s="120">
        <v>212941.59</v>
      </c>
      <c r="EI194" s="120">
        <v>259254.34900000002</v>
      </c>
      <c r="EJ194" s="120">
        <v>312943.55099999998</v>
      </c>
      <c r="EK194" s="120">
        <v>229334.617</v>
      </c>
      <c r="EL194" s="120">
        <v>204788.40099999998</v>
      </c>
      <c r="EM194" s="120">
        <v>222297.88100000002</v>
      </c>
      <c r="EN194" s="120">
        <v>263977.89999999997</v>
      </c>
      <c r="EO194" s="120">
        <v>236482.34400000001</v>
      </c>
      <c r="EP194" s="120">
        <v>260182.33599999998</v>
      </c>
      <c r="EQ194" s="120">
        <v>276237.12599999999</v>
      </c>
      <c r="ER194" s="120">
        <v>285136.20899999997</v>
      </c>
      <c r="ES194" s="120">
        <v>301104.228</v>
      </c>
      <c r="ET194" s="120">
        <v>309560.52100000001</v>
      </c>
      <c r="EU194" s="120">
        <v>352232.90600000002</v>
      </c>
      <c r="EV194" s="120">
        <v>361741.93099999998</v>
      </c>
      <c r="EW194" s="120">
        <v>395336.33100000001</v>
      </c>
      <c r="EX194" s="120">
        <v>357115.337</v>
      </c>
      <c r="EY194" s="120">
        <v>439404.58300000004</v>
      </c>
      <c r="EZ194" s="120">
        <v>348305.924</v>
      </c>
      <c r="FA194" s="120">
        <v>431579.99799999996</v>
      </c>
      <c r="FB194" s="120">
        <v>445287.74900000001</v>
      </c>
      <c r="FC194" s="120">
        <v>398985.81200000003</v>
      </c>
      <c r="FD194" s="120">
        <v>447381.48600000003</v>
      </c>
      <c r="FE194" s="120">
        <v>507504.158</v>
      </c>
      <c r="FF194" s="120">
        <v>574862.40099999995</v>
      </c>
      <c r="FG194" s="120">
        <v>583263.20600000001</v>
      </c>
      <c r="FH194" s="120">
        <v>582587.36800000002</v>
      </c>
      <c r="FI194" s="120">
        <v>670933.84299999999</v>
      </c>
      <c r="FJ194" s="120">
        <v>716305.83299999998</v>
      </c>
      <c r="FK194" s="120">
        <v>773404.3870000001</v>
      </c>
      <c r="FL194" s="120">
        <v>713753.97500000009</v>
      </c>
      <c r="FM194" s="120">
        <v>953727.81799999997</v>
      </c>
      <c r="FN194" s="120">
        <v>1180620.003</v>
      </c>
      <c r="FO194" s="120">
        <v>1154920.9300000002</v>
      </c>
      <c r="FP194" s="120">
        <v>966996.43500000006</v>
      </c>
      <c r="FQ194" s="120">
        <v>1366059.81</v>
      </c>
      <c r="FR194" s="120">
        <v>1279070.8829999999</v>
      </c>
      <c r="FS194" s="120">
        <v>1536154.436</v>
      </c>
      <c r="FT194" s="120">
        <v>1452041.6540000001</v>
      </c>
      <c r="FU194" s="120">
        <v>2241051.0440000002</v>
      </c>
      <c r="FV194" s="120">
        <v>2822159.1289999997</v>
      </c>
      <c r="FW194" s="120">
        <v>2766195.8020000001</v>
      </c>
      <c r="FX194" s="120">
        <v>3009808.952</v>
      </c>
      <c r="FY194" s="120">
        <v>3276163.639</v>
      </c>
      <c r="FZ194" s="120">
        <v>3351300.1889999998</v>
      </c>
      <c r="GA194" s="120">
        <v>4782018.733</v>
      </c>
      <c r="GB194" s="120">
        <v>3971028.2740000002</v>
      </c>
      <c r="GC194" s="120">
        <v>3393387.6150000002</v>
      </c>
      <c r="GD194" s="120">
        <v>4262686.8849999998</v>
      </c>
      <c r="GE194" s="120">
        <v>4337796.3760000002</v>
      </c>
      <c r="GF194" s="120">
        <v>4591785.1720000003</v>
      </c>
      <c r="GG194" s="120">
        <v>4469227.0199999996</v>
      </c>
      <c r="GH194" s="120">
        <v>4788062.3710000003</v>
      </c>
      <c r="GI194" s="120">
        <v>5078153.5069999993</v>
      </c>
      <c r="GJ194" s="120">
        <v>5165672.3150000004</v>
      </c>
      <c r="GK194" s="120">
        <v>5261087.693</v>
      </c>
      <c r="GL194" s="120">
        <v>5303007.7009999994</v>
      </c>
      <c r="GM194" s="120">
        <v>6553603.6110000005</v>
      </c>
      <c r="GN194" s="120">
        <v>7192775.7340000002</v>
      </c>
      <c r="GO194" s="120">
        <v>8286923.8679999998</v>
      </c>
      <c r="GP194" s="120">
        <v>9444883.8920000009</v>
      </c>
      <c r="GQ194" s="120">
        <v>9635756.3670000006</v>
      </c>
      <c r="GR194" s="120">
        <v>9837589.4529999997</v>
      </c>
      <c r="GS194" s="120">
        <v>11341976.204</v>
      </c>
      <c r="GT194" s="120">
        <v>10065705.073000001</v>
      </c>
      <c r="GU194" s="120">
        <v>9199076.1619999986</v>
      </c>
      <c r="GV194" s="120">
        <v>9988448.3049999997</v>
      </c>
      <c r="GW194" s="120">
        <v>9712385.1449999996</v>
      </c>
      <c r="GX194" s="120">
        <v>10692210.834000001</v>
      </c>
      <c r="GY194" s="120">
        <v>11439780.100000001</v>
      </c>
      <c r="GZ194" s="130">
        <v>6.991718341568955</v>
      </c>
      <c r="HA194" s="180">
        <v>0.86231794390036498</v>
      </c>
      <c r="HB194" s="161">
        <v>74.557095287220619</v>
      </c>
    </row>
    <row r="195" spans="1:210" s="14" customFormat="1" ht="18.899999999999999" customHeight="1" x14ac:dyDescent="0.5">
      <c r="A195" s="35" t="s">
        <v>31</v>
      </c>
      <c r="B195" s="120">
        <v>324.91800000000001</v>
      </c>
      <c r="C195" s="120">
        <v>276.14600000000002</v>
      </c>
      <c r="D195" s="120">
        <v>790.904</v>
      </c>
      <c r="E195" s="120">
        <v>1084.4769999999999</v>
      </c>
      <c r="F195" s="120">
        <v>2766.9070000000002</v>
      </c>
      <c r="G195" s="120">
        <v>1257.875</v>
      </c>
      <c r="H195" s="120">
        <v>834.72299999999996</v>
      </c>
      <c r="I195" s="120">
        <v>1094.4839999999999</v>
      </c>
      <c r="J195" s="120">
        <v>1086.5160000000001</v>
      </c>
      <c r="K195" s="120">
        <v>1066.2429999999999</v>
      </c>
      <c r="L195" s="120">
        <v>981.1579999999999</v>
      </c>
      <c r="M195" s="120">
        <v>1059.057</v>
      </c>
      <c r="N195" s="120">
        <v>1235.8219999999999</v>
      </c>
      <c r="O195" s="120">
        <v>1232.106</v>
      </c>
      <c r="P195" s="120">
        <v>1109.48</v>
      </c>
      <c r="Q195" s="120">
        <v>1145.0059999999999</v>
      </c>
      <c r="R195" s="120">
        <v>1308.3049999999998</v>
      </c>
      <c r="S195" s="120">
        <v>1203.462</v>
      </c>
      <c r="T195" s="120">
        <v>1250.742</v>
      </c>
      <c r="U195" s="120">
        <v>1201.251</v>
      </c>
      <c r="V195" s="120">
        <v>1317.1329999999998</v>
      </c>
      <c r="W195" s="120">
        <v>1336.694</v>
      </c>
      <c r="X195" s="120">
        <v>1220.0239999999999</v>
      </c>
      <c r="Y195" s="120">
        <v>1303.903</v>
      </c>
      <c r="Z195" s="120">
        <v>1216.4940000000001</v>
      </c>
      <c r="AA195" s="120">
        <v>1489.0029999999999</v>
      </c>
      <c r="AB195" s="120">
        <v>1489.2059999999999</v>
      </c>
      <c r="AC195" s="120">
        <v>1577.9809999999998</v>
      </c>
      <c r="AD195" s="120">
        <v>1682.579</v>
      </c>
      <c r="AE195" s="120">
        <v>2089.4549999999999</v>
      </c>
      <c r="AF195" s="120">
        <v>2470.2260000000001</v>
      </c>
      <c r="AG195" s="120">
        <v>2509.9030000000002</v>
      </c>
      <c r="AH195" s="120">
        <v>2288.5729999999999</v>
      </c>
      <c r="AI195" s="120">
        <v>2073.9769999999999</v>
      </c>
      <c r="AJ195" s="120">
        <v>2413.3119999999999</v>
      </c>
      <c r="AK195" s="120">
        <v>2379.5050000000001</v>
      </c>
      <c r="AL195" s="120">
        <v>2297.192</v>
      </c>
      <c r="AM195" s="120">
        <v>2418.3649999999998</v>
      </c>
      <c r="AN195" s="120">
        <v>2043.9460000000001</v>
      </c>
      <c r="AO195" s="120">
        <v>2095.415</v>
      </c>
      <c r="AP195" s="120">
        <v>2203.5309999999999</v>
      </c>
      <c r="AQ195" s="120">
        <v>1849.2359999999999</v>
      </c>
      <c r="AR195" s="120">
        <v>2026.0650000000001</v>
      </c>
      <c r="AS195" s="120">
        <v>1942.98</v>
      </c>
      <c r="AT195" s="120">
        <v>1923.8230000000001</v>
      </c>
      <c r="AU195" s="120">
        <v>2066.8779999999997</v>
      </c>
      <c r="AV195" s="120">
        <v>1858.396</v>
      </c>
      <c r="AW195" s="120">
        <v>1835.4770000000001</v>
      </c>
      <c r="AX195" s="120">
        <v>2220.538</v>
      </c>
      <c r="AY195" s="120">
        <v>2819.317</v>
      </c>
      <c r="AZ195" s="120">
        <v>2500.9569999999999</v>
      </c>
      <c r="BA195" s="120">
        <v>2459.2190000000001</v>
      </c>
      <c r="BB195" s="120">
        <v>2877.62</v>
      </c>
      <c r="BC195" s="120">
        <v>2369.8270000000002</v>
      </c>
      <c r="BD195" s="120">
        <v>2873.88</v>
      </c>
      <c r="BE195" s="120">
        <v>2520.2020000000002</v>
      </c>
      <c r="BF195" s="120">
        <v>2428.9390000000003</v>
      </c>
      <c r="BG195" s="120">
        <v>2720.5429999999997</v>
      </c>
      <c r="BH195" s="120">
        <v>2556.636</v>
      </c>
      <c r="BI195" s="120">
        <v>2942.55</v>
      </c>
      <c r="BJ195" s="120">
        <v>2466.819</v>
      </c>
      <c r="BK195" s="120">
        <v>2647.819</v>
      </c>
      <c r="BL195" s="120">
        <v>2338.6890000000003</v>
      </c>
      <c r="BM195" s="120">
        <v>2472.8599999999997</v>
      </c>
      <c r="BN195" s="120">
        <v>2380.143</v>
      </c>
      <c r="BO195" s="120">
        <v>2296.9139999999998</v>
      </c>
      <c r="BP195" s="120">
        <v>2589.0239999999999</v>
      </c>
      <c r="BQ195" s="120">
        <v>2413.145</v>
      </c>
      <c r="BR195" s="120">
        <v>3007.2860000000001</v>
      </c>
      <c r="BS195" s="120">
        <v>2697.8029999999999</v>
      </c>
      <c r="BT195" s="120">
        <v>3770.3910000000001</v>
      </c>
      <c r="BU195" s="120">
        <v>3034.241</v>
      </c>
      <c r="BV195" s="120">
        <v>3326.5210000000002</v>
      </c>
      <c r="BW195" s="120">
        <v>2921.9090000000001</v>
      </c>
      <c r="BX195" s="120">
        <v>3450.259</v>
      </c>
      <c r="BY195" s="120">
        <v>3687.2739999999999</v>
      </c>
      <c r="BZ195" s="120">
        <v>2646.8490000000002</v>
      </c>
      <c r="CA195" s="120">
        <v>2666.7550000000001</v>
      </c>
      <c r="CB195" s="120">
        <v>2397.1509999999998</v>
      </c>
      <c r="CC195" s="120">
        <v>2609.9859999999999</v>
      </c>
      <c r="CD195" s="120">
        <v>3100.277</v>
      </c>
      <c r="CE195" s="120">
        <v>3097.1480000000001</v>
      </c>
      <c r="CF195" s="120">
        <v>2492.5390000000002</v>
      </c>
      <c r="CG195" s="120">
        <v>3756.6859999999997</v>
      </c>
      <c r="CH195" s="120">
        <v>3379.5509999999999</v>
      </c>
      <c r="CI195" s="120">
        <v>3324.1210000000001</v>
      </c>
      <c r="CJ195" s="120">
        <v>3157.0020000000004</v>
      </c>
      <c r="CK195" s="120">
        <v>3034.7629999999999</v>
      </c>
      <c r="CL195" s="120">
        <v>4436.1059999999998</v>
      </c>
      <c r="CM195" s="120">
        <v>3422.9969999999998</v>
      </c>
      <c r="CN195" s="120">
        <v>3174.3119999999999</v>
      </c>
      <c r="CO195" s="120">
        <v>3720.9940000000001</v>
      </c>
      <c r="CP195" s="120">
        <v>4146.2</v>
      </c>
      <c r="CQ195" s="120">
        <v>3201.2339999999999</v>
      </c>
      <c r="CR195" s="120">
        <v>2652.5680000000002</v>
      </c>
      <c r="CS195" s="120">
        <v>3499.8760000000002</v>
      </c>
      <c r="CT195" s="120">
        <v>3713.0460000000003</v>
      </c>
      <c r="CU195" s="120">
        <v>5850.9880000000003</v>
      </c>
      <c r="CV195" s="120">
        <v>4770.9040000000005</v>
      </c>
      <c r="CW195" s="120">
        <v>4737.4670000000006</v>
      </c>
      <c r="CX195" s="120">
        <v>4382.3850000000002</v>
      </c>
      <c r="CY195" s="120">
        <v>4957.4560000000001</v>
      </c>
      <c r="CZ195" s="120">
        <v>5290.3149999999996</v>
      </c>
      <c r="DA195" s="120">
        <v>5266.8090000000002</v>
      </c>
      <c r="DB195" s="120">
        <v>5060.107</v>
      </c>
      <c r="DC195" s="120">
        <v>5438.5630000000001</v>
      </c>
      <c r="DD195" s="120">
        <v>5582.94</v>
      </c>
      <c r="DE195" s="120">
        <v>7197.1779999999999</v>
      </c>
      <c r="DF195" s="120">
        <v>7200.817</v>
      </c>
      <c r="DG195" s="120">
        <v>7845.5749999999998</v>
      </c>
      <c r="DH195" s="120">
        <v>7746.1509999999998</v>
      </c>
      <c r="DI195" s="120">
        <v>7914.2749999999996</v>
      </c>
      <c r="DJ195" s="120">
        <v>6974.7199999999993</v>
      </c>
      <c r="DK195" s="120">
        <v>8811.1090000000004</v>
      </c>
      <c r="DL195" s="120">
        <v>8229.0540000000001</v>
      </c>
      <c r="DM195" s="120">
        <v>11049.927</v>
      </c>
      <c r="DN195" s="120">
        <v>12119.063</v>
      </c>
      <c r="DO195" s="120">
        <v>9215.5580000000009</v>
      </c>
      <c r="DP195" s="120">
        <v>10514.555</v>
      </c>
      <c r="DQ195" s="120">
        <v>11398.944</v>
      </c>
      <c r="DR195" s="120">
        <v>7928.93</v>
      </c>
      <c r="DS195" s="120">
        <v>8730.9530000000013</v>
      </c>
      <c r="DT195" s="120">
        <v>10304.851000000001</v>
      </c>
      <c r="DU195" s="120">
        <v>8720.2720000000008</v>
      </c>
      <c r="DV195" s="120">
        <v>8628.1880000000001</v>
      </c>
      <c r="DW195" s="120">
        <v>10723.918</v>
      </c>
      <c r="DX195" s="120">
        <v>8120.5309999999999</v>
      </c>
      <c r="DY195" s="120">
        <v>11955.837</v>
      </c>
      <c r="DZ195" s="120">
        <v>10475.668</v>
      </c>
      <c r="EA195" s="120">
        <v>9260.1149999999998</v>
      </c>
      <c r="EB195" s="120">
        <v>8593.2540000000008</v>
      </c>
      <c r="EC195" s="120">
        <v>8713.8990000000013</v>
      </c>
      <c r="ED195" s="120">
        <v>10225.24</v>
      </c>
      <c r="EE195" s="120">
        <v>7680.6980000000003</v>
      </c>
      <c r="EF195" s="120">
        <v>8374.0469999999987</v>
      </c>
      <c r="EG195" s="120">
        <v>9024.3070000000007</v>
      </c>
      <c r="EH195" s="120">
        <v>9158.7849999999999</v>
      </c>
      <c r="EI195" s="120">
        <v>6267.27</v>
      </c>
      <c r="EJ195" s="120">
        <v>14587.637000000001</v>
      </c>
      <c r="EK195" s="120">
        <v>16559.239999999998</v>
      </c>
      <c r="EL195" s="120">
        <v>4217.05</v>
      </c>
      <c r="EM195" s="120">
        <v>6544.107</v>
      </c>
      <c r="EN195" s="120">
        <v>6079.2169999999996</v>
      </c>
      <c r="EO195" s="120">
        <v>15054.93</v>
      </c>
      <c r="EP195" s="120">
        <v>9297.98</v>
      </c>
      <c r="EQ195" s="120">
        <v>7888.6019999999999</v>
      </c>
      <c r="ER195" s="120">
        <v>7498.9970000000003</v>
      </c>
      <c r="ES195" s="120">
        <v>7252.5550000000003</v>
      </c>
      <c r="ET195" s="120">
        <v>7347.41</v>
      </c>
      <c r="EU195" s="120">
        <v>8312.8469999999998</v>
      </c>
      <c r="EV195" s="120">
        <v>11371.319</v>
      </c>
      <c r="EW195" s="120">
        <v>16689.433000000001</v>
      </c>
      <c r="EX195" s="120">
        <v>9581.7630000000008</v>
      </c>
      <c r="EY195" s="120">
        <v>10617.284</v>
      </c>
      <c r="EZ195" s="120">
        <v>8375.8089999999993</v>
      </c>
      <c r="FA195" s="120">
        <v>10775.261</v>
      </c>
      <c r="FB195" s="120">
        <v>8580.6360000000004</v>
      </c>
      <c r="FC195" s="120">
        <v>14395.392</v>
      </c>
      <c r="FD195" s="120">
        <v>11263.816000000001</v>
      </c>
      <c r="FE195" s="120">
        <v>12320.061</v>
      </c>
      <c r="FF195" s="120">
        <v>14035.998</v>
      </c>
      <c r="FG195" s="120">
        <v>11832.343000000001</v>
      </c>
      <c r="FH195" s="120">
        <v>14268.353999999999</v>
      </c>
      <c r="FI195" s="120">
        <v>20241.539000000001</v>
      </c>
      <c r="FJ195" s="120">
        <v>18400.635999999999</v>
      </c>
      <c r="FK195" s="120">
        <v>8759.0920000000006</v>
      </c>
      <c r="FL195" s="120">
        <v>9618.4169999999995</v>
      </c>
      <c r="FM195" s="120">
        <v>14958.128999999999</v>
      </c>
      <c r="FN195" s="120">
        <v>12323.23</v>
      </c>
      <c r="FO195" s="120">
        <v>20836.201000000001</v>
      </c>
      <c r="FP195" s="120">
        <v>18305.995999999999</v>
      </c>
      <c r="FQ195" s="120">
        <v>27849.828000000001</v>
      </c>
      <c r="FR195" s="120">
        <v>25490.811999999998</v>
      </c>
      <c r="FS195" s="120">
        <v>30998.531999999999</v>
      </c>
      <c r="FT195" s="120">
        <v>17944.868000000002</v>
      </c>
      <c r="FU195" s="120">
        <v>50834.312999999995</v>
      </c>
      <c r="FV195" s="120">
        <v>47230.038999999997</v>
      </c>
      <c r="FW195" s="120">
        <v>36221.381999999998</v>
      </c>
      <c r="FX195" s="120">
        <v>34001.432999999997</v>
      </c>
      <c r="FY195" s="120">
        <v>61143.59</v>
      </c>
      <c r="FZ195" s="120">
        <v>71212.85500000001</v>
      </c>
      <c r="GA195" s="120">
        <v>66711.688999999998</v>
      </c>
      <c r="GB195" s="120">
        <v>75069.971000000005</v>
      </c>
      <c r="GC195" s="120">
        <v>79764.960000000006</v>
      </c>
      <c r="GD195" s="120">
        <v>73802.592999999993</v>
      </c>
      <c r="GE195" s="120">
        <v>112445.66800000001</v>
      </c>
      <c r="GF195" s="120">
        <v>121038.864</v>
      </c>
      <c r="GG195" s="120">
        <v>223689.93</v>
      </c>
      <c r="GH195" s="120">
        <v>152185.899</v>
      </c>
      <c r="GI195" s="120">
        <v>166044.492</v>
      </c>
      <c r="GJ195" s="120">
        <v>203922.46100000001</v>
      </c>
      <c r="GK195" s="120">
        <v>214302.80499999999</v>
      </c>
      <c r="GL195" s="120">
        <v>274985.27299999999</v>
      </c>
      <c r="GM195" s="120">
        <v>333050.32400000002</v>
      </c>
      <c r="GN195" s="120">
        <v>344855.87599999999</v>
      </c>
      <c r="GO195" s="120">
        <v>353152.92800000001</v>
      </c>
      <c r="GP195" s="120">
        <v>432921.43699999998</v>
      </c>
      <c r="GQ195" s="120">
        <v>322679.853</v>
      </c>
      <c r="GR195" s="120">
        <v>511973.46100000001</v>
      </c>
      <c r="GS195" s="120">
        <v>728419.43299999996</v>
      </c>
      <c r="GT195" s="120">
        <v>585417.06700000004</v>
      </c>
      <c r="GU195" s="120">
        <v>517847.02399999998</v>
      </c>
      <c r="GV195" s="120">
        <v>382883.54700000002</v>
      </c>
      <c r="GW195" s="120">
        <v>220430.48199999999</v>
      </c>
      <c r="GX195" s="120">
        <v>206507.61199999999</v>
      </c>
      <c r="GY195" s="120">
        <v>149473.367</v>
      </c>
      <c r="GZ195" s="130">
        <v>-27.618471032438265</v>
      </c>
      <c r="HA195" s="180">
        <v>-79.479766707432148</v>
      </c>
      <c r="HB195" s="161">
        <v>-55.119885426083542</v>
      </c>
    </row>
    <row r="196" spans="1:210" s="14" customFormat="1" ht="18.899999999999999" customHeight="1" x14ac:dyDescent="0.5">
      <c r="A196" s="35" t="s">
        <v>32</v>
      </c>
      <c r="B196" s="120">
        <v>5221.8110000000006</v>
      </c>
      <c r="C196" s="120">
        <v>5002.6689999999999</v>
      </c>
      <c r="D196" s="120">
        <v>5811.1640000000007</v>
      </c>
      <c r="E196" s="120">
        <v>462.48700000000002</v>
      </c>
      <c r="F196" s="120">
        <v>62.516999999999996</v>
      </c>
      <c r="G196" s="120">
        <v>56.674999999999997</v>
      </c>
      <c r="H196" s="120">
        <v>55.871000000000002</v>
      </c>
      <c r="I196" s="120">
        <v>10.884</v>
      </c>
      <c r="J196" s="120">
        <v>10.958</v>
      </c>
      <c r="K196" s="120">
        <v>10.659000000000001</v>
      </c>
      <c r="L196" s="120">
        <v>8.636000000000001</v>
      </c>
      <c r="M196" s="120">
        <v>8.7810000000000006</v>
      </c>
      <c r="N196" s="120">
        <v>7.3389999999999995</v>
      </c>
      <c r="O196" s="120">
        <v>7.9169999999999998</v>
      </c>
      <c r="P196" s="120">
        <v>8.802999999999999</v>
      </c>
      <c r="Q196" s="120">
        <v>10.681000000000001</v>
      </c>
      <c r="R196" s="120">
        <v>12.181999999999999</v>
      </c>
      <c r="S196" s="120">
        <v>13.914000000000001</v>
      </c>
      <c r="T196" s="120">
        <v>15.338999999999999</v>
      </c>
      <c r="U196" s="120">
        <v>11.571999999999999</v>
      </c>
      <c r="V196" s="120">
        <v>11.177000000000001</v>
      </c>
      <c r="W196" s="120">
        <v>8.4649999999999999</v>
      </c>
      <c r="X196" s="120">
        <v>13.582000000000001</v>
      </c>
      <c r="Y196" s="120">
        <v>59.394999999999996</v>
      </c>
      <c r="Z196" s="120">
        <v>56.244999999999997</v>
      </c>
      <c r="AA196" s="120">
        <v>74.802999999999997</v>
      </c>
      <c r="AB196" s="120">
        <v>90.207000000000008</v>
      </c>
      <c r="AC196" s="120">
        <v>115.97799999999999</v>
      </c>
      <c r="AD196" s="120">
        <v>122.63199999999999</v>
      </c>
      <c r="AE196" s="120">
        <v>123.127</v>
      </c>
      <c r="AF196" s="120">
        <v>131.285</v>
      </c>
      <c r="AG196" s="120">
        <v>139.02500000000001</v>
      </c>
      <c r="AH196" s="120">
        <v>141.012</v>
      </c>
      <c r="AI196" s="120">
        <v>141.024</v>
      </c>
      <c r="AJ196" s="120">
        <v>155.5</v>
      </c>
      <c r="AK196" s="120">
        <v>136.50700000000001</v>
      </c>
      <c r="AL196" s="120">
        <v>135.982</v>
      </c>
      <c r="AM196" s="120">
        <v>133.946</v>
      </c>
      <c r="AN196" s="120">
        <v>140.24099999999999</v>
      </c>
      <c r="AO196" s="120">
        <v>135.911</v>
      </c>
      <c r="AP196" s="120">
        <v>145.755</v>
      </c>
      <c r="AQ196" s="120">
        <v>144.916</v>
      </c>
      <c r="AR196" s="120">
        <v>157.999</v>
      </c>
      <c r="AS196" s="120">
        <v>193.70299999999997</v>
      </c>
      <c r="AT196" s="120">
        <v>197.70699999999999</v>
      </c>
      <c r="AU196" s="120">
        <v>191.982</v>
      </c>
      <c r="AV196" s="120">
        <v>190.52799999999999</v>
      </c>
      <c r="AW196" s="120">
        <v>196.9</v>
      </c>
      <c r="AX196" s="120">
        <v>196.01599999999999</v>
      </c>
      <c r="AY196" s="120">
        <v>194.09300000000002</v>
      </c>
      <c r="AZ196" s="120">
        <v>195.62599999999998</v>
      </c>
      <c r="BA196" s="120">
        <v>210.32400000000001</v>
      </c>
      <c r="BB196" s="120">
        <v>217.45500000000001</v>
      </c>
      <c r="BC196" s="120">
        <v>218.904</v>
      </c>
      <c r="BD196" s="120">
        <v>211.732</v>
      </c>
      <c r="BE196" s="120">
        <v>210.91499999999999</v>
      </c>
      <c r="BF196" s="120">
        <v>207.32900000000001</v>
      </c>
      <c r="BG196" s="120">
        <v>200.99699999999999</v>
      </c>
      <c r="BH196" s="120">
        <v>201.16</v>
      </c>
      <c r="BI196" s="120">
        <v>205.036</v>
      </c>
      <c r="BJ196" s="120">
        <v>208.91900000000001</v>
      </c>
      <c r="BK196" s="120">
        <v>183.274</v>
      </c>
      <c r="BL196" s="120">
        <v>180.715</v>
      </c>
      <c r="BM196" s="120">
        <v>176.49</v>
      </c>
      <c r="BN196" s="120">
        <v>168.71299999999999</v>
      </c>
      <c r="BO196" s="120">
        <v>200.08600000000001</v>
      </c>
      <c r="BP196" s="120">
        <v>161.65799999999999</v>
      </c>
      <c r="BQ196" s="120">
        <v>158.93899999999999</v>
      </c>
      <c r="BR196" s="120">
        <v>174.12200000000001</v>
      </c>
      <c r="BS196" s="120">
        <v>142.637</v>
      </c>
      <c r="BT196" s="120">
        <v>137.965</v>
      </c>
      <c r="BU196" s="120">
        <v>133.01</v>
      </c>
      <c r="BV196" s="120">
        <v>127.218</v>
      </c>
      <c r="BW196" s="120">
        <v>124.09399999999999</v>
      </c>
      <c r="BX196" s="120">
        <v>130.881</v>
      </c>
      <c r="BY196" s="120">
        <v>117.782</v>
      </c>
      <c r="BZ196" s="120">
        <v>113.07700000000001</v>
      </c>
      <c r="CA196" s="120">
        <v>110.077</v>
      </c>
      <c r="CB196" s="120">
        <v>98.316999999999993</v>
      </c>
      <c r="CC196" s="120">
        <v>97.915000000000006</v>
      </c>
      <c r="CD196" s="120">
        <v>93.751000000000005</v>
      </c>
      <c r="CE196" s="120">
        <v>87.132999999999996</v>
      </c>
      <c r="CF196" s="120">
        <v>86.64</v>
      </c>
      <c r="CG196" s="120">
        <v>79.838999999999999</v>
      </c>
      <c r="CH196" s="120">
        <v>75.015000000000001</v>
      </c>
      <c r="CI196" s="120">
        <v>74.070999999999998</v>
      </c>
      <c r="CJ196" s="120">
        <v>71.856999999999999</v>
      </c>
      <c r="CK196" s="120">
        <v>69.027000000000001</v>
      </c>
      <c r="CL196" s="120">
        <v>65.570000000000007</v>
      </c>
      <c r="CM196" s="120">
        <v>61.548999999999999</v>
      </c>
      <c r="CN196" s="120">
        <v>61.510999999999996</v>
      </c>
      <c r="CO196" s="120">
        <v>68.080999999999989</v>
      </c>
      <c r="CP196" s="120">
        <v>58.08</v>
      </c>
      <c r="CQ196" s="120">
        <v>50.314</v>
      </c>
      <c r="CR196" s="120">
        <v>55.972999999999999</v>
      </c>
      <c r="CS196" s="120">
        <v>55.597999999999999</v>
      </c>
      <c r="CT196" s="120">
        <v>55.49</v>
      </c>
      <c r="CU196" s="120">
        <v>53.32</v>
      </c>
      <c r="CV196" s="120">
        <v>48.03</v>
      </c>
      <c r="CW196" s="120">
        <v>46.824999999999996</v>
      </c>
      <c r="CX196" s="120">
        <v>42.385999999999996</v>
      </c>
      <c r="CY196" s="120">
        <v>41.555999999999997</v>
      </c>
      <c r="CZ196" s="120">
        <v>45.093999999999994</v>
      </c>
      <c r="DA196" s="120">
        <v>50.305</v>
      </c>
      <c r="DB196" s="120">
        <v>51.22</v>
      </c>
      <c r="DC196" s="120">
        <v>56.956000000000003</v>
      </c>
      <c r="DD196" s="120">
        <v>51.6</v>
      </c>
      <c r="DE196" s="120">
        <v>658.62</v>
      </c>
      <c r="DF196" s="120">
        <v>64.722999999999999</v>
      </c>
      <c r="DG196" s="120">
        <v>71.882999999999996</v>
      </c>
      <c r="DH196" s="120">
        <v>77.608000000000004</v>
      </c>
      <c r="DI196" s="120">
        <v>76.272000000000006</v>
      </c>
      <c r="DJ196" s="120">
        <v>74.262</v>
      </c>
      <c r="DK196" s="120">
        <v>87.814000000000007</v>
      </c>
      <c r="DL196" s="120">
        <v>82.929000000000002</v>
      </c>
      <c r="DM196" s="120">
        <v>83.244</v>
      </c>
      <c r="DN196" s="120">
        <v>87.64</v>
      </c>
      <c r="DO196" s="120">
        <v>77.567999999999998</v>
      </c>
      <c r="DP196" s="120">
        <v>81.50800000000001</v>
      </c>
      <c r="DQ196" s="120">
        <v>78.314000000000007</v>
      </c>
      <c r="DR196" s="120">
        <v>78.809000000000012</v>
      </c>
      <c r="DS196" s="120">
        <v>72.760999999999996</v>
      </c>
      <c r="DT196" s="120">
        <v>80.247</v>
      </c>
      <c r="DU196" s="120">
        <v>81.421999999999997</v>
      </c>
      <c r="DV196" s="120">
        <v>81.499000000000009</v>
      </c>
      <c r="DW196" s="120">
        <v>87.600000000000009</v>
      </c>
      <c r="DX196" s="120">
        <v>79.716999999999999</v>
      </c>
      <c r="DY196" s="120">
        <v>84.894999999999996</v>
      </c>
      <c r="DZ196" s="120">
        <v>88.72999999999999</v>
      </c>
      <c r="EA196" s="120">
        <v>80.230999999999995</v>
      </c>
      <c r="EB196" s="120">
        <v>1612.5219999999999</v>
      </c>
      <c r="EC196" s="120">
        <v>90.855000000000004</v>
      </c>
      <c r="ED196" s="120">
        <v>91.396000000000001</v>
      </c>
      <c r="EE196" s="120">
        <v>93.17</v>
      </c>
      <c r="EF196" s="120">
        <v>94.018000000000001</v>
      </c>
      <c r="EG196" s="120">
        <v>94.763000000000005</v>
      </c>
      <c r="EH196" s="120">
        <v>95.23</v>
      </c>
      <c r="EI196" s="120">
        <v>96.86</v>
      </c>
      <c r="EJ196" s="120">
        <v>98.059000000000012</v>
      </c>
      <c r="EK196" s="120">
        <v>98.76</v>
      </c>
      <c r="EL196" s="120">
        <v>124.86</v>
      </c>
      <c r="EM196" s="120">
        <v>60.084000000000003</v>
      </c>
      <c r="EN196" s="120">
        <v>81.539999999999992</v>
      </c>
      <c r="EO196" s="120">
        <v>95.337000000000003</v>
      </c>
      <c r="EP196" s="120">
        <v>104.035</v>
      </c>
      <c r="EQ196" s="120">
        <v>129.929</v>
      </c>
      <c r="ER196" s="120">
        <v>116.015</v>
      </c>
      <c r="ES196" s="120">
        <v>92.344999999999999</v>
      </c>
      <c r="ET196" s="120">
        <v>97.563000000000002</v>
      </c>
      <c r="EU196" s="120">
        <v>101.161</v>
      </c>
      <c r="EV196" s="120">
        <v>121.83799999999999</v>
      </c>
      <c r="EW196" s="120">
        <v>137.05599999999998</v>
      </c>
      <c r="EX196" s="120">
        <v>139.90100000000001</v>
      </c>
      <c r="EY196" s="120">
        <v>120.706</v>
      </c>
      <c r="EZ196" s="120">
        <v>150.78299999999999</v>
      </c>
      <c r="FA196" s="120">
        <v>149.02100000000002</v>
      </c>
      <c r="FB196" s="120">
        <v>152.34800000000001</v>
      </c>
      <c r="FC196" s="120">
        <v>156.52600000000001</v>
      </c>
      <c r="FD196" s="120">
        <v>161.63800000000001</v>
      </c>
      <c r="FE196" s="120">
        <v>170.708</v>
      </c>
      <c r="FF196" s="120">
        <v>174.74600000000001</v>
      </c>
      <c r="FG196" s="120">
        <v>190.541</v>
      </c>
      <c r="FH196" s="120">
        <v>224.95500000000001</v>
      </c>
      <c r="FI196" s="120">
        <v>260.94</v>
      </c>
      <c r="FJ196" s="120">
        <v>259.25099999999998</v>
      </c>
      <c r="FK196" s="120">
        <v>242.994</v>
      </c>
      <c r="FL196" s="120">
        <v>251.536</v>
      </c>
      <c r="FM196" s="120">
        <v>252.12200000000001</v>
      </c>
      <c r="FN196" s="120">
        <v>263.77</v>
      </c>
      <c r="FO196" s="120">
        <v>271.92499999999995</v>
      </c>
      <c r="FP196" s="120">
        <v>259.04499999999996</v>
      </c>
      <c r="FQ196" s="120">
        <v>250.11100000000002</v>
      </c>
      <c r="FR196" s="120">
        <v>258.20600000000002</v>
      </c>
      <c r="FS196" s="120">
        <v>309.39699999999999</v>
      </c>
      <c r="FT196" s="120">
        <v>327.291</v>
      </c>
      <c r="FU196" s="120">
        <v>345.41499999999996</v>
      </c>
      <c r="FV196" s="120">
        <v>325.66399999999999</v>
      </c>
      <c r="FW196" s="120">
        <v>292.05099999999999</v>
      </c>
      <c r="FX196" s="120">
        <v>300.90000000000003</v>
      </c>
      <c r="FY196" s="120">
        <v>374.084</v>
      </c>
      <c r="FZ196" s="120">
        <v>403.767</v>
      </c>
      <c r="GA196" s="120">
        <v>378.84399999999999</v>
      </c>
      <c r="GB196" s="120">
        <v>426.62100000000004</v>
      </c>
      <c r="GC196" s="120">
        <v>386.94800000000004</v>
      </c>
      <c r="GD196" s="120">
        <v>388.29899999999998</v>
      </c>
      <c r="GE196" s="120">
        <v>455.81400000000002</v>
      </c>
      <c r="GF196" s="120">
        <v>498.101</v>
      </c>
      <c r="GG196" s="120">
        <v>576.50599999999997</v>
      </c>
      <c r="GH196" s="120">
        <v>676.21699999999998</v>
      </c>
      <c r="GI196" s="120">
        <v>660.86900000000003</v>
      </c>
      <c r="GJ196" s="120">
        <v>719.5329999999999</v>
      </c>
      <c r="GK196" s="120">
        <v>825.37199999999996</v>
      </c>
      <c r="GL196" s="120">
        <v>919.60799999999995</v>
      </c>
      <c r="GM196" s="120">
        <v>944.41200000000003</v>
      </c>
      <c r="GN196" s="120">
        <v>1060.7570000000001</v>
      </c>
      <c r="GO196" s="120">
        <v>1034.415</v>
      </c>
      <c r="GP196" s="120">
        <v>1086.0059999999999</v>
      </c>
      <c r="GQ196" s="120">
        <v>1245.08</v>
      </c>
      <c r="GR196" s="120">
        <v>1278.2380000000001</v>
      </c>
      <c r="GS196" s="120">
        <v>1532.665</v>
      </c>
      <c r="GT196" s="120">
        <v>1685.4290000000001</v>
      </c>
      <c r="GU196" s="120">
        <v>1275.0509999999999</v>
      </c>
      <c r="GV196" s="120">
        <v>1427.1020000000001</v>
      </c>
      <c r="GW196" s="120">
        <v>1374.3119999999999</v>
      </c>
      <c r="GX196" s="120">
        <v>1272.2929999999999</v>
      </c>
      <c r="GY196" s="120">
        <v>1291.9580000000001</v>
      </c>
      <c r="GZ196" s="130">
        <v>1.5456345354411383</v>
      </c>
      <c r="HA196" s="180">
        <v>-15.705127996006951</v>
      </c>
      <c r="HB196" s="161">
        <v>36.800252432201205</v>
      </c>
    </row>
    <row r="197" spans="1:210" s="14" customFormat="1" ht="18.899999999999999" customHeight="1" x14ac:dyDescent="0.5">
      <c r="A197" s="35" t="s">
        <v>33</v>
      </c>
      <c r="B197" s="120">
        <v>3957.4110000000001</v>
      </c>
      <c r="C197" s="120">
        <v>2240.7849999999999</v>
      </c>
      <c r="D197" s="120">
        <v>2140.92</v>
      </c>
      <c r="E197" s="120">
        <v>861.65099999999995</v>
      </c>
      <c r="F197" s="120">
        <v>654.76499999999999</v>
      </c>
      <c r="G197" s="120">
        <v>616.178</v>
      </c>
      <c r="H197" s="120">
        <v>446.11599999999999</v>
      </c>
      <c r="I197" s="120">
        <v>255.47800000000001</v>
      </c>
      <c r="J197" s="120">
        <v>255.49199999999999</v>
      </c>
      <c r="K197" s="120">
        <v>255.51</v>
      </c>
      <c r="L197" s="120">
        <v>255.518</v>
      </c>
      <c r="M197" s="120">
        <v>255.523</v>
      </c>
      <c r="N197" s="120">
        <v>1.9630000000000001</v>
      </c>
      <c r="O197" s="120">
        <v>1.966</v>
      </c>
      <c r="P197" s="120">
        <v>1.4770000000000001</v>
      </c>
      <c r="Q197" s="120">
        <v>44.981000000000002</v>
      </c>
      <c r="R197" s="120">
        <v>94.984999999999999</v>
      </c>
      <c r="S197" s="120">
        <v>94.983999999999995</v>
      </c>
      <c r="T197" s="120">
        <v>279.29399999999998</v>
      </c>
      <c r="U197" s="120">
        <v>451.791</v>
      </c>
      <c r="V197" s="120">
        <v>451.8</v>
      </c>
      <c r="W197" s="120">
        <v>451.81099999999998</v>
      </c>
      <c r="X197" s="120">
        <v>451.81900000000002</v>
      </c>
      <c r="Y197" s="120">
        <v>612.55999999999995</v>
      </c>
      <c r="Z197" s="120">
        <v>859.16300000000001</v>
      </c>
      <c r="AA197" s="120">
        <v>839.17100000000005</v>
      </c>
      <c r="AB197" s="120">
        <v>839.18399999999997</v>
      </c>
      <c r="AC197" s="120">
        <v>1029.8800000000001</v>
      </c>
      <c r="AD197" s="120">
        <v>1205.0740000000001</v>
      </c>
      <c r="AE197" s="120">
        <v>1205.0820000000001</v>
      </c>
      <c r="AF197" s="120">
        <v>1190.5930000000001</v>
      </c>
      <c r="AG197" s="120">
        <v>1190.5989999999999</v>
      </c>
      <c r="AH197" s="120">
        <v>1489.5070000000001</v>
      </c>
      <c r="AI197" s="120">
        <v>1545.0119999999999</v>
      </c>
      <c r="AJ197" s="120">
        <v>1535.0170000000001</v>
      </c>
      <c r="AK197" s="120">
        <v>1535.027</v>
      </c>
      <c r="AL197" s="120">
        <v>1594.547</v>
      </c>
      <c r="AM197" s="120">
        <v>1594.56</v>
      </c>
      <c r="AN197" s="120">
        <v>1698.799</v>
      </c>
      <c r="AO197" s="120">
        <v>1698.232</v>
      </c>
      <c r="AP197" s="120">
        <v>1688.24</v>
      </c>
      <c r="AQ197" s="120">
        <v>1646.2719999999999</v>
      </c>
      <c r="AR197" s="120">
        <v>1711.529</v>
      </c>
      <c r="AS197" s="120">
        <v>1739.04</v>
      </c>
      <c r="AT197" s="120">
        <v>1739.047</v>
      </c>
      <c r="AU197" s="120">
        <v>1846.248</v>
      </c>
      <c r="AV197" s="120">
        <v>1661.0640000000001</v>
      </c>
      <c r="AW197" s="120">
        <v>1911.0719999999999</v>
      </c>
      <c r="AX197" s="120">
        <v>1703.3340000000001</v>
      </c>
      <c r="AY197" s="120">
        <v>1703.347</v>
      </c>
      <c r="AZ197" s="120">
        <v>2004.5239999999999</v>
      </c>
      <c r="BA197" s="120">
        <v>2065.902</v>
      </c>
      <c r="BB197" s="120">
        <v>2065.902</v>
      </c>
      <c r="BC197" s="120">
        <v>2020.895</v>
      </c>
      <c r="BD197" s="120">
        <v>2832.0149999999999</v>
      </c>
      <c r="BE197" s="120">
        <v>3016.46</v>
      </c>
      <c r="BF197" s="120">
        <v>2821.4520000000002</v>
      </c>
      <c r="BG197" s="120">
        <v>3518.248</v>
      </c>
      <c r="BH197" s="120">
        <v>3518.248</v>
      </c>
      <c r="BI197" s="120">
        <v>3359.0039999999999</v>
      </c>
      <c r="BJ197" s="120">
        <v>3615.2820000000002</v>
      </c>
      <c r="BK197" s="120">
        <v>3655.2820000000002</v>
      </c>
      <c r="BL197" s="120">
        <v>4111.6989999999996</v>
      </c>
      <c r="BM197" s="120">
        <v>3955.4079999999999</v>
      </c>
      <c r="BN197" s="120">
        <v>4387.2489999999998</v>
      </c>
      <c r="BO197" s="120">
        <v>4862.9769999999999</v>
      </c>
      <c r="BP197" s="120">
        <v>5069.308</v>
      </c>
      <c r="BQ197" s="120">
        <v>5069.308</v>
      </c>
      <c r="BR197" s="120">
        <v>5132.9229999999998</v>
      </c>
      <c r="BS197" s="120">
        <v>5073.143</v>
      </c>
      <c r="BT197" s="120">
        <v>5003.143</v>
      </c>
      <c r="BU197" s="120">
        <v>4963.2979999999998</v>
      </c>
      <c r="BV197" s="120">
        <v>4620.5439999999999</v>
      </c>
      <c r="BW197" s="120">
        <v>4677.4390000000003</v>
      </c>
      <c r="BX197" s="120">
        <v>5214.0140000000001</v>
      </c>
      <c r="BY197" s="120">
        <v>4813.6729999999998</v>
      </c>
      <c r="BZ197" s="120">
        <v>4892.5680000000002</v>
      </c>
      <c r="CA197" s="120">
        <v>4842.1279999999997</v>
      </c>
      <c r="CB197" s="120">
        <v>4957.3180000000002</v>
      </c>
      <c r="CC197" s="120">
        <v>5252.8620000000001</v>
      </c>
      <c r="CD197" s="120">
        <v>5813.7690000000002</v>
      </c>
      <c r="CE197" s="120">
        <v>5647.9690000000001</v>
      </c>
      <c r="CF197" s="120">
        <v>5758.2219999999998</v>
      </c>
      <c r="CG197" s="120">
        <v>5545.4080000000004</v>
      </c>
      <c r="CH197" s="120">
        <v>5127.95</v>
      </c>
      <c r="CI197" s="120">
        <v>5127.95</v>
      </c>
      <c r="CJ197" s="120">
        <v>6087.6379999999999</v>
      </c>
      <c r="CK197" s="120">
        <v>7037.6379999999999</v>
      </c>
      <c r="CL197" s="120">
        <v>7736.4570000000003</v>
      </c>
      <c r="CM197" s="120">
        <v>7736.4570000000003</v>
      </c>
      <c r="CN197" s="120">
        <v>7388.1350000000002</v>
      </c>
      <c r="CO197" s="120">
        <v>7389.8739999999998</v>
      </c>
      <c r="CP197" s="120">
        <v>7557.674</v>
      </c>
      <c r="CQ197" s="120">
        <v>7911.2250000000004</v>
      </c>
      <c r="CR197" s="120">
        <v>9266.0409999999993</v>
      </c>
      <c r="CS197" s="120">
        <v>9266.0409999999993</v>
      </c>
      <c r="CT197" s="120">
        <v>8992.5409999999993</v>
      </c>
      <c r="CU197" s="120">
        <v>8692.8289999999997</v>
      </c>
      <c r="CV197" s="120">
        <v>7912.5540000000001</v>
      </c>
      <c r="CW197" s="120">
        <v>9879.2939999999999</v>
      </c>
      <c r="CX197" s="120">
        <v>9536.9639999999999</v>
      </c>
      <c r="CY197" s="120">
        <v>9536.7489999999998</v>
      </c>
      <c r="CZ197" s="120">
        <v>9279.0339999999997</v>
      </c>
      <c r="DA197" s="120">
        <v>15861.214</v>
      </c>
      <c r="DB197" s="120">
        <v>18179.677</v>
      </c>
      <c r="DC197" s="120">
        <v>23801.251</v>
      </c>
      <c r="DD197" s="120">
        <v>28547.526999999998</v>
      </c>
      <c r="DE197" s="120">
        <v>33398.635000000002</v>
      </c>
      <c r="DF197" s="120">
        <v>33304.959999999999</v>
      </c>
      <c r="DG197" s="120">
        <v>33025.362999999998</v>
      </c>
      <c r="DH197" s="120">
        <v>32860.720000000001</v>
      </c>
      <c r="DI197" s="120">
        <v>32206.15</v>
      </c>
      <c r="DJ197" s="120">
        <v>32100.800999999999</v>
      </c>
      <c r="DK197" s="120">
        <v>31880.454000000002</v>
      </c>
      <c r="DL197" s="120">
        <v>32307.24</v>
      </c>
      <c r="DM197" s="120">
        <v>32031.41</v>
      </c>
      <c r="DN197" s="120">
        <v>31456.41</v>
      </c>
      <c r="DO197" s="120">
        <v>28084.663</v>
      </c>
      <c r="DP197" s="120">
        <v>27904.516</v>
      </c>
      <c r="DQ197" s="120">
        <v>27893.056</v>
      </c>
      <c r="DR197" s="120">
        <v>27935.095000000001</v>
      </c>
      <c r="DS197" s="120">
        <v>27369.705000000002</v>
      </c>
      <c r="DT197" s="120">
        <v>21858.362000000001</v>
      </c>
      <c r="DU197" s="120">
        <v>20371.224999999999</v>
      </c>
      <c r="DV197" s="120">
        <v>16639.302</v>
      </c>
      <c r="DW197" s="120">
        <v>16721.596000000001</v>
      </c>
      <c r="DX197" s="120">
        <v>16177.026</v>
      </c>
      <c r="DY197" s="120">
        <v>17320.392</v>
      </c>
      <c r="DZ197" s="120">
        <v>20453.577000000001</v>
      </c>
      <c r="EA197" s="120">
        <v>18933.59</v>
      </c>
      <c r="EB197" s="120">
        <v>17825.48</v>
      </c>
      <c r="EC197" s="120">
        <v>17879.937999999998</v>
      </c>
      <c r="ED197" s="120">
        <v>17937.118999999999</v>
      </c>
      <c r="EE197" s="120">
        <v>18552.367999999999</v>
      </c>
      <c r="EF197" s="120">
        <v>14727.065000000001</v>
      </c>
      <c r="EG197" s="120">
        <v>11280.843000000001</v>
      </c>
      <c r="EH197" s="120">
        <v>12871.522000000001</v>
      </c>
      <c r="EI197" s="120">
        <v>12938.397000000001</v>
      </c>
      <c r="EJ197" s="120">
        <v>11299.921</v>
      </c>
      <c r="EK197" s="120">
        <v>7957.5069999999996</v>
      </c>
      <c r="EL197" s="120">
        <v>7988.8140000000003</v>
      </c>
      <c r="EM197" s="120">
        <v>8023.5860000000002</v>
      </c>
      <c r="EN197" s="120">
        <v>12093.009</v>
      </c>
      <c r="EO197" s="120">
        <v>12134.467000000001</v>
      </c>
      <c r="EP197" s="120">
        <v>12177.73</v>
      </c>
      <c r="EQ197" s="120">
        <v>10938.485000000001</v>
      </c>
      <c r="ER197" s="120">
        <v>10976.314</v>
      </c>
      <c r="ES197" s="120">
        <v>13383.512000000001</v>
      </c>
      <c r="ET197" s="120">
        <v>13443.61</v>
      </c>
      <c r="EU197" s="120">
        <v>13510.606</v>
      </c>
      <c r="EV197" s="120">
        <v>13594.135</v>
      </c>
      <c r="EW197" s="120">
        <v>12308.646000000001</v>
      </c>
      <c r="EX197" s="120">
        <v>10387.459000000001</v>
      </c>
      <c r="EY197" s="120">
        <v>10430.049999999999</v>
      </c>
      <c r="EZ197" s="120">
        <v>12677.73</v>
      </c>
      <c r="FA197" s="120">
        <v>12748.99</v>
      </c>
      <c r="FB197" s="120">
        <v>12785.686</v>
      </c>
      <c r="FC197" s="120">
        <v>7219.8879999999999</v>
      </c>
      <c r="FD197" s="120">
        <v>7297.7550000000001</v>
      </c>
      <c r="FE197" s="120">
        <v>7401.6959999999999</v>
      </c>
      <c r="FF197" s="120">
        <v>7784.8890000000001</v>
      </c>
      <c r="FG197" s="120">
        <v>7900.2740000000003</v>
      </c>
      <c r="FH197" s="120">
        <v>8027.4570000000003</v>
      </c>
      <c r="FI197" s="120">
        <v>8145.9089999999997</v>
      </c>
      <c r="FJ197" s="120">
        <v>8255.1579999999994</v>
      </c>
      <c r="FK197" s="120">
        <v>7022.9359999999997</v>
      </c>
      <c r="FL197" s="120">
        <v>6537.6530000000002</v>
      </c>
      <c r="FM197" s="120">
        <v>6710.9660000000003</v>
      </c>
      <c r="FN197" s="120">
        <v>6943.0330000000004</v>
      </c>
      <c r="FO197" s="120">
        <v>7180.527</v>
      </c>
      <c r="FP197" s="120">
        <v>7896.317</v>
      </c>
      <c r="FQ197" s="120">
        <v>8120.9520000000002</v>
      </c>
      <c r="FR197" s="120">
        <v>7667.1329999999998</v>
      </c>
      <c r="FS197" s="120">
        <v>8176.1</v>
      </c>
      <c r="FT197" s="120">
        <v>3681.2910000000002</v>
      </c>
      <c r="FU197" s="120">
        <v>3681.2910000000002</v>
      </c>
      <c r="FV197" s="120">
        <v>3681.2910000000002</v>
      </c>
      <c r="FW197" s="120">
        <v>51622.87</v>
      </c>
      <c r="FX197" s="120">
        <v>46451.37</v>
      </c>
      <c r="FY197" s="120">
        <v>46129.77</v>
      </c>
      <c r="FZ197" s="120">
        <v>46012.77</v>
      </c>
      <c r="GA197" s="120">
        <v>45905.37</v>
      </c>
      <c r="GB197" s="120">
        <v>44258.178999999996</v>
      </c>
      <c r="GC197" s="120">
        <v>47393</v>
      </c>
      <c r="GD197" s="120">
        <v>71893</v>
      </c>
      <c r="GE197" s="120">
        <v>79418</v>
      </c>
      <c r="GF197" s="120">
        <v>93473</v>
      </c>
      <c r="GG197" s="120">
        <v>146267.96799999999</v>
      </c>
      <c r="GH197" s="120">
        <v>202649.96799999999</v>
      </c>
      <c r="GI197" s="120">
        <v>368142.375</v>
      </c>
      <c r="GJ197" s="120">
        <v>368493.45500000002</v>
      </c>
      <c r="GK197" s="120">
        <v>372119.74099999998</v>
      </c>
      <c r="GL197" s="120">
        <v>459572.04100000003</v>
      </c>
      <c r="GM197" s="120">
        <v>669182.11100000003</v>
      </c>
      <c r="GN197" s="120">
        <v>680341.71400000004</v>
      </c>
      <c r="GO197" s="120">
        <v>676497.36100000003</v>
      </c>
      <c r="GP197" s="120">
        <v>637069.49899999995</v>
      </c>
      <c r="GQ197" s="120">
        <v>639880.92599999998</v>
      </c>
      <c r="GR197" s="120">
        <v>790653.52899999998</v>
      </c>
      <c r="GS197" s="120">
        <v>827387.76800000004</v>
      </c>
      <c r="GT197" s="120">
        <v>770427.60100000002</v>
      </c>
      <c r="GU197" s="120">
        <v>664011.75800000003</v>
      </c>
      <c r="GV197" s="120">
        <v>782538.70900000003</v>
      </c>
      <c r="GW197" s="120">
        <v>943188.64199999999</v>
      </c>
      <c r="GX197" s="120">
        <v>1133307.7120000001</v>
      </c>
      <c r="GY197" s="120">
        <v>1252012.21</v>
      </c>
      <c r="GZ197" s="130">
        <v>10.474163084138596</v>
      </c>
      <c r="HA197" s="180">
        <v>51.321092530340593</v>
      </c>
      <c r="HB197" s="161">
        <v>87.095887564752871</v>
      </c>
    </row>
    <row r="198" spans="1:210" s="14" customFormat="1" ht="18.899999999999999" customHeight="1" x14ac:dyDescent="0.5">
      <c r="A198" s="36" t="s">
        <v>34</v>
      </c>
      <c r="B198" s="120">
        <v>10402.405000000001</v>
      </c>
      <c r="C198" s="120">
        <v>6352.7879999999996</v>
      </c>
      <c r="D198" s="120">
        <v>3875.5309999999999</v>
      </c>
      <c r="E198" s="120">
        <v>1410.6849999999999</v>
      </c>
      <c r="F198" s="120">
        <v>1152.6559999999999</v>
      </c>
      <c r="G198" s="120">
        <v>1055.048</v>
      </c>
      <c r="H198" s="120">
        <v>864.726</v>
      </c>
      <c r="I198" s="120">
        <v>269.04700000000003</v>
      </c>
      <c r="J198" s="120">
        <v>257.63599999999997</v>
      </c>
      <c r="K198" s="120">
        <v>249.61700000000002</v>
      </c>
      <c r="L198" s="120">
        <v>368.738</v>
      </c>
      <c r="M198" s="120">
        <v>375.04700000000003</v>
      </c>
      <c r="N198" s="120">
        <v>340.18100000000004</v>
      </c>
      <c r="O198" s="120">
        <v>304.73599999999999</v>
      </c>
      <c r="P198" s="120">
        <v>286.49299999999999</v>
      </c>
      <c r="Q198" s="120">
        <v>375.43600000000004</v>
      </c>
      <c r="R198" s="120">
        <v>553.80200000000002</v>
      </c>
      <c r="S198" s="120">
        <v>630.70299999999997</v>
      </c>
      <c r="T198" s="120">
        <v>632.69500000000005</v>
      </c>
      <c r="U198" s="120">
        <v>563.5870000000001</v>
      </c>
      <c r="V198" s="120">
        <v>603.32399999999996</v>
      </c>
      <c r="W198" s="120">
        <v>600.66500000000008</v>
      </c>
      <c r="X198" s="120">
        <v>740.72899999999993</v>
      </c>
      <c r="Y198" s="120">
        <v>974.09399999999994</v>
      </c>
      <c r="Z198" s="120">
        <v>1254.828</v>
      </c>
      <c r="AA198" s="120">
        <v>1493.0420000000001</v>
      </c>
      <c r="AB198" s="120">
        <v>1551.6690000000001</v>
      </c>
      <c r="AC198" s="120">
        <v>1658.3050000000001</v>
      </c>
      <c r="AD198" s="120">
        <v>1728.7650000000001</v>
      </c>
      <c r="AE198" s="120">
        <v>1758.8040000000001</v>
      </c>
      <c r="AF198" s="120">
        <v>2064.0050000000001</v>
      </c>
      <c r="AG198" s="120">
        <v>2179.395</v>
      </c>
      <c r="AH198" s="120">
        <v>2096.598</v>
      </c>
      <c r="AI198" s="120">
        <v>2118.86</v>
      </c>
      <c r="AJ198" s="120">
        <v>2135.4340000000002</v>
      </c>
      <c r="AK198" s="120">
        <v>2078.2060000000001</v>
      </c>
      <c r="AL198" s="120">
        <v>2108.3090000000002</v>
      </c>
      <c r="AM198" s="120">
        <v>2287.5639999999999</v>
      </c>
      <c r="AN198" s="120">
        <v>2038.1559999999999</v>
      </c>
      <c r="AO198" s="120">
        <v>1857.2840000000001</v>
      </c>
      <c r="AP198" s="120">
        <v>1635.4480000000001</v>
      </c>
      <c r="AQ198" s="120">
        <v>1448.2819999999999</v>
      </c>
      <c r="AR198" s="120">
        <v>1191.816</v>
      </c>
      <c r="AS198" s="120">
        <v>1064.953</v>
      </c>
      <c r="AT198" s="120">
        <v>1038.671</v>
      </c>
      <c r="AU198" s="120">
        <v>976.23</v>
      </c>
      <c r="AV198" s="120">
        <v>938.27099999999996</v>
      </c>
      <c r="AW198" s="120">
        <v>1093.8430000000001</v>
      </c>
      <c r="AX198" s="120">
        <v>1203.364</v>
      </c>
      <c r="AY198" s="120">
        <v>1139.6590000000001</v>
      </c>
      <c r="AZ198" s="120">
        <v>1089.3920000000001</v>
      </c>
      <c r="BA198" s="120">
        <v>1039.577</v>
      </c>
      <c r="BB198" s="120">
        <v>758.27099999999996</v>
      </c>
      <c r="BC198" s="120">
        <v>787.60900000000004</v>
      </c>
      <c r="BD198" s="120">
        <v>1026.1559999999999</v>
      </c>
      <c r="BE198" s="120">
        <v>1282.982</v>
      </c>
      <c r="BF198" s="120">
        <v>1449.704</v>
      </c>
      <c r="BG198" s="120">
        <v>1408.9349999999999</v>
      </c>
      <c r="BH198" s="120">
        <v>1894.9280000000001</v>
      </c>
      <c r="BI198" s="120">
        <v>1986.5319999999999</v>
      </c>
      <c r="BJ198" s="120">
        <v>2631.232</v>
      </c>
      <c r="BK198" s="120">
        <v>3316.3429999999998</v>
      </c>
      <c r="BL198" s="120">
        <v>3466.145</v>
      </c>
      <c r="BM198" s="120">
        <v>3793.143</v>
      </c>
      <c r="BN198" s="120">
        <v>4053.9639999999999</v>
      </c>
      <c r="BO198" s="120">
        <v>4076.6219999999998</v>
      </c>
      <c r="BP198" s="120">
        <v>3790.2310000000002</v>
      </c>
      <c r="BQ198" s="120">
        <v>4011.1869999999999</v>
      </c>
      <c r="BR198" s="120">
        <v>4471.567</v>
      </c>
      <c r="BS198" s="120">
        <v>4609.027</v>
      </c>
      <c r="BT198" s="120">
        <v>4662.1000000000004</v>
      </c>
      <c r="BU198" s="120">
        <v>5621.7749999999996</v>
      </c>
      <c r="BV198" s="120">
        <v>6225.2849999999999</v>
      </c>
      <c r="BW198" s="120">
        <v>7246.2740000000003</v>
      </c>
      <c r="BX198" s="120">
        <v>7682.6580000000004</v>
      </c>
      <c r="BY198" s="120">
        <v>7105.6679999999997</v>
      </c>
      <c r="BZ198" s="120">
        <v>6848.7619999999997</v>
      </c>
      <c r="CA198" s="120">
        <v>6760.9949999999999</v>
      </c>
      <c r="CB198" s="120">
        <v>6675.5559999999996</v>
      </c>
      <c r="CC198" s="120">
        <v>10966.384</v>
      </c>
      <c r="CD198" s="120">
        <v>10696.175999999999</v>
      </c>
      <c r="CE198" s="120">
        <v>10530.594999999999</v>
      </c>
      <c r="CF198" s="120">
        <v>9067.2080000000005</v>
      </c>
      <c r="CG198" s="120">
        <v>8841.4789999999994</v>
      </c>
      <c r="CH198" s="120">
        <v>9184.8529999999992</v>
      </c>
      <c r="CI198" s="120">
        <v>9485.143</v>
      </c>
      <c r="CJ198" s="120">
        <v>11170.83</v>
      </c>
      <c r="CK198" s="120">
        <v>11163.196</v>
      </c>
      <c r="CL198" s="120">
        <v>12643.639000000001</v>
      </c>
      <c r="CM198" s="120">
        <v>12782.226999999999</v>
      </c>
      <c r="CN198" s="120">
        <v>14381.569</v>
      </c>
      <c r="CO198" s="120">
        <v>13907.455</v>
      </c>
      <c r="CP198" s="120">
        <v>13714.787</v>
      </c>
      <c r="CQ198" s="120">
        <v>13306.012000000001</v>
      </c>
      <c r="CR198" s="120">
        <v>14978.674999999999</v>
      </c>
      <c r="CS198" s="120">
        <v>15982.238000000001</v>
      </c>
      <c r="CT198" s="120">
        <v>15460.019</v>
      </c>
      <c r="CU198" s="120">
        <v>16874.192999999999</v>
      </c>
      <c r="CV198" s="120">
        <v>18413.773000000001</v>
      </c>
      <c r="CW198" s="120">
        <v>22715.439999999999</v>
      </c>
      <c r="CX198" s="120">
        <v>23677.028999999999</v>
      </c>
      <c r="CY198" s="120">
        <v>24930</v>
      </c>
      <c r="CZ198" s="120">
        <v>22945.871999999999</v>
      </c>
      <c r="DA198" s="120">
        <v>24848.610999999997</v>
      </c>
      <c r="DB198" s="120">
        <v>29485.625</v>
      </c>
      <c r="DC198" s="120">
        <v>27746.491999999998</v>
      </c>
      <c r="DD198" s="120">
        <v>28939.573</v>
      </c>
      <c r="DE198" s="120">
        <v>30162.754999999997</v>
      </c>
      <c r="DF198" s="120">
        <v>35645.525000000001</v>
      </c>
      <c r="DG198" s="120">
        <v>48150.135000000002</v>
      </c>
      <c r="DH198" s="120">
        <v>33796.866000000002</v>
      </c>
      <c r="DI198" s="120">
        <v>40372.718999999997</v>
      </c>
      <c r="DJ198" s="120">
        <v>52311.542999999998</v>
      </c>
      <c r="DK198" s="120">
        <v>50007.837999999996</v>
      </c>
      <c r="DL198" s="120">
        <v>42940.784999999996</v>
      </c>
      <c r="DM198" s="120">
        <v>50264.860999999997</v>
      </c>
      <c r="DN198" s="120">
        <v>59226.207999999999</v>
      </c>
      <c r="DO198" s="120">
        <v>51456.543000000005</v>
      </c>
      <c r="DP198" s="120">
        <v>73488.437000000005</v>
      </c>
      <c r="DQ198" s="120">
        <v>65466.525000000001</v>
      </c>
      <c r="DR198" s="120">
        <v>56777.644999999997</v>
      </c>
      <c r="DS198" s="120">
        <v>47503.784</v>
      </c>
      <c r="DT198" s="120">
        <v>51987.219000000005</v>
      </c>
      <c r="DU198" s="120">
        <v>60896.794000000002</v>
      </c>
      <c r="DV198" s="120">
        <v>56937.120999999999</v>
      </c>
      <c r="DW198" s="120">
        <v>58690.463000000003</v>
      </c>
      <c r="DX198" s="120">
        <v>54483.637999999999</v>
      </c>
      <c r="DY198" s="120">
        <v>51938.006000000001</v>
      </c>
      <c r="DZ198" s="120">
        <v>48310.002999999997</v>
      </c>
      <c r="EA198" s="120">
        <v>47747.392999999996</v>
      </c>
      <c r="EB198" s="120">
        <v>47646.071000000004</v>
      </c>
      <c r="EC198" s="120">
        <v>46048.254000000001</v>
      </c>
      <c r="ED198" s="120">
        <v>43681.976000000002</v>
      </c>
      <c r="EE198" s="120">
        <v>40952.161999999997</v>
      </c>
      <c r="EF198" s="120">
        <v>38866.294999999998</v>
      </c>
      <c r="EG198" s="120">
        <v>37569.919999999998</v>
      </c>
      <c r="EH198" s="120">
        <v>35809.773000000001</v>
      </c>
      <c r="EI198" s="120">
        <v>35929.796000000002</v>
      </c>
      <c r="EJ198" s="120">
        <v>35848.932999999997</v>
      </c>
      <c r="EK198" s="120">
        <v>32736.721000000001</v>
      </c>
      <c r="EL198" s="120">
        <v>34147.379000000001</v>
      </c>
      <c r="EM198" s="120">
        <v>36368.146000000001</v>
      </c>
      <c r="EN198" s="120">
        <v>36828.480000000003</v>
      </c>
      <c r="EO198" s="120">
        <v>38994.784</v>
      </c>
      <c r="EP198" s="120">
        <v>38860.269999999997</v>
      </c>
      <c r="EQ198" s="120">
        <v>41912.907999999996</v>
      </c>
      <c r="ER198" s="120">
        <v>40747.631000000001</v>
      </c>
      <c r="ES198" s="120">
        <v>42180.364000000001</v>
      </c>
      <c r="ET198" s="120">
        <v>42102.205999999998</v>
      </c>
      <c r="EU198" s="120">
        <v>41307.156999999999</v>
      </c>
      <c r="EV198" s="120">
        <v>35813.563000000002</v>
      </c>
      <c r="EW198" s="120">
        <v>32928.866999999998</v>
      </c>
      <c r="EX198" s="120">
        <v>31513.733</v>
      </c>
      <c r="EY198" s="120">
        <v>32153.612000000001</v>
      </c>
      <c r="EZ198" s="120">
        <v>29857.680999999997</v>
      </c>
      <c r="FA198" s="120">
        <v>30660.850999999999</v>
      </c>
      <c r="FB198" s="120">
        <v>34932.721000000005</v>
      </c>
      <c r="FC198" s="120">
        <v>37228.036</v>
      </c>
      <c r="FD198" s="120">
        <v>44731.330999999998</v>
      </c>
      <c r="FE198" s="120">
        <v>53913.304000000004</v>
      </c>
      <c r="FF198" s="120">
        <v>65160.6</v>
      </c>
      <c r="FG198" s="120">
        <v>78147.448999999993</v>
      </c>
      <c r="FH198" s="120">
        <v>81981.133000000002</v>
      </c>
      <c r="FI198" s="120">
        <v>82809.34199999999</v>
      </c>
      <c r="FJ198" s="120">
        <v>80168.005000000005</v>
      </c>
      <c r="FK198" s="120">
        <v>76884.928</v>
      </c>
      <c r="FL198" s="120">
        <v>82079.608000000007</v>
      </c>
      <c r="FM198" s="120">
        <v>89518.978000000003</v>
      </c>
      <c r="FN198" s="120">
        <v>92208.21100000001</v>
      </c>
      <c r="FO198" s="120">
        <v>94941.971999999994</v>
      </c>
      <c r="FP198" s="120">
        <v>101726.166</v>
      </c>
      <c r="FQ198" s="120">
        <v>151813.74400000001</v>
      </c>
      <c r="FR198" s="120">
        <v>154659.606</v>
      </c>
      <c r="FS198" s="120">
        <v>145464.34</v>
      </c>
      <c r="FT198" s="120">
        <v>145322.82399999999</v>
      </c>
      <c r="FU198" s="120">
        <v>295957.45900000003</v>
      </c>
      <c r="FV198" s="120">
        <v>318936.58500000002</v>
      </c>
      <c r="FW198" s="120">
        <v>305312.34100000001</v>
      </c>
      <c r="FX198" s="120">
        <v>336484.52899999998</v>
      </c>
      <c r="FY198" s="120">
        <v>329740.03500000003</v>
      </c>
      <c r="FZ198" s="120">
        <v>263726.071</v>
      </c>
      <c r="GA198" s="120">
        <v>219113.67499999999</v>
      </c>
      <c r="GB198" s="120">
        <v>263527.18699999998</v>
      </c>
      <c r="GC198" s="120">
        <v>244845.16500000001</v>
      </c>
      <c r="GD198" s="120">
        <v>268298.815</v>
      </c>
      <c r="GE198" s="120">
        <v>271538.016</v>
      </c>
      <c r="GF198" s="120">
        <v>274689.185</v>
      </c>
      <c r="GG198" s="120">
        <v>337678.32799999998</v>
      </c>
      <c r="GH198" s="120">
        <v>494632.18400000001</v>
      </c>
      <c r="GI198" s="120">
        <v>692795.27600000007</v>
      </c>
      <c r="GJ198" s="120">
        <v>586363.63199999998</v>
      </c>
      <c r="GK198" s="120">
        <v>698557.35600000003</v>
      </c>
      <c r="GL198" s="120">
        <v>679101.17499999993</v>
      </c>
      <c r="GM198" s="120">
        <v>857661.45799999998</v>
      </c>
      <c r="GN198" s="120">
        <v>1624888.054</v>
      </c>
      <c r="GO198" s="120">
        <v>2258833.3199999998</v>
      </c>
      <c r="GP198" s="120">
        <v>2371070.6100000003</v>
      </c>
      <c r="GQ198" s="120">
        <v>2974670.949</v>
      </c>
      <c r="GR198" s="120">
        <v>2901470.1920000003</v>
      </c>
      <c r="GS198" s="120">
        <v>2964036.9439999997</v>
      </c>
      <c r="GT198" s="120">
        <v>2893523.1709999996</v>
      </c>
      <c r="GU198" s="120">
        <v>2756943.07</v>
      </c>
      <c r="GV198" s="120">
        <v>2678103.9389999998</v>
      </c>
      <c r="GW198" s="120">
        <v>2693443.946</v>
      </c>
      <c r="GX198" s="120">
        <v>2695142.5279999999</v>
      </c>
      <c r="GY198" s="120">
        <v>2848201.4920000001</v>
      </c>
      <c r="GZ198" s="130">
        <v>5.6790675227696283</v>
      </c>
      <c r="HA198" s="180">
        <v>-3.9080299668491421</v>
      </c>
      <c r="HB198" s="161">
        <v>232.08924866949076</v>
      </c>
    </row>
    <row r="199" spans="1:210" s="14" customFormat="1" ht="18.899999999999999" customHeight="1" x14ac:dyDescent="0.5">
      <c r="A199" s="35" t="s">
        <v>19</v>
      </c>
      <c r="B199" s="120">
        <v>3930.6939999999995</v>
      </c>
      <c r="C199" s="120">
        <v>4024.1759999999995</v>
      </c>
      <c r="D199" s="120">
        <v>5476.8810000000012</v>
      </c>
      <c r="E199" s="120">
        <v>4677.1360000000004</v>
      </c>
      <c r="F199" s="120">
        <v>6625.6270000000004</v>
      </c>
      <c r="G199" s="120">
        <v>8038.6350000000002</v>
      </c>
      <c r="H199" s="120">
        <v>15721.307999999999</v>
      </c>
      <c r="I199" s="120">
        <v>15530.850999999999</v>
      </c>
      <c r="J199" s="120">
        <v>15234.767999999998</v>
      </c>
      <c r="K199" s="120">
        <v>13688.923999999999</v>
      </c>
      <c r="L199" s="120">
        <v>15423.080000000002</v>
      </c>
      <c r="M199" s="120">
        <v>13607.431</v>
      </c>
      <c r="N199" s="120">
        <v>19885.331999999999</v>
      </c>
      <c r="O199" s="120">
        <v>13071.019</v>
      </c>
      <c r="P199" s="120">
        <v>14918.367</v>
      </c>
      <c r="Q199" s="120">
        <v>14327.901</v>
      </c>
      <c r="R199" s="120">
        <v>17752.592999999997</v>
      </c>
      <c r="S199" s="120">
        <v>15352.878999999999</v>
      </c>
      <c r="T199" s="120">
        <v>17322.937000000002</v>
      </c>
      <c r="U199" s="120">
        <v>13940.695</v>
      </c>
      <c r="V199" s="120">
        <v>15897.768000000002</v>
      </c>
      <c r="W199" s="120">
        <v>17036.911000000004</v>
      </c>
      <c r="X199" s="120">
        <v>22719.545999999998</v>
      </c>
      <c r="Y199" s="120">
        <v>21100.591</v>
      </c>
      <c r="Z199" s="120">
        <v>24182.163</v>
      </c>
      <c r="AA199" s="120">
        <v>18645.584999999999</v>
      </c>
      <c r="AB199" s="120">
        <v>18368.500000000004</v>
      </c>
      <c r="AC199" s="120">
        <v>23839.983</v>
      </c>
      <c r="AD199" s="120">
        <v>19219.978000000003</v>
      </c>
      <c r="AE199" s="120">
        <v>21755.288999999997</v>
      </c>
      <c r="AF199" s="120">
        <v>24878.45</v>
      </c>
      <c r="AG199" s="120">
        <v>23044.236000000004</v>
      </c>
      <c r="AH199" s="120">
        <v>20504.563999999998</v>
      </c>
      <c r="AI199" s="120">
        <v>21881.420000000002</v>
      </c>
      <c r="AJ199" s="120">
        <v>20870.349999999999</v>
      </c>
      <c r="AK199" s="120">
        <v>25871.128999999994</v>
      </c>
      <c r="AL199" s="120">
        <v>19944.323000000004</v>
      </c>
      <c r="AM199" s="120">
        <v>18378.940000000002</v>
      </c>
      <c r="AN199" s="120">
        <v>19601.047000000002</v>
      </c>
      <c r="AO199" s="120">
        <v>16226.428</v>
      </c>
      <c r="AP199" s="120">
        <v>15532.885</v>
      </c>
      <c r="AQ199" s="120">
        <v>18284.587</v>
      </c>
      <c r="AR199" s="120">
        <v>18595.193000000003</v>
      </c>
      <c r="AS199" s="120">
        <v>15876.029999999999</v>
      </c>
      <c r="AT199" s="120">
        <v>17765.039000000001</v>
      </c>
      <c r="AU199" s="120">
        <v>19757</v>
      </c>
      <c r="AV199" s="120">
        <v>15827.9</v>
      </c>
      <c r="AW199" s="120">
        <v>20852.017999999996</v>
      </c>
      <c r="AX199" s="120">
        <v>18663.301999999996</v>
      </c>
      <c r="AY199" s="120">
        <v>17470.792000000001</v>
      </c>
      <c r="AZ199" s="120">
        <v>22416.21</v>
      </c>
      <c r="BA199" s="120">
        <v>23514.303</v>
      </c>
      <c r="BB199" s="120">
        <v>26293.851999999999</v>
      </c>
      <c r="BC199" s="120">
        <v>25463.672999999999</v>
      </c>
      <c r="BD199" s="120">
        <v>22984.246000000003</v>
      </c>
      <c r="BE199" s="120">
        <v>20601.899000000001</v>
      </c>
      <c r="BF199" s="120">
        <v>26691.575000000004</v>
      </c>
      <c r="BG199" s="120">
        <v>23255.359000000004</v>
      </c>
      <c r="BH199" s="120">
        <v>31696.329999999994</v>
      </c>
      <c r="BI199" s="120">
        <v>26488.59</v>
      </c>
      <c r="BJ199" s="120">
        <v>30109.993999999999</v>
      </c>
      <c r="BK199" s="120">
        <v>34976.265999999996</v>
      </c>
      <c r="BL199" s="120">
        <v>31596.442000000003</v>
      </c>
      <c r="BM199" s="120">
        <v>27994.834000000003</v>
      </c>
      <c r="BN199" s="120">
        <v>46622.565999999992</v>
      </c>
      <c r="BO199" s="120">
        <v>30933.262999999992</v>
      </c>
      <c r="BP199" s="120">
        <v>32360.798999999999</v>
      </c>
      <c r="BQ199" s="120">
        <v>34096.222000000002</v>
      </c>
      <c r="BR199" s="120">
        <v>27949.468000000001</v>
      </c>
      <c r="BS199" s="120">
        <v>31967.737000000001</v>
      </c>
      <c r="BT199" s="120">
        <v>41049.282999999996</v>
      </c>
      <c r="BU199" s="120">
        <v>29977.178</v>
      </c>
      <c r="BV199" s="120">
        <v>31996.766000000003</v>
      </c>
      <c r="BW199" s="120">
        <v>42508.987999999998</v>
      </c>
      <c r="BX199" s="120">
        <v>33443.216</v>
      </c>
      <c r="BY199" s="120">
        <v>38548.707000000009</v>
      </c>
      <c r="BZ199" s="120">
        <v>45819.997000000003</v>
      </c>
      <c r="CA199" s="120">
        <v>43311.367999999995</v>
      </c>
      <c r="CB199" s="120">
        <v>53723.645999999993</v>
      </c>
      <c r="CC199" s="120">
        <v>70739.495999999999</v>
      </c>
      <c r="CD199" s="120">
        <v>63104.125999999989</v>
      </c>
      <c r="CE199" s="120">
        <v>69770.688999999998</v>
      </c>
      <c r="CF199" s="120">
        <v>66223.521999999997</v>
      </c>
      <c r="CG199" s="120">
        <v>47130.707000000009</v>
      </c>
      <c r="CH199" s="120">
        <v>61560.674999999996</v>
      </c>
      <c r="CI199" s="120">
        <v>67099.206999999995</v>
      </c>
      <c r="CJ199" s="120">
        <v>55795.815999999999</v>
      </c>
      <c r="CK199" s="120">
        <v>56390.124000000011</v>
      </c>
      <c r="CL199" s="120">
        <v>189912.08199999999</v>
      </c>
      <c r="CM199" s="120">
        <v>67495.489000000001</v>
      </c>
      <c r="CN199" s="120">
        <v>81175.328999999998</v>
      </c>
      <c r="CO199" s="120">
        <v>58280.32</v>
      </c>
      <c r="CP199" s="120">
        <v>73939.249000000011</v>
      </c>
      <c r="CQ199" s="120">
        <v>95446.966</v>
      </c>
      <c r="CR199" s="120">
        <v>174594.34700000001</v>
      </c>
      <c r="CS199" s="120">
        <v>108475.96900000001</v>
      </c>
      <c r="CT199" s="120">
        <v>98890.589000000007</v>
      </c>
      <c r="CU199" s="120">
        <v>124132.11400000002</v>
      </c>
      <c r="CV199" s="120">
        <v>117396.00099999999</v>
      </c>
      <c r="CW199" s="120">
        <v>126571.61400000002</v>
      </c>
      <c r="CX199" s="120">
        <v>123110.06</v>
      </c>
      <c r="CY199" s="120">
        <v>132629.4</v>
      </c>
      <c r="CZ199" s="120">
        <v>162179.99</v>
      </c>
      <c r="DA199" s="120">
        <v>156681.32500000001</v>
      </c>
      <c r="DB199" s="120">
        <v>110853.037</v>
      </c>
      <c r="DC199" s="120">
        <v>105138.789</v>
      </c>
      <c r="DD199" s="120">
        <v>88165.343999999997</v>
      </c>
      <c r="DE199" s="120">
        <v>85858.73000000001</v>
      </c>
      <c r="DF199" s="120">
        <v>96009.171999999991</v>
      </c>
      <c r="DG199" s="120">
        <v>108526.80699999997</v>
      </c>
      <c r="DH199" s="120">
        <v>103836.356</v>
      </c>
      <c r="DI199" s="120">
        <v>125921.277</v>
      </c>
      <c r="DJ199" s="120">
        <v>137675.541</v>
      </c>
      <c r="DK199" s="120">
        <v>121589.09199999998</v>
      </c>
      <c r="DL199" s="120">
        <v>150526.503</v>
      </c>
      <c r="DM199" s="120">
        <v>139619.73300000001</v>
      </c>
      <c r="DN199" s="120">
        <v>130416.22999999998</v>
      </c>
      <c r="DO199" s="120">
        <v>128277.44900000001</v>
      </c>
      <c r="DP199" s="120">
        <v>154108.571</v>
      </c>
      <c r="DQ199" s="120">
        <v>196767.14800000002</v>
      </c>
      <c r="DR199" s="120">
        <v>142981.55499999999</v>
      </c>
      <c r="DS199" s="120">
        <v>150389.00999999998</v>
      </c>
      <c r="DT199" s="120">
        <v>157233.47699999998</v>
      </c>
      <c r="DU199" s="120">
        <v>147472.63799999998</v>
      </c>
      <c r="DV199" s="120">
        <v>132952.43</v>
      </c>
      <c r="DW199" s="120">
        <v>140416.79100000003</v>
      </c>
      <c r="DX199" s="120">
        <v>127102.88900000001</v>
      </c>
      <c r="DY199" s="120">
        <v>133601.58899999998</v>
      </c>
      <c r="DZ199" s="120">
        <v>141507.71000000002</v>
      </c>
      <c r="EA199" s="120">
        <v>123867.62</v>
      </c>
      <c r="EB199" s="120">
        <v>148305.35199999996</v>
      </c>
      <c r="EC199" s="120">
        <v>209147.21799999999</v>
      </c>
      <c r="ED199" s="120">
        <v>233676.649</v>
      </c>
      <c r="EE199" s="120">
        <v>130153.04200000002</v>
      </c>
      <c r="EF199" s="120">
        <v>134891.26699999999</v>
      </c>
      <c r="EG199" s="120">
        <v>140657.36600000004</v>
      </c>
      <c r="EH199" s="120">
        <v>155006.28</v>
      </c>
      <c r="EI199" s="120">
        <v>204022.02600000001</v>
      </c>
      <c r="EJ199" s="120">
        <v>251109.00099999999</v>
      </c>
      <c r="EK199" s="120">
        <v>171982.389</v>
      </c>
      <c r="EL199" s="120">
        <v>158310.29799999998</v>
      </c>
      <c r="EM199" s="120">
        <v>171301.95800000001</v>
      </c>
      <c r="EN199" s="120">
        <v>208895.65399999998</v>
      </c>
      <c r="EO199" s="120">
        <v>170202.826</v>
      </c>
      <c r="EP199" s="120">
        <v>199742.321</v>
      </c>
      <c r="EQ199" s="120">
        <v>215367.20199999999</v>
      </c>
      <c r="ER199" s="120">
        <v>225797.25199999998</v>
      </c>
      <c r="ES199" s="120">
        <v>238195.45199999999</v>
      </c>
      <c r="ET199" s="120">
        <v>246569.73200000002</v>
      </c>
      <c r="EU199" s="120">
        <v>289001.13500000001</v>
      </c>
      <c r="EV199" s="120">
        <v>300841.076</v>
      </c>
      <c r="EW199" s="120">
        <v>333272.32900000003</v>
      </c>
      <c r="EX199" s="120">
        <v>305492.48100000003</v>
      </c>
      <c r="EY199" s="120">
        <v>386082.93100000004</v>
      </c>
      <c r="EZ199" s="120">
        <v>297243.92099999997</v>
      </c>
      <c r="FA199" s="120">
        <v>377245.87499999994</v>
      </c>
      <c r="FB199" s="120">
        <v>388836.35800000001</v>
      </c>
      <c r="FC199" s="120">
        <v>339985.97000000003</v>
      </c>
      <c r="FD199" s="120">
        <v>383926.94600000005</v>
      </c>
      <c r="FE199" s="120">
        <v>433698.38899999997</v>
      </c>
      <c r="FF199" s="120">
        <v>487706.16799999995</v>
      </c>
      <c r="FG199" s="120">
        <v>485192.59900000005</v>
      </c>
      <c r="FH199" s="120">
        <v>478085.46900000004</v>
      </c>
      <c r="FI199" s="120">
        <v>559476.11300000001</v>
      </c>
      <c r="FJ199" s="120">
        <v>609222.78299999994</v>
      </c>
      <c r="FK199" s="120">
        <v>680494.43700000015</v>
      </c>
      <c r="FL199" s="120">
        <v>615266.76100000006</v>
      </c>
      <c r="FM199" s="120">
        <v>842287.62299999991</v>
      </c>
      <c r="FN199" s="120">
        <v>1068881.7590000001</v>
      </c>
      <c r="FO199" s="120">
        <v>1031690.3050000002</v>
      </c>
      <c r="FP199" s="120">
        <v>838808.91100000008</v>
      </c>
      <c r="FQ199" s="120">
        <v>1178025.175</v>
      </c>
      <c r="FR199" s="120">
        <v>1090995.1259999999</v>
      </c>
      <c r="FS199" s="120">
        <v>1351206.067</v>
      </c>
      <c r="FT199" s="120">
        <v>1284765.3800000001</v>
      </c>
      <c r="FU199" s="120">
        <v>1890232.5660000001</v>
      </c>
      <c r="FV199" s="120">
        <v>2451985.5499999998</v>
      </c>
      <c r="FW199" s="120">
        <v>2372747.1580000003</v>
      </c>
      <c r="FX199" s="120">
        <v>2592570.7200000002</v>
      </c>
      <c r="FY199" s="120">
        <v>2838776.16</v>
      </c>
      <c r="FZ199" s="120">
        <v>2969944.7259999998</v>
      </c>
      <c r="GA199" s="120">
        <v>4449909.1550000003</v>
      </c>
      <c r="GB199" s="120">
        <v>3587746.3160000001</v>
      </c>
      <c r="GC199" s="120">
        <v>3020997.5420000004</v>
      </c>
      <c r="GD199" s="120">
        <v>3848304.1779999998</v>
      </c>
      <c r="GE199" s="120">
        <v>3873938.878</v>
      </c>
      <c r="GF199" s="120">
        <v>4102086.0220000003</v>
      </c>
      <c r="GG199" s="120">
        <v>3761014.2879999997</v>
      </c>
      <c r="GH199" s="120">
        <v>3937918.1030000001</v>
      </c>
      <c r="GI199" s="120">
        <v>3850510.4949999992</v>
      </c>
      <c r="GJ199" s="120">
        <v>4006173.2340000002</v>
      </c>
      <c r="GK199" s="120">
        <v>3975282.4189999998</v>
      </c>
      <c r="GL199" s="120">
        <v>3888429.6039999994</v>
      </c>
      <c r="GM199" s="120">
        <v>4692765.3059999999</v>
      </c>
      <c r="GN199" s="120">
        <v>4541629.3330000006</v>
      </c>
      <c r="GO199" s="120">
        <v>4997405.8440000005</v>
      </c>
      <c r="GP199" s="120">
        <v>6002736.3400000008</v>
      </c>
      <c r="GQ199" s="120">
        <v>5697279.5590000004</v>
      </c>
      <c r="GR199" s="120">
        <v>5632214.0329999998</v>
      </c>
      <c r="GS199" s="120">
        <v>6820599.3940000003</v>
      </c>
      <c r="GT199" s="120">
        <v>5814651.8050000016</v>
      </c>
      <c r="GU199" s="120">
        <v>5258999.2589999987</v>
      </c>
      <c r="GV199" s="120">
        <v>6143495.0079999994</v>
      </c>
      <c r="GW199" s="120">
        <v>5853947.7629999993</v>
      </c>
      <c r="GX199" s="120">
        <v>6655980.6890000012</v>
      </c>
      <c r="GY199" s="120">
        <v>7188801.0730000017</v>
      </c>
      <c r="GZ199" s="130">
        <v>8.0051371675486678</v>
      </c>
      <c r="HA199" s="180">
        <v>5.3983771473795201</v>
      </c>
      <c r="HB199" s="161">
        <v>53.189017652526985</v>
      </c>
    </row>
    <row r="200" spans="1:210" s="14" customFormat="1" ht="18.899999999999999" customHeight="1" x14ac:dyDescent="0.5">
      <c r="A200" s="35" t="s">
        <v>35</v>
      </c>
      <c r="B200" s="120">
        <v>3431.223</v>
      </c>
      <c r="C200" s="120">
        <v>1507.866</v>
      </c>
      <c r="D200" s="120">
        <v>287.53499999999997</v>
      </c>
      <c r="E200" s="120">
        <v>189.41000000000003</v>
      </c>
      <c r="F200" s="120">
        <v>71.350999999999999</v>
      </c>
      <c r="G200" s="120">
        <v>81.329000000000008</v>
      </c>
      <c r="H200" s="120">
        <v>45.295000000000002</v>
      </c>
      <c r="I200" s="120">
        <v>26.728999999999999</v>
      </c>
      <c r="J200" s="120">
        <v>3.8260000000000001</v>
      </c>
      <c r="K200" s="120">
        <v>3.87</v>
      </c>
      <c r="L200" s="120">
        <v>3.8940000000000001</v>
      </c>
      <c r="M200" s="120">
        <v>3.911</v>
      </c>
      <c r="N200" s="120">
        <v>3.96</v>
      </c>
      <c r="O200" s="120">
        <v>3.9729999999999999</v>
      </c>
      <c r="P200" s="120">
        <v>3.9430000000000001</v>
      </c>
      <c r="Q200" s="120">
        <v>3.9620000000000002</v>
      </c>
      <c r="R200" s="120">
        <v>3.9820000000000002</v>
      </c>
      <c r="S200" s="120">
        <v>3.9870000000000001</v>
      </c>
      <c r="T200" s="120">
        <v>4.04</v>
      </c>
      <c r="U200" s="120">
        <v>4.032</v>
      </c>
      <c r="V200" s="120">
        <v>0</v>
      </c>
      <c r="W200" s="120">
        <v>0</v>
      </c>
      <c r="X200" s="120">
        <v>0</v>
      </c>
      <c r="Y200" s="120">
        <v>0</v>
      </c>
      <c r="Z200" s="120">
        <v>0</v>
      </c>
      <c r="AA200" s="120">
        <v>0</v>
      </c>
      <c r="AB200" s="120">
        <v>0</v>
      </c>
      <c r="AC200" s="120">
        <v>0</v>
      </c>
      <c r="AD200" s="120">
        <v>0</v>
      </c>
      <c r="AE200" s="120">
        <v>0</v>
      </c>
      <c r="AF200" s="120">
        <v>0</v>
      </c>
      <c r="AG200" s="120">
        <v>0</v>
      </c>
      <c r="AH200" s="120">
        <v>0</v>
      </c>
      <c r="AI200" s="120">
        <v>0</v>
      </c>
      <c r="AJ200" s="120">
        <v>0</v>
      </c>
      <c r="AK200" s="120">
        <v>0</v>
      </c>
      <c r="AL200" s="120">
        <v>0</v>
      </c>
      <c r="AM200" s="120">
        <v>0</v>
      </c>
      <c r="AN200" s="120">
        <v>0</v>
      </c>
      <c r="AO200" s="120">
        <v>0</v>
      </c>
      <c r="AP200" s="120">
        <v>0</v>
      </c>
      <c r="AQ200" s="120">
        <v>0</v>
      </c>
      <c r="AR200" s="120">
        <v>0</v>
      </c>
      <c r="AS200" s="120">
        <v>0</v>
      </c>
      <c r="AT200" s="120">
        <v>0</v>
      </c>
      <c r="AU200" s="120">
        <v>0</v>
      </c>
      <c r="AV200" s="120">
        <v>0</v>
      </c>
      <c r="AW200" s="120">
        <v>0</v>
      </c>
      <c r="AX200" s="120">
        <v>0</v>
      </c>
      <c r="AY200" s="120">
        <v>0</v>
      </c>
      <c r="AZ200" s="120">
        <v>0</v>
      </c>
      <c r="BA200" s="120">
        <v>0</v>
      </c>
      <c r="BB200" s="120">
        <v>0</v>
      </c>
      <c r="BC200" s="120">
        <v>0</v>
      </c>
      <c r="BD200" s="120">
        <v>0</v>
      </c>
      <c r="BE200" s="120">
        <v>0</v>
      </c>
      <c r="BF200" s="120">
        <v>0</v>
      </c>
      <c r="BG200" s="120">
        <v>0</v>
      </c>
      <c r="BH200" s="120">
        <v>0</v>
      </c>
      <c r="BI200" s="120">
        <v>0</v>
      </c>
      <c r="BJ200" s="120">
        <v>0</v>
      </c>
      <c r="BK200" s="120">
        <v>0</v>
      </c>
      <c r="BL200" s="120">
        <v>0</v>
      </c>
      <c r="BM200" s="120">
        <v>0</v>
      </c>
      <c r="BN200" s="120">
        <v>0</v>
      </c>
      <c r="BO200" s="120">
        <v>0</v>
      </c>
      <c r="BP200" s="120">
        <v>0</v>
      </c>
      <c r="BQ200" s="120">
        <v>0</v>
      </c>
      <c r="BR200" s="120">
        <v>0</v>
      </c>
      <c r="BS200" s="120">
        <v>0</v>
      </c>
      <c r="BT200" s="120">
        <v>0</v>
      </c>
      <c r="BU200" s="120">
        <v>0</v>
      </c>
      <c r="BV200" s="120">
        <v>0</v>
      </c>
      <c r="BW200" s="120">
        <v>0</v>
      </c>
      <c r="BX200" s="120">
        <v>0</v>
      </c>
      <c r="BY200" s="120">
        <v>0</v>
      </c>
      <c r="BZ200" s="120">
        <v>0</v>
      </c>
      <c r="CA200" s="120">
        <v>0</v>
      </c>
      <c r="CB200" s="120">
        <v>0</v>
      </c>
      <c r="CC200" s="120">
        <v>0</v>
      </c>
      <c r="CD200" s="120">
        <v>0</v>
      </c>
      <c r="CE200" s="120">
        <v>0</v>
      </c>
      <c r="CF200" s="120">
        <v>0</v>
      </c>
      <c r="CG200" s="120">
        <v>0</v>
      </c>
      <c r="CH200" s="120">
        <v>0</v>
      </c>
      <c r="CI200" s="120">
        <v>0</v>
      </c>
      <c r="CJ200" s="120">
        <v>0</v>
      </c>
      <c r="CK200" s="120">
        <v>0</v>
      </c>
      <c r="CL200" s="120">
        <v>0</v>
      </c>
      <c r="CM200" s="120">
        <v>0</v>
      </c>
      <c r="CN200" s="120">
        <v>0</v>
      </c>
      <c r="CO200" s="120">
        <v>0</v>
      </c>
      <c r="CP200" s="120">
        <v>0</v>
      </c>
      <c r="CQ200" s="120">
        <v>0</v>
      </c>
      <c r="CR200" s="120">
        <v>923.69299999999998</v>
      </c>
      <c r="CS200" s="120">
        <v>931.12</v>
      </c>
      <c r="CT200" s="120">
        <v>979.39599999999996</v>
      </c>
      <c r="CU200" s="120">
        <v>1012.177</v>
      </c>
      <c r="CV200" s="120">
        <v>2856.578</v>
      </c>
      <c r="CW200" s="120">
        <v>2819.5619999999999</v>
      </c>
      <c r="CX200" s="120">
        <v>2791.3130000000001</v>
      </c>
      <c r="CY200" s="120">
        <v>4628.3459999999995</v>
      </c>
      <c r="CZ200" s="120">
        <v>4572.76</v>
      </c>
      <c r="DA200" s="120">
        <v>6836.5959999999995</v>
      </c>
      <c r="DB200" s="120">
        <v>5149.8969999999999</v>
      </c>
      <c r="DC200" s="120">
        <v>5303.1509999999998</v>
      </c>
      <c r="DD200" s="120">
        <v>5269.0919999999996</v>
      </c>
      <c r="DE200" s="120">
        <v>5382.433</v>
      </c>
      <c r="DF200" s="120">
        <v>6525.1710000000003</v>
      </c>
      <c r="DG200" s="120">
        <v>7587.6360000000004</v>
      </c>
      <c r="DH200" s="120">
        <v>7156.3130000000001</v>
      </c>
      <c r="DI200" s="120">
        <v>9758.8870000000006</v>
      </c>
      <c r="DJ200" s="120">
        <v>10743.933999999999</v>
      </c>
      <c r="DK200" s="120">
        <v>9451.6280000000006</v>
      </c>
      <c r="DL200" s="120">
        <v>9971.6530000000002</v>
      </c>
      <c r="DM200" s="120">
        <v>9959.6630000000005</v>
      </c>
      <c r="DN200" s="120">
        <v>9713.6239999999998</v>
      </c>
      <c r="DO200" s="120">
        <v>10268.529</v>
      </c>
      <c r="DP200" s="120">
        <v>11392.98</v>
      </c>
      <c r="DQ200" s="120">
        <v>11497.814</v>
      </c>
      <c r="DR200" s="120">
        <v>11774.538</v>
      </c>
      <c r="DS200" s="120">
        <v>11185.34</v>
      </c>
      <c r="DT200" s="120">
        <v>11512.084999999999</v>
      </c>
      <c r="DU200" s="120">
        <v>15578.636</v>
      </c>
      <c r="DV200" s="120">
        <v>15114.433000000001</v>
      </c>
      <c r="DW200" s="120">
        <v>15617.132</v>
      </c>
      <c r="DX200" s="120">
        <v>15738.094999999999</v>
      </c>
      <c r="DY200" s="120">
        <v>15797.092000000001</v>
      </c>
      <c r="DZ200" s="120">
        <v>15870.924000000001</v>
      </c>
      <c r="EA200" s="120">
        <v>16404.050999999999</v>
      </c>
      <c r="EB200" s="120">
        <v>16959.375</v>
      </c>
      <c r="EC200" s="120">
        <v>17629.364000000001</v>
      </c>
      <c r="ED200" s="120">
        <v>18002.760999999999</v>
      </c>
      <c r="EE200" s="120">
        <v>18585.488000000001</v>
      </c>
      <c r="EF200" s="120">
        <v>18996.554</v>
      </c>
      <c r="EG200" s="120">
        <v>19570.351999999999</v>
      </c>
      <c r="EH200" s="120">
        <v>20042.686000000002</v>
      </c>
      <c r="EI200" s="120">
        <v>20491.954000000002</v>
      </c>
      <c r="EJ200" s="120">
        <v>21359.010999999999</v>
      </c>
      <c r="EK200" s="120">
        <v>22015.803</v>
      </c>
      <c r="EL200" s="120">
        <v>22938.999</v>
      </c>
      <c r="EM200" s="120">
        <v>23696.917000000001</v>
      </c>
      <c r="EN200" s="120">
        <v>24209.388999999999</v>
      </c>
      <c r="EO200" s="120">
        <v>24477.772000000001</v>
      </c>
      <c r="EP200" s="120">
        <v>24883.768</v>
      </c>
      <c r="EQ200" s="120">
        <v>25263.282999999999</v>
      </c>
      <c r="ER200" s="120">
        <v>25409.087</v>
      </c>
      <c r="ES200" s="120">
        <v>25801.057000000001</v>
      </c>
      <c r="ET200" s="120">
        <v>25988.199000000001</v>
      </c>
      <c r="EU200" s="120">
        <v>26364.039000000001</v>
      </c>
      <c r="EV200" s="120">
        <v>26521.346000000001</v>
      </c>
      <c r="EW200" s="120">
        <v>26888.503000000001</v>
      </c>
      <c r="EX200" s="120">
        <v>27599.975999999999</v>
      </c>
      <c r="EY200" s="120">
        <v>28348.519</v>
      </c>
      <c r="EZ200" s="120">
        <v>29212.361000000001</v>
      </c>
      <c r="FA200" s="120">
        <v>30480.75</v>
      </c>
      <c r="FB200" s="120">
        <v>31584.186000000002</v>
      </c>
      <c r="FC200" s="120">
        <v>33051.076000000001</v>
      </c>
      <c r="FD200" s="120">
        <v>34518.341999999997</v>
      </c>
      <c r="FE200" s="120">
        <v>36664.315999999999</v>
      </c>
      <c r="FF200" s="120">
        <v>38829.398999999998</v>
      </c>
      <c r="FG200" s="120">
        <v>41142.095999999998</v>
      </c>
      <c r="FH200" s="120">
        <v>44065.902999999998</v>
      </c>
      <c r="FI200" s="120">
        <v>46896.267</v>
      </c>
      <c r="FJ200" s="120">
        <v>49173.023999999998</v>
      </c>
      <c r="FK200" s="120">
        <v>52103.142</v>
      </c>
      <c r="FL200" s="120">
        <v>55102.288999999997</v>
      </c>
      <c r="FM200" s="120">
        <v>58958.057999999997</v>
      </c>
      <c r="FN200" s="120">
        <v>63065.841999999997</v>
      </c>
      <c r="FO200" s="120">
        <v>67211.255000000005</v>
      </c>
      <c r="FP200" s="120">
        <v>72431.951000000001</v>
      </c>
      <c r="FQ200" s="120">
        <v>92542.130999999994</v>
      </c>
      <c r="FR200" s="120">
        <v>92279.501999999993</v>
      </c>
      <c r="FS200" s="120">
        <v>91808.225999999995</v>
      </c>
      <c r="FT200" s="120">
        <v>95008.516000000003</v>
      </c>
      <c r="FU200" s="120">
        <v>214117.31700000001</v>
      </c>
      <c r="FV200" s="120">
        <v>217477.08300000001</v>
      </c>
      <c r="FW200" s="120">
        <v>222684.06</v>
      </c>
      <c r="FX200" s="120">
        <v>226137.95600000001</v>
      </c>
      <c r="FY200" s="120">
        <v>229970.55100000001</v>
      </c>
      <c r="FZ200" s="120">
        <v>235979.54699999999</v>
      </c>
      <c r="GA200" s="120">
        <v>241442.63200000001</v>
      </c>
      <c r="GB200" s="120">
        <v>245490.33600000001</v>
      </c>
      <c r="GC200" s="120">
        <v>251990.24</v>
      </c>
      <c r="GD200" s="120">
        <v>256049.976</v>
      </c>
      <c r="GE200" s="120">
        <v>259917.16500000001</v>
      </c>
      <c r="GF200" s="120">
        <v>266664.73599999998</v>
      </c>
      <c r="GG200" s="120">
        <v>169269.92199999999</v>
      </c>
      <c r="GH200" s="120">
        <v>170503.55900000001</v>
      </c>
      <c r="GI200" s="120">
        <v>173042.88</v>
      </c>
      <c r="GJ200" s="120">
        <v>173434.519</v>
      </c>
      <c r="GK200" s="120">
        <v>190204.174</v>
      </c>
      <c r="GL200" s="120">
        <v>194995.715</v>
      </c>
      <c r="GM200" s="120">
        <v>195736.52499999999</v>
      </c>
      <c r="GN200" s="120">
        <v>218796.571</v>
      </c>
      <c r="GO200" s="120">
        <v>215341.17499999999</v>
      </c>
      <c r="GP200" s="120">
        <v>220679.427</v>
      </c>
      <c r="GQ200" s="120">
        <v>234231.85699999999</v>
      </c>
      <c r="GR200" s="120">
        <v>236630.19099999999</v>
      </c>
      <c r="GS200" s="120">
        <v>239270.06299999999</v>
      </c>
      <c r="GT200" s="120">
        <v>234307.212</v>
      </c>
      <c r="GU200" s="120">
        <v>229074.74</v>
      </c>
      <c r="GV200" s="120">
        <v>223328.80600000001</v>
      </c>
      <c r="GW200" s="120">
        <v>224145.89300000001</v>
      </c>
      <c r="GX200" s="120">
        <v>230069.09599999999</v>
      </c>
      <c r="GY200" s="120">
        <v>243099.57399999999</v>
      </c>
      <c r="GZ200" s="130">
        <v>5.6637237362813835</v>
      </c>
      <c r="HA200" s="180">
        <v>1.6004973426199172</v>
      </c>
      <c r="HB200" s="161">
        <v>24.197348450934243</v>
      </c>
    </row>
    <row r="201" spans="1:210" s="14" customFormat="1" ht="18.899999999999999" customHeight="1" x14ac:dyDescent="0.5">
      <c r="A201" s="35" t="s">
        <v>36</v>
      </c>
      <c r="B201" s="120">
        <v>3569.482</v>
      </c>
      <c r="C201" s="120">
        <v>2588.1390000000001</v>
      </c>
      <c r="D201" s="120">
        <v>2015.1369999999999</v>
      </c>
      <c r="E201" s="120">
        <v>1787.057</v>
      </c>
      <c r="F201" s="120">
        <v>2344.3040000000001</v>
      </c>
      <c r="G201" s="120">
        <v>2484.4270000000001</v>
      </c>
      <c r="H201" s="120">
        <v>3302.049</v>
      </c>
      <c r="I201" s="120">
        <v>4370.4889999999996</v>
      </c>
      <c r="J201" s="120">
        <v>4381.2820000000002</v>
      </c>
      <c r="K201" s="120">
        <v>4254.3339999999998</v>
      </c>
      <c r="L201" s="120">
        <v>4441.3789999999999</v>
      </c>
      <c r="M201" s="120">
        <v>5748.5619999999999</v>
      </c>
      <c r="N201" s="120">
        <v>5163.8670000000002</v>
      </c>
      <c r="O201" s="120">
        <v>3920.6379999999999</v>
      </c>
      <c r="P201" s="120">
        <v>4079.701</v>
      </c>
      <c r="Q201" s="120">
        <v>4149.6319999999996</v>
      </c>
      <c r="R201" s="120">
        <v>4444.57</v>
      </c>
      <c r="S201" s="120">
        <v>4688.2800000000007</v>
      </c>
      <c r="T201" s="120">
        <v>4753.848</v>
      </c>
      <c r="U201" s="120">
        <v>4759.0060000000003</v>
      </c>
      <c r="V201" s="120">
        <v>4953.1030000000001</v>
      </c>
      <c r="W201" s="120">
        <v>5180.5929999999998</v>
      </c>
      <c r="X201" s="120">
        <v>6550.915</v>
      </c>
      <c r="Y201" s="120">
        <v>6025.8209999999999</v>
      </c>
      <c r="Z201" s="120">
        <v>5231.1760000000004</v>
      </c>
      <c r="AA201" s="120">
        <v>5246.2510000000002</v>
      </c>
      <c r="AB201" s="120">
        <v>5318.1930000000002</v>
      </c>
      <c r="AC201" s="120">
        <v>5609.6819999999998</v>
      </c>
      <c r="AD201" s="120">
        <v>5745.7259999999997</v>
      </c>
      <c r="AE201" s="120">
        <v>6588.25</v>
      </c>
      <c r="AF201" s="120">
        <v>6424.4670000000006</v>
      </c>
      <c r="AG201" s="120">
        <v>6960.6450000000004</v>
      </c>
      <c r="AH201" s="120">
        <v>7148.4650000000001</v>
      </c>
      <c r="AI201" s="120">
        <v>7394.5380000000005</v>
      </c>
      <c r="AJ201" s="120">
        <v>7686.7759999999998</v>
      </c>
      <c r="AK201" s="120">
        <v>8140.5339999999997</v>
      </c>
      <c r="AL201" s="120">
        <v>7539.8130000000001</v>
      </c>
      <c r="AM201" s="120">
        <v>7607.674</v>
      </c>
      <c r="AN201" s="120">
        <v>7860.1869999999999</v>
      </c>
      <c r="AO201" s="120">
        <v>8328.9120000000003</v>
      </c>
      <c r="AP201" s="120">
        <v>8793.0319999999992</v>
      </c>
      <c r="AQ201" s="120">
        <v>9200.3449999999993</v>
      </c>
      <c r="AR201" s="120">
        <v>8959.4619999999995</v>
      </c>
      <c r="AS201" s="120">
        <v>9865.7430000000004</v>
      </c>
      <c r="AT201" s="120">
        <v>10249.743</v>
      </c>
      <c r="AU201" s="120">
        <v>10628.899000000001</v>
      </c>
      <c r="AV201" s="120">
        <v>10923.574000000001</v>
      </c>
      <c r="AW201" s="120">
        <v>11434.946</v>
      </c>
      <c r="AX201" s="120">
        <v>9736.9679999999989</v>
      </c>
      <c r="AY201" s="120">
        <v>9481.9660000000003</v>
      </c>
      <c r="AZ201" s="120">
        <v>9853.8360000000011</v>
      </c>
      <c r="BA201" s="120">
        <v>10656.375</v>
      </c>
      <c r="BB201" s="120">
        <v>11155.98</v>
      </c>
      <c r="BC201" s="120">
        <v>11469.662</v>
      </c>
      <c r="BD201" s="120">
        <v>11600.586000000001</v>
      </c>
      <c r="BE201" s="120">
        <v>12553.009999999998</v>
      </c>
      <c r="BF201" s="120">
        <v>16304.460999999999</v>
      </c>
      <c r="BG201" s="120">
        <v>15543.404</v>
      </c>
      <c r="BH201" s="120">
        <v>16310.15</v>
      </c>
      <c r="BI201" s="120">
        <v>17557.635000000002</v>
      </c>
      <c r="BJ201" s="120">
        <v>15733.858</v>
      </c>
      <c r="BK201" s="120">
        <v>15202.761</v>
      </c>
      <c r="BL201" s="120">
        <v>15523.898999999999</v>
      </c>
      <c r="BM201" s="120">
        <v>16665.417000000001</v>
      </c>
      <c r="BN201" s="120">
        <v>17791.668999999998</v>
      </c>
      <c r="BO201" s="120">
        <v>19351.169000000002</v>
      </c>
      <c r="BP201" s="120">
        <v>19065.258000000002</v>
      </c>
      <c r="BQ201" s="120">
        <v>19515.325000000001</v>
      </c>
      <c r="BR201" s="120">
        <v>20319.617999999999</v>
      </c>
      <c r="BS201" s="120">
        <v>20435.298999999999</v>
      </c>
      <c r="BT201" s="120">
        <v>21113.962</v>
      </c>
      <c r="BU201" s="120">
        <v>23082.114000000001</v>
      </c>
      <c r="BV201" s="120">
        <v>20373.406999999999</v>
      </c>
      <c r="BW201" s="120">
        <v>19583.566999999999</v>
      </c>
      <c r="BX201" s="120">
        <v>19535.235000000001</v>
      </c>
      <c r="BY201" s="120">
        <v>20079.928</v>
      </c>
      <c r="BZ201" s="120">
        <v>21262.501</v>
      </c>
      <c r="CA201" s="120">
        <v>21800.851999999999</v>
      </c>
      <c r="CB201" s="120">
        <v>22990.351000000002</v>
      </c>
      <c r="CC201" s="120">
        <v>23487.177</v>
      </c>
      <c r="CD201" s="120">
        <v>24867.612000000001</v>
      </c>
      <c r="CE201" s="120">
        <v>24695.768</v>
      </c>
      <c r="CF201" s="120">
        <v>24712.745999999999</v>
      </c>
      <c r="CG201" s="120">
        <v>25561.236000000001</v>
      </c>
      <c r="CH201" s="120">
        <v>24585.898000000001</v>
      </c>
      <c r="CI201" s="120">
        <v>24431.345000000001</v>
      </c>
      <c r="CJ201" s="120">
        <v>25747.419000000002</v>
      </c>
      <c r="CK201" s="120">
        <v>26591.108</v>
      </c>
      <c r="CL201" s="120">
        <v>26349.881000000001</v>
      </c>
      <c r="CM201" s="120">
        <v>26880.649999999998</v>
      </c>
      <c r="CN201" s="120">
        <v>27783.326000000001</v>
      </c>
      <c r="CO201" s="120">
        <v>29131.613999999998</v>
      </c>
      <c r="CP201" s="120">
        <v>30054.011000000002</v>
      </c>
      <c r="CQ201" s="120">
        <v>28771.403999999999</v>
      </c>
      <c r="CR201" s="120">
        <v>29198.83</v>
      </c>
      <c r="CS201" s="120">
        <v>31874.606</v>
      </c>
      <c r="CT201" s="120">
        <v>30043.207000000002</v>
      </c>
      <c r="CU201" s="120">
        <v>30123.953999999998</v>
      </c>
      <c r="CV201" s="120">
        <v>29259.858</v>
      </c>
      <c r="CW201" s="120">
        <v>29021.648000000001</v>
      </c>
      <c r="CX201" s="120">
        <v>30699.536</v>
      </c>
      <c r="CY201" s="120">
        <v>32123.615000000002</v>
      </c>
      <c r="CZ201" s="120">
        <v>35478.201000000001</v>
      </c>
      <c r="DA201" s="120">
        <v>35462.385000000002</v>
      </c>
      <c r="DB201" s="120">
        <v>37474.430999999997</v>
      </c>
      <c r="DC201" s="120">
        <v>36997.983</v>
      </c>
      <c r="DD201" s="120">
        <v>39611.794000000002</v>
      </c>
      <c r="DE201" s="120">
        <v>42723.945</v>
      </c>
      <c r="DF201" s="120">
        <v>41759.944000000003</v>
      </c>
      <c r="DG201" s="120">
        <v>44178.029000000002</v>
      </c>
      <c r="DH201" s="120">
        <v>46304.429000000004</v>
      </c>
      <c r="DI201" s="120">
        <v>52352.811000000002</v>
      </c>
      <c r="DJ201" s="120">
        <v>58294.055999999997</v>
      </c>
      <c r="DK201" s="120">
        <v>61444.031000000003</v>
      </c>
      <c r="DL201" s="120">
        <v>66587.247999999992</v>
      </c>
      <c r="DM201" s="120">
        <v>69174.751999999993</v>
      </c>
      <c r="DN201" s="120">
        <v>81605.906000000003</v>
      </c>
      <c r="DO201" s="120">
        <v>85869.385999999999</v>
      </c>
      <c r="DP201" s="120">
        <v>89076.084999999992</v>
      </c>
      <c r="DQ201" s="120">
        <v>103238.249</v>
      </c>
      <c r="DR201" s="120">
        <v>91295.87</v>
      </c>
      <c r="DS201" s="120">
        <v>91586.305000000008</v>
      </c>
      <c r="DT201" s="120">
        <v>98256.217000000004</v>
      </c>
      <c r="DU201" s="120">
        <v>98468</v>
      </c>
      <c r="DV201" s="120">
        <v>104214.47199999999</v>
      </c>
      <c r="DW201" s="120">
        <v>116081.38099999999</v>
      </c>
      <c r="DX201" s="120">
        <v>123412.50200000001</v>
      </c>
      <c r="DY201" s="120">
        <v>130006.11</v>
      </c>
      <c r="DZ201" s="120">
        <v>149989.649</v>
      </c>
      <c r="EA201" s="120">
        <v>150857.96799999999</v>
      </c>
      <c r="EB201" s="120">
        <v>152503.37099999998</v>
      </c>
      <c r="EC201" s="120">
        <v>157325.93199999997</v>
      </c>
      <c r="ED201" s="120">
        <v>135687.34700000001</v>
      </c>
      <c r="EE201" s="120">
        <v>136301.87400000001</v>
      </c>
      <c r="EF201" s="120">
        <v>145466.179</v>
      </c>
      <c r="EG201" s="120">
        <v>150346.47900000002</v>
      </c>
      <c r="EH201" s="120">
        <v>155817.00300000003</v>
      </c>
      <c r="EI201" s="120">
        <v>158280.33799999999</v>
      </c>
      <c r="EJ201" s="120">
        <v>178700.492</v>
      </c>
      <c r="EK201" s="120">
        <v>183551.302</v>
      </c>
      <c r="EL201" s="120">
        <v>187347.61799999999</v>
      </c>
      <c r="EM201" s="120">
        <v>181631.86000000002</v>
      </c>
      <c r="EN201" s="120">
        <v>181603.19699999999</v>
      </c>
      <c r="EO201" s="120">
        <v>196511.837</v>
      </c>
      <c r="EP201" s="120">
        <v>193228.81100000002</v>
      </c>
      <c r="EQ201" s="120">
        <v>195233.41699999999</v>
      </c>
      <c r="ER201" s="120">
        <v>209740.83499999999</v>
      </c>
      <c r="ES201" s="120">
        <v>215352.96300000002</v>
      </c>
      <c r="ET201" s="120">
        <v>220308.24100000001</v>
      </c>
      <c r="EU201" s="120">
        <v>230663.39600000001</v>
      </c>
      <c r="EV201" s="120">
        <v>248490.78099999999</v>
      </c>
      <c r="EW201" s="120">
        <v>254222.823</v>
      </c>
      <c r="EX201" s="120">
        <v>268468.10399999999</v>
      </c>
      <c r="EY201" s="120">
        <v>265174.75799999997</v>
      </c>
      <c r="EZ201" s="120">
        <v>281347.18400000001</v>
      </c>
      <c r="FA201" s="120">
        <v>303484.00900000002</v>
      </c>
      <c r="FB201" s="120">
        <v>305417.02499999997</v>
      </c>
      <c r="FC201" s="120">
        <v>300486.80600000004</v>
      </c>
      <c r="FD201" s="120">
        <v>314662.22700000001</v>
      </c>
      <c r="FE201" s="120">
        <v>346643.83500000002</v>
      </c>
      <c r="FF201" s="120">
        <v>374051.58999999997</v>
      </c>
      <c r="FG201" s="120">
        <v>399607.092</v>
      </c>
      <c r="FH201" s="120">
        <v>435541.51300000004</v>
      </c>
      <c r="FI201" s="120">
        <v>429602.21600000001</v>
      </c>
      <c r="FJ201" s="120">
        <v>472398.61</v>
      </c>
      <c r="FK201" s="120">
        <v>495975.55099999998</v>
      </c>
      <c r="FL201" s="120">
        <v>528594.603</v>
      </c>
      <c r="FM201" s="120">
        <v>641328.74200000009</v>
      </c>
      <c r="FN201" s="120">
        <v>761140.147</v>
      </c>
      <c r="FO201" s="120">
        <v>843879.37699999998</v>
      </c>
      <c r="FP201" s="120">
        <v>896804.41500000004</v>
      </c>
      <c r="FQ201" s="120">
        <v>1045643.954</v>
      </c>
      <c r="FR201" s="120">
        <v>980604.93200000003</v>
      </c>
      <c r="FS201" s="120">
        <v>1235293.5469999998</v>
      </c>
      <c r="FT201" s="120">
        <v>1509964.216</v>
      </c>
      <c r="FU201" s="120">
        <v>1813100.2719999999</v>
      </c>
      <c r="FV201" s="120">
        <v>2014960.3660000002</v>
      </c>
      <c r="FW201" s="120">
        <v>2052361.0080000001</v>
      </c>
      <c r="FX201" s="120">
        <v>2768543.1189999999</v>
      </c>
      <c r="FY201" s="120">
        <v>2967381.9640000002</v>
      </c>
      <c r="FZ201" s="120">
        <v>2122977.003</v>
      </c>
      <c r="GA201" s="120">
        <v>2019483.4820000001</v>
      </c>
      <c r="GB201" s="120">
        <v>1984462.2009999999</v>
      </c>
      <c r="GC201" s="120">
        <v>2042162.892</v>
      </c>
      <c r="GD201" s="120">
        <v>2125185.9639999997</v>
      </c>
      <c r="GE201" s="120">
        <v>2302980.676</v>
      </c>
      <c r="GF201" s="120">
        <v>2381058.9099999997</v>
      </c>
      <c r="GG201" s="120">
        <v>1856843.5049999999</v>
      </c>
      <c r="GH201" s="120">
        <v>2103617.5970000001</v>
      </c>
      <c r="GI201" s="120">
        <v>2048227.8560000001</v>
      </c>
      <c r="GJ201" s="120">
        <v>2276553.7400000002</v>
      </c>
      <c r="GK201" s="120">
        <v>2477194.2770000002</v>
      </c>
      <c r="GL201" s="120">
        <v>2859387.9949999996</v>
      </c>
      <c r="GM201" s="120">
        <v>2514999.6270000003</v>
      </c>
      <c r="GN201" s="120">
        <v>2596050.5880000005</v>
      </c>
      <c r="GO201" s="120">
        <v>2636739.8279999997</v>
      </c>
      <c r="GP201" s="120">
        <v>2695096.8910000003</v>
      </c>
      <c r="GQ201" s="120">
        <v>2927652.7239999999</v>
      </c>
      <c r="GR201" s="120">
        <v>2957222.5359999998</v>
      </c>
      <c r="GS201" s="120">
        <v>3014662.2760000001</v>
      </c>
      <c r="GT201" s="120">
        <v>3169946.6</v>
      </c>
      <c r="GU201" s="120">
        <v>2937463.534</v>
      </c>
      <c r="GV201" s="120">
        <v>3430861.0019999999</v>
      </c>
      <c r="GW201" s="120">
        <v>3632717.1140000001</v>
      </c>
      <c r="GX201" s="120">
        <v>3209452.9210000001</v>
      </c>
      <c r="GY201" s="120">
        <v>3250357.8769999999</v>
      </c>
      <c r="GZ201" s="130">
        <v>1.2745149097639512</v>
      </c>
      <c r="HA201" s="180">
        <v>7.8183086336533876</v>
      </c>
      <c r="HB201" s="161">
        <v>29.238900956703787</v>
      </c>
    </row>
    <row r="202" spans="1:210" ht="18.899999999999999" customHeight="1" x14ac:dyDescent="0.5">
      <c r="A202" s="37"/>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124"/>
      <c r="BZ202" s="124"/>
      <c r="CA202" s="124"/>
      <c r="CB202" s="124"/>
      <c r="CC202" s="124"/>
      <c r="CD202" s="124"/>
      <c r="CE202" s="124"/>
      <c r="CF202" s="124"/>
      <c r="CG202" s="124"/>
      <c r="CH202" s="124"/>
      <c r="CI202" s="124"/>
      <c r="CJ202" s="124"/>
      <c r="CK202" s="124"/>
      <c r="CL202" s="124"/>
      <c r="CM202" s="124"/>
      <c r="CN202" s="124"/>
      <c r="CO202" s="124"/>
      <c r="CP202" s="124"/>
      <c r="CQ202" s="124"/>
      <c r="CR202" s="124"/>
      <c r="CS202" s="124"/>
      <c r="CT202" s="124"/>
      <c r="CU202" s="124"/>
      <c r="CV202" s="124"/>
      <c r="CW202" s="124"/>
      <c r="CX202" s="124"/>
      <c r="CY202" s="124"/>
      <c r="CZ202" s="124"/>
      <c r="DA202" s="124"/>
      <c r="DB202" s="124"/>
      <c r="DC202" s="124"/>
      <c r="DD202" s="124"/>
      <c r="DE202" s="124"/>
      <c r="DF202" s="124"/>
      <c r="DG202" s="124"/>
      <c r="DH202" s="124"/>
      <c r="DI202" s="124"/>
      <c r="DJ202" s="124"/>
      <c r="DK202" s="124"/>
      <c r="DL202" s="124"/>
      <c r="DM202" s="124"/>
      <c r="DN202" s="124"/>
      <c r="DO202" s="124"/>
      <c r="DP202" s="124"/>
      <c r="DQ202" s="124"/>
      <c r="DR202" s="124"/>
      <c r="DS202" s="124"/>
      <c r="DT202" s="124"/>
      <c r="DU202" s="124"/>
      <c r="DV202" s="124"/>
      <c r="DW202" s="124"/>
      <c r="DX202" s="124"/>
      <c r="DY202" s="124"/>
      <c r="DZ202" s="124"/>
      <c r="EA202" s="124"/>
      <c r="EB202" s="124"/>
      <c r="EC202" s="124"/>
      <c r="ED202" s="124"/>
      <c r="EE202" s="124"/>
      <c r="EF202" s="124"/>
      <c r="EG202" s="124"/>
      <c r="EH202" s="124"/>
      <c r="EI202" s="124"/>
      <c r="EJ202" s="124"/>
      <c r="EK202" s="124"/>
      <c r="EL202" s="124"/>
      <c r="EM202" s="124"/>
      <c r="EN202" s="124"/>
      <c r="EO202" s="124"/>
      <c r="EP202" s="124"/>
      <c r="EQ202" s="124"/>
      <c r="ER202" s="124"/>
      <c r="ES202" s="124"/>
      <c r="ET202" s="124"/>
      <c r="EU202" s="124"/>
      <c r="EV202" s="124"/>
      <c r="EW202" s="124"/>
      <c r="EX202" s="124"/>
      <c r="EY202" s="124"/>
      <c r="EZ202" s="124"/>
      <c r="FA202" s="124"/>
      <c r="FB202" s="124"/>
      <c r="FC202" s="124"/>
      <c r="FD202" s="124"/>
      <c r="FE202" s="124"/>
      <c r="FF202" s="124"/>
      <c r="FG202" s="124"/>
      <c r="FH202" s="124"/>
      <c r="FI202" s="124"/>
      <c r="FJ202" s="124"/>
      <c r="FK202" s="124"/>
      <c r="FL202" s="124"/>
      <c r="FM202" s="124"/>
      <c r="FN202" s="124"/>
      <c r="FO202" s="124"/>
      <c r="FP202" s="124"/>
      <c r="FQ202" s="124"/>
      <c r="FR202" s="124"/>
      <c r="FS202" s="124"/>
      <c r="FT202" s="124"/>
      <c r="FU202" s="124"/>
      <c r="FV202" s="124"/>
      <c r="FW202" s="124"/>
      <c r="FX202" s="124"/>
      <c r="FY202" s="124"/>
      <c r="FZ202" s="124"/>
      <c r="GA202" s="124"/>
      <c r="GB202" s="124"/>
      <c r="GC202" s="124"/>
      <c r="GD202" s="124"/>
      <c r="GE202" s="124"/>
      <c r="GF202" s="124"/>
      <c r="GG202" s="124"/>
      <c r="GH202" s="124"/>
      <c r="GI202" s="124"/>
      <c r="GJ202" s="124"/>
      <c r="GK202" s="124"/>
      <c r="GL202" s="124"/>
      <c r="GM202" s="124"/>
      <c r="GN202" s="124"/>
      <c r="GO202" s="124"/>
      <c r="GP202" s="124"/>
      <c r="GQ202" s="124"/>
      <c r="GR202" s="124"/>
      <c r="GS202" s="124"/>
      <c r="GT202" s="124"/>
      <c r="GU202" s="124"/>
      <c r="GV202" s="124"/>
      <c r="GW202" s="124"/>
      <c r="GX202" s="124"/>
      <c r="GY202" s="124"/>
      <c r="GZ202" s="130"/>
      <c r="HA202" s="180"/>
      <c r="HB202" s="161"/>
    </row>
    <row r="203" spans="1:210" ht="18.899999999999999" customHeight="1" x14ac:dyDescent="0.55000000000000004">
      <c r="A203" s="39" t="s">
        <v>37</v>
      </c>
      <c r="B203" s="125">
        <v>8022.6150000000125</v>
      </c>
      <c r="C203" s="125">
        <v>7322.875</v>
      </c>
      <c r="D203" s="125">
        <v>6593.6030000000028</v>
      </c>
      <c r="E203" s="123">
        <v>7020.4719999999998</v>
      </c>
      <c r="F203" s="123">
        <v>7829.2029999999995</v>
      </c>
      <c r="G203" s="123">
        <v>9132.0040000000008</v>
      </c>
      <c r="H203" s="123">
        <v>10395.253000000001</v>
      </c>
      <c r="I203" s="123">
        <v>13843.665000000001</v>
      </c>
      <c r="J203" s="123">
        <v>14020.993999999999</v>
      </c>
      <c r="K203" s="123">
        <v>14118.145</v>
      </c>
      <c r="L203" s="123">
        <v>14614.939</v>
      </c>
      <c r="M203" s="123">
        <v>13704.48</v>
      </c>
      <c r="N203" s="123">
        <v>13784.832999999999</v>
      </c>
      <c r="O203" s="123">
        <v>13958.133</v>
      </c>
      <c r="P203" s="123">
        <v>14483.682000000001</v>
      </c>
      <c r="Q203" s="123">
        <v>14881.517</v>
      </c>
      <c r="R203" s="123">
        <v>15177.538</v>
      </c>
      <c r="S203" s="123">
        <v>15596.788</v>
      </c>
      <c r="T203" s="123">
        <v>16059.032999999999</v>
      </c>
      <c r="U203" s="123">
        <v>16506.102999999999</v>
      </c>
      <c r="V203" s="123">
        <v>17033.39</v>
      </c>
      <c r="W203" s="123">
        <v>16875.475999999999</v>
      </c>
      <c r="X203" s="123">
        <v>15525.561</v>
      </c>
      <c r="Y203" s="123">
        <v>17877.704999999998</v>
      </c>
      <c r="Z203" s="123">
        <v>18169.838</v>
      </c>
      <c r="AA203" s="123">
        <v>18662.298000000003</v>
      </c>
      <c r="AB203" s="123">
        <v>19034.853999999999</v>
      </c>
      <c r="AC203" s="123">
        <v>19579.699000000001</v>
      </c>
      <c r="AD203" s="123">
        <v>19569.821</v>
      </c>
      <c r="AE203" s="123">
        <v>20584.042999999998</v>
      </c>
      <c r="AF203" s="123">
        <v>21053.422999999999</v>
      </c>
      <c r="AG203" s="123">
        <v>21937.119000000002</v>
      </c>
      <c r="AH203" s="123">
        <v>22325.262999999999</v>
      </c>
      <c r="AI203" s="123">
        <v>22834.998999999996</v>
      </c>
      <c r="AJ203" s="123">
        <v>23370.309999999998</v>
      </c>
      <c r="AK203" s="123">
        <v>24100.737000000001</v>
      </c>
      <c r="AL203" s="123">
        <v>24702.35</v>
      </c>
      <c r="AM203" s="123">
        <v>25324.972999999998</v>
      </c>
      <c r="AN203" s="123">
        <v>26048.010000000002</v>
      </c>
      <c r="AO203" s="123">
        <v>26566.2</v>
      </c>
      <c r="AP203" s="123">
        <v>27216.792999999998</v>
      </c>
      <c r="AQ203" s="123">
        <v>27713.79</v>
      </c>
      <c r="AR203" s="123">
        <v>28287.899000000001</v>
      </c>
      <c r="AS203" s="123">
        <v>28780.513999999999</v>
      </c>
      <c r="AT203" s="123">
        <v>29446.106</v>
      </c>
      <c r="AU203" s="123">
        <v>30355.019</v>
      </c>
      <c r="AV203" s="123">
        <v>30892.698</v>
      </c>
      <c r="AW203" s="123">
        <v>31606.41</v>
      </c>
      <c r="AX203" s="123">
        <v>32210.345999999998</v>
      </c>
      <c r="AY203" s="123">
        <v>32739.465</v>
      </c>
      <c r="AZ203" s="123">
        <v>33540.722999999998</v>
      </c>
      <c r="BA203" s="123">
        <v>34235.216999999997</v>
      </c>
      <c r="BB203" s="123">
        <v>35375.364999999998</v>
      </c>
      <c r="BC203" s="123">
        <v>36240.527999999998</v>
      </c>
      <c r="BD203" s="123">
        <v>37099.235000000001</v>
      </c>
      <c r="BE203" s="123">
        <v>38702.506000000001</v>
      </c>
      <c r="BF203" s="123">
        <v>42773.957999999999</v>
      </c>
      <c r="BG203" s="123">
        <v>43826.538</v>
      </c>
      <c r="BH203" s="123">
        <v>44441.928</v>
      </c>
      <c r="BI203" s="123">
        <v>44715.289000000004</v>
      </c>
      <c r="BJ203" s="123">
        <v>45855.178</v>
      </c>
      <c r="BK203" s="123">
        <v>46431.055999999997</v>
      </c>
      <c r="BL203" s="123">
        <v>47648.521999999997</v>
      </c>
      <c r="BM203" s="123">
        <v>48862.021000000001</v>
      </c>
      <c r="BN203" s="123">
        <v>49811.897000000004</v>
      </c>
      <c r="BO203" s="123">
        <v>50776.854999999996</v>
      </c>
      <c r="BP203" s="123">
        <v>51671.942999999999</v>
      </c>
      <c r="BQ203" s="123">
        <v>52902.902000000002</v>
      </c>
      <c r="BR203" s="123">
        <v>54307.911</v>
      </c>
      <c r="BS203" s="123">
        <v>55515.148000000001</v>
      </c>
      <c r="BT203" s="123">
        <v>56960.877</v>
      </c>
      <c r="BU203" s="123">
        <v>56730.057999999997</v>
      </c>
      <c r="BV203" s="123">
        <v>57857.195</v>
      </c>
      <c r="BW203" s="123">
        <v>59123.429000000004</v>
      </c>
      <c r="BX203" s="123">
        <v>60813.599000000002</v>
      </c>
      <c r="BY203" s="123">
        <v>62215.256999999998</v>
      </c>
      <c r="BZ203" s="123">
        <v>63938.564999999995</v>
      </c>
      <c r="CA203" s="123">
        <v>66020.911000000007</v>
      </c>
      <c r="CB203" s="123">
        <v>68050.103000000003</v>
      </c>
      <c r="CC203" s="123">
        <v>69740.475000000006</v>
      </c>
      <c r="CD203" s="123">
        <v>71427.941000000006</v>
      </c>
      <c r="CE203" s="123">
        <v>73852.584000000003</v>
      </c>
      <c r="CF203" s="123">
        <v>75646.076000000001</v>
      </c>
      <c r="CG203" s="123">
        <v>75547.168000000005</v>
      </c>
      <c r="CH203" s="123">
        <v>77843.664999999994</v>
      </c>
      <c r="CI203" s="123">
        <v>79976.343999999997</v>
      </c>
      <c r="CJ203" s="123">
        <v>80487.331000000006</v>
      </c>
      <c r="CK203" s="123">
        <v>80167.476999999999</v>
      </c>
      <c r="CL203" s="123">
        <v>81972.262999999992</v>
      </c>
      <c r="CM203" s="123">
        <v>84444.703000000009</v>
      </c>
      <c r="CN203" s="123">
        <v>87284.932000000001</v>
      </c>
      <c r="CO203" s="123">
        <v>87717.928</v>
      </c>
      <c r="CP203" s="123">
        <v>89555.732000000004</v>
      </c>
      <c r="CQ203" s="123">
        <v>91239.760999999999</v>
      </c>
      <c r="CR203" s="123">
        <v>93782.312999999995</v>
      </c>
      <c r="CS203" s="123">
        <v>93928.676999999996</v>
      </c>
      <c r="CT203" s="123">
        <v>95526.353000000003</v>
      </c>
      <c r="CU203" s="123">
        <v>96120.096999999994</v>
      </c>
      <c r="CV203" s="123">
        <v>102253.019</v>
      </c>
      <c r="CW203" s="123">
        <v>104238.557</v>
      </c>
      <c r="CX203" s="123">
        <v>106049.561</v>
      </c>
      <c r="CY203" s="123">
        <v>107803.41399999999</v>
      </c>
      <c r="CZ203" s="123">
        <v>110590.14600000001</v>
      </c>
      <c r="DA203" s="123">
        <v>112177.39599999999</v>
      </c>
      <c r="DB203" s="123">
        <v>129603.99799999999</v>
      </c>
      <c r="DC203" s="123">
        <v>131844.70299999998</v>
      </c>
      <c r="DD203" s="123">
        <v>134833.508</v>
      </c>
      <c r="DE203" s="123">
        <v>136016.15700000001</v>
      </c>
      <c r="DF203" s="123">
        <v>137787.85800000001</v>
      </c>
      <c r="DG203" s="123">
        <v>141918.68</v>
      </c>
      <c r="DH203" s="123">
        <v>143296.61499999999</v>
      </c>
      <c r="DI203" s="123">
        <v>147402.91700000002</v>
      </c>
      <c r="DJ203" s="123">
        <v>157385.967</v>
      </c>
      <c r="DK203" s="123">
        <v>164613.03899999999</v>
      </c>
      <c r="DL203" s="123">
        <v>167310.14000000001</v>
      </c>
      <c r="DM203" s="123">
        <v>175332.106</v>
      </c>
      <c r="DN203" s="123">
        <v>186120.84399999998</v>
      </c>
      <c r="DO203" s="123">
        <v>195958.117</v>
      </c>
      <c r="DP203" s="123">
        <v>204079.353</v>
      </c>
      <c r="DQ203" s="123">
        <v>209977.609</v>
      </c>
      <c r="DR203" s="123">
        <v>212683.17299999998</v>
      </c>
      <c r="DS203" s="123">
        <v>221616.40000000002</v>
      </c>
      <c r="DT203" s="123">
        <v>230026.58299999998</v>
      </c>
      <c r="DU203" s="123">
        <v>229782.693</v>
      </c>
      <c r="DV203" s="123">
        <v>243691.908</v>
      </c>
      <c r="DW203" s="123">
        <v>255441.89600000001</v>
      </c>
      <c r="DX203" s="123">
        <v>271201.06099999999</v>
      </c>
      <c r="DY203" s="123">
        <v>304841.34000000003</v>
      </c>
      <c r="DZ203" s="123">
        <v>358908.74399999995</v>
      </c>
      <c r="EA203" s="123">
        <v>367261.22</v>
      </c>
      <c r="EB203" s="123">
        <v>386504.42199999996</v>
      </c>
      <c r="EC203" s="123">
        <v>401137.93300000002</v>
      </c>
      <c r="ED203" s="123">
        <v>420700.766</v>
      </c>
      <c r="EE203" s="123">
        <v>429516.01599999995</v>
      </c>
      <c r="EF203" s="123">
        <v>449390.50300000003</v>
      </c>
      <c r="EG203" s="123">
        <v>465790.11200000002</v>
      </c>
      <c r="EH203" s="123">
        <v>480900.76900000003</v>
      </c>
      <c r="EI203" s="123">
        <v>498374.29099999997</v>
      </c>
      <c r="EJ203" s="123">
        <v>506754.28600000002</v>
      </c>
      <c r="EK203" s="123">
        <v>534437.17299999995</v>
      </c>
      <c r="EL203" s="123">
        <v>558019.57999999996</v>
      </c>
      <c r="EM203" s="123">
        <v>581026.755</v>
      </c>
      <c r="EN203" s="123">
        <v>607342.35</v>
      </c>
      <c r="EO203" s="123">
        <v>615782.59199999995</v>
      </c>
      <c r="EP203" s="123">
        <v>643752.49199999997</v>
      </c>
      <c r="EQ203" s="123">
        <v>671067.49300000002</v>
      </c>
      <c r="ER203" s="123">
        <v>690079.66499999992</v>
      </c>
      <c r="ES203" s="123">
        <v>713623.37099999993</v>
      </c>
      <c r="ET203" s="123">
        <v>742024.89299999992</v>
      </c>
      <c r="EU203" s="123">
        <v>773220.69700000004</v>
      </c>
      <c r="EV203" s="123">
        <v>794350.69700000004</v>
      </c>
      <c r="EW203" s="123">
        <v>826341.62699999998</v>
      </c>
      <c r="EX203" s="123">
        <v>858556.64800000004</v>
      </c>
      <c r="EY203" s="123">
        <v>894527.54799999995</v>
      </c>
      <c r="EZ203" s="123">
        <v>960896.66899999999</v>
      </c>
      <c r="FA203" s="123">
        <v>1013984.633</v>
      </c>
      <c r="FB203" s="123">
        <v>1082633.699</v>
      </c>
      <c r="FC203" s="123">
        <v>1144639.0349999999</v>
      </c>
      <c r="FD203" s="123">
        <v>1235824.7279999999</v>
      </c>
      <c r="FE203" s="123">
        <v>1328933.3560000001</v>
      </c>
      <c r="FF203" s="123">
        <v>1428186.9129999999</v>
      </c>
      <c r="FG203" s="123">
        <v>1533991.9950000001</v>
      </c>
      <c r="FH203" s="123">
        <v>1631894.743</v>
      </c>
      <c r="FI203" s="123">
        <v>1733464.56</v>
      </c>
      <c r="FJ203" s="123">
        <v>1867750.405</v>
      </c>
      <c r="FK203" s="123">
        <v>2006459.645</v>
      </c>
      <c r="FL203" s="123">
        <v>2179765.352</v>
      </c>
      <c r="FM203" s="123">
        <v>2289050.4989999998</v>
      </c>
      <c r="FN203" s="123">
        <v>2480874.1629999997</v>
      </c>
      <c r="FO203" s="123">
        <v>2707763.5729999999</v>
      </c>
      <c r="FP203" s="123">
        <v>2949220.6009999998</v>
      </c>
      <c r="FQ203" s="123">
        <v>3362920.0219999999</v>
      </c>
      <c r="FR203" s="123">
        <v>3700505.3470000001</v>
      </c>
      <c r="FS203" s="123">
        <v>4198766.4619999994</v>
      </c>
      <c r="FT203" s="123">
        <v>4788945.3210000005</v>
      </c>
      <c r="FU203" s="123">
        <v>6215444.4060000004</v>
      </c>
      <c r="FV203" s="123">
        <v>7332099.7290000003</v>
      </c>
      <c r="FW203" s="123">
        <v>8435412.7219999991</v>
      </c>
      <c r="FX203" s="123">
        <v>9129462.4470000006</v>
      </c>
      <c r="FY203" s="123">
        <v>10039800.969999999</v>
      </c>
      <c r="FZ203" s="123">
        <v>10031103.879999999</v>
      </c>
      <c r="GA203" s="123">
        <v>10360218.621000001</v>
      </c>
      <c r="GB203" s="123">
        <v>10741906.734999999</v>
      </c>
      <c r="GC203" s="123">
        <v>11183426.097000001</v>
      </c>
      <c r="GD203" s="123">
        <v>11526063.527999999</v>
      </c>
      <c r="GE203" s="123">
        <v>12021407.556</v>
      </c>
      <c r="GF203" s="123">
        <v>12331780.324000001</v>
      </c>
      <c r="GG203" s="123">
        <v>11099773.404000001</v>
      </c>
      <c r="GH203" s="123">
        <v>11545919.684</v>
      </c>
      <c r="GI203" s="123">
        <v>11811686.255000001</v>
      </c>
      <c r="GJ203" s="123">
        <v>11820604.998</v>
      </c>
      <c r="GK203" s="123">
        <v>12352887.629999999</v>
      </c>
      <c r="GL203" s="123">
        <v>12557281.091</v>
      </c>
      <c r="GM203" s="123">
        <v>12713881.649</v>
      </c>
      <c r="GN203" s="123">
        <v>12987344.007999999</v>
      </c>
      <c r="GO203" s="123">
        <v>13176326.098999999</v>
      </c>
      <c r="GP203" s="123">
        <v>13177755.232000001</v>
      </c>
      <c r="GQ203" s="123">
        <v>14078184.518000001</v>
      </c>
      <c r="GR203" s="123">
        <v>14308993.060000001</v>
      </c>
      <c r="GS203" s="123">
        <v>14745573.573999999</v>
      </c>
      <c r="GT203" s="123">
        <v>15237078.787999999</v>
      </c>
      <c r="GU203" s="123">
        <v>15801152.988</v>
      </c>
      <c r="GV203" s="123">
        <v>16138331.321999999</v>
      </c>
      <c r="GW203" s="123">
        <v>16626656.407000002</v>
      </c>
      <c r="GX203" s="123">
        <v>17004949.181000002</v>
      </c>
      <c r="GY203" s="123">
        <v>17360398.794999998</v>
      </c>
      <c r="GZ203" s="90">
        <v>2.0902715451637306</v>
      </c>
      <c r="HA203" s="181">
        <v>17.73295021639963</v>
      </c>
      <c r="HB203" s="162">
        <v>36.546801946716755</v>
      </c>
    </row>
    <row r="204" spans="1:210" ht="18.899999999999999" customHeight="1" x14ac:dyDescent="0.55000000000000004">
      <c r="A204" s="39"/>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c r="CW204" s="123"/>
      <c r="CX204" s="123"/>
      <c r="CY204" s="123"/>
      <c r="CZ204" s="123"/>
      <c r="DA204" s="123"/>
      <c r="DB204" s="123"/>
      <c r="DC204" s="123"/>
      <c r="DD204" s="123"/>
      <c r="DE204" s="123"/>
      <c r="DF204" s="123"/>
      <c r="DG204" s="123"/>
      <c r="DH204" s="123"/>
      <c r="DI204" s="123"/>
      <c r="DJ204" s="123"/>
      <c r="DK204" s="123"/>
      <c r="DL204" s="123"/>
      <c r="DM204" s="123"/>
      <c r="DN204" s="123"/>
      <c r="DO204" s="123"/>
      <c r="DP204" s="123"/>
      <c r="DQ204" s="123"/>
      <c r="DR204" s="123"/>
      <c r="DS204" s="123"/>
      <c r="DT204" s="123"/>
      <c r="DU204" s="123"/>
      <c r="DV204" s="123"/>
      <c r="DW204" s="123"/>
      <c r="DX204" s="123"/>
      <c r="DY204" s="123"/>
      <c r="DZ204" s="123"/>
      <c r="EA204" s="123"/>
      <c r="EB204" s="123"/>
      <c r="EC204" s="123"/>
      <c r="ED204" s="123"/>
      <c r="EE204" s="123"/>
      <c r="EF204" s="123"/>
      <c r="EG204" s="123"/>
      <c r="EH204" s="123"/>
      <c r="EI204" s="123"/>
      <c r="EJ204" s="123"/>
      <c r="EK204" s="123"/>
      <c r="EL204" s="123"/>
      <c r="EM204" s="123"/>
      <c r="EN204" s="123"/>
      <c r="EO204" s="123"/>
      <c r="EP204" s="123"/>
      <c r="EQ204" s="123"/>
      <c r="ER204" s="123"/>
      <c r="ES204" s="123"/>
      <c r="ET204" s="123"/>
      <c r="EU204" s="123"/>
      <c r="EV204" s="123"/>
      <c r="EW204" s="123"/>
      <c r="EX204" s="123"/>
      <c r="EY204" s="123"/>
      <c r="EZ204" s="123"/>
      <c r="FA204" s="123"/>
      <c r="FB204" s="123"/>
      <c r="FC204" s="123"/>
      <c r="FD204" s="123"/>
      <c r="FE204" s="123"/>
      <c r="FF204" s="123"/>
      <c r="FG204" s="123"/>
      <c r="FH204" s="123"/>
      <c r="FI204" s="123"/>
      <c r="FJ204" s="123"/>
      <c r="FK204" s="123"/>
      <c r="FL204" s="123"/>
      <c r="FM204" s="123"/>
      <c r="FN204" s="123"/>
      <c r="FO204" s="123"/>
      <c r="FP204" s="123"/>
      <c r="FQ204" s="123"/>
      <c r="FR204" s="123"/>
      <c r="FS204" s="123"/>
      <c r="FT204" s="123"/>
      <c r="FU204" s="123"/>
      <c r="FV204" s="123"/>
      <c r="FW204" s="123"/>
      <c r="FX204" s="123"/>
      <c r="FY204" s="123"/>
      <c r="FZ204" s="123"/>
      <c r="GA204" s="123"/>
      <c r="GB204" s="123"/>
      <c r="GC204" s="123"/>
      <c r="GD204" s="123"/>
      <c r="GE204" s="123"/>
      <c r="GF204" s="123"/>
      <c r="GG204" s="123"/>
      <c r="GH204" s="123"/>
      <c r="GI204" s="123"/>
      <c r="GJ204" s="123"/>
      <c r="GK204" s="123"/>
      <c r="GL204" s="123"/>
      <c r="GM204" s="123"/>
      <c r="GN204" s="123"/>
      <c r="GO204" s="123"/>
      <c r="GP204" s="123"/>
      <c r="GQ204" s="123"/>
      <c r="GR204" s="123"/>
      <c r="GS204" s="123"/>
      <c r="GT204" s="123"/>
      <c r="GU204" s="123"/>
      <c r="GV204" s="123"/>
      <c r="GW204" s="123"/>
      <c r="GX204" s="123"/>
      <c r="GY204" s="123"/>
      <c r="GZ204" s="130"/>
      <c r="HA204" s="181"/>
      <c r="HB204" s="161"/>
    </row>
    <row r="205" spans="1:210" s="14" customFormat="1" ht="18.899999999999999" customHeight="1" x14ac:dyDescent="0.5">
      <c r="A205" s="40" t="s">
        <v>38</v>
      </c>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c r="AA205" s="125"/>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c r="BD205" s="125"/>
      <c r="BE205" s="125"/>
      <c r="BF205" s="125"/>
      <c r="BG205" s="125"/>
      <c r="BH205" s="125"/>
      <c r="BI205" s="125"/>
      <c r="BJ205" s="125"/>
      <c r="BK205" s="125"/>
      <c r="BL205" s="125"/>
      <c r="BM205" s="125"/>
      <c r="BN205" s="125"/>
      <c r="BO205" s="125"/>
      <c r="BP205" s="125"/>
      <c r="BQ205" s="125"/>
      <c r="BR205" s="125"/>
      <c r="BS205" s="125"/>
      <c r="BT205" s="125"/>
      <c r="BU205" s="125"/>
      <c r="BV205" s="125"/>
      <c r="BW205" s="125"/>
      <c r="BX205" s="125"/>
      <c r="BY205" s="125"/>
      <c r="BZ205" s="125"/>
      <c r="CA205" s="125"/>
      <c r="CB205" s="125"/>
      <c r="CC205" s="125"/>
      <c r="CD205" s="125"/>
      <c r="CE205" s="125"/>
      <c r="CF205" s="125"/>
      <c r="CG205" s="125"/>
      <c r="CH205" s="125"/>
      <c r="CI205" s="125"/>
      <c r="CJ205" s="125"/>
      <c r="CK205" s="125"/>
      <c r="CL205" s="125"/>
      <c r="CM205" s="125"/>
      <c r="CN205" s="125"/>
      <c r="CO205" s="125"/>
      <c r="CP205" s="125"/>
      <c r="CQ205" s="125"/>
      <c r="CR205" s="125"/>
      <c r="CS205" s="125"/>
      <c r="CT205" s="125"/>
      <c r="CU205" s="125"/>
      <c r="CV205" s="125"/>
      <c r="CW205" s="125"/>
      <c r="CX205" s="125"/>
      <c r="CY205" s="125"/>
      <c r="CZ205" s="125"/>
      <c r="DA205" s="125"/>
      <c r="DB205" s="125"/>
      <c r="DC205" s="125"/>
      <c r="DD205" s="125"/>
      <c r="DE205" s="125"/>
      <c r="DF205" s="125"/>
      <c r="DG205" s="125"/>
      <c r="DH205" s="125"/>
      <c r="DI205" s="125"/>
      <c r="DJ205" s="125"/>
      <c r="DK205" s="125"/>
      <c r="DL205" s="125"/>
      <c r="DM205" s="125"/>
      <c r="DN205" s="125"/>
      <c r="DO205" s="125"/>
      <c r="DP205" s="125"/>
      <c r="DQ205" s="125"/>
      <c r="DR205" s="125"/>
      <c r="DS205" s="125"/>
      <c r="DT205" s="125"/>
      <c r="DU205" s="125"/>
      <c r="DV205" s="125"/>
      <c r="DW205" s="125"/>
      <c r="DX205" s="125"/>
      <c r="DY205" s="125"/>
      <c r="DZ205" s="125"/>
      <c r="EA205" s="125"/>
      <c r="EB205" s="125"/>
      <c r="EC205" s="125"/>
      <c r="ED205" s="125"/>
      <c r="EE205" s="125"/>
      <c r="EF205" s="125"/>
      <c r="EG205" s="125"/>
      <c r="EH205" s="125"/>
      <c r="EI205" s="125"/>
      <c r="EJ205" s="125"/>
      <c r="EK205" s="125"/>
      <c r="EL205" s="125"/>
      <c r="EM205" s="125"/>
      <c r="EN205" s="125"/>
      <c r="EO205" s="125"/>
      <c r="EP205" s="125"/>
      <c r="EQ205" s="125"/>
      <c r="ER205" s="125"/>
      <c r="ES205" s="125"/>
      <c r="ET205" s="125"/>
      <c r="EU205" s="125"/>
      <c r="EV205" s="125"/>
      <c r="EW205" s="125"/>
      <c r="EX205" s="125"/>
      <c r="EY205" s="125"/>
      <c r="EZ205" s="125"/>
      <c r="FA205" s="125"/>
      <c r="FB205" s="125"/>
      <c r="FC205" s="125"/>
      <c r="FD205" s="125"/>
      <c r="FE205" s="125"/>
      <c r="FF205" s="125"/>
      <c r="FG205" s="125"/>
      <c r="FH205" s="125"/>
      <c r="FI205" s="125"/>
      <c r="FJ205" s="125"/>
      <c r="FK205" s="125"/>
      <c r="FL205" s="125"/>
      <c r="FM205" s="125"/>
      <c r="FN205" s="125"/>
      <c r="FO205" s="125"/>
      <c r="FP205" s="125"/>
      <c r="FQ205" s="125"/>
      <c r="FR205" s="125"/>
      <c r="FS205" s="125"/>
      <c r="FT205" s="125"/>
      <c r="FU205" s="125"/>
      <c r="FV205" s="125"/>
      <c r="FW205" s="125"/>
      <c r="FX205" s="125"/>
      <c r="FY205" s="125"/>
      <c r="FZ205" s="125"/>
      <c r="GA205" s="125"/>
      <c r="GB205" s="125"/>
      <c r="GC205" s="125"/>
      <c r="GD205" s="125"/>
      <c r="GE205" s="125"/>
      <c r="GF205" s="125"/>
      <c r="GG205" s="125"/>
      <c r="GH205" s="125"/>
      <c r="GI205" s="125"/>
      <c r="GJ205" s="125"/>
      <c r="GK205" s="125"/>
      <c r="GL205" s="125"/>
      <c r="GM205" s="125"/>
      <c r="GN205" s="125"/>
      <c r="GO205" s="125"/>
      <c r="GP205" s="125"/>
      <c r="GQ205" s="125"/>
      <c r="GR205" s="125"/>
      <c r="GS205" s="125"/>
      <c r="GT205" s="125"/>
      <c r="GU205" s="125"/>
      <c r="GV205" s="125"/>
      <c r="GW205" s="125"/>
      <c r="GX205" s="125"/>
      <c r="GY205" s="125"/>
      <c r="GZ205" s="130"/>
      <c r="HA205" s="181"/>
      <c r="HB205" s="161"/>
    </row>
    <row r="206" spans="1:210" s="14" customFormat="1" ht="18.899999999999999" customHeight="1" thickBot="1" x14ac:dyDescent="0.55000000000000004">
      <c r="A206" s="41" t="s">
        <v>39</v>
      </c>
      <c r="B206" s="126">
        <v>69072.926999999996</v>
      </c>
      <c r="C206" s="126">
        <v>60296.201000000001</v>
      </c>
      <c r="D206" s="126">
        <v>59486.242999999995</v>
      </c>
      <c r="E206" s="126">
        <v>53956.353000000003</v>
      </c>
      <c r="F206" s="126">
        <v>66733.838999999993</v>
      </c>
      <c r="G206" s="126">
        <v>77714.531999999992</v>
      </c>
      <c r="H206" s="126">
        <v>91226.207999999999</v>
      </c>
      <c r="I206" s="126">
        <v>101540.715</v>
      </c>
      <c r="J206" s="126">
        <v>100351.61599999999</v>
      </c>
      <c r="K206" s="126">
        <v>97396.387999999992</v>
      </c>
      <c r="L206" s="126">
        <v>102667.622</v>
      </c>
      <c r="M206" s="126">
        <v>105716.923</v>
      </c>
      <c r="N206" s="126">
        <v>105978.677</v>
      </c>
      <c r="O206" s="126">
        <v>105687.924</v>
      </c>
      <c r="P206" s="126">
        <v>107713.863</v>
      </c>
      <c r="Q206" s="126">
        <v>110428.77900000001</v>
      </c>
      <c r="R206" s="126">
        <v>114044.58900000001</v>
      </c>
      <c r="S206" s="126">
        <v>116298.79300000001</v>
      </c>
      <c r="T206" s="126">
        <v>118616.364</v>
      </c>
      <c r="U206" s="126">
        <v>122221.304</v>
      </c>
      <c r="V206" s="126">
        <v>124545.58900000001</v>
      </c>
      <c r="W206" s="126">
        <v>125366.31999999999</v>
      </c>
      <c r="X206" s="126">
        <v>131046.84700000001</v>
      </c>
      <c r="Y206" s="126">
        <v>148501.671</v>
      </c>
      <c r="Z206" s="126">
        <v>152314.72899999999</v>
      </c>
      <c r="AA206" s="126">
        <v>152773.995</v>
      </c>
      <c r="AB206" s="126">
        <v>155933.212</v>
      </c>
      <c r="AC206" s="126">
        <v>163606.42600000001</v>
      </c>
      <c r="AD206" s="126">
        <v>166109.717</v>
      </c>
      <c r="AE206" s="126">
        <v>169380.622</v>
      </c>
      <c r="AF206" s="126">
        <v>169745.67800000001</v>
      </c>
      <c r="AG206" s="126">
        <v>177176.40400000001</v>
      </c>
      <c r="AH206" s="126">
        <v>177779.48200000002</v>
      </c>
      <c r="AI206" s="126">
        <v>179771.45699999999</v>
      </c>
      <c r="AJ206" s="126">
        <v>183925.28999999998</v>
      </c>
      <c r="AK206" s="126">
        <v>186864.28499999997</v>
      </c>
      <c r="AL206" s="126">
        <v>183304.084</v>
      </c>
      <c r="AM206" s="126">
        <v>186078.68</v>
      </c>
      <c r="AN206" s="126">
        <v>187411.40500000003</v>
      </c>
      <c r="AO206" s="126">
        <v>190122.91799999998</v>
      </c>
      <c r="AP206" s="126">
        <v>192995.527</v>
      </c>
      <c r="AQ206" s="126">
        <v>198923.41</v>
      </c>
      <c r="AR206" s="126">
        <v>203105.45</v>
      </c>
      <c r="AS206" s="126">
        <v>213876.32499999998</v>
      </c>
      <c r="AT206" s="126">
        <v>213840.73500000002</v>
      </c>
      <c r="AU206" s="126">
        <v>213896.65899999999</v>
      </c>
      <c r="AV206" s="126">
        <v>219467.30000000002</v>
      </c>
      <c r="AW206" s="126">
        <v>223252.77899999998</v>
      </c>
      <c r="AX206" s="126">
        <v>224149.37699999998</v>
      </c>
      <c r="AY206" s="126">
        <v>230102.41399999999</v>
      </c>
      <c r="AZ206" s="126">
        <v>233262.07</v>
      </c>
      <c r="BA206" s="126">
        <v>237886.158</v>
      </c>
      <c r="BB206" s="126">
        <v>246030.02100000001</v>
      </c>
      <c r="BC206" s="126">
        <v>251937.98199999999</v>
      </c>
      <c r="BD206" s="126">
        <v>256042.889</v>
      </c>
      <c r="BE206" s="126">
        <v>272771.20500000002</v>
      </c>
      <c r="BF206" s="126">
        <v>286362.33900000004</v>
      </c>
      <c r="BG206" s="126">
        <v>286108.74300000002</v>
      </c>
      <c r="BH206" s="126">
        <v>296404.52500000002</v>
      </c>
      <c r="BI206" s="126">
        <v>301629.81599999999</v>
      </c>
      <c r="BJ206" s="126">
        <v>301194.61000000004</v>
      </c>
      <c r="BK206" s="126">
        <v>308215.22899999999</v>
      </c>
      <c r="BL206" s="126">
        <v>309711.25400000002</v>
      </c>
      <c r="BM206" s="126">
        <v>314100.91499999998</v>
      </c>
      <c r="BN206" s="126">
        <v>329374.58900000004</v>
      </c>
      <c r="BO206" s="126">
        <v>337551.51899999997</v>
      </c>
      <c r="BP206" s="126">
        <v>336873.40299999999</v>
      </c>
      <c r="BQ206" s="126">
        <v>353934.67300000001</v>
      </c>
      <c r="BR206" s="126">
        <v>355950.62</v>
      </c>
      <c r="BS206" s="126">
        <v>364785.78500000003</v>
      </c>
      <c r="BT206" s="126">
        <v>379469.87800000003</v>
      </c>
      <c r="BU206" s="126">
        <v>388560.652</v>
      </c>
      <c r="BV206" s="126">
        <v>388848.337</v>
      </c>
      <c r="BW206" s="126">
        <v>404594.01</v>
      </c>
      <c r="BX206" s="126">
        <v>409933.01499999996</v>
      </c>
      <c r="BY206" s="126">
        <v>411048.821</v>
      </c>
      <c r="BZ206" s="126">
        <v>427372.92300000001</v>
      </c>
      <c r="CA206" s="126">
        <v>440678.76</v>
      </c>
      <c r="CB206" s="126">
        <v>460688.87100000004</v>
      </c>
      <c r="CC206" s="126">
        <v>537310.27500000002</v>
      </c>
      <c r="CD206" s="126">
        <v>530660.12400000007</v>
      </c>
      <c r="CE206" s="126">
        <v>545769.62899999996</v>
      </c>
      <c r="CF206" s="126">
        <v>544811.34700000007</v>
      </c>
      <c r="CG206" s="126">
        <v>532428.38899999997</v>
      </c>
      <c r="CH206" s="126">
        <v>530736.80099999998</v>
      </c>
      <c r="CI206" s="126">
        <v>562107.73800000001</v>
      </c>
      <c r="CJ206" s="126">
        <v>559398.76399999997</v>
      </c>
      <c r="CK206" s="126">
        <v>561352.86300000001</v>
      </c>
      <c r="CL206" s="126">
        <v>577981.72100000002</v>
      </c>
      <c r="CM206" s="126">
        <v>616132.27</v>
      </c>
      <c r="CN206" s="126">
        <v>674317.75100000005</v>
      </c>
      <c r="CO206" s="126">
        <v>694616.05299999996</v>
      </c>
      <c r="CP206" s="126">
        <v>710005.67700000003</v>
      </c>
      <c r="CQ206" s="126">
        <v>710156.93400000001</v>
      </c>
      <c r="CR206" s="126">
        <v>716309.98199999996</v>
      </c>
      <c r="CS206" s="126">
        <v>746843.09499999997</v>
      </c>
      <c r="CT206" s="126">
        <v>745748.16700000002</v>
      </c>
      <c r="CU206" s="126">
        <v>777042.96</v>
      </c>
      <c r="CV206" s="126">
        <v>792857.99</v>
      </c>
      <c r="CW206" s="126">
        <v>813701.45699999994</v>
      </c>
      <c r="CX206" s="126">
        <v>827358.24900000007</v>
      </c>
      <c r="CY206" s="126">
        <v>849675.58400000003</v>
      </c>
      <c r="CZ206" s="126">
        <v>875370.77600000007</v>
      </c>
      <c r="DA206" s="126">
        <v>949841.54200000002</v>
      </c>
      <c r="DB206" s="126">
        <v>1000209.845</v>
      </c>
      <c r="DC206" s="126">
        <v>1012004.0430000001</v>
      </c>
      <c r="DD206" s="126">
        <v>1019567.669</v>
      </c>
      <c r="DE206" s="126">
        <v>1046478.8130000001</v>
      </c>
      <c r="DF206" s="126">
        <v>1126138.45</v>
      </c>
      <c r="DG206" s="126">
        <v>1238925.4889999998</v>
      </c>
      <c r="DH206" s="126">
        <v>1199581.9750000001</v>
      </c>
      <c r="DI206" s="126">
        <v>1431686.0330000001</v>
      </c>
      <c r="DJ206" s="126">
        <v>1515886.3</v>
      </c>
      <c r="DK206" s="126">
        <v>1505812.3670000001</v>
      </c>
      <c r="DL206" s="126">
        <v>1559699.9009999998</v>
      </c>
      <c r="DM206" s="126">
        <v>1618038.0860000001</v>
      </c>
      <c r="DN206" s="126">
        <v>1637834.838</v>
      </c>
      <c r="DO206" s="126">
        <v>1680801.598</v>
      </c>
      <c r="DP206" s="126">
        <v>1802744.875</v>
      </c>
      <c r="DQ206" s="126">
        <v>1916489.1159999999</v>
      </c>
      <c r="DR206" s="126">
        <v>1886809.875</v>
      </c>
      <c r="DS206" s="126">
        <v>1839558.355</v>
      </c>
      <c r="DT206" s="126">
        <v>1907323.405</v>
      </c>
      <c r="DU206" s="126">
        <v>1960161.487</v>
      </c>
      <c r="DV206" s="126">
        <v>1858335.7749999999</v>
      </c>
      <c r="DW206" s="126">
        <v>1842315.548</v>
      </c>
      <c r="DX206" s="126">
        <v>1884063.763</v>
      </c>
      <c r="DY206" s="126">
        <v>2071668.2449999999</v>
      </c>
      <c r="DZ206" s="126">
        <v>2206053.7119999998</v>
      </c>
      <c r="EA206" s="126">
        <v>2276935.1779999998</v>
      </c>
      <c r="EB206" s="126">
        <v>2447998.031</v>
      </c>
      <c r="EC206" s="126">
        <v>2643174.034</v>
      </c>
      <c r="ED206" s="126">
        <v>2671732.3289999999</v>
      </c>
      <c r="EE206" s="126">
        <v>2736640.2709999997</v>
      </c>
      <c r="EF206" s="126">
        <v>2854037.9810000001</v>
      </c>
      <c r="EG206" s="126">
        <v>2889247.9269999997</v>
      </c>
      <c r="EH206" s="126">
        <v>2972505.176</v>
      </c>
      <c r="EI206" s="126">
        <v>2992435.4219999998</v>
      </c>
      <c r="EJ206" s="126">
        <v>3092947.4569999999</v>
      </c>
      <c r="EK206" s="126">
        <v>3258082.8420000002</v>
      </c>
      <c r="EL206" s="126">
        <v>3251790.4640000002</v>
      </c>
      <c r="EM206" s="126">
        <v>3390681.4709999999</v>
      </c>
      <c r="EN206" s="126">
        <v>3526773.4989999998</v>
      </c>
      <c r="EO206" s="126">
        <v>3607648.6550000003</v>
      </c>
      <c r="EP206" s="126">
        <v>3769266.6069999998</v>
      </c>
      <c r="EQ206" s="126">
        <v>3953085.6259999997</v>
      </c>
      <c r="ER206" s="126">
        <v>4067369.9010000001</v>
      </c>
      <c r="ES206" s="126">
        <v>4186785.9209999996</v>
      </c>
      <c r="ET206" s="126">
        <v>4348581.4730000002</v>
      </c>
      <c r="EU206" s="126">
        <v>4454338.2230000002</v>
      </c>
      <c r="EV206" s="126">
        <v>4514139.4059999995</v>
      </c>
      <c r="EW206" s="126">
        <v>4777733.2859999994</v>
      </c>
      <c r="EX206" s="126">
        <v>4897747.3219999997</v>
      </c>
      <c r="EY206" s="126">
        <v>5088201.4139999999</v>
      </c>
      <c r="EZ206" s="126">
        <v>5348227.4939999999</v>
      </c>
      <c r="FA206" s="126">
        <v>5647351.1679999996</v>
      </c>
      <c r="FB206" s="126">
        <v>5890358.9510000004</v>
      </c>
      <c r="FC206" s="126">
        <v>6342811.0360000003</v>
      </c>
      <c r="FD206" s="126">
        <v>6577226.8789999997</v>
      </c>
      <c r="FE206" s="126">
        <v>7038701.1279999996</v>
      </c>
      <c r="FF206" s="126">
        <v>7528384.1159999995</v>
      </c>
      <c r="FG206" s="126">
        <v>7997488.6109999996</v>
      </c>
      <c r="FH206" s="126">
        <v>8458536.159</v>
      </c>
      <c r="FI206" s="126">
        <v>9134568.6050000004</v>
      </c>
      <c r="FJ206" s="126">
        <v>9597098.193</v>
      </c>
      <c r="FK206" s="126">
        <v>10204369.200000001</v>
      </c>
      <c r="FL206" s="126">
        <v>10887227.925000001</v>
      </c>
      <c r="FM206" s="126">
        <v>11713854.68</v>
      </c>
      <c r="FN206" s="126">
        <v>12978996.927000001</v>
      </c>
      <c r="FO206" s="126">
        <v>13682046.892000001</v>
      </c>
      <c r="FP206" s="126">
        <v>14658554.222999999</v>
      </c>
      <c r="FQ206" s="126">
        <v>16731546.182</v>
      </c>
      <c r="FR206" s="126">
        <v>17496315.116</v>
      </c>
      <c r="FS206" s="126">
        <v>18851625.939999998</v>
      </c>
      <c r="FT206" s="126">
        <v>18502889.316999998</v>
      </c>
      <c r="FU206" s="126">
        <v>27548852.214000002</v>
      </c>
      <c r="FV206" s="126">
        <v>30574733.892000001</v>
      </c>
      <c r="FW206" s="126">
        <v>31656409.489</v>
      </c>
      <c r="FX206" s="126">
        <v>33896416.044</v>
      </c>
      <c r="FY206" s="126">
        <v>35757572.321000002</v>
      </c>
      <c r="FZ206" s="126">
        <v>36413151.399999999</v>
      </c>
      <c r="GA206" s="126">
        <v>39545077.695</v>
      </c>
      <c r="GB206" s="126">
        <v>42003784.016000003</v>
      </c>
      <c r="GC206" s="126">
        <v>43405127.939000003</v>
      </c>
      <c r="GD206" s="126">
        <v>50769829.460999995</v>
      </c>
      <c r="GE206" s="126">
        <v>53840086.258000001</v>
      </c>
      <c r="GF206" s="126">
        <v>55378296.746999994</v>
      </c>
      <c r="GG206" s="126">
        <v>51759621.475000001</v>
      </c>
      <c r="GH206" s="126">
        <v>54166070.583000004</v>
      </c>
      <c r="GI206" s="126">
        <v>54686917.066999994</v>
      </c>
      <c r="GJ206" s="126">
        <v>56534274.526000001</v>
      </c>
      <c r="GK206" s="126">
        <v>59126571.714000002</v>
      </c>
      <c r="GL206" s="126">
        <v>60293636.383000001</v>
      </c>
      <c r="GM206" s="126">
        <v>63908563.695999995</v>
      </c>
      <c r="GN206" s="126">
        <v>67289666.474000007</v>
      </c>
      <c r="GO206" s="126">
        <v>68167926.686000004</v>
      </c>
      <c r="GP206" s="126">
        <v>71418715.975000009</v>
      </c>
      <c r="GQ206" s="126">
        <v>72548058.474999994</v>
      </c>
      <c r="GR206" s="126">
        <v>73971877.608999997</v>
      </c>
      <c r="GS206" s="126">
        <v>78738798.508000001</v>
      </c>
      <c r="GT206" s="126">
        <v>78206801.173999995</v>
      </c>
      <c r="GU206" s="126">
        <v>78103758.730999991</v>
      </c>
      <c r="GV206" s="126">
        <v>80463267.481999993</v>
      </c>
      <c r="GW206" s="126">
        <v>82495085.932999998</v>
      </c>
      <c r="GX206" s="126">
        <v>84544485.318999991</v>
      </c>
      <c r="GY206" s="126">
        <v>89887262.456</v>
      </c>
      <c r="GZ206" s="91">
        <v>6.3194862643504877</v>
      </c>
      <c r="HA206" s="182">
        <v>14.158793579847796</v>
      </c>
      <c r="HB206" s="163">
        <v>40.649792856518218</v>
      </c>
    </row>
    <row r="207" spans="1:210" x14ac:dyDescent="0.5">
      <c r="A207" s="7" t="s">
        <v>2</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I207" s="33"/>
      <c r="FJ207" s="33"/>
      <c r="FK207" s="33"/>
      <c r="FL207" s="33"/>
      <c r="FM207" s="33"/>
      <c r="FN207" s="33"/>
      <c r="FO207" s="33"/>
      <c r="FP207" s="33"/>
      <c r="FQ207" s="33"/>
      <c r="FR207" s="33"/>
      <c r="FS207" s="33"/>
      <c r="FT207" s="33"/>
      <c r="FU207" s="33"/>
      <c r="FV207" s="33"/>
      <c r="FW207" s="33"/>
      <c r="FX207" s="33"/>
      <c r="FY207" s="33"/>
      <c r="FZ207" s="33"/>
      <c r="GA207" s="33"/>
      <c r="GB207" s="33"/>
      <c r="GC207" s="33"/>
      <c r="GD207" s="33"/>
      <c r="GE207" s="33"/>
      <c r="GF207" s="33"/>
      <c r="GG207" s="33"/>
      <c r="GH207" s="33"/>
      <c r="GI207" s="33"/>
      <c r="GJ207" s="33"/>
      <c r="GK207" s="33"/>
      <c r="GL207" s="33"/>
      <c r="GM207" s="33"/>
      <c r="GN207" s="33"/>
      <c r="GO207" s="33"/>
      <c r="GP207" s="33"/>
      <c r="GQ207" s="33"/>
      <c r="GR207" s="33"/>
      <c r="GS207" s="33"/>
      <c r="GT207" s="33"/>
      <c r="GU207" s="33"/>
      <c r="GV207" s="33"/>
      <c r="GW207" s="33"/>
      <c r="GX207" s="33"/>
      <c r="GY207" s="33"/>
    </row>
    <row r="212" spans="1:210" ht="28" thickBot="1" x14ac:dyDescent="0.85">
      <c r="A212" s="6" t="s">
        <v>82</v>
      </c>
      <c r="B212" s="4"/>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row>
    <row r="213" spans="1:210" ht="16.5" x14ac:dyDescent="0.5">
      <c r="A213" s="256" t="s">
        <v>3</v>
      </c>
      <c r="B213" s="254">
        <v>37591</v>
      </c>
      <c r="C213" s="254">
        <v>37956</v>
      </c>
      <c r="D213" s="254">
        <v>38322</v>
      </c>
      <c r="E213" s="254">
        <v>38687</v>
      </c>
      <c r="F213" s="254">
        <v>39052</v>
      </c>
      <c r="G213" s="254">
        <v>39417</v>
      </c>
      <c r="H213" s="254">
        <v>39783</v>
      </c>
      <c r="I213" s="254">
        <v>40148</v>
      </c>
      <c r="J213" s="254">
        <v>40179</v>
      </c>
      <c r="K213" s="254">
        <v>40210</v>
      </c>
      <c r="L213" s="254">
        <v>40238</v>
      </c>
      <c r="M213" s="254">
        <v>40269</v>
      </c>
      <c r="N213" s="254">
        <v>40299</v>
      </c>
      <c r="O213" s="254">
        <v>40330</v>
      </c>
      <c r="P213" s="254">
        <v>40360</v>
      </c>
      <c r="Q213" s="254">
        <v>40391</v>
      </c>
      <c r="R213" s="254">
        <v>40422</v>
      </c>
      <c r="S213" s="254">
        <v>40452</v>
      </c>
      <c r="T213" s="254">
        <v>40483</v>
      </c>
      <c r="U213" s="254">
        <v>40513</v>
      </c>
      <c r="V213" s="254">
        <v>40544</v>
      </c>
      <c r="W213" s="254">
        <v>40575</v>
      </c>
      <c r="X213" s="254">
        <v>40603</v>
      </c>
      <c r="Y213" s="254">
        <v>40634</v>
      </c>
      <c r="Z213" s="254">
        <v>40664</v>
      </c>
      <c r="AA213" s="254">
        <v>40695</v>
      </c>
      <c r="AB213" s="254">
        <v>40725</v>
      </c>
      <c r="AC213" s="254">
        <v>40756</v>
      </c>
      <c r="AD213" s="254">
        <v>40787</v>
      </c>
      <c r="AE213" s="254">
        <v>40817</v>
      </c>
      <c r="AF213" s="254">
        <v>40848</v>
      </c>
      <c r="AG213" s="254">
        <v>40878</v>
      </c>
      <c r="AH213" s="254">
        <v>40909</v>
      </c>
      <c r="AI213" s="254">
        <v>40940</v>
      </c>
      <c r="AJ213" s="254">
        <v>40969</v>
      </c>
      <c r="AK213" s="254">
        <v>41000</v>
      </c>
      <c r="AL213" s="254">
        <v>41030</v>
      </c>
      <c r="AM213" s="254">
        <v>41061</v>
      </c>
      <c r="AN213" s="254">
        <v>41091</v>
      </c>
      <c r="AO213" s="254">
        <v>41122</v>
      </c>
      <c r="AP213" s="254">
        <v>41153</v>
      </c>
      <c r="AQ213" s="254">
        <v>41183</v>
      </c>
      <c r="AR213" s="254">
        <v>41214</v>
      </c>
      <c r="AS213" s="254">
        <v>41244</v>
      </c>
      <c r="AT213" s="254">
        <v>41275</v>
      </c>
      <c r="AU213" s="254">
        <v>41306</v>
      </c>
      <c r="AV213" s="254">
        <v>41334</v>
      </c>
      <c r="AW213" s="254">
        <v>41365</v>
      </c>
      <c r="AX213" s="254">
        <v>41395</v>
      </c>
      <c r="AY213" s="254">
        <v>41426</v>
      </c>
      <c r="AZ213" s="254">
        <v>41456</v>
      </c>
      <c r="BA213" s="254">
        <v>41487</v>
      </c>
      <c r="BB213" s="254">
        <v>41518</v>
      </c>
      <c r="BC213" s="254">
        <v>41548</v>
      </c>
      <c r="BD213" s="254">
        <v>41579</v>
      </c>
      <c r="BE213" s="254">
        <v>41609</v>
      </c>
      <c r="BF213" s="254">
        <v>41640</v>
      </c>
      <c r="BG213" s="254">
        <v>41671</v>
      </c>
      <c r="BH213" s="254">
        <v>41699</v>
      </c>
      <c r="BI213" s="254">
        <v>41730</v>
      </c>
      <c r="BJ213" s="254">
        <v>41760</v>
      </c>
      <c r="BK213" s="254">
        <v>41791</v>
      </c>
      <c r="BL213" s="254">
        <v>41821</v>
      </c>
      <c r="BM213" s="254">
        <v>41852</v>
      </c>
      <c r="BN213" s="254">
        <v>41883</v>
      </c>
      <c r="BO213" s="254">
        <v>41913</v>
      </c>
      <c r="BP213" s="254">
        <v>41944</v>
      </c>
      <c r="BQ213" s="254">
        <v>41974</v>
      </c>
      <c r="BR213" s="254">
        <v>42005</v>
      </c>
      <c r="BS213" s="254">
        <v>42036</v>
      </c>
      <c r="BT213" s="254">
        <v>42064</v>
      </c>
      <c r="BU213" s="254">
        <v>42095</v>
      </c>
      <c r="BV213" s="254">
        <v>42125</v>
      </c>
      <c r="BW213" s="254">
        <v>42156</v>
      </c>
      <c r="BX213" s="254">
        <v>42186</v>
      </c>
      <c r="BY213" s="254">
        <v>42217</v>
      </c>
      <c r="BZ213" s="254">
        <v>42248</v>
      </c>
      <c r="CA213" s="254">
        <v>42278</v>
      </c>
      <c r="CB213" s="254">
        <v>42309</v>
      </c>
      <c r="CC213" s="254">
        <v>42339</v>
      </c>
      <c r="CD213" s="254">
        <v>42370</v>
      </c>
      <c r="CE213" s="254">
        <v>42401</v>
      </c>
      <c r="CF213" s="254">
        <v>42430</v>
      </c>
      <c r="CG213" s="254">
        <v>42461</v>
      </c>
      <c r="CH213" s="254">
        <v>42491</v>
      </c>
      <c r="CI213" s="254">
        <v>42522</v>
      </c>
      <c r="CJ213" s="254">
        <v>42552</v>
      </c>
      <c r="CK213" s="254">
        <v>42583</v>
      </c>
      <c r="CL213" s="254">
        <v>42614</v>
      </c>
      <c r="CM213" s="254">
        <v>42644</v>
      </c>
      <c r="CN213" s="254">
        <v>42675</v>
      </c>
      <c r="CO213" s="254">
        <v>42705</v>
      </c>
      <c r="CP213" s="254">
        <v>42736</v>
      </c>
      <c r="CQ213" s="254">
        <v>42767</v>
      </c>
      <c r="CR213" s="254">
        <v>42795</v>
      </c>
      <c r="CS213" s="254">
        <v>42826</v>
      </c>
      <c r="CT213" s="254">
        <v>42856</v>
      </c>
      <c r="CU213" s="254">
        <v>42887</v>
      </c>
      <c r="CV213" s="254">
        <v>42917</v>
      </c>
      <c r="CW213" s="254">
        <v>42948</v>
      </c>
      <c r="CX213" s="254">
        <v>42979</v>
      </c>
      <c r="CY213" s="254">
        <v>43009</v>
      </c>
      <c r="CZ213" s="254">
        <v>43040</v>
      </c>
      <c r="DA213" s="254">
        <v>43070</v>
      </c>
      <c r="DB213" s="254">
        <v>43101</v>
      </c>
      <c r="DC213" s="254">
        <v>43132</v>
      </c>
      <c r="DD213" s="254">
        <v>43160</v>
      </c>
      <c r="DE213" s="254">
        <v>43191</v>
      </c>
      <c r="DF213" s="254">
        <v>43221</v>
      </c>
      <c r="DG213" s="254">
        <v>43252</v>
      </c>
      <c r="DH213" s="254">
        <v>43282</v>
      </c>
      <c r="DI213" s="254">
        <v>43313</v>
      </c>
      <c r="DJ213" s="254">
        <v>43344</v>
      </c>
      <c r="DK213" s="254">
        <v>43374</v>
      </c>
      <c r="DL213" s="254">
        <v>43405</v>
      </c>
      <c r="DM213" s="254">
        <v>43435</v>
      </c>
      <c r="DN213" s="254">
        <v>43466</v>
      </c>
      <c r="DO213" s="254">
        <v>43497</v>
      </c>
      <c r="DP213" s="254">
        <v>43525</v>
      </c>
      <c r="DQ213" s="254">
        <v>43556</v>
      </c>
      <c r="DR213" s="254">
        <v>43586</v>
      </c>
      <c r="DS213" s="254">
        <v>43617</v>
      </c>
      <c r="DT213" s="254">
        <v>43647</v>
      </c>
      <c r="DU213" s="254">
        <v>43678</v>
      </c>
      <c r="DV213" s="254">
        <v>43709</v>
      </c>
      <c r="DW213" s="254">
        <v>43739</v>
      </c>
      <c r="DX213" s="254">
        <v>43770</v>
      </c>
      <c r="DY213" s="254">
        <v>43800</v>
      </c>
      <c r="DZ213" s="254">
        <v>43831</v>
      </c>
      <c r="EA213" s="254">
        <v>43862</v>
      </c>
      <c r="EB213" s="254">
        <v>43891</v>
      </c>
      <c r="EC213" s="254">
        <v>43922</v>
      </c>
      <c r="ED213" s="254">
        <v>43952</v>
      </c>
      <c r="EE213" s="254">
        <v>43983</v>
      </c>
      <c r="EF213" s="254">
        <v>44013</v>
      </c>
      <c r="EG213" s="254">
        <v>44044</v>
      </c>
      <c r="EH213" s="254">
        <v>44075</v>
      </c>
      <c r="EI213" s="254">
        <v>44105</v>
      </c>
      <c r="EJ213" s="254">
        <v>44136</v>
      </c>
      <c r="EK213" s="254">
        <v>44166</v>
      </c>
      <c r="EL213" s="254">
        <v>44197</v>
      </c>
      <c r="EM213" s="254">
        <v>44228</v>
      </c>
      <c r="EN213" s="254">
        <v>44256</v>
      </c>
      <c r="EO213" s="254">
        <v>44287</v>
      </c>
      <c r="EP213" s="254">
        <v>44317</v>
      </c>
      <c r="EQ213" s="254">
        <v>44348</v>
      </c>
      <c r="ER213" s="254">
        <v>44378</v>
      </c>
      <c r="ES213" s="254">
        <v>44409</v>
      </c>
      <c r="ET213" s="254">
        <v>44440</v>
      </c>
      <c r="EU213" s="254">
        <v>44470</v>
      </c>
      <c r="EV213" s="254">
        <v>44501</v>
      </c>
      <c r="EW213" s="254">
        <v>44531</v>
      </c>
      <c r="EX213" s="254">
        <v>44562</v>
      </c>
      <c r="EY213" s="254">
        <v>44593</v>
      </c>
      <c r="EZ213" s="254">
        <v>44621</v>
      </c>
      <c r="FA213" s="254">
        <v>44652</v>
      </c>
      <c r="FB213" s="254">
        <v>44682</v>
      </c>
      <c r="FC213" s="254">
        <v>44713</v>
      </c>
      <c r="FD213" s="254">
        <v>44743</v>
      </c>
      <c r="FE213" s="254">
        <v>44774</v>
      </c>
      <c r="FF213" s="254">
        <v>44805</v>
      </c>
      <c r="FG213" s="254">
        <v>44835</v>
      </c>
      <c r="FH213" s="254">
        <v>44866</v>
      </c>
      <c r="FI213" s="254">
        <v>44896</v>
      </c>
      <c r="FJ213" s="254">
        <v>44927</v>
      </c>
      <c r="FK213" s="254">
        <v>44958</v>
      </c>
      <c r="FL213" s="254">
        <v>44986</v>
      </c>
      <c r="FM213" s="254">
        <v>45017</v>
      </c>
      <c r="FN213" s="254">
        <v>45047</v>
      </c>
      <c r="FO213" s="254">
        <v>45078</v>
      </c>
      <c r="FP213" s="254">
        <v>45108</v>
      </c>
      <c r="FQ213" s="254">
        <v>45139</v>
      </c>
      <c r="FR213" s="254">
        <v>45170</v>
      </c>
      <c r="FS213" s="254">
        <v>45200</v>
      </c>
      <c r="FT213" s="254">
        <v>45231</v>
      </c>
      <c r="FU213" s="254">
        <v>45261</v>
      </c>
      <c r="FV213" s="254">
        <v>45292</v>
      </c>
      <c r="FW213" s="254">
        <v>45323</v>
      </c>
      <c r="FX213" s="254">
        <v>45352</v>
      </c>
      <c r="FY213" s="254">
        <v>45383</v>
      </c>
      <c r="FZ213" s="254">
        <v>45413</v>
      </c>
      <c r="GA213" s="254">
        <v>45444</v>
      </c>
      <c r="GB213" s="254">
        <v>45474</v>
      </c>
      <c r="GC213" s="254">
        <v>45505</v>
      </c>
      <c r="GD213" s="254">
        <v>45536</v>
      </c>
      <c r="GE213" s="254">
        <v>45566</v>
      </c>
      <c r="GF213" s="254">
        <v>45597</v>
      </c>
      <c r="GG213" s="254">
        <v>45627</v>
      </c>
      <c r="GH213" s="254">
        <v>45658</v>
      </c>
      <c r="GI213" s="254">
        <v>45689</v>
      </c>
      <c r="GJ213" s="254">
        <v>45717</v>
      </c>
      <c r="GK213" s="254">
        <v>45748</v>
      </c>
      <c r="GL213" s="254">
        <v>45778</v>
      </c>
      <c r="GM213" s="254">
        <v>45809</v>
      </c>
      <c r="GN213" s="254">
        <v>45839</v>
      </c>
      <c r="GO213" s="254">
        <v>45870</v>
      </c>
      <c r="GP213" s="254">
        <v>45901</v>
      </c>
      <c r="GQ213" s="254">
        <v>45931</v>
      </c>
      <c r="GR213" s="254">
        <v>45962</v>
      </c>
      <c r="GS213" s="254">
        <v>45992</v>
      </c>
      <c r="GT213" s="254">
        <v>46023</v>
      </c>
      <c r="GU213" s="254">
        <v>46054</v>
      </c>
      <c r="GV213" s="254">
        <v>46082</v>
      </c>
      <c r="GW213" s="254">
        <v>46113</v>
      </c>
      <c r="GX213" s="254">
        <v>46143</v>
      </c>
      <c r="GY213" s="254">
        <v>46174</v>
      </c>
      <c r="GZ213" s="258" t="s">
        <v>108</v>
      </c>
      <c r="HA213" s="259"/>
      <c r="HB213" s="260"/>
    </row>
    <row r="214" spans="1:210" ht="33.5" thickBot="1" x14ac:dyDescent="0.55000000000000004">
      <c r="A214" s="257"/>
      <c r="B214" s="25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c r="CO214" s="255"/>
      <c r="CP214" s="255"/>
      <c r="CQ214" s="255"/>
      <c r="CR214" s="255"/>
      <c r="CS214" s="255"/>
      <c r="CT214" s="255"/>
      <c r="CU214" s="255"/>
      <c r="CV214" s="255"/>
      <c r="CW214" s="255"/>
      <c r="CX214" s="255"/>
      <c r="CY214" s="255"/>
      <c r="CZ214" s="255"/>
      <c r="DA214" s="255"/>
      <c r="DB214" s="255"/>
      <c r="DC214" s="255"/>
      <c r="DD214" s="255"/>
      <c r="DE214" s="255"/>
      <c r="DF214" s="255"/>
      <c r="DG214" s="255"/>
      <c r="DH214" s="255"/>
      <c r="DI214" s="255"/>
      <c r="DJ214" s="255"/>
      <c r="DK214" s="255"/>
      <c r="DL214" s="255"/>
      <c r="DM214" s="255"/>
      <c r="DN214" s="255"/>
      <c r="DO214" s="255"/>
      <c r="DP214" s="255"/>
      <c r="DQ214" s="255"/>
      <c r="DR214" s="255"/>
      <c r="DS214" s="255"/>
      <c r="DT214" s="255"/>
      <c r="DU214" s="255"/>
      <c r="DV214" s="255"/>
      <c r="DW214" s="255"/>
      <c r="DX214" s="255"/>
      <c r="DY214" s="255"/>
      <c r="DZ214" s="255"/>
      <c r="EA214" s="255"/>
      <c r="EB214" s="255"/>
      <c r="EC214" s="255"/>
      <c r="ED214" s="255"/>
      <c r="EE214" s="255"/>
      <c r="EF214" s="255"/>
      <c r="EG214" s="255"/>
      <c r="EH214" s="255"/>
      <c r="EI214" s="255"/>
      <c r="EJ214" s="255"/>
      <c r="EK214" s="255"/>
      <c r="EL214" s="255"/>
      <c r="EM214" s="255"/>
      <c r="EN214" s="255"/>
      <c r="EO214" s="255"/>
      <c r="EP214" s="255"/>
      <c r="EQ214" s="255"/>
      <c r="ER214" s="255"/>
      <c r="ES214" s="255"/>
      <c r="ET214" s="255"/>
      <c r="EU214" s="255"/>
      <c r="EV214" s="255"/>
      <c r="EW214" s="255"/>
      <c r="EX214" s="255"/>
      <c r="EY214" s="255"/>
      <c r="EZ214" s="255"/>
      <c r="FA214" s="255"/>
      <c r="FB214" s="255"/>
      <c r="FC214" s="255"/>
      <c r="FD214" s="255"/>
      <c r="FE214" s="255"/>
      <c r="FF214" s="255"/>
      <c r="FG214" s="255"/>
      <c r="FH214" s="255"/>
      <c r="FI214" s="255"/>
      <c r="FJ214" s="255"/>
      <c r="FK214" s="255"/>
      <c r="FL214" s="255"/>
      <c r="FM214" s="255"/>
      <c r="FN214" s="255"/>
      <c r="FO214" s="255"/>
      <c r="FP214" s="255"/>
      <c r="FQ214" s="255"/>
      <c r="FR214" s="255"/>
      <c r="FS214" s="255"/>
      <c r="FT214" s="255"/>
      <c r="FU214" s="255"/>
      <c r="FV214" s="255"/>
      <c r="FW214" s="255"/>
      <c r="FX214" s="255"/>
      <c r="FY214" s="255"/>
      <c r="FZ214" s="255"/>
      <c r="GA214" s="255"/>
      <c r="GB214" s="255"/>
      <c r="GC214" s="255"/>
      <c r="GD214" s="255"/>
      <c r="GE214" s="255"/>
      <c r="GF214" s="255"/>
      <c r="GG214" s="255"/>
      <c r="GH214" s="255"/>
      <c r="GI214" s="255"/>
      <c r="GJ214" s="255"/>
      <c r="GK214" s="255"/>
      <c r="GL214" s="255"/>
      <c r="GM214" s="255"/>
      <c r="GN214" s="255"/>
      <c r="GO214" s="255"/>
      <c r="GP214" s="255"/>
      <c r="GQ214" s="255"/>
      <c r="GR214" s="255"/>
      <c r="GS214" s="255"/>
      <c r="GT214" s="255"/>
      <c r="GU214" s="255"/>
      <c r="GV214" s="255"/>
      <c r="GW214" s="255"/>
      <c r="GX214" s="255"/>
      <c r="GY214" s="255"/>
      <c r="GZ214" s="89" t="s">
        <v>4</v>
      </c>
      <c r="HA214" s="183" t="s">
        <v>208</v>
      </c>
      <c r="HB214" s="164" t="s">
        <v>5</v>
      </c>
    </row>
    <row r="215" spans="1:210" ht="18.5" x14ac:dyDescent="0.55000000000000004">
      <c r="A215" s="34" t="s">
        <v>6</v>
      </c>
      <c r="B215" s="121">
        <v>66847.945000000007</v>
      </c>
      <c r="C215" s="121">
        <v>68552.282000000007</v>
      </c>
      <c r="D215" s="121">
        <v>82805.449000000008</v>
      </c>
      <c r="E215" s="121">
        <v>90221.43299999999</v>
      </c>
      <c r="F215" s="121">
        <v>102486.37700000001</v>
      </c>
      <c r="G215" s="121">
        <v>117079.22900000001</v>
      </c>
      <c r="H215" s="121">
        <v>130855.40299999999</v>
      </c>
      <c r="I215" s="121">
        <v>151353.622</v>
      </c>
      <c r="J215" s="121">
        <v>157350.755</v>
      </c>
      <c r="K215" s="121">
        <v>164917.785</v>
      </c>
      <c r="L215" s="121">
        <v>169061.94199999998</v>
      </c>
      <c r="M215" s="121">
        <v>185520.54700000002</v>
      </c>
      <c r="N215" s="121">
        <v>194496.73300000001</v>
      </c>
      <c r="O215" s="121">
        <v>191100.19499999998</v>
      </c>
      <c r="P215" s="121">
        <v>189313.36199999999</v>
      </c>
      <c r="Q215" s="121">
        <v>196575.505</v>
      </c>
      <c r="R215" s="121">
        <v>198193.655</v>
      </c>
      <c r="S215" s="121">
        <v>212839.92899999997</v>
      </c>
      <c r="T215" s="121">
        <v>215064.59399999998</v>
      </c>
      <c r="U215" s="121">
        <v>222421.83900000001</v>
      </c>
      <c r="V215" s="121">
        <v>226995.17200000002</v>
      </c>
      <c r="W215" s="121">
        <v>230681.53200000001</v>
      </c>
      <c r="X215" s="121">
        <v>233033.56899999999</v>
      </c>
      <c r="Y215" s="121">
        <v>237818.82500000001</v>
      </c>
      <c r="Z215" s="121">
        <v>235458.73799999998</v>
      </c>
      <c r="AA215" s="121">
        <v>239404.95600000001</v>
      </c>
      <c r="AB215" s="121">
        <v>243839.54</v>
      </c>
      <c r="AC215" s="121">
        <v>246762.70800000001</v>
      </c>
      <c r="AD215" s="121">
        <v>249918.08099999998</v>
      </c>
      <c r="AE215" s="121">
        <v>250799.79499999998</v>
      </c>
      <c r="AF215" s="121">
        <v>253038.799</v>
      </c>
      <c r="AG215" s="121">
        <v>251899.696</v>
      </c>
      <c r="AH215" s="121">
        <v>269333.85200000001</v>
      </c>
      <c r="AI215" s="121">
        <v>283507.84899999999</v>
      </c>
      <c r="AJ215" s="121">
        <v>275593.34100000001</v>
      </c>
      <c r="AK215" s="121">
        <v>284257.36499999999</v>
      </c>
      <c r="AL215" s="121">
        <v>292719.19800000003</v>
      </c>
      <c r="AM215" s="121">
        <v>284261.95799999998</v>
      </c>
      <c r="AN215" s="121">
        <v>308587.81899999996</v>
      </c>
      <c r="AO215" s="121">
        <v>309951.02900000004</v>
      </c>
      <c r="AP215" s="121">
        <v>314376.44799999997</v>
      </c>
      <c r="AQ215" s="121">
        <v>317141.72399999999</v>
      </c>
      <c r="AR215" s="121">
        <v>346619.55600000004</v>
      </c>
      <c r="AS215" s="121">
        <v>340790.73</v>
      </c>
      <c r="AT215" s="121">
        <v>353158.79099999997</v>
      </c>
      <c r="AU215" s="121">
        <v>353294.25400000002</v>
      </c>
      <c r="AV215" s="121">
        <v>343203.21499999997</v>
      </c>
      <c r="AW215" s="121">
        <v>365766.90700000001</v>
      </c>
      <c r="AX215" s="121">
        <v>359888.989</v>
      </c>
      <c r="AY215" s="121">
        <v>367504.72</v>
      </c>
      <c r="AZ215" s="121">
        <v>381264.11900000001</v>
      </c>
      <c r="BA215" s="121">
        <v>390406.19899999996</v>
      </c>
      <c r="BB215" s="121">
        <v>404171.80400000006</v>
      </c>
      <c r="BC215" s="121">
        <v>407788.52499999997</v>
      </c>
      <c r="BD215" s="121">
        <v>427274.95500000002</v>
      </c>
      <c r="BE215" s="121">
        <v>430438.67</v>
      </c>
      <c r="BF215" s="121">
        <v>455838.897</v>
      </c>
      <c r="BG215" s="121">
        <v>454639.75799999997</v>
      </c>
      <c r="BH215" s="121">
        <v>465792.49699999997</v>
      </c>
      <c r="BI215" s="121">
        <v>448665.90899999999</v>
      </c>
      <c r="BJ215" s="121">
        <v>460442.24900000001</v>
      </c>
      <c r="BK215" s="121">
        <v>466994.82799999998</v>
      </c>
      <c r="BL215" s="121">
        <v>471861.22100000002</v>
      </c>
      <c r="BM215" s="121">
        <v>508396.39599999995</v>
      </c>
      <c r="BN215" s="121">
        <v>494990.821</v>
      </c>
      <c r="BO215" s="121">
        <v>513659.78900000005</v>
      </c>
      <c r="BP215" s="121">
        <v>571767.32799999998</v>
      </c>
      <c r="BQ215" s="121">
        <v>592574.56900000002</v>
      </c>
      <c r="BR215" s="121">
        <v>590104.01299999992</v>
      </c>
      <c r="BS215" s="121">
        <v>598784.55000000005</v>
      </c>
      <c r="BT215" s="121">
        <v>602729.47699999996</v>
      </c>
      <c r="BU215" s="121">
        <v>579800.39899999998</v>
      </c>
      <c r="BV215" s="121">
        <v>609062.24199999997</v>
      </c>
      <c r="BW215" s="121">
        <v>633155.46799999999</v>
      </c>
      <c r="BX215" s="121">
        <v>640757.28899999999</v>
      </c>
      <c r="BY215" s="121">
        <v>663323.62500000012</v>
      </c>
      <c r="BZ215" s="121">
        <v>653173.48100000003</v>
      </c>
      <c r="CA215" s="121">
        <v>679888.56299999985</v>
      </c>
      <c r="CB215" s="121">
        <v>749249.48299999989</v>
      </c>
      <c r="CC215" s="121">
        <v>752959.90700000001</v>
      </c>
      <c r="CD215" s="121">
        <v>776593.44</v>
      </c>
      <c r="CE215" s="121">
        <v>773206.47299999988</v>
      </c>
      <c r="CF215" s="121">
        <v>790010.79200000002</v>
      </c>
      <c r="CG215" s="121">
        <v>785805.87</v>
      </c>
      <c r="CH215" s="121">
        <v>825071.76800000004</v>
      </c>
      <c r="CI215" s="121">
        <v>851274.90999999992</v>
      </c>
      <c r="CJ215" s="121">
        <v>849895.4</v>
      </c>
      <c r="CK215" s="121">
        <v>861948.89599999995</v>
      </c>
      <c r="CL215" s="121">
        <v>869183.82700000005</v>
      </c>
      <c r="CM215" s="121">
        <v>983786.51300000004</v>
      </c>
      <c r="CN215" s="121">
        <v>1026615.999</v>
      </c>
      <c r="CO215" s="121">
        <v>1154747.9040000001</v>
      </c>
      <c r="CP215" s="121">
        <v>1244519.108</v>
      </c>
      <c r="CQ215" s="121">
        <v>1270150.0120000001</v>
      </c>
      <c r="CR215" s="121">
        <v>1299558.2390000001</v>
      </c>
      <c r="CS215" s="121">
        <v>1210753.094</v>
      </c>
      <c r="CT215" s="121">
        <v>1123390.145</v>
      </c>
      <c r="CU215" s="121">
        <v>1178367.0699999998</v>
      </c>
      <c r="CV215" s="121">
        <v>1214083.628</v>
      </c>
      <c r="CW215" s="121">
        <v>1231315.2779999999</v>
      </c>
      <c r="CX215" s="121">
        <v>1203362.8759999999</v>
      </c>
      <c r="CY215" s="121">
        <v>1192872.077</v>
      </c>
      <c r="CZ215" s="121">
        <v>1240861.2999999998</v>
      </c>
      <c r="DA215" s="121">
        <v>1327376.1769999999</v>
      </c>
      <c r="DB215" s="121">
        <v>1493671.1470000001</v>
      </c>
      <c r="DC215" s="121">
        <v>1580696.2249999999</v>
      </c>
      <c r="DD215" s="121">
        <v>1584337.9709999999</v>
      </c>
      <c r="DE215" s="121">
        <v>1629841.7779999999</v>
      </c>
      <c r="DF215" s="121">
        <v>1667924.665</v>
      </c>
      <c r="DG215" s="121">
        <v>1772033.22</v>
      </c>
      <c r="DH215" s="121">
        <v>1845625.2110000001</v>
      </c>
      <c r="DI215" s="121">
        <v>2025379.828</v>
      </c>
      <c r="DJ215" s="121">
        <v>2088350.3559999997</v>
      </c>
      <c r="DK215" s="121">
        <v>2053891.0330000001</v>
      </c>
      <c r="DL215" s="121">
        <v>2177987.7779999999</v>
      </c>
      <c r="DM215" s="121">
        <v>2206044.642</v>
      </c>
      <c r="DN215" s="121">
        <v>2179031.9479999999</v>
      </c>
      <c r="DO215" s="121">
        <v>2205550.8119999999</v>
      </c>
      <c r="DP215" s="121">
        <v>2267639.162</v>
      </c>
      <c r="DQ215" s="121">
        <v>2257776.3919999995</v>
      </c>
      <c r="DR215" s="121">
        <v>2271476.4250000003</v>
      </c>
      <c r="DS215" s="121">
        <v>2245157.702</v>
      </c>
      <c r="DT215" s="121">
        <v>2330110.0839999998</v>
      </c>
      <c r="DU215" s="121">
        <v>2510921.12</v>
      </c>
      <c r="DV215" s="121">
        <v>2394764.0449999995</v>
      </c>
      <c r="DW215" s="121">
        <v>2383013.3969999999</v>
      </c>
      <c r="DX215" s="121">
        <v>2454649.0340000005</v>
      </c>
      <c r="DY215" s="121">
        <v>2543316.7829999998</v>
      </c>
      <c r="DZ215" s="121">
        <v>2669773.5079999999</v>
      </c>
      <c r="EA215" s="121">
        <v>2752966.9590000003</v>
      </c>
      <c r="EB215" s="121">
        <v>2899623.821</v>
      </c>
      <c r="EC215" s="121">
        <v>2936434.068</v>
      </c>
      <c r="ED215" s="121">
        <v>3200123.2019999996</v>
      </c>
      <c r="EE215" s="121">
        <v>3304514.477</v>
      </c>
      <c r="EF215" s="121">
        <v>3427209.841</v>
      </c>
      <c r="EG215" s="121">
        <v>3561168.8940000003</v>
      </c>
      <c r="EH215" s="121">
        <v>3684780.7259999998</v>
      </c>
      <c r="EI215" s="121">
        <v>3734667.1529999999</v>
      </c>
      <c r="EJ215" s="121">
        <v>3782810.1230000001</v>
      </c>
      <c r="EK215" s="121">
        <v>4060819.3820000002</v>
      </c>
      <c r="EL215" s="121">
        <v>4193597.9899999998</v>
      </c>
      <c r="EM215" s="121">
        <v>4292603.3090000004</v>
      </c>
      <c r="EN215" s="121">
        <v>4563090.5599999996</v>
      </c>
      <c r="EO215" s="121">
        <v>4755149.1620000005</v>
      </c>
      <c r="EP215" s="121">
        <v>4895970.6140000001</v>
      </c>
      <c r="EQ215" s="121">
        <v>4989894.4910000004</v>
      </c>
      <c r="ER215" s="121">
        <v>5120688.5930000003</v>
      </c>
      <c r="ES215" s="121">
        <v>5233690.7719999999</v>
      </c>
      <c r="ET215" s="121">
        <v>5433666.9630000005</v>
      </c>
      <c r="EU215" s="121">
        <v>5732649.5459999992</v>
      </c>
      <c r="EV215" s="121">
        <v>6006954.3459999999</v>
      </c>
      <c r="EW215" s="121">
        <v>6453792.1090000002</v>
      </c>
      <c r="EX215" s="121">
        <v>6451633.5020000003</v>
      </c>
      <c r="EY215" s="121">
        <v>6653308.5540000005</v>
      </c>
      <c r="EZ215" s="121">
        <v>6764759.3859999999</v>
      </c>
      <c r="FA215" s="121">
        <v>7198617.2779999999</v>
      </c>
      <c r="FB215" s="121">
        <v>7687245.517</v>
      </c>
      <c r="FC215" s="121">
        <v>8287190.2709999997</v>
      </c>
      <c r="FD215" s="121">
        <v>8754350.6740000006</v>
      </c>
      <c r="FE215" s="121">
        <v>9169730.5059999991</v>
      </c>
      <c r="FF215" s="121">
        <v>10291758.367000001</v>
      </c>
      <c r="FG215" s="121">
        <v>10721388.023</v>
      </c>
      <c r="FH215" s="121">
        <v>11414432.708000001</v>
      </c>
      <c r="FI215" s="121">
        <v>12483046.211999999</v>
      </c>
      <c r="FJ215" s="121">
        <v>13173214.242000001</v>
      </c>
      <c r="FK215" s="121">
        <v>14072562.083000001</v>
      </c>
      <c r="FL215" s="121">
        <v>14770795.679</v>
      </c>
      <c r="FM215" s="121">
        <v>15842877.568</v>
      </c>
      <c r="FN215" s="121">
        <v>16904248.664999999</v>
      </c>
      <c r="FO215" s="121">
        <v>18476334.605</v>
      </c>
      <c r="FP215" s="121">
        <v>19758723.689999998</v>
      </c>
      <c r="FQ215" s="121">
        <v>22559067.324999999</v>
      </c>
      <c r="FR215" s="121">
        <v>25403763.259</v>
      </c>
      <c r="FS215" s="121">
        <v>27528028.975000001</v>
      </c>
      <c r="FT215" s="121">
        <v>29721095.807</v>
      </c>
      <c r="FU215" s="121">
        <v>38580430.059</v>
      </c>
      <c r="FV215" s="121">
        <v>43342849.281000003</v>
      </c>
      <c r="FW215" s="121">
        <v>47719729.107999995</v>
      </c>
      <c r="FX215" s="121">
        <v>53717079.399999999</v>
      </c>
      <c r="FY215" s="121">
        <v>59550579.530000001</v>
      </c>
      <c r="FZ215" s="121">
        <v>61571827.255999997</v>
      </c>
      <c r="GA215" s="121">
        <v>64598620.322000004</v>
      </c>
      <c r="GB215" s="121">
        <v>65312130.918000005</v>
      </c>
      <c r="GC215" s="121">
        <v>67731806.679999992</v>
      </c>
      <c r="GD215" s="121">
        <v>72501659.602000013</v>
      </c>
      <c r="GE215" s="121">
        <v>75806607.401999995</v>
      </c>
      <c r="GF215" s="121">
        <v>80990400.387999997</v>
      </c>
      <c r="GG215" s="121">
        <v>80953090.645999998</v>
      </c>
      <c r="GH215" s="121">
        <v>83515878.625</v>
      </c>
      <c r="GI215" s="121">
        <v>84399076.907000005</v>
      </c>
      <c r="GJ215" s="121">
        <v>84513160.292999998</v>
      </c>
      <c r="GK215" s="121">
        <v>90069759.904000014</v>
      </c>
      <c r="GL215" s="121">
        <v>94066849.496000007</v>
      </c>
      <c r="GM215" s="121">
        <v>96377387.023000002</v>
      </c>
      <c r="GN215" s="121">
        <v>99663720.844999999</v>
      </c>
      <c r="GO215" s="121">
        <v>103134090.39899999</v>
      </c>
      <c r="GP215" s="121">
        <v>104395739.111</v>
      </c>
      <c r="GQ215" s="121">
        <v>107995900.56299999</v>
      </c>
      <c r="GR215" s="121">
        <v>114476736.55499999</v>
      </c>
      <c r="GS215" s="121">
        <v>113620439.63399999</v>
      </c>
      <c r="GT215" s="121">
        <v>114786228.624</v>
      </c>
      <c r="GU215" s="121">
        <v>116143175.60699999</v>
      </c>
      <c r="GV215" s="121">
        <v>118618246.20500001</v>
      </c>
      <c r="GW215" s="121">
        <v>121454240</v>
      </c>
      <c r="GX215" s="121">
        <v>127554824.111</v>
      </c>
      <c r="GY215" s="121">
        <v>130531401.91600001</v>
      </c>
      <c r="GZ215" s="118">
        <v>2.3335674097357213</v>
      </c>
      <c r="HA215" s="179">
        <v>14.883732483763026</v>
      </c>
      <c r="HB215" s="160">
        <v>35.437788829914325</v>
      </c>
    </row>
    <row r="216" spans="1:210" ht="17" x14ac:dyDescent="0.5">
      <c r="A216" s="35" t="s">
        <v>75</v>
      </c>
      <c r="B216" s="120">
        <v>5893.393</v>
      </c>
      <c r="C216" s="120">
        <v>12854.252999999999</v>
      </c>
      <c r="D216" s="120">
        <v>13142.178</v>
      </c>
      <c r="E216" s="120">
        <v>6574.9920000000002</v>
      </c>
      <c r="F216" s="120">
        <v>15576.611000000001</v>
      </c>
      <c r="G216" s="120">
        <v>16587.52</v>
      </c>
      <c r="H216" s="120">
        <v>21216.530000000002</v>
      </c>
      <c r="I216" s="120">
        <v>27072.692999999999</v>
      </c>
      <c r="J216" s="120">
        <v>30466.053000000004</v>
      </c>
      <c r="K216" s="120">
        <v>26228.509000000002</v>
      </c>
      <c r="L216" s="120">
        <v>42115.493000000002</v>
      </c>
      <c r="M216" s="120">
        <v>40706.909</v>
      </c>
      <c r="N216" s="120">
        <v>43036.165999999997</v>
      </c>
      <c r="O216" s="120">
        <v>41724.089</v>
      </c>
      <c r="P216" s="120">
        <v>35545.269999999997</v>
      </c>
      <c r="Q216" s="120">
        <v>38853.156999999999</v>
      </c>
      <c r="R216" s="120">
        <v>41656.322999999997</v>
      </c>
      <c r="S216" s="120">
        <v>43048.492999999995</v>
      </c>
      <c r="T216" s="120">
        <v>45295.517999999996</v>
      </c>
      <c r="U216" s="120">
        <v>42980.311000000002</v>
      </c>
      <c r="V216" s="120">
        <v>44941.491999999998</v>
      </c>
      <c r="W216" s="120">
        <v>45345.93</v>
      </c>
      <c r="X216" s="120">
        <v>42819.760999999999</v>
      </c>
      <c r="Y216" s="120">
        <v>45969.324999999997</v>
      </c>
      <c r="Z216" s="120">
        <v>46094.038</v>
      </c>
      <c r="AA216" s="120">
        <v>40888.928999999996</v>
      </c>
      <c r="AB216" s="120">
        <v>42593.832000000002</v>
      </c>
      <c r="AC216" s="120">
        <v>41320.038</v>
      </c>
      <c r="AD216" s="120">
        <v>42234.5</v>
      </c>
      <c r="AE216" s="120">
        <v>38876.229999999996</v>
      </c>
      <c r="AF216" s="120">
        <v>40067.49</v>
      </c>
      <c r="AG216" s="120">
        <v>44967.214</v>
      </c>
      <c r="AH216" s="120">
        <v>44285.715000000004</v>
      </c>
      <c r="AI216" s="120">
        <v>34780.967000000004</v>
      </c>
      <c r="AJ216" s="120">
        <v>39641.794999999998</v>
      </c>
      <c r="AK216" s="120">
        <v>40736.474000000002</v>
      </c>
      <c r="AL216" s="120">
        <v>40045.254000000001</v>
      </c>
      <c r="AM216" s="120">
        <v>43123.580999999998</v>
      </c>
      <c r="AN216" s="120">
        <v>40638.159999999996</v>
      </c>
      <c r="AO216" s="120">
        <v>51398.964</v>
      </c>
      <c r="AP216" s="120">
        <v>52167.091999999997</v>
      </c>
      <c r="AQ216" s="120">
        <v>56480.17</v>
      </c>
      <c r="AR216" s="120">
        <v>51880.050999999999</v>
      </c>
      <c r="AS216" s="120">
        <v>61826.282999999996</v>
      </c>
      <c r="AT216" s="120">
        <v>49850.865999999995</v>
      </c>
      <c r="AU216" s="120">
        <v>58337.454999999994</v>
      </c>
      <c r="AV216" s="120">
        <v>57282.962999999996</v>
      </c>
      <c r="AW216" s="120">
        <v>52432.882000000005</v>
      </c>
      <c r="AX216" s="120">
        <v>61364.850999999995</v>
      </c>
      <c r="AY216" s="120">
        <v>54923.673000000003</v>
      </c>
      <c r="AZ216" s="120">
        <v>62661.66</v>
      </c>
      <c r="BA216" s="120">
        <v>63049.976000000002</v>
      </c>
      <c r="BB216" s="120">
        <v>64963.358</v>
      </c>
      <c r="BC216" s="120">
        <v>62627.260999999999</v>
      </c>
      <c r="BD216" s="120">
        <v>69796.334999999992</v>
      </c>
      <c r="BE216" s="120">
        <v>83810.615999999995</v>
      </c>
      <c r="BF216" s="120">
        <v>90637.823000000004</v>
      </c>
      <c r="BG216" s="120">
        <v>73236.434999999998</v>
      </c>
      <c r="BH216" s="120">
        <v>80775.082999999999</v>
      </c>
      <c r="BI216" s="120">
        <v>69644.933999999994</v>
      </c>
      <c r="BJ216" s="120">
        <v>69094.634999999995</v>
      </c>
      <c r="BK216" s="120">
        <v>77105.627999999997</v>
      </c>
      <c r="BL216" s="120">
        <v>71904.587</v>
      </c>
      <c r="BM216" s="120">
        <v>77549.684999999998</v>
      </c>
      <c r="BN216" s="120">
        <v>74662.020999999993</v>
      </c>
      <c r="BO216" s="120">
        <v>85197.525000000009</v>
      </c>
      <c r="BP216" s="120">
        <v>90393.061000000002</v>
      </c>
      <c r="BQ216" s="120">
        <v>95626.888000000006</v>
      </c>
      <c r="BR216" s="120">
        <v>93998.774999999994</v>
      </c>
      <c r="BS216" s="120">
        <v>110960.519</v>
      </c>
      <c r="BT216" s="120">
        <v>98371.03300000001</v>
      </c>
      <c r="BU216" s="120">
        <v>104178.219</v>
      </c>
      <c r="BV216" s="120">
        <v>91672.652999999991</v>
      </c>
      <c r="BW216" s="120">
        <v>104310.033</v>
      </c>
      <c r="BX216" s="120">
        <v>106786.929</v>
      </c>
      <c r="BY216" s="120">
        <v>105394.405</v>
      </c>
      <c r="BZ216" s="120">
        <v>105532.85100000001</v>
      </c>
      <c r="CA216" s="120">
        <v>103981.553</v>
      </c>
      <c r="CB216" s="120">
        <v>96919.164000000004</v>
      </c>
      <c r="CC216" s="120">
        <v>139895.63799999998</v>
      </c>
      <c r="CD216" s="120">
        <v>141852.89499999999</v>
      </c>
      <c r="CE216" s="120">
        <v>120180.145</v>
      </c>
      <c r="CF216" s="120">
        <v>136134.08799999999</v>
      </c>
      <c r="CG216" s="120">
        <v>127860.05799999999</v>
      </c>
      <c r="CH216" s="120">
        <v>165637.99799999999</v>
      </c>
      <c r="CI216" s="120">
        <v>183931.8</v>
      </c>
      <c r="CJ216" s="120">
        <v>193153.79799999998</v>
      </c>
      <c r="CK216" s="120">
        <v>209502.038</v>
      </c>
      <c r="CL216" s="120">
        <v>178820.299</v>
      </c>
      <c r="CM216" s="120">
        <v>282360.79100000003</v>
      </c>
      <c r="CN216" s="120">
        <v>223725.402</v>
      </c>
      <c r="CO216" s="120">
        <v>228999.571</v>
      </c>
      <c r="CP216" s="120">
        <v>321594.19400000002</v>
      </c>
      <c r="CQ216" s="120">
        <v>321547.13899999997</v>
      </c>
      <c r="CR216" s="120">
        <v>332347.69900000002</v>
      </c>
      <c r="CS216" s="120">
        <v>258930.52499999999</v>
      </c>
      <c r="CT216" s="120">
        <v>218082.37</v>
      </c>
      <c r="CU216" s="120">
        <v>226389.546</v>
      </c>
      <c r="CV216" s="120">
        <v>249963.022</v>
      </c>
      <c r="CW216" s="120">
        <v>276913.049</v>
      </c>
      <c r="CX216" s="120">
        <v>257679.27600000001</v>
      </c>
      <c r="CY216" s="120">
        <v>221214.04</v>
      </c>
      <c r="CZ216" s="120">
        <v>235720.598</v>
      </c>
      <c r="DA216" s="120">
        <v>237860.36499999999</v>
      </c>
      <c r="DB216" s="120">
        <v>322045.19399999996</v>
      </c>
      <c r="DC216" s="120">
        <v>272363.04599999997</v>
      </c>
      <c r="DD216" s="120">
        <v>261231.948</v>
      </c>
      <c r="DE216" s="120">
        <v>272441.61099999998</v>
      </c>
      <c r="DF216" s="120">
        <v>301713.35599999997</v>
      </c>
      <c r="DG216" s="120">
        <v>289050.848</v>
      </c>
      <c r="DH216" s="120">
        <v>326677.261</v>
      </c>
      <c r="DI216" s="120">
        <v>424215.99699999997</v>
      </c>
      <c r="DJ216" s="120">
        <v>434042.90899999999</v>
      </c>
      <c r="DK216" s="120">
        <v>407648.96</v>
      </c>
      <c r="DL216" s="120">
        <v>399991.63100000005</v>
      </c>
      <c r="DM216" s="120">
        <v>475851.75699999998</v>
      </c>
      <c r="DN216" s="120">
        <v>541610.96100000001</v>
      </c>
      <c r="DO216" s="120">
        <v>508660.663</v>
      </c>
      <c r="DP216" s="120">
        <v>553101.47500000009</v>
      </c>
      <c r="DQ216" s="120">
        <v>540390.86699999997</v>
      </c>
      <c r="DR216" s="120">
        <v>476294.13699999999</v>
      </c>
      <c r="DS216" s="120">
        <v>394799.696</v>
      </c>
      <c r="DT216" s="120">
        <v>432416.12</v>
      </c>
      <c r="DU216" s="120">
        <v>480844.08300000004</v>
      </c>
      <c r="DV216" s="120">
        <v>354111.88200000004</v>
      </c>
      <c r="DW216" s="120">
        <v>382150.37799999997</v>
      </c>
      <c r="DX216" s="120">
        <v>413235.09299999999</v>
      </c>
      <c r="DY216" s="120">
        <v>608076.81699999992</v>
      </c>
      <c r="DZ216" s="120">
        <v>478839.59700000001</v>
      </c>
      <c r="EA216" s="120">
        <v>514158.34299999999</v>
      </c>
      <c r="EB216" s="120">
        <v>769396.11499999999</v>
      </c>
      <c r="EC216" s="120">
        <v>536756.74600000004</v>
      </c>
      <c r="ED216" s="120">
        <v>638217.82900000003</v>
      </c>
      <c r="EE216" s="120">
        <v>654945.12199999997</v>
      </c>
      <c r="EF216" s="120">
        <v>647298.73699999996</v>
      </c>
      <c r="EG216" s="120">
        <v>592257.62599999993</v>
      </c>
      <c r="EH216" s="120">
        <v>645258.83499999996</v>
      </c>
      <c r="EI216" s="120">
        <v>651954.04700000002</v>
      </c>
      <c r="EJ216" s="120">
        <v>606655.45500000007</v>
      </c>
      <c r="EK216" s="120">
        <v>703385.60200000007</v>
      </c>
      <c r="EL216" s="120">
        <v>758681.28599999996</v>
      </c>
      <c r="EM216" s="120">
        <v>716848.13899999997</v>
      </c>
      <c r="EN216" s="120">
        <v>761124.98800000001</v>
      </c>
      <c r="EO216" s="120">
        <v>740142.554</v>
      </c>
      <c r="EP216" s="120">
        <v>794681.91399999999</v>
      </c>
      <c r="EQ216" s="120">
        <v>843821.74600000004</v>
      </c>
      <c r="ER216" s="120">
        <v>793040.30200000003</v>
      </c>
      <c r="ES216" s="120">
        <v>803908.09900000005</v>
      </c>
      <c r="ET216" s="120">
        <v>888581.19799999997</v>
      </c>
      <c r="EU216" s="120">
        <v>906152.13299999991</v>
      </c>
      <c r="EV216" s="120">
        <v>958347.96899999992</v>
      </c>
      <c r="EW216" s="120">
        <v>1031717.349</v>
      </c>
      <c r="EX216" s="120">
        <v>979760.16100000008</v>
      </c>
      <c r="EY216" s="120">
        <v>1115423.0930000001</v>
      </c>
      <c r="EZ216" s="120">
        <v>1079325.8560000001</v>
      </c>
      <c r="FA216" s="120">
        <v>1079553.162</v>
      </c>
      <c r="FB216" s="120">
        <v>1106951.774</v>
      </c>
      <c r="FC216" s="120">
        <v>1157452.2310000001</v>
      </c>
      <c r="FD216" s="120">
        <v>1303644.821</v>
      </c>
      <c r="FE216" s="120">
        <v>1259511.2139999999</v>
      </c>
      <c r="FF216" s="120">
        <v>1326996.4119999998</v>
      </c>
      <c r="FG216" s="120">
        <v>1420741.4569999999</v>
      </c>
      <c r="FH216" s="120">
        <v>1564766.4110000001</v>
      </c>
      <c r="FI216" s="120">
        <v>1612747.639</v>
      </c>
      <c r="FJ216" s="120">
        <v>1702206.5589999999</v>
      </c>
      <c r="FK216" s="120">
        <v>1752070.4749999999</v>
      </c>
      <c r="FL216" s="120">
        <v>1756658.2219999998</v>
      </c>
      <c r="FM216" s="120">
        <v>1745793.0150000001</v>
      </c>
      <c r="FN216" s="120">
        <v>1917633.162</v>
      </c>
      <c r="FO216" s="120">
        <v>2065016.426</v>
      </c>
      <c r="FP216" s="120">
        <v>2235801.0350000001</v>
      </c>
      <c r="FQ216" s="120">
        <v>2610265.7769999998</v>
      </c>
      <c r="FR216" s="120">
        <v>2637561.6740000001</v>
      </c>
      <c r="FS216" s="120">
        <v>2807160.6970000002</v>
      </c>
      <c r="FT216" s="120">
        <v>3049361.3140000002</v>
      </c>
      <c r="FU216" s="120">
        <v>5490627.6720000003</v>
      </c>
      <c r="FV216" s="120">
        <v>5802907.4730000002</v>
      </c>
      <c r="FW216" s="120">
        <v>5646665.6869999999</v>
      </c>
      <c r="FX216" s="120">
        <v>6534804.9020000007</v>
      </c>
      <c r="FY216" s="120">
        <v>6423723.5350000001</v>
      </c>
      <c r="FZ216" s="120">
        <v>7032740.5299999993</v>
      </c>
      <c r="GA216" s="120">
        <v>7447295.9009999996</v>
      </c>
      <c r="GB216" s="120">
        <v>8154306.1389999995</v>
      </c>
      <c r="GC216" s="120">
        <v>7979107.8949999996</v>
      </c>
      <c r="GD216" s="120">
        <v>8672824.3670000006</v>
      </c>
      <c r="GE216" s="120">
        <v>9490140.8920000009</v>
      </c>
      <c r="GF216" s="120">
        <v>9282174.9190000016</v>
      </c>
      <c r="GG216" s="120">
        <v>10421515.140000001</v>
      </c>
      <c r="GH216" s="120">
        <v>10063166.502</v>
      </c>
      <c r="GI216" s="120">
        <v>9720449.2219999991</v>
      </c>
      <c r="GJ216" s="120">
        <v>8921802.5149999987</v>
      </c>
      <c r="GK216" s="120">
        <v>10846776.390000001</v>
      </c>
      <c r="GL216" s="120">
        <v>11577106.460000001</v>
      </c>
      <c r="GM216" s="120">
        <v>12425527.574999999</v>
      </c>
      <c r="GN216" s="120">
        <v>14195472.764</v>
      </c>
      <c r="GO216" s="120">
        <v>15493250.896</v>
      </c>
      <c r="GP216" s="120">
        <v>14529852.006000001</v>
      </c>
      <c r="GQ216" s="120">
        <v>14566734.160999998</v>
      </c>
      <c r="GR216" s="120">
        <v>15815830.32</v>
      </c>
      <c r="GS216" s="120">
        <v>14454612.973999999</v>
      </c>
      <c r="GT216" s="120">
        <v>16221193.762</v>
      </c>
      <c r="GU216" s="120">
        <v>15261803.681</v>
      </c>
      <c r="GV216" s="120">
        <v>15058144.718999999</v>
      </c>
      <c r="GW216" s="120">
        <v>14272402.045</v>
      </c>
      <c r="GX216" s="120">
        <v>14713872.509</v>
      </c>
      <c r="GY216" s="120">
        <v>15414845.837000001</v>
      </c>
      <c r="GZ216" s="130">
        <v>4.7640301869629411</v>
      </c>
      <c r="HA216" s="180">
        <v>6.6430894049339457</v>
      </c>
      <c r="HB216" s="161">
        <v>24.057877977064507</v>
      </c>
    </row>
    <row r="217" spans="1:210" ht="16.5" x14ac:dyDescent="0.5">
      <c r="A217" s="35" t="s">
        <v>7</v>
      </c>
      <c r="B217" s="120">
        <v>11182.066000000001</v>
      </c>
      <c r="C217" s="120">
        <v>22376.037</v>
      </c>
      <c r="D217" s="120">
        <v>30366.109</v>
      </c>
      <c r="E217" s="120">
        <v>36620.663999999997</v>
      </c>
      <c r="F217" s="120">
        <v>36779.548000000003</v>
      </c>
      <c r="G217" s="120">
        <v>38111.883999999998</v>
      </c>
      <c r="H217" s="120">
        <v>35571.607000000004</v>
      </c>
      <c r="I217" s="120">
        <v>38250.129000000001</v>
      </c>
      <c r="J217" s="120">
        <v>38989.792000000001</v>
      </c>
      <c r="K217" s="120">
        <v>44712.01</v>
      </c>
      <c r="L217" s="120">
        <v>39718.19</v>
      </c>
      <c r="M217" s="120">
        <v>49254.245999999999</v>
      </c>
      <c r="N217" s="120">
        <v>53746.381000000001</v>
      </c>
      <c r="O217" s="120">
        <v>54147.38</v>
      </c>
      <c r="P217" s="120">
        <v>57446.658000000003</v>
      </c>
      <c r="Q217" s="120">
        <v>60638.523999999998</v>
      </c>
      <c r="R217" s="120">
        <v>60356.921999999999</v>
      </c>
      <c r="S217" s="120">
        <v>67832.483999999997</v>
      </c>
      <c r="T217" s="120">
        <v>66977.528999999995</v>
      </c>
      <c r="U217" s="120">
        <v>68651.584000000003</v>
      </c>
      <c r="V217" s="120">
        <v>70027.945000000007</v>
      </c>
      <c r="W217" s="120">
        <v>71622.201000000001</v>
      </c>
      <c r="X217" s="120">
        <v>76298.456000000006</v>
      </c>
      <c r="Y217" s="120">
        <v>76077.013000000006</v>
      </c>
      <c r="Z217" s="120">
        <v>75931.312999999995</v>
      </c>
      <c r="AA217" s="120">
        <v>77257.951000000001</v>
      </c>
      <c r="AB217" s="120">
        <v>75492.463000000003</v>
      </c>
      <c r="AC217" s="120">
        <v>75154.055999999997</v>
      </c>
      <c r="AD217" s="120">
        <v>72925.137000000002</v>
      </c>
      <c r="AE217" s="120">
        <v>73726.930999999997</v>
      </c>
      <c r="AF217" s="120">
        <v>67042.332999999999</v>
      </c>
      <c r="AG217" s="120">
        <v>62526.678</v>
      </c>
      <c r="AH217" s="120">
        <v>70758.555999999997</v>
      </c>
      <c r="AI217" s="120">
        <v>82234.462</v>
      </c>
      <c r="AJ217" s="120">
        <v>75046.903999999995</v>
      </c>
      <c r="AK217" s="120">
        <v>78055.263000000006</v>
      </c>
      <c r="AL217" s="120">
        <v>83549.835000000006</v>
      </c>
      <c r="AM217" s="120">
        <v>75477.244999999995</v>
      </c>
      <c r="AN217" s="120">
        <v>86144.407000000007</v>
      </c>
      <c r="AO217" s="120">
        <v>80805.645000000004</v>
      </c>
      <c r="AP217" s="120">
        <v>81136.67</v>
      </c>
      <c r="AQ217" s="120">
        <v>77817.144</v>
      </c>
      <c r="AR217" s="120">
        <v>92034.524000000005</v>
      </c>
      <c r="AS217" s="120">
        <v>79698.794999999998</v>
      </c>
      <c r="AT217" s="120">
        <v>93298.828999999998</v>
      </c>
      <c r="AU217" s="120">
        <v>91255.849000000002</v>
      </c>
      <c r="AV217" s="120">
        <v>86100.6</v>
      </c>
      <c r="AW217" s="120">
        <v>96822.203999999998</v>
      </c>
      <c r="AX217" s="120">
        <v>91339.317999999999</v>
      </c>
      <c r="AY217" s="120">
        <v>95843.910999999993</v>
      </c>
      <c r="AZ217" s="120">
        <v>96662.04</v>
      </c>
      <c r="BA217" s="120">
        <v>100991.757</v>
      </c>
      <c r="BB217" s="120">
        <v>105694.39200000001</v>
      </c>
      <c r="BC217" s="120">
        <v>106237.68700000001</v>
      </c>
      <c r="BD217" s="120">
        <v>109379.374</v>
      </c>
      <c r="BE217" s="120">
        <v>98773.75</v>
      </c>
      <c r="BF217" s="120">
        <v>107434.425</v>
      </c>
      <c r="BG217" s="120">
        <v>115941.863</v>
      </c>
      <c r="BH217" s="120">
        <v>110746.42200000001</v>
      </c>
      <c r="BI217" s="120">
        <v>112778.306</v>
      </c>
      <c r="BJ217" s="120">
        <v>123524.713</v>
      </c>
      <c r="BK217" s="120">
        <v>122357.51700000001</v>
      </c>
      <c r="BL217" s="120">
        <v>127111.871</v>
      </c>
      <c r="BM217" s="120">
        <v>141064.378</v>
      </c>
      <c r="BN217" s="120">
        <v>137261.70199999999</v>
      </c>
      <c r="BO217" s="120">
        <v>142325.226</v>
      </c>
      <c r="BP217" s="120">
        <v>171441.72700000001</v>
      </c>
      <c r="BQ217" s="120">
        <v>182841.989</v>
      </c>
      <c r="BR217" s="120">
        <v>189550</v>
      </c>
      <c r="BS217" s="120">
        <v>190678.424</v>
      </c>
      <c r="BT217" s="120">
        <v>182020.07399999999</v>
      </c>
      <c r="BU217" s="120">
        <v>163759.39499999999</v>
      </c>
      <c r="BV217" s="120">
        <v>186853.24400000001</v>
      </c>
      <c r="BW217" s="120">
        <v>191018.65400000001</v>
      </c>
      <c r="BX217" s="120">
        <v>198512.64199999999</v>
      </c>
      <c r="BY217" s="120">
        <v>212608.671</v>
      </c>
      <c r="BZ217" s="120">
        <v>204738.98300000001</v>
      </c>
      <c r="CA217" s="120">
        <v>214999.84599999999</v>
      </c>
      <c r="CB217" s="120">
        <v>253542.37299999999</v>
      </c>
      <c r="CC217" s="120">
        <v>220341.43</v>
      </c>
      <c r="CD217" s="120">
        <v>240958.45</v>
      </c>
      <c r="CE217" s="120">
        <v>252230.48699999999</v>
      </c>
      <c r="CF217" s="120">
        <v>236477.56700000001</v>
      </c>
      <c r="CG217" s="120">
        <v>236259.421</v>
      </c>
      <c r="CH217" s="120">
        <v>233488.52299999999</v>
      </c>
      <c r="CI217" s="120">
        <v>228138.603</v>
      </c>
      <c r="CJ217" s="120">
        <v>228077.11300000001</v>
      </c>
      <c r="CK217" s="120">
        <v>234529.98199999999</v>
      </c>
      <c r="CL217" s="120">
        <v>249677.78099999999</v>
      </c>
      <c r="CM217" s="120">
        <v>258149.21</v>
      </c>
      <c r="CN217" s="120">
        <v>344599.728</v>
      </c>
      <c r="CO217" s="120">
        <v>423916.39</v>
      </c>
      <c r="CP217" s="120">
        <v>404222.06699999998</v>
      </c>
      <c r="CQ217" s="120">
        <v>411295.60200000001</v>
      </c>
      <c r="CR217" s="120">
        <v>416816.93900000001</v>
      </c>
      <c r="CS217" s="120">
        <v>410235.64199999999</v>
      </c>
      <c r="CT217" s="120">
        <v>366726.85499999998</v>
      </c>
      <c r="CU217" s="120">
        <v>386339.37199999997</v>
      </c>
      <c r="CV217" s="120">
        <v>399727.49</v>
      </c>
      <c r="CW217" s="120">
        <v>380713.83799999999</v>
      </c>
      <c r="CX217" s="120">
        <v>349635.97899999999</v>
      </c>
      <c r="CY217" s="120">
        <v>346965.05800000002</v>
      </c>
      <c r="CZ217" s="120">
        <v>346602.65899999999</v>
      </c>
      <c r="DA217" s="120">
        <v>397704.25199999998</v>
      </c>
      <c r="DB217" s="120">
        <v>465789.054</v>
      </c>
      <c r="DC217" s="120">
        <v>576608.05599999998</v>
      </c>
      <c r="DD217" s="120">
        <v>548685.37800000003</v>
      </c>
      <c r="DE217" s="120">
        <v>561371.13500000001</v>
      </c>
      <c r="DF217" s="120">
        <v>539365.76699999999</v>
      </c>
      <c r="DG217" s="120">
        <v>514166.076</v>
      </c>
      <c r="DH217" s="120">
        <v>638265.04700000002</v>
      </c>
      <c r="DI217" s="120">
        <v>645410.57799999998</v>
      </c>
      <c r="DJ217" s="120">
        <v>647123.76</v>
      </c>
      <c r="DK217" s="120">
        <v>649899.23300000001</v>
      </c>
      <c r="DL217" s="120">
        <v>787702.30200000003</v>
      </c>
      <c r="DM217" s="120">
        <v>731312.51500000001</v>
      </c>
      <c r="DN217" s="120">
        <v>640513.38199999998</v>
      </c>
      <c r="DO217" s="120">
        <v>691412.08700000006</v>
      </c>
      <c r="DP217" s="120">
        <v>678076.57200000004</v>
      </c>
      <c r="DQ217" s="120">
        <v>635549.35800000001</v>
      </c>
      <c r="DR217" s="120">
        <v>743298.50100000005</v>
      </c>
      <c r="DS217" s="120">
        <v>814135.22499999998</v>
      </c>
      <c r="DT217" s="120">
        <v>845962.72</v>
      </c>
      <c r="DU217" s="120">
        <v>836331.23</v>
      </c>
      <c r="DV217" s="120">
        <v>857328.38899999997</v>
      </c>
      <c r="DW217" s="120">
        <v>751521.26599999995</v>
      </c>
      <c r="DX217" s="120">
        <v>767065.11800000002</v>
      </c>
      <c r="DY217" s="120">
        <v>626165.74100000004</v>
      </c>
      <c r="DZ217" s="120">
        <v>861446.826</v>
      </c>
      <c r="EA217" s="120">
        <v>906988.29500000004</v>
      </c>
      <c r="EB217" s="120">
        <v>767683.37899999996</v>
      </c>
      <c r="EC217" s="120">
        <v>787392.28099999996</v>
      </c>
      <c r="ED217" s="120">
        <v>906058.18299999996</v>
      </c>
      <c r="EE217" s="120">
        <v>1066747.5930000001</v>
      </c>
      <c r="EF217" s="120">
        <v>1098719.9739999999</v>
      </c>
      <c r="EG217" s="120">
        <v>1198390.4850000001</v>
      </c>
      <c r="EH217" s="120">
        <v>1273668.8629999999</v>
      </c>
      <c r="EI217" s="120">
        <v>1247123.2919999999</v>
      </c>
      <c r="EJ217" s="120">
        <v>1272871.439</v>
      </c>
      <c r="EK217" s="120">
        <v>1325364.4339999999</v>
      </c>
      <c r="EL217" s="120">
        <v>1277808.4950000001</v>
      </c>
      <c r="EM217" s="120">
        <v>1415714.6459999999</v>
      </c>
      <c r="EN217" s="120">
        <v>1425992.453</v>
      </c>
      <c r="EO217" s="120">
        <v>1536216.4269999999</v>
      </c>
      <c r="EP217" s="120">
        <v>1573544.213</v>
      </c>
      <c r="EQ217" s="120">
        <v>1698297.693</v>
      </c>
      <c r="ER217" s="120">
        <v>1733723.0959999999</v>
      </c>
      <c r="ES217" s="120">
        <v>1761712.844</v>
      </c>
      <c r="ET217" s="120">
        <v>1759735.031</v>
      </c>
      <c r="EU217" s="120">
        <v>1983941.3640000001</v>
      </c>
      <c r="EV217" s="120">
        <v>2006118.2779999999</v>
      </c>
      <c r="EW217" s="120">
        <v>1893801.4480000001</v>
      </c>
      <c r="EX217" s="120">
        <v>2649943.8939999999</v>
      </c>
      <c r="EY217" s="120">
        <v>2731606.4470000002</v>
      </c>
      <c r="EZ217" s="120">
        <v>2689451.3250000002</v>
      </c>
      <c r="FA217" s="120">
        <v>3010149.5</v>
      </c>
      <c r="FB217" s="120">
        <v>3253632.3590000002</v>
      </c>
      <c r="FC217" s="120">
        <v>3540840.7910000002</v>
      </c>
      <c r="FD217" s="120">
        <v>3753731.159</v>
      </c>
      <c r="FE217" s="120">
        <v>4104295.324</v>
      </c>
      <c r="FF217" s="120">
        <v>4664326.6720000003</v>
      </c>
      <c r="FG217" s="120">
        <v>4839986.9950000001</v>
      </c>
      <c r="FH217" s="120">
        <v>5160598.3870000001</v>
      </c>
      <c r="FI217" s="120">
        <v>5717179.9500000002</v>
      </c>
      <c r="FJ217" s="120">
        <v>6037624.0590000004</v>
      </c>
      <c r="FK217" s="120">
        <v>6499439.4780000001</v>
      </c>
      <c r="FL217" s="120">
        <v>6918536.6579999998</v>
      </c>
      <c r="FM217" s="120">
        <v>7345108.3940000003</v>
      </c>
      <c r="FN217" s="120">
        <v>8093691.8130000001</v>
      </c>
      <c r="FO217" s="120">
        <v>8799941.398</v>
      </c>
      <c r="FP217" s="120">
        <v>9413835.7329999991</v>
      </c>
      <c r="FQ217" s="120">
        <v>10781245.455</v>
      </c>
      <c r="FR217" s="120">
        <v>12144706.009</v>
      </c>
      <c r="FS217" s="120">
        <v>11648090.503</v>
      </c>
      <c r="FT217" s="120">
        <v>11422802.483999999</v>
      </c>
      <c r="FU217" s="120">
        <v>11372898.744999999</v>
      </c>
      <c r="FV217" s="120">
        <v>11633671.945</v>
      </c>
      <c r="FW217" s="120">
        <v>13686014.32</v>
      </c>
      <c r="FX217" s="120">
        <v>15215088.699999999</v>
      </c>
      <c r="FY217" s="120">
        <v>16497090.130999999</v>
      </c>
      <c r="FZ217" s="120">
        <v>20994200.102000002</v>
      </c>
      <c r="GA217" s="120">
        <v>23929981.712000001</v>
      </c>
      <c r="GB217" s="120">
        <v>32119986.510000002</v>
      </c>
      <c r="GC217" s="120">
        <v>30677385.114</v>
      </c>
      <c r="GD217" s="120">
        <v>30335630.120000001</v>
      </c>
      <c r="GE217" s="120">
        <v>29126267.061000001</v>
      </c>
      <c r="GF217" s="120">
        <v>30169378.478999998</v>
      </c>
      <c r="GG217" s="120">
        <v>30135015.077</v>
      </c>
      <c r="GH217" s="120">
        <v>29286501.162999999</v>
      </c>
      <c r="GI217" s="120">
        <v>28902870.034000002</v>
      </c>
      <c r="GJ217" s="120">
        <v>29576296.107999999</v>
      </c>
      <c r="GK217" s="120">
        <v>30033990.811000001</v>
      </c>
      <c r="GL217" s="120">
        <v>31625872.888</v>
      </c>
      <c r="GM217" s="120">
        <v>33865193.359999999</v>
      </c>
      <c r="GN217" s="120">
        <v>35377740.398000002</v>
      </c>
      <c r="GO217" s="120">
        <v>34942681.189000003</v>
      </c>
      <c r="GP217" s="120">
        <v>37565621.612999998</v>
      </c>
      <c r="GQ217" s="120">
        <v>38979603.592</v>
      </c>
      <c r="GR217" s="120">
        <v>40968419.333999999</v>
      </c>
      <c r="GS217" s="120">
        <v>40663467.748000003</v>
      </c>
      <c r="GT217" s="120">
        <v>37959815.803999998</v>
      </c>
      <c r="GU217" s="120">
        <v>36990514.814000003</v>
      </c>
      <c r="GV217" s="120">
        <v>38779622.619000003</v>
      </c>
      <c r="GW217" s="120">
        <v>41230824.891000003</v>
      </c>
      <c r="GX217" s="120">
        <v>44135718.964000002</v>
      </c>
      <c r="GY217" s="120">
        <v>43827773.153999999</v>
      </c>
      <c r="GZ217" s="130">
        <v>-0.69772469380454538</v>
      </c>
      <c r="HA217" s="180">
        <v>7.7816909900794826</v>
      </c>
      <c r="HB217" s="161">
        <v>29.418346111578217</v>
      </c>
    </row>
    <row r="218" spans="1:210" ht="16.5" x14ac:dyDescent="0.5">
      <c r="A218" s="35" t="s">
        <v>135</v>
      </c>
      <c r="B218" s="127" t="s">
        <v>8</v>
      </c>
      <c r="C218" s="128" t="s">
        <v>8</v>
      </c>
      <c r="D218" s="120">
        <v>9383.402</v>
      </c>
      <c r="E218" s="120">
        <v>13110.813</v>
      </c>
      <c r="F218" s="120">
        <v>13317.805</v>
      </c>
      <c r="G218" s="120">
        <v>18295.028999999999</v>
      </c>
      <c r="H218" s="120">
        <v>13636.744000000001</v>
      </c>
      <c r="I218" s="120">
        <v>12226.073</v>
      </c>
      <c r="J218" s="120">
        <v>14432.898999999999</v>
      </c>
      <c r="K218" s="120">
        <v>20526.364000000001</v>
      </c>
      <c r="L218" s="120">
        <v>15077.281000000001</v>
      </c>
      <c r="M218" s="120">
        <v>24137.411</v>
      </c>
      <c r="N218" s="120">
        <v>29281.300999999999</v>
      </c>
      <c r="O218" s="120">
        <v>28991.569</v>
      </c>
      <c r="P218" s="120">
        <v>31669.516</v>
      </c>
      <c r="Q218" s="120">
        <v>34711.442999999999</v>
      </c>
      <c r="R218" s="120">
        <v>33927.392</v>
      </c>
      <c r="S218" s="120">
        <v>40800.699999999997</v>
      </c>
      <c r="T218" s="120">
        <v>39512.400000000001</v>
      </c>
      <c r="U218" s="120">
        <v>42173.822999999997</v>
      </c>
      <c r="V218" s="120">
        <v>44973</v>
      </c>
      <c r="W218" s="120">
        <v>46643.786999999997</v>
      </c>
      <c r="X218" s="120">
        <v>51483.351000000002</v>
      </c>
      <c r="Y218" s="120">
        <v>51314.264000000003</v>
      </c>
      <c r="Z218" s="120">
        <v>51233.624000000003</v>
      </c>
      <c r="AA218" s="120">
        <v>52505.461000000003</v>
      </c>
      <c r="AB218" s="120">
        <v>50573.476999999999</v>
      </c>
      <c r="AC218" s="120">
        <v>50018.394999999997</v>
      </c>
      <c r="AD218" s="120">
        <v>48065.945</v>
      </c>
      <c r="AE218" s="120">
        <v>47792.620999999999</v>
      </c>
      <c r="AF218" s="120">
        <v>41115.489000000001</v>
      </c>
      <c r="AG218" s="120">
        <v>36530.269</v>
      </c>
      <c r="AH218" s="120">
        <v>44752.322</v>
      </c>
      <c r="AI218" s="120">
        <v>55830.767999999996</v>
      </c>
      <c r="AJ218" s="120">
        <v>48451.002</v>
      </c>
      <c r="AK218" s="120">
        <v>51177.425000000003</v>
      </c>
      <c r="AL218" s="120">
        <v>56928.231</v>
      </c>
      <c r="AM218" s="120">
        <v>49040.732000000004</v>
      </c>
      <c r="AN218" s="120">
        <v>59019.061999999998</v>
      </c>
      <c r="AO218" s="120">
        <v>53523.487000000001</v>
      </c>
      <c r="AP218" s="120">
        <v>53743.406999999999</v>
      </c>
      <c r="AQ218" s="120">
        <v>50852.059000000001</v>
      </c>
      <c r="AR218" s="120">
        <v>64898.936999999998</v>
      </c>
      <c r="AS218" s="120">
        <v>53105.142</v>
      </c>
      <c r="AT218" s="120">
        <v>65819.952999999994</v>
      </c>
      <c r="AU218" s="120">
        <v>62801.087</v>
      </c>
      <c r="AV218" s="120">
        <v>56821.074999999997</v>
      </c>
      <c r="AW218" s="120">
        <v>67709.187000000005</v>
      </c>
      <c r="AX218" s="120">
        <v>61918.266000000003</v>
      </c>
      <c r="AY218" s="120">
        <v>66631.104999999996</v>
      </c>
      <c r="AZ218" s="120">
        <v>66007.505000000005</v>
      </c>
      <c r="BA218" s="120">
        <v>70648.092000000004</v>
      </c>
      <c r="BB218" s="120">
        <v>73827.797000000006</v>
      </c>
      <c r="BC218" s="120">
        <v>74329.244999999995</v>
      </c>
      <c r="BD218" s="120">
        <v>77950.527000000002</v>
      </c>
      <c r="BE218" s="120">
        <v>65249.555999999997</v>
      </c>
      <c r="BF218" s="120">
        <v>72305.428</v>
      </c>
      <c r="BG218" s="120">
        <v>81367.409</v>
      </c>
      <c r="BH218" s="120">
        <v>75041.679000000004</v>
      </c>
      <c r="BI218" s="120">
        <v>77983.856</v>
      </c>
      <c r="BJ218" s="120">
        <v>87077.553</v>
      </c>
      <c r="BK218" s="120">
        <v>86176.858999999997</v>
      </c>
      <c r="BL218" s="120">
        <v>90903.054999999993</v>
      </c>
      <c r="BM218" s="120">
        <v>105009.60799999999</v>
      </c>
      <c r="BN218" s="120">
        <v>99214.778000000006</v>
      </c>
      <c r="BO218" s="120">
        <v>101886.07399999999</v>
      </c>
      <c r="BP218" s="120">
        <v>132489.96400000001</v>
      </c>
      <c r="BQ218" s="120">
        <v>129531.164</v>
      </c>
      <c r="BR218" s="120">
        <v>134441.92199999999</v>
      </c>
      <c r="BS218" s="120">
        <v>137381.87599999999</v>
      </c>
      <c r="BT218" s="120">
        <v>126312.52499999999</v>
      </c>
      <c r="BU218" s="120">
        <v>107488.319</v>
      </c>
      <c r="BV218" s="120">
        <v>129498.863</v>
      </c>
      <c r="BW218" s="120">
        <v>130600.038</v>
      </c>
      <c r="BX218" s="120">
        <v>132900.59700000001</v>
      </c>
      <c r="BY218" s="120">
        <v>148734.85999999999</v>
      </c>
      <c r="BZ218" s="120">
        <v>136149.57999999999</v>
      </c>
      <c r="CA218" s="120">
        <v>143496.147</v>
      </c>
      <c r="CB218" s="120">
        <v>166561.005</v>
      </c>
      <c r="CC218" s="120">
        <v>130656.72500000001</v>
      </c>
      <c r="CD218" s="120">
        <v>150071.02499999999</v>
      </c>
      <c r="CE218" s="120">
        <v>160048.149</v>
      </c>
      <c r="CF218" s="120">
        <v>146516.66899999999</v>
      </c>
      <c r="CG218" s="120">
        <v>146995.00599999999</v>
      </c>
      <c r="CH218" s="120">
        <v>146493.53</v>
      </c>
      <c r="CI218" s="120">
        <v>142773.391</v>
      </c>
      <c r="CJ218" s="120">
        <v>146814.31200000001</v>
      </c>
      <c r="CK218" s="120">
        <v>153612.07199999999</v>
      </c>
      <c r="CL218" s="120">
        <v>176113.99100000001</v>
      </c>
      <c r="CM218" s="120">
        <v>182283.59899999999</v>
      </c>
      <c r="CN218" s="120">
        <v>193794.83</v>
      </c>
      <c r="CO218" s="120">
        <v>229281.649</v>
      </c>
      <c r="CP218" s="120">
        <v>205601.48</v>
      </c>
      <c r="CQ218" s="120">
        <v>209424.92199999999</v>
      </c>
      <c r="CR218" s="120">
        <v>216247.40599999999</v>
      </c>
      <c r="CS218" s="120">
        <v>197752.41099999999</v>
      </c>
      <c r="CT218" s="120">
        <v>203859.44</v>
      </c>
      <c r="CU218" s="120">
        <v>200045.79500000001</v>
      </c>
      <c r="CV218" s="120">
        <v>204241.83799999999</v>
      </c>
      <c r="CW218" s="120">
        <v>184886.201</v>
      </c>
      <c r="CX218" s="120">
        <v>160774.307</v>
      </c>
      <c r="CY218" s="120">
        <v>153980.81200000001</v>
      </c>
      <c r="CZ218" s="120">
        <v>153165.33199999999</v>
      </c>
      <c r="DA218" s="120">
        <v>179860.15100000001</v>
      </c>
      <c r="DB218" s="120">
        <v>231386.973</v>
      </c>
      <c r="DC218" s="120">
        <v>302071.98200000002</v>
      </c>
      <c r="DD218" s="120">
        <v>271335.745</v>
      </c>
      <c r="DE218" s="120">
        <v>271883.04399999999</v>
      </c>
      <c r="DF218" s="120">
        <v>241549.94099999999</v>
      </c>
      <c r="DG218" s="120">
        <v>176007.76800000001</v>
      </c>
      <c r="DH218" s="120">
        <v>273877.09999999998</v>
      </c>
      <c r="DI218" s="120">
        <v>234416.84599999999</v>
      </c>
      <c r="DJ218" s="120">
        <v>227063.36799999999</v>
      </c>
      <c r="DK218" s="120">
        <v>228195.21</v>
      </c>
      <c r="DL218" s="120">
        <v>357310.67599999998</v>
      </c>
      <c r="DM218" s="120">
        <v>310840.505</v>
      </c>
      <c r="DN218" s="120">
        <v>222405.12400000001</v>
      </c>
      <c r="DO218" s="120">
        <v>291313.15000000002</v>
      </c>
      <c r="DP218" s="120">
        <v>280424.37900000002</v>
      </c>
      <c r="DQ218" s="120">
        <v>265825.63699999999</v>
      </c>
      <c r="DR218" s="120">
        <v>330652.56099999999</v>
      </c>
      <c r="DS218" s="120">
        <v>432971.40500000003</v>
      </c>
      <c r="DT218" s="120">
        <v>460984.56099999999</v>
      </c>
      <c r="DU218" s="120">
        <v>445047.495</v>
      </c>
      <c r="DV218" s="120">
        <v>465019.745</v>
      </c>
      <c r="DW218" s="120">
        <v>351103.53100000002</v>
      </c>
      <c r="DX218" s="120">
        <v>393687.90700000001</v>
      </c>
      <c r="DY218" s="120">
        <v>223151.65599999999</v>
      </c>
      <c r="DZ218" s="120">
        <v>446465.663</v>
      </c>
      <c r="EA218" s="120">
        <v>488356.61900000001</v>
      </c>
      <c r="EB218" s="120">
        <v>334162.71399999998</v>
      </c>
      <c r="EC218" s="120">
        <v>318620.48599999998</v>
      </c>
      <c r="ED218" s="120">
        <v>393706.07500000001</v>
      </c>
      <c r="EE218" s="120">
        <v>528154.95200000005</v>
      </c>
      <c r="EF218" s="120">
        <v>552052.255</v>
      </c>
      <c r="EG218" s="120">
        <v>624945.32499999995</v>
      </c>
      <c r="EH218" s="120">
        <v>681647.91099999996</v>
      </c>
      <c r="EI218" s="120">
        <v>618038.93000000005</v>
      </c>
      <c r="EJ218" s="120">
        <v>616622.18200000003</v>
      </c>
      <c r="EK218" s="120">
        <v>651475.97400000005</v>
      </c>
      <c r="EL218" s="120">
        <v>589016.37100000004</v>
      </c>
      <c r="EM218" s="120">
        <v>709275.37</v>
      </c>
      <c r="EN218" s="120">
        <v>679680.81400000001</v>
      </c>
      <c r="EO218" s="120">
        <v>739562.37800000003</v>
      </c>
      <c r="EP218" s="120">
        <v>735605.98199999996</v>
      </c>
      <c r="EQ218" s="120">
        <v>769156.94099999999</v>
      </c>
      <c r="ER218" s="120">
        <v>757482.77099999995</v>
      </c>
      <c r="ES218" s="120">
        <v>743222.77099999995</v>
      </c>
      <c r="ET218" s="120">
        <v>709270.43099999998</v>
      </c>
      <c r="EU218" s="120">
        <v>894936.59400000004</v>
      </c>
      <c r="EV218" s="120">
        <v>882886.58200000005</v>
      </c>
      <c r="EW218" s="120">
        <v>700695.85100000002</v>
      </c>
      <c r="EX218" s="120">
        <v>1402859.0759999999</v>
      </c>
      <c r="EY218" s="120">
        <v>1451074.952</v>
      </c>
      <c r="EZ218" s="120">
        <v>1374845.0490000001</v>
      </c>
      <c r="FA218" s="120">
        <v>1670829.78</v>
      </c>
      <c r="FB218" s="120">
        <v>1863435.517</v>
      </c>
      <c r="FC218" s="120">
        <v>2018364.277</v>
      </c>
      <c r="FD218" s="120">
        <v>2099955.8029999998</v>
      </c>
      <c r="FE218" s="120">
        <v>2319499.8480000002</v>
      </c>
      <c r="FF218" s="120">
        <v>2751679.2850000001</v>
      </c>
      <c r="FG218" s="120">
        <v>2814986.0159999998</v>
      </c>
      <c r="FH218" s="120">
        <v>3000774.568</v>
      </c>
      <c r="FI218" s="120">
        <v>2933268.014</v>
      </c>
      <c r="FJ218" s="120">
        <v>3152442.122</v>
      </c>
      <c r="FK218" s="120">
        <v>3281456.2379999999</v>
      </c>
      <c r="FL218" s="120">
        <v>3463340.8360000001</v>
      </c>
      <c r="FM218" s="120">
        <v>3633622.8820000002</v>
      </c>
      <c r="FN218" s="120">
        <v>4136244.534</v>
      </c>
      <c r="FO218" s="120">
        <v>4633522.05</v>
      </c>
      <c r="FP218" s="120">
        <v>5014348.3820000002</v>
      </c>
      <c r="FQ218" s="120">
        <v>5907140.4979999997</v>
      </c>
      <c r="FR218" s="120">
        <v>6524384.9019999998</v>
      </c>
      <c r="FS218" s="120">
        <v>5945005.3899999997</v>
      </c>
      <c r="FT218" s="120">
        <v>4839847.8930000002</v>
      </c>
      <c r="FU218" s="120">
        <v>586651.96400000004</v>
      </c>
      <c r="FV218" s="120">
        <v>79355.679000000004</v>
      </c>
      <c r="FW218" s="120">
        <v>106892.7</v>
      </c>
      <c r="FX218" s="120">
        <v>99850.721999999994</v>
      </c>
      <c r="FY218" s="120">
        <v>93825.667000000001</v>
      </c>
      <c r="FZ218" s="120">
        <v>98758.540999999997</v>
      </c>
      <c r="GA218" s="120">
        <v>99587.422999999995</v>
      </c>
      <c r="GB218" s="120">
        <v>66454.786999999997</v>
      </c>
      <c r="GC218" s="120">
        <v>42009.203999999998</v>
      </c>
      <c r="GD218" s="120">
        <v>45275.055999999997</v>
      </c>
      <c r="GE218" s="120">
        <v>35390.940999999999</v>
      </c>
      <c r="GF218" s="120">
        <v>31695.656999999999</v>
      </c>
      <c r="GG218" s="120">
        <v>32170.953000000001</v>
      </c>
      <c r="GH218" s="120">
        <v>60778.017</v>
      </c>
      <c r="GI218" s="120">
        <v>61119</v>
      </c>
      <c r="GJ218" s="120">
        <v>62111.275999999998</v>
      </c>
      <c r="GK218" s="120">
        <v>64343.947999999997</v>
      </c>
      <c r="GL218" s="120">
        <v>67202.623000000007</v>
      </c>
      <c r="GM218" s="120">
        <v>67882.883000000002</v>
      </c>
      <c r="GN218" s="120">
        <v>77146.929000000004</v>
      </c>
      <c r="GO218" s="120">
        <v>75708.326000000001</v>
      </c>
      <c r="GP218" s="120">
        <v>75627.493000000002</v>
      </c>
      <c r="GQ218" s="120">
        <v>82041.357000000004</v>
      </c>
      <c r="GR218" s="120">
        <v>83301.854000000007</v>
      </c>
      <c r="GS218" s="120">
        <v>48508.411</v>
      </c>
      <c r="GT218" s="120">
        <v>52255.124000000003</v>
      </c>
      <c r="GU218" s="120">
        <v>48996.237000000001</v>
      </c>
      <c r="GV218" s="120">
        <v>48717.351999999999</v>
      </c>
      <c r="GW218" s="120">
        <v>47767.025000000001</v>
      </c>
      <c r="GX218" s="120">
        <v>47890.285000000003</v>
      </c>
      <c r="GY218" s="120">
        <v>51513.654000000002</v>
      </c>
      <c r="GZ218" s="130">
        <v>7.5659791959893425</v>
      </c>
      <c r="HA218" s="180">
        <v>6.1953029135503925</v>
      </c>
      <c r="HB218" s="161">
        <v>-24.113927217852549</v>
      </c>
    </row>
    <row r="219" spans="1:210" ht="16.5" x14ac:dyDescent="0.5">
      <c r="A219" s="35" t="s">
        <v>41</v>
      </c>
      <c r="B219" s="127" t="s">
        <v>8</v>
      </c>
      <c r="C219" s="128" t="s">
        <v>8</v>
      </c>
      <c r="D219" s="120">
        <v>6179.8540000000003</v>
      </c>
      <c r="E219" s="120">
        <v>8165.7370000000001</v>
      </c>
      <c r="F219" s="120">
        <v>11528.69</v>
      </c>
      <c r="G219" s="120">
        <v>15915.467000000001</v>
      </c>
      <c r="H219" s="120">
        <v>12793.329</v>
      </c>
      <c r="I219" s="120">
        <v>7298.84</v>
      </c>
      <c r="J219" s="120">
        <v>7816.5829999999996</v>
      </c>
      <c r="K219" s="120">
        <v>9070.0380000000005</v>
      </c>
      <c r="L219" s="120">
        <v>11049.699000000001</v>
      </c>
      <c r="M219" s="120">
        <v>13191.194</v>
      </c>
      <c r="N219" s="120">
        <v>17491.664000000001</v>
      </c>
      <c r="O219" s="120">
        <v>19535.489000000001</v>
      </c>
      <c r="P219" s="120">
        <v>22302.588</v>
      </c>
      <c r="Q219" s="120">
        <v>25323.1</v>
      </c>
      <c r="R219" s="120">
        <v>28865.019</v>
      </c>
      <c r="S219" s="120">
        <v>31236.165000000001</v>
      </c>
      <c r="T219" s="120">
        <v>31271.845000000001</v>
      </c>
      <c r="U219" s="120">
        <v>30544.485000000001</v>
      </c>
      <c r="V219" s="120">
        <v>32819.375999999997</v>
      </c>
      <c r="W219" s="120">
        <v>35517.493000000002</v>
      </c>
      <c r="X219" s="120">
        <v>41211.849000000002</v>
      </c>
      <c r="Y219" s="120">
        <v>41645.112999999998</v>
      </c>
      <c r="Z219" s="120">
        <v>45472.404000000002</v>
      </c>
      <c r="AA219" s="120">
        <v>46744.737999999998</v>
      </c>
      <c r="AB219" s="120">
        <v>45313.082999999999</v>
      </c>
      <c r="AC219" s="120">
        <v>43453.266000000003</v>
      </c>
      <c r="AD219" s="120">
        <v>42743.194000000003</v>
      </c>
      <c r="AE219" s="120">
        <v>43436.563999999998</v>
      </c>
      <c r="AF219" s="120">
        <v>36668.762999999999</v>
      </c>
      <c r="AG219" s="120">
        <v>35635.330999999998</v>
      </c>
      <c r="AH219" s="120">
        <v>35229.108999999997</v>
      </c>
      <c r="AI219" s="120">
        <v>37397.578000000001</v>
      </c>
      <c r="AJ219" s="120">
        <v>37425.597000000002</v>
      </c>
      <c r="AK219" s="120">
        <v>39153.839</v>
      </c>
      <c r="AL219" s="120">
        <v>42986.002</v>
      </c>
      <c r="AM219" s="120">
        <v>42568.167999999998</v>
      </c>
      <c r="AN219" s="120">
        <v>42759.366999999998</v>
      </c>
      <c r="AO219" s="120">
        <v>43776.957999999999</v>
      </c>
      <c r="AP219" s="120">
        <v>44535.048000000003</v>
      </c>
      <c r="AQ219" s="120">
        <v>43664.771000000001</v>
      </c>
      <c r="AR219" s="120">
        <v>42484.858999999997</v>
      </c>
      <c r="AS219" s="120">
        <v>42529.576000000001</v>
      </c>
      <c r="AT219" s="120">
        <v>48963.288</v>
      </c>
      <c r="AU219" s="120">
        <v>52073.417000000001</v>
      </c>
      <c r="AV219" s="120">
        <v>54996.993000000002</v>
      </c>
      <c r="AW219" s="120">
        <v>51767.248</v>
      </c>
      <c r="AX219" s="120">
        <v>56300.6</v>
      </c>
      <c r="AY219" s="120">
        <v>56486.945</v>
      </c>
      <c r="AZ219" s="120">
        <v>56263.911</v>
      </c>
      <c r="BA219" s="120">
        <v>60500.680999999997</v>
      </c>
      <c r="BB219" s="120">
        <v>64069.732000000004</v>
      </c>
      <c r="BC219" s="120">
        <v>64284.014999999999</v>
      </c>
      <c r="BD219" s="120">
        <v>66417.55</v>
      </c>
      <c r="BE219" s="120">
        <v>64855.771999999997</v>
      </c>
      <c r="BF219" s="120">
        <v>70021.317999999999</v>
      </c>
      <c r="BG219" s="120">
        <v>74191.039999999994</v>
      </c>
      <c r="BH219" s="120">
        <v>59306.267</v>
      </c>
      <c r="BI219" s="120">
        <v>71156.100000000006</v>
      </c>
      <c r="BJ219" s="120">
        <v>78378.584000000003</v>
      </c>
      <c r="BK219" s="120">
        <v>81408.87</v>
      </c>
      <c r="BL219" s="120">
        <v>83951.603000000003</v>
      </c>
      <c r="BM219" s="120">
        <v>86819.778000000006</v>
      </c>
      <c r="BN219" s="120">
        <v>92147.574999999997</v>
      </c>
      <c r="BO219" s="120">
        <v>95133.365000000005</v>
      </c>
      <c r="BP219" s="120">
        <v>101703.77499999999</v>
      </c>
      <c r="BQ219" s="120">
        <v>105800.027</v>
      </c>
      <c r="BR219" s="120">
        <v>121612.436</v>
      </c>
      <c r="BS219" s="120">
        <v>131005.338</v>
      </c>
      <c r="BT219" s="120">
        <v>113487.75900000001</v>
      </c>
      <c r="BU219" s="120">
        <v>105764.126</v>
      </c>
      <c r="BV219" s="120">
        <v>110429.00599999999</v>
      </c>
      <c r="BW219" s="120">
        <v>112939.93799999999</v>
      </c>
      <c r="BX219" s="120">
        <v>122934.53599999999</v>
      </c>
      <c r="BY219" s="120">
        <v>131010.879</v>
      </c>
      <c r="BZ219" s="120">
        <v>131675.174</v>
      </c>
      <c r="CA219" s="120">
        <v>134452.5</v>
      </c>
      <c r="CB219" s="120">
        <v>132524.88500000001</v>
      </c>
      <c r="CC219" s="120">
        <v>128976.651</v>
      </c>
      <c r="CD219" s="120">
        <v>146703.16899999999</v>
      </c>
      <c r="CE219" s="120">
        <v>154731.628</v>
      </c>
      <c r="CF219" s="120">
        <v>129918.018</v>
      </c>
      <c r="CG219" s="120">
        <v>126592.378</v>
      </c>
      <c r="CH219" s="120">
        <v>121603.851</v>
      </c>
      <c r="CI219" s="120">
        <v>113998.447</v>
      </c>
      <c r="CJ219" s="120">
        <v>129072.59299999999</v>
      </c>
      <c r="CK219" s="120">
        <v>134246.932</v>
      </c>
      <c r="CL219" s="120">
        <v>141131.89300000001</v>
      </c>
      <c r="CM219" s="120">
        <v>156633.47700000001</v>
      </c>
      <c r="CN219" s="120">
        <v>166862.399</v>
      </c>
      <c r="CO219" s="120">
        <v>167919.799</v>
      </c>
      <c r="CP219" s="120">
        <v>138241.76199999999</v>
      </c>
      <c r="CQ219" s="120">
        <v>129356.09</v>
      </c>
      <c r="CR219" s="120">
        <v>121486.81</v>
      </c>
      <c r="CS219" s="120">
        <v>123668.26</v>
      </c>
      <c r="CT219" s="120">
        <v>137359.299</v>
      </c>
      <c r="CU219" s="120">
        <v>123782.22</v>
      </c>
      <c r="CV219" s="120">
        <v>153215.677</v>
      </c>
      <c r="CW219" s="120">
        <v>152611.00099999999</v>
      </c>
      <c r="CX219" s="120">
        <v>135215.04000000001</v>
      </c>
      <c r="CY219" s="120">
        <v>127120.69</v>
      </c>
      <c r="CZ219" s="120">
        <v>117248.89200000001</v>
      </c>
      <c r="DA219" s="120">
        <v>140148.421</v>
      </c>
      <c r="DB219" s="120">
        <v>231386.973</v>
      </c>
      <c r="DC219" s="120">
        <v>302071.98200000002</v>
      </c>
      <c r="DD219" s="120">
        <v>271335.745</v>
      </c>
      <c r="DE219" s="120">
        <v>271883.04399999999</v>
      </c>
      <c r="DF219" s="120">
        <v>241549.94099999999</v>
      </c>
      <c r="DG219" s="120">
        <v>176007.76800000001</v>
      </c>
      <c r="DH219" s="120">
        <v>273877.09999999998</v>
      </c>
      <c r="DI219" s="120">
        <v>234416.84599999999</v>
      </c>
      <c r="DJ219" s="120">
        <v>227063.36799999999</v>
      </c>
      <c r="DK219" s="120">
        <v>228195.21</v>
      </c>
      <c r="DL219" s="120">
        <v>357310.67599999998</v>
      </c>
      <c r="DM219" s="120">
        <v>310840.505</v>
      </c>
      <c r="DN219" s="120">
        <v>222405.12400000001</v>
      </c>
      <c r="DO219" s="120">
        <v>291313.15000000002</v>
      </c>
      <c r="DP219" s="120">
        <v>280424.37900000002</v>
      </c>
      <c r="DQ219" s="120">
        <v>265825.63699999999</v>
      </c>
      <c r="DR219" s="120">
        <v>330652.56099999999</v>
      </c>
      <c r="DS219" s="120">
        <v>432971.40500000003</v>
      </c>
      <c r="DT219" s="120">
        <v>460984.56099999999</v>
      </c>
      <c r="DU219" s="120">
        <v>445047.495</v>
      </c>
      <c r="DV219" s="120">
        <v>465019.745</v>
      </c>
      <c r="DW219" s="120">
        <v>351103.53100000002</v>
      </c>
      <c r="DX219" s="120">
        <v>393687.90700000001</v>
      </c>
      <c r="DY219" s="120">
        <v>223151.65599999999</v>
      </c>
      <c r="DZ219" s="120">
        <v>446465.663</v>
      </c>
      <c r="EA219" s="120">
        <v>488356.61900000001</v>
      </c>
      <c r="EB219" s="120">
        <v>334162.71399999998</v>
      </c>
      <c r="EC219" s="120">
        <v>318620.48599999998</v>
      </c>
      <c r="ED219" s="120">
        <v>393706.07500000001</v>
      </c>
      <c r="EE219" s="120">
        <v>528154.95200000005</v>
      </c>
      <c r="EF219" s="120">
        <v>552052.255</v>
      </c>
      <c r="EG219" s="120">
        <v>624945.32499999995</v>
      </c>
      <c r="EH219" s="120">
        <v>681647.91099999996</v>
      </c>
      <c r="EI219" s="120">
        <v>618038.93000000005</v>
      </c>
      <c r="EJ219" s="120">
        <v>616622.18200000003</v>
      </c>
      <c r="EK219" s="120">
        <v>651475.97400000005</v>
      </c>
      <c r="EL219" s="120">
        <v>589016.37100000004</v>
      </c>
      <c r="EM219" s="120">
        <v>709275.37</v>
      </c>
      <c r="EN219" s="120">
        <v>679680.81400000001</v>
      </c>
      <c r="EO219" s="120">
        <v>739562.37800000003</v>
      </c>
      <c r="EP219" s="120">
        <v>735605.98199999996</v>
      </c>
      <c r="EQ219" s="120">
        <v>769156.94099999999</v>
      </c>
      <c r="ER219" s="120">
        <v>757482.77099999995</v>
      </c>
      <c r="ES219" s="120">
        <v>743222.77099999995</v>
      </c>
      <c r="ET219" s="120">
        <v>709270.43099999998</v>
      </c>
      <c r="EU219" s="120">
        <v>894936.59400000004</v>
      </c>
      <c r="EV219" s="120">
        <v>882886.58200000005</v>
      </c>
      <c r="EW219" s="120">
        <v>700695.85100000002</v>
      </c>
      <c r="EX219" s="120">
        <v>1402859.0759999999</v>
      </c>
      <c r="EY219" s="120">
        <v>1451074.952</v>
      </c>
      <c r="EZ219" s="120">
        <v>1374845.0490000001</v>
      </c>
      <c r="FA219" s="120">
        <v>1670829.78</v>
      </c>
      <c r="FB219" s="120">
        <v>1863435.517</v>
      </c>
      <c r="FC219" s="120">
        <v>2018364.277</v>
      </c>
      <c r="FD219" s="120">
        <v>2099955.8029999998</v>
      </c>
      <c r="FE219" s="120">
        <v>2319499.8480000002</v>
      </c>
      <c r="FF219" s="120">
        <v>2751679.2850000001</v>
      </c>
      <c r="FG219" s="120">
        <v>2814986.0159999998</v>
      </c>
      <c r="FH219" s="120">
        <v>3000774.568</v>
      </c>
      <c r="FI219" s="120">
        <v>2933268.014</v>
      </c>
      <c r="FJ219" s="120">
        <v>3152442.122</v>
      </c>
      <c r="FK219" s="120">
        <v>3281456.2379999999</v>
      </c>
      <c r="FL219" s="120">
        <v>3463340.8360000001</v>
      </c>
      <c r="FM219" s="120">
        <v>3633622.8820000002</v>
      </c>
      <c r="FN219" s="120">
        <v>4136244.534</v>
      </c>
      <c r="FO219" s="120">
        <v>4633522.05</v>
      </c>
      <c r="FP219" s="120">
        <v>5014348.3820000002</v>
      </c>
      <c r="FQ219" s="120">
        <v>5907140.4979999997</v>
      </c>
      <c r="FR219" s="120">
        <v>6524384.9019999998</v>
      </c>
      <c r="FS219" s="120">
        <v>5945005.3899999997</v>
      </c>
      <c r="FT219" s="120">
        <v>4839847.8930000002</v>
      </c>
      <c r="FU219" s="120">
        <v>586651.96400000004</v>
      </c>
      <c r="FV219" s="120">
        <v>79355.679000000004</v>
      </c>
      <c r="FW219" s="120">
        <v>106892.7</v>
      </c>
      <c r="FX219" s="120">
        <v>99850.721999999994</v>
      </c>
      <c r="FY219" s="120">
        <v>93825.667000000001</v>
      </c>
      <c r="FZ219" s="120">
        <v>98758.540999999997</v>
      </c>
      <c r="GA219" s="120">
        <v>99587.422999999995</v>
      </c>
      <c r="GB219" s="120">
        <v>66454.786999999997</v>
      </c>
      <c r="GC219" s="120">
        <v>42009.203999999998</v>
      </c>
      <c r="GD219" s="120">
        <v>45275.055999999997</v>
      </c>
      <c r="GE219" s="120">
        <v>35390.940999999999</v>
      </c>
      <c r="GF219" s="120">
        <v>31695.656999999999</v>
      </c>
      <c r="GG219" s="120">
        <v>32170.953000000001</v>
      </c>
      <c r="GH219" s="120">
        <v>60778.017</v>
      </c>
      <c r="GI219" s="120">
        <v>61119</v>
      </c>
      <c r="GJ219" s="120">
        <v>62111.275999999998</v>
      </c>
      <c r="GK219" s="120">
        <v>64343.947999999997</v>
      </c>
      <c r="GL219" s="120">
        <v>67202.623000000007</v>
      </c>
      <c r="GM219" s="120">
        <v>67882.883000000002</v>
      </c>
      <c r="GN219" s="120">
        <v>77146.929000000004</v>
      </c>
      <c r="GO219" s="120">
        <v>75708.326000000001</v>
      </c>
      <c r="GP219" s="120">
        <v>75627.493000000002</v>
      </c>
      <c r="GQ219" s="120">
        <v>82041.357000000004</v>
      </c>
      <c r="GR219" s="120">
        <v>83301.854000000007</v>
      </c>
      <c r="GS219" s="120">
        <v>48508.411</v>
      </c>
      <c r="GT219" s="120">
        <v>52255.124000000003</v>
      </c>
      <c r="GU219" s="120">
        <v>48996.237000000001</v>
      </c>
      <c r="GV219" s="120">
        <v>48717.351999999999</v>
      </c>
      <c r="GW219" s="120">
        <v>47767.025000000001</v>
      </c>
      <c r="GX219" s="120">
        <v>47890.285000000003</v>
      </c>
      <c r="GY219" s="120">
        <v>51513.654000000002</v>
      </c>
      <c r="GZ219" s="130">
        <v>7.5659791959893425</v>
      </c>
      <c r="HA219" s="180">
        <v>6.1953029135503925</v>
      </c>
      <c r="HB219" s="161">
        <v>-24.113927217852549</v>
      </c>
    </row>
    <row r="220" spans="1:210" ht="18.5" x14ac:dyDescent="0.5">
      <c r="A220" s="35" t="s">
        <v>65</v>
      </c>
      <c r="B220" s="127" t="s">
        <v>8</v>
      </c>
      <c r="C220" s="128" t="s">
        <v>8</v>
      </c>
      <c r="D220" s="120">
        <v>3203.5479999999998</v>
      </c>
      <c r="E220" s="120">
        <v>4945.076</v>
      </c>
      <c r="F220" s="120">
        <v>1789.1149999999998</v>
      </c>
      <c r="G220" s="120">
        <v>2379.5619999999981</v>
      </c>
      <c r="H220" s="120">
        <v>843.41500000000087</v>
      </c>
      <c r="I220" s="120">
        <v>4927.2330000000002</v>
      </c>
      <c r="J220" s="120">
        <v>6616.3159999999998</v>
      </c>
      <c r="K220" s="120">
        <v>11456.326000000001</v>
      </c>
      <c r="L220" s="120">
        <v>4027.5820000000003</v>
      </c>
      <c r="M220" s="120">
        <v>10946.217000000001</v>
      </c>
      <c r="N220" s="120">
        <v>11789.636999999999</v>
      </c>
      <c r="O220" s="120">
        <v>9456.0799999999981</v>
      </c>
      <c r="P220" s="120">
        <v>9366.9279999999999</v>
      </c>
      <c r="Q220" s="120">
        <v>9388.3430000000008</v>
      </c>
      <c r="R220" s="120">
        <v>5062.3729999999996</v>
      </c>
      <c r="S220" s="120">
        <v>9564.5349999999962</v>
      </c>
      <c r="T220" s="120">
        <v>8240.5550000000003</v>
      </c>
      <c r="U220" s="120">
        <v>11629.337999999996</v>
      </c>
      <c r="V220" s="120">
        <v>12153.624000000003</v>
      </c>
      <c r="W220" s="120">
        <v>11126.293999999994</v>
      </c>
      <c r="X220" s="120">
        <v>10271.502</v>
      </c>
      <c r="Y220" s="120">
        <v>9669.1510000000053</v>
      </c>
      <c r="Z220" s="120">
        <v>5761.2200000000012</v>
      </c>
      <c r="AA220" s="120">
        <v>5760.7230000000054</v>
      </c>
      <c r="AB220" s="120">
        <v>5260.3940000000002</v>
      </c>
      <c r="AC220" s="120">
        <v>6565.1289999999935</v>
      </c>
      <c r="AD220" s="120">
        <v>5322.7509999999966</v>
      </c>
      <c r="AE220" s="120">
        <v>4356.0570000000007</v>
      </c>
      <c r="AF220" s="120">
        <v>4446.7260000000024</v>
      </c>
      <c r="AG220" s="120">
        <v>894.93800000000192</v>
      </c>
      <c r="AH220" s="120">
        <v>9523.2130000000034</v>
      </c>
      <c r="AI220" s="120">
        <v>18433.189999999995</v>
      </c>
      <c r="AJ220" s="120">
        <v>11025.404999999999</v>
      </c>
      <c r="AK220" s="120">
        <v>12023.586000000003</v>
      </c>
      <c r="AL220" s="120">
        <v>13942.228999999999</v>
      </c>
      <c r="AM220" s="120">
        <v>6472.5640000000058</v>
      </c>
      <c r="AN220" s="120">
        <v>16259.695</v>
      </c>
      <c r="AO220" s="120">
        <v>9746.5290000000023</v>
      </c>
      <c r="AP220" s="120">
        <v>9208.3589999999967</v>
      </c>
      <c r="AQ220" s="120">
        <v>7187.2880000000005</v>
      </c>
      <c r="AR220" s="120">
        <v>22414.078000000001</v>
      </c>
      <c r="AS220" s="120">
        <v>10575.565999999999</v>
      </c>
      <c r="AT220" s="120">
        <v>16856.664999999994</v>
      </c>
      <c r="AU220" s="120">
        <v>10727.669999999998</v>
      </c>
      <c r="AV220" s="120">
        <v>1824.0819999999949</v>
      </c>
      <c r="AW220" s="120">
        <v>15941.939000000006</v>
      </c>
      <c r="AX220" s="120">
        <v>5617.6660000000047</v>
      </c>
      <c r="AY220" s="120">
        <v>10144.159999999996</v>
      </c>
      <c r="AZ220" s="120">
        <v>9743.5940000000046</v>
      </c>
      <c r="BA220" s="120">
        <v>10147.411000000007</v>
      </c>
      <c r="BB220" s="120">
        <v>9758.0650000000023</v>
      </c>
      <c r="BC220" s="120">
        <v>10045.229999999996</v>
      </c>
      <c r="BD220" s="120">
        <v>11532.976999999999</v>
      </c>
      <c r="BE220" s="120">
        <v>393.78399999999965</v>
      </c>
      <c r="BF220" s="120">
        <v>2284.1100000000006</v>
      </c>
      <c r="BG220" s="120">
        <v>7176.3690000000061</v>
      </c>
      <c r="BH220" s="120">
        <v>15735.412000000004</v>
      </c>
      <c r="BI220" s="120">
        <v>6827.7559999999939</v>
      </c>
      <c r="BJ220" s="120">
        <v>8698.9689999999973</v>
      </c>
      <c r="BK220" s="120">
        <v>4767.9890000000014</v>
      </c>
      <c r="BL220" s="120">
        <v>6951.4519999999902</v>
      </c>
      <c r="BM220" s="120">
        <v>18189.829999999987</v>
      </c>
      <c r="BN220" s="120">
        <v>7067.2030000000086</v>
      </c>
      <c r="BO220" s="120">
        <v>6752.708999999988</v>
      </c>
      <c r="BP220" s="120">
        <v>30786.189000000013</v>
      </c>
      <c r="BQ220" s="120">
        <v>23731.137000000002</v>
      </c>
      <c r="BR220" s="120">
        <v>12829.48599999999</v>
      </c>
      <c r="BS220" s="120">
        <v>6376.5379999999859</v>
      </c>
      <c r="BT220" s="120">
        <v>12824.765999999989</v>
      </c>
      <c r="BU220" s="120">
        <v>1724.1929999999993</v>
      </c>
      <c r="BV220" s="120">
        <v>19069.857000000004</v>
      </c>
      <c r="BW220" s="120">
        <v>17660.100000000006</v>
      </c>
      <c r="BX220" s="120">
        <v>9966.0610000000161</v>
      </c>
      <c r="BY220" s="120">
        <v>17723.980999999985</v>
      </c>
      <c r="BZ220" s="120">
        <v>4474.4059999999881</v>
      </c>
      <c r="CA220" s="120">
        <v>9043.6469999999972</v>
      </c>
      <c r="CB220" s="120">
        <v>34036.119999999995</v>
      </c>
      <c r="CC220" s="120">
        <v>1680.0740000000078</v>
      </c>
      <c r="CD220" s="120">
        <v>3367.8559999999998</v>
      </c>
      <c r="CE220" s="120">
        <v>5316.5210000000079</v>
      </c>
      <c r="CF220" s="120">
        <v>16598.650999999998</v>
      </c>
      <c r="CG220" s="120">
        <v>20402.627999999997</v>
      </c>
      <c r="CH220" s="120">
        <v>24889.679000000004</v>
      </c>
      <c r="CI220" s="120">
        <v>28774.944000000003</v>
      </c>
      <c r="CJ220" s="120">
        <v>17741.719000000012</v>
      </c>
      <c r="CK220" s="120">
        <v>19365.139999999985</v>
      </c>
      <c r="CL220" s="120">
        <v>34982.097999999998</v>
      </c>
      <c r="CM220" s="120">
        <v>25650.121999999974</v>
      </c>
      <c r="CN220" s="120">
        <v>26932.430999999982</v>
      </c>
      <c r="CO220" s="120">
        <v>61361.850000000006</v>
      </c>
      <c r="CP220" s="120">
        <v>67359.718000000023</v>
      </c>
      <c r="CQ220" s="120">
        <v>80068.831999999995</v>
      </c>
      <c r="CR220" s="120">
        <v>94760.59599999999</v>
      </c>
      <c r="CS220" s="120">
        <v>74084.150999999998</v>
      </c>
      <c r="CT220" s="120">
        <v>66500.141000000003</v>
      </c>
      <c r="CU220" s="120">
        <v>76263.575000000012</v>
      </c>
      <c r="CV220" s="120">
        <v>51026.160999999993</v>
      </c>
      <c r="CW220" s="120">
        <v>32275.200000000012</v>
      </c>
      <c r="CX220" s="120">
        <v>25559.266999999993</v>
      </c>
      <c r="CY220" s="120">
        <v>26860.122000000003</v>
      </c>
      <c r="CZ220" s="120">
        <v>35916.439999999988</v>
      </c>
      <c r="DA220" s="120">
        <v>39711.73000000001</v>
      </c>
      <c r="DB220" s="120">
        <v>0</v>
      </c>
      <c r="DC220" s="120">
        <v>0</v>
      </c>
      <c r="DD220" s="120">
        <v>0</v>
      </c>
      <c r="DE220" s="120">
        <v>0</v>
      </c>
      <c r="DF220" s="120">
        <v>0</v>
      </c>
      <c r="DG220" s="120">
        <v>0</v>
      </c>
      <c r="DH220" s="120">
        <v>0</v>
      </c>
      <c r="DI220" s="120">
        <v>0</v>
      </c>
      <c r="DJ220" s="120">
        <v>0</v>
      </c>
      <c r="DK220" s="120">
        <v>0</v>
      </c>
      <c r="DL220" s="120">
        <v>0</v>
      </c>
      <c r="DM220" s="120">
        <v>0</v>
      </c>
      <c r="DN220" s="120">
        <v>0</v>
      </c>
      <c r="DO220" s="120">
        <v>0</v>
      </c>
      <c r="DP220" s="120">
        <v>0</v>
      </c>
      <c r="DQ220" s="120">
        <v>0</v>
      </c>
      <c r="DR220" s="120">
        <v>0</v>
      </c>
      <c r="DS220" s="120">
        <v>0</v>
      </c>
      <c r="DT220" s="120">
        <v>0</v>
      </c>
      <c r="DU220" s="120">
        <v>0</v>
      </c>
      <c r="DV220" s="120">
        <v>0</v>
      </c>
      <c r="DW220" s="120">
        <v>0</v>
      </c>
      <c r="DX220" s="120">
        <v>0</v>
      </c>
      <c r="DY220" s="120">
        <v>0</v>
      </c>
      <c r="DZ220" s="120">
        <v>0</v>
      </c>
      <c r="EA220" s="120">
        <v>0</v>
      </c>
      <c r="EB220" s="120">
        <v>0</v>
      </c>
      <c r="EC220" s="120">
        <v>0</v>
      </c>
      <c r="ED220" s="120">
        <v>0</v>
      </c>
      <c r="EE220" s="120">
        <v>0</v>
      </c>
      <c r="EF220" s="120">
        <v>0</v>
      </c>
      <c r="EG220" s="120">
        <v>0</v>
      </c>
      <c r="EH220" s="120">
        <v>0</v>
      </c>
      <c r="EI220" s="120">
        <v>0</v>
      </c>
      <c r="EJ220" s="120">
        <v>0</v>
      </c>
      <c r="EK220" s="120">
        <v>0</v>
      </c>
      <c r="EL220" s="120">
        <v>0</v>
      </c>
      <c r="EM220" s="120">
        <v>0</v>
      </c>
      <c r="EN220" s="120">
        <v>0</v>
      </c>
      <c r="EO220" s="120">
        <v>0</v>
      </c>
      <c r="EP220" s="120">
        <v>0</v>
      </c>
      <c r="EQ220" s="120">
        <v>0</v>
      </c>
      <c r="ER220" s="120">
        <v>0</v>
      </c>
      <c r="ES220" s="120">
        <v>0</v>
      </c>
      <c r="ET220" s="120">
        <v>0</v>
      </c>
      <c r="EU220" s="120">
        <v>0</v>
      </c>
      <c r="EV220" s="120">
        <v>0</v>
      </c>
      <c r="EW220" s="120">
        <v>0</v>
      </c>
      <c r="EX220" s="120">
        <v>0</v>
      </c>
      <c r="EY220" s="120">
        <v>0</v>
      </c>
      <c r="EZ220" s="120">
        <v>0</v>
      </c>
      <c r="FA220" s="120">
        <v>0</v>
      </c>
      <c r="FB220" s="120">
        <v>0</v>
      </c>
      <c r="FC220" s="120">
        <v>0</v>
      </c>
      <c r="FD220" s="120">
        <v>0</v>
      </c>
      <c r="FE220" s="120">
        <v>0</v>
      </c>
      <c r="FF220" s="120">
        <v>0</v>
      </c>
      <c r="FG220" s="120">
        <v>0</v>
      </c>
      <c r="FH220" s="120">
        <v>0</v>
      </c>
      <c r="FI220" s="120">
        <v>0</v>
      </c>
      <c r="FJ220" s="120">
        <v>0</v>
      </c>
      <c r="FK220" s="120">
        <v>0</v>
      </c>
      <c r="FL220" s="120">
        <v>0</v>
      </c>
      <c r="FM220" s="120">
        <v>0</v>
      </c>
      <c r="FN220" s="120">
        <v>0</v>
      </c>
      <c r="FO220" s="120">
        <v>0</v>
      </c>
      <c r="FP220" s="120">
        <v>0</v>
      </c>
      <c r="FQ220" s="120">
        <v>0</v>
      </c>
      <c r="FR220" s="120">
        <v>0</v>
      </c>
      <c r="FS220" s="120">
        <v>0</v>
      </c>
      <c r="FT220" s="120">
        <v>0</v>
      </c>
      <c r="FU220" s="120">
        <v>0</v>
      </c>
      <c r="FV220" s="120">
        <v>0</v>
      </c>
      <c r="FW220" s="120">
        <v>0</v>
      </c>
      <c r="FX220" s="120">
        <v>0</v>
      </c>
      <c r="FY220" s="120">
        <v>0</v>
      </c>
      <c r="FZ220" s="120">
        <v>0</v>
      </c>
      <c r="GA220" s="120">
        <v>0</v>
      </c>
      <c r="GB220" s="120">
        <v>0</v>
      </c>
      <c r="GC220" s="120">
        <v>0</v>
      </c>
      <c r="GD220" s="120">
        <v>0</v>
      </c>
      <c r="GE220" s="120">
        <v>0</v>
      </c>
      <c r="GF220" s="120">
        <v>0</v>
      </c>
      <c r="GG220" s="120">
        <v>0</v>
      </c>
      <c r="GH220" s="120">
        <v>0</v>
      </c>
      <c r="GI220" s="120">
        <v>0</v>
      </c>
      <c r="GJ220" s="120">
        <v>0</v>
      </c>
      <c r="GK220" s="120">
        <v>0</v>
      </c>
      <c r="GL220" s="120">
        <v>0</v>
      </c>
      <c r="GM220" s="120">
        <v>0</v>
      </c>
      <c r="GN220" s="120">
        <v>0</v>
      </c>
      <c r="GO220" s="120">
        <v>0</v>
      </c>
      <c r="GP220" s="120">
        <v>0</v>
      </c>
      <c r="GQ220" s="120">
        <v>0</v>
      </c>
      <c r="GR220" s="120">
        <v>0</v>
      </c>
      <c r="GS220" s="120">
        <v>0</v>
      </c>
      <c r="GT220" s="120">
        <v>0</v>
      </c>
      <c r="GU220" s="120">
        <v>0</v>
      </c>
      <c r="GV220" s="120">
        <v>0</v>
      </c>
      <c r="GW220" s="120">
        <v>0</v>
      </c>
      <c r="GX220" s="120">
        <v>0</v>
      </c>
      <c r="GY220" s="120">
        <v>0</v>
      </c>
      <c r="GZ220" s="130" t="s">
        <v>8</v>
      </c>
      <c r="HA220" s="180" t="s">
        <v>8</v>
      </c>
      <c r="HB220" s="161" t="s">
        <v>8</v>
      </c>
    </row>
    <row r="221" spans="1:210" ht="16.5" x14ac:dyDescent="0.5">
      <c r="A221" s="35" t="s">
        <v>9</v>
      </c>
      <c r="B221" s="120">
        <v>58.826999999999998</v>
      </c>
      <c r="C221" s="120">
        <v>25.422999999999998</v>
      </c>
      <c r="D221" s="120">
        <v>54.572000000000003</v>
      </c>
      <c r="E221" s="120">
        <v>78.456000000000003</v>
      </c>
      <c r="F221" s="120">
        <v>128.09299999999999</v>
      </c>
      <c r="G221" s="120">
        <v>63.395000000000003</v>
      </c>
      <c r="H221" s="120">
        <v>73.709000000000003</v>
      </c>
      <c r="I221" s="120">
        <v>68.501000000000005</v>
      </c>
      <c r="J221" s="120">
        <v>68.272999999999996</v>
      </c>
      <c r="K221" s="120">
        <v>70.632000000000005</v>
      </c>
      <c r="L221" s="120">
        <v>70.456999999999994</v>
      </c>
      <c r="M221" s="120">
        <v>98.522000000000006</v>
      </c>
      <c r="N221" s="120">
        <v>100.58199999999999</v>
      </c>
      <c r="O221" s="120">
        <v>100.965</v>
      </c>
      <c r="P221" s="120">
        <v>100.53400000000001</v>
      </c>
      <c r="Q221" s="120">
        <v>100.242</v>
      </c>
      <c r="R221" s="120">
        <v>136.19399999999999</v>
      </c>
      <c r="S221" s="120">
        <v>98.762</v>
      </c>
      <c r="T221" s="120">
        <v>25.745999999999999</v>
      </c>
      <c r="U221" s="120">
        <v>21.96</v>
      </c>
      <c r="V221" s="120">
        <v>23.483000000000001</v>
      </c>
      <c r="W221" s="120">
        <v>60.481999999999999</v>
      </c>
      <c r="X221" s="120">
        <v>59.707999999999998</v>
      </c>
      <c r="Y221" s="120">
        <v>59.639000000000003</v>
      </c>
      <c r="Z221" s="120">
        <v>54.353999999999999</v>
      </c>
      <c r="AA221" s="120">
        <v>64.891999999999996</v>
      </c>
      <c r="AB221" s="120">
        <v>63.145000000000003</v>
      </c>
      <c r="AC221" s="120">
        <v>60.133000000000003</v>
      </c>
      <c r="AD221" s="120">
        <v>54.040999999999997</v>
      </c>
      <c r="AE221" s="120">
        <v>58.142000000000003</v>
      </c>
      <c r="AF221" s="120">
        <v>51.334000000000003</v>
      </c>
      <c r="AG221" s="120">
        <v>47.197000000000003</v>
      </c>
      <c r="AH221" s="120">
        <v>53.787999999999997</v>
      </c>
      <c r="AI221" s="120">
        <v>45.914999999999999</v>
      </c>
      <c r="AJ221" s="120">
        <v>45.651000000000003</v>
      </c>
      <c r="AK221" s="120">
        <v>45.631</v>
      </c>
      <c r="AL221" s="120">
        <v>74.352000000000004</v>
      </c>
      <c r="AM221" s="120">
        <v>107.256</v>
      </c>
      <c r="AN221" s="120">
        <v>93.745999999999995</v>
      </c>
      <c r="AO221" s="120">
        <v>125.62</v>
      </c>
      <c r="AP221" s="120">
        <v>123.581</v>
      </c>
      <c r="AQ221" s="120">
        <v>124.893</v>
      </c>
      <c r="AR221" s="120">
        <v>126.545</v>
      </c>
      <c r="AS221" s="120">
        <v>62.6</v>
      </c>
      <c r="AT221" s="120">
        <v>42.521999999999998</v>
      </c>
      <c r="AU221" s="120">
        <v>36.122999999999998</v>
      </c>
      <c r="AV221" s="120">
        <v>87.278000000000006</v>
      </c>
      <c r="AW221" s="120">
        <v>146.16499999999999</v>
      </c>
      <c r="AX221" s="120">
        <v>188.875</v>
      </c>
      <c r="AY221" s="120">
        <v>191.81100000000001</v>
      </c>
      <c r="AZ221" s="120">
        <v>179.804</v>
      </c>
      <c r="BA221" s="120">
        <v>267.86200000000002</v>
      </c>
      <c r="BB221" s="120">
        <v>279.39299999999997</v>
      </c>
      <c r="BC221" s="120">
        <v>262.851</v>
      </c>
      <c r="BD221" s="120">
        <v>272.19499999999999</v>
      </c>
      <c r="BE221" s="120">
        <v>146.35300000000001</v>
      </c>
      <c r="BF221" s="120">
        <v>172.041</v>
      </c>
      <c r="BG221" s="120">
        <v>155.291</v>
      </c>
      <c r="BH221" s="120">
        <v>120.062</v>
      </c>
      <c r="BI221" s="120">
        <v>122.751</v>
      </c>
      <c r="BJ221" s="120">
        <v>227.21</v>
      </c>
      <c r="BK221" s="120">
        <v>116.816</v>
      </c>
      <c r="BL221" s="120">
        <v>121.706</v>
      </c>
      <c r="BM221" s="120">
        <v>168.67400000000001</v>
      </c>
      <c r="BN221" s="120">
        <v>220.16200000000001</v>
      </c>
      <c r="BO221" s="120">
        <v>209.274</v>
      </c>
      <c r="BP221" s="120">
        <v>190.78899999999999</v>
      </c>
      <c r="BQ221" s="120">
        <v>178.63900000000001</v>
      </c>
      <c r="BR221" s="120">
        <v>185.864</v>
      </c>
      <c r="BS221" s="120">
        <v>244.7</v>
      </c>
      <c r="BT221" s="120">
        <v>298.83199999999999</v>
      </c>
      <c r="BU221" s="120">
        <v>292.53699999999998</v>
      </c>
      <c r="BV221" s="120">
        <v>266.714</v>
      </c>
      <c r="BW221" s="120">
        <v>264.39800000000002</v>
      </c>
      <c r="BX221" s="120">
        <v>282.10199999999998</v>
      </c>
      <c r="BY221" s="120">
        <v>264.089</v>
      </c>
      <c r="BZ221" s="120">
        <v>261.113</v>
      </c>
      <c r="CA221" s="120">
        <v>294.48599999999999</v>
      </c>
      <c r="CB221" s="120">
        <v>326.17200000000003</v>
      </c>
      <c r="CC221" s="120">
        <v>318.62299999999999</v>
      </c>
      <c r="CD221" s="120">
        <v>294.827</v>
      </c>
      <c r="CE221" s="120">
        <v>313.637</v>
      </c>
      <c r="CF221" s="120">
        <v>289.61599999999999</v>
      </c>
      <c r="CG221" s="120">
        <v>299.06900000000002</v>
      </c>
      <c r="CH221" s="120">
        <v>267.95999999999998</v>
      </c>
      <c r="CI221" s="120">
        <v>281.09899999999999</v>
      </c>
      <c r="CJ221" s="120">
        <v>314.80399999999997</v>
      </c>
      <c r="CK221" s="120">
        <v>295.34399999999999</v>
      </c>
      <c r="CL221" s="120">
        <v>306.58100000000002</v>
      </c>
      <c r="CM221" s="120">
        <v>324.315</v>
      </c>
      <c r="CN221" s="120">
        <v>303.66800000000001</v>
      </c>
      <c r="CO221" s="120">
        <v>299.78699999999998</v>
      </c>
      <c r="CP221" s="120">
        <v>311.21499999999997</v>
      </c>
      <c r="CQ221" s="120">
        <v>315.87900000000002</v>
      </c>
      <c r="CR221" s="120">
        <v>324.64499999999998</v>
      </c>
      <c r="CS221" s="120">
        <v>365.654</v>
      </c>
      <c r="CT221" s="120">
        <v>357.762</v>
      </c>
      <c r="CU221" s="120">
        <v>338.42700000000002</v>
      </c>
      <c r="CV221" s="120">
        <v>356.005</v>
      </c>
      <c r="CW221" s="120">
        <v>357.45400000000001</v>
      </c>
      <c r="CX221" s="120">
        <v>421.61399999999998</v>
      </c>
      <c r="CY221" s="120">
        <v>487.02199999999999</v>
      </c>
      <c r="CZ221" s="120">
        <v>438.35700000000003</v>
      </c>
      <c r="DA221" s="120">
        <v>474.57100000000003</v>
      </c>
      <c r="DB221" s="120">
        <v>16539.401999999998</v>
      </c>
      <c r="DC221" s="120">
        <v>17031.440999999999</v>
      </c>
      <c r="DD221" s="120">
        <v>17427.844000000001</v>
      </c>
      <c r="DE221" s="120">
        <v>17749.773000000001</v>
      </c>
      <c r="DF221" s="120">
        <v>18834.713</v>
      </c>
      <c r="DG221" s="120">
        <v>20358.022000000001</v>
      </c>
      <c r="DH221" s="120">
        <v>19667.506000000001</v>
      </c>
      <c r="DI221" s="120">
        <v>23004.631000000001</v>
      </c>
      <c r="DJ221" s="120">
        <v>24540.174999999999</v>
      </c>
      <c r="DK221" s="120">
        <v>22713.067999999999</v>
      </c>
      <c r="DL221" s="120">
        <v>22726.405999999999</v>
      </c>
      <c r="DM221" s="120">
        <v>21553.88</v>
      </c>
      <c r="DN221" s="120">
        <v>20954.214</v>
      </c>
      <c r="DO221" s="120">
        <v>20991.896000000001</v>
      </c>
      <c r="DP221" s="120">
        <v>24857.388999999999</v>
      </c>
      <c r="DQ221" s="120">
        <v>25060.968000000001</v>
      </c>
      <c r="DR221" s="120">
        <v>25214.741000000002</v>
      </c>
      <c r="DS221" s="120">
        <v>24113.153999999999</v>
      </c>
      <c r="DT221" s="120">
        <v>24022.973999999998</v>
      </c>
      <c r="DU221" s="120">
        <v>29028.112000000001</v>
      </c>
      <c r="DV221" s="120">
        <v>28515.363000000001</v>
      </c>
      <c r="DW221" s="120">
        <v>28321.152999999998</v>
      </c>
      <c r="DX221" s="120">
        <v>27665.083999999999</v>
      </c>
      <c r="DY221" s="120">
        <v>27121.394</v>
      </c>
      <c r="DZ221" s="120">
        <v>28488.305</v>
      </c>
      <c r="EA221" s="120">
        <v>28726.09</v>
      </c>
      <c r="EB221" s="120">
        <v>27934.117999999999</v>
      </c>
      <c r="EC221" s="120">
        <v>28865.156999999999</v>
      </c>
      <c r="ED221" s="120">
        <v>29227.223999999998</v>
      </c>
      <c r="EE221" s="120">
        <v>29504.947</v>
      </c>
      <c r="EF221" s="120">
        <v>30370.566999999999</v>
      </c>
      <c r="EG221" s="120">
        <v>30805.463</v>
      </c>
      <c r="EH221" s="120">
        <v>31243.668000000001</v>
      </c>
      <c r="EI221" s="120">
        <v>31922.291000000001</v>
      </c>
      <c r="EJ221" s="120">
        <v>32638.385999999999</v>
      </c>
      <c r="EK221" s="120">
        <v>33469.430999999997</v>
      </c>
      <c r="EL221" s="120">
        <v>33958.366999999998</v>
      </c>
      <c r="EM221" s="120">
        <v>36017.970999999998</v>
      </c>
      <c r="EN221" s="120">
        <v>35621.156999999999</v>
      </c>
      <c r="EO221" s="120">
        <v>35810.506000000001</v>
      </c>
      <c r="EP221" s="120">
        <v>36715.741000000002</v>
      </c>
      <c r="EQ221" s="120">
        <v>37308.54</v>
      </c>
      <c r="ER221" s="120">
        <v>38606.480000000003</v>
      </c>
      <c r="ES221" s="120">
        <v>40512.144</v>
      </c>
      <c r="ET221" s="120">
        <v>41483.997000000003</v>
      </c>
      <c r="EU221" s="120">
        <v>42186.720000000001</v>
      </c>
      <c r="EV221" s="120">
        <v>42840.750999999997</v>
      </c>
      <c r="EW221" s="120">
        <v>43281.692999999999</v>
      </c>
      <c r="EX221" s="120">
        <v>43421.027999999998</v>
      </c>
      <c r="EY221" s="120">
        <v>43200.614000000001</v>
      </c>
      <c r="EZ221" s="120">
        <v>45080.555999999997</v>
      </c>
      <c r="FA221" s="120">
        <v>46823.898000000001</v>
      </c>
      <c r="FB221" s="120">
        <v>47699.75</v>
      </c>
      <c r="FC221" s="120">
        <v>53330.008999999998</v>
      </c>
      <c r="FD221" s="120">
        <v>60063.214999999997</v>
      </c>
      <c r="FE221" s="120">
        <v>63995.481</v>
      </c>
      <c r="FF221" s="120">
        <v>63732.27</v>
      </c>
      <c r="FG221" s="120">
        <v>69931.618000000002</v>
      </c>
      <c r="FH221" s="120">
        <v>74857.702999999994</v>
      </c>
      <c r="FI221" s="120">
        <v>78564.562999999995</v>
      </c>
      <c r="FJ221" s="120">
        <v>83992.365999999995</v>
      </c>
      <c r="FK221" s="120">
        <v>85409.691999999995</v>
      </c>
      <c r="FL221" s="120">
        <v>95061.168999999994</v>
      </c>
      <c r="FM221" s="120">
        <v>107143.247</v>
      </c>
      <c r="FN221" s="120">
        <v>113415.056</v>
      </c>
      <c r="FO221" s="120">
        <v>138997.51999999999</v>
      </c>
      <c r="FP221" s="120">
        <v>149153.54199999999</v>
      </c>
      <c r="FQ221" s="120">
        <v>172988.88399999999</v>
      </c>
      <c r="FR221" s="120">
        <v>179097.48300000001</v>
      </c>
      <c r="FS221" s="120">
        <v>186818.72500000001</v>
      </c>
      <c r="FT221" s="120">
        <v>192771.79199999999</v>
      </c>
      <c r="FU221" s="120">
        <v>330421.59299999999</v>
      </c>
      <c r="FV221" s="120">
        <v>345268.679</v>
      </c>
      <c r="FW221" s="120">
        <v>372376.033</v>
      </c>
      <c r="FX221" s="120">
        <v>431336.99300000002</v>
      </c>
      <c r="FY221" s="120">
        <v>471278.42800000001</v>
      </c>
      <c r="FZ221" s="120">
        <v>516843.495</v>
      </c>
      <c r="GA221" s="120">
        <v>549235.71499999997</v>
      </c>
      <c r="GB221" s="120">
        <v>581012.77800000005</v>
      </c>
      <c r="GC221" s="120">
        <v>598542.62399999995</v>
      </c>
      <c r="GD221" s="120">
        <v>627461.41599999997</v>
      </c>
      <c r="GE221" s="120">
        <v>722224.40800000005</v>
      </c>
      <c r="GF221" s="120">
        <v>773515.00600000005</v>
      </c>
      <c r="GG221" s="120">
        <v>833765.04299999995</v>
      </c>
      <c r="GH221" s="120">
        <v>885011.31200000003</v>
      </c>
      <c r="GI221" s="120">
        <v>946535.65300000005</v>
      </c>
      <c r="GJ221" s="120">
        <v>949901.84299999999</v>
      </c>
      <c r="GK221" s="120">
        <v>1034238.873</v>
      </c>
      <c r="GL221" s="120">
        <v>1091305.9650000001</v>
      </c>
      <c r="GM221" s="120">
        <v>1103486.233</v>
      </c>
      <c r="GN221" s="120">
        <v>1182322.3629999999</v>
      </c>
      <c r="GO221" s="120">
        <v>994213.56900000002</v>
      </c>
      <c r="GP221" s="120">
        <v>1169354.202</v>
      </c>
      <c r="GQ221" s="120">
        <v>1227199.7239999999</v>
      </c>
      <c r="GR221" s="120">
        <v>1238121.8089999999</v>
      </c>
      <c r="GS221" s="120">
        <v>1276806.9509999999</v>
      </c>
      <c r="GT221" s="120">
        <v>1269362.5220000001</v>
      </c>
      <c r="GU221" s="120">
        <v>1246362.0390000001</v>
      </c>
      <c r="GV221" s="120">
        <v>1217804.0759999999</v>
      </c>
      <c r="GW221" s="120">
        <v>1335608.7560000001</v>
      </c>
      <c r="GX221" s="120">
        <v>1404786.8419999999</v>
      </c>
      <c r="GY221" s="120">
        <v>1489362.39</v>
      </c>
      <c r="GZ221" s="130">
        <v>6.020525354550557</v>
      </c>
      <c r="HA221" s="180">
        <v>16.647421823128838</v>
      </c>
      <c r="HB221" s="161">
        <v>34.968823847573987</v>
      </c>
    </row>
    <row r="222" spans="1:210" ht="16.5" x14ac:dyDescent="0.5">
      <c r="A222" s="35" t="s">
        <v>10</v>
      </c>
      <c r="B222" s="120">
        <v>32289.698</v>
      </c>
      <c r="C222" s="120">
        <v>20424.907999999999</v>
      </c>
      <c r="D222" s="120">
        <v>21944.671000000002</v>
      </c>
      <c r="E222" s="120">
        <v>26084.977000000003</v>
      </c>
      <c r="F222" s="120">
        <v>31581.914000000001</v>
      </c>
      <c r="G222" s="120">
        <v>38877.994999999995</v>
      </c>
      <c r="H222" s="120">
        <v>50779.216</v>
      </c>
      <c r="I222" s="120">
        <v>62968.161</v>
      </c>
      <c r="J222" s="120">
        <v>63101.41</v>
      </c>
      <c r="K222" s="120">
        <v>64811.546000000002</v>
      </c>
      <c r="L222" s="120">
        <v>65275.415999999997</v>
      </c>
      <c r="M222" s="120">
        <v>66261.871999999988</v>
      </c>
      <c r="N222" s="120">
        <v>67206.39499999999</v>
      </c>
      <c r="O222" s="120">
        <v>68723.376999999993</v>
      </c>
      <c r="P222" s="120">
        <v>69615.861999999994</v>
      </c>
      <c r="Q222" s="120">
        <v>71138.393000000011</v>
      </c>
      <c r="R222" s="120">
        <v>72880.650999999998</v>
      </c>
      <c r="S222" s="120">
        <v>74971.366000000009</v>
      </c>
      <c r="T222" s="120">
        <v>76703.324999999997</v>
      </c>
      <c r="U222" s="120">
        <v>80435.842999999993</v>
      </c>
      <c r="V222" s="120">
        <v>82072.497000000003</v>
      </c>
      <c r="W222" s="120">
        <v>83165.880999999994</v>
      </c>
      <c r="X222" s="120">
        <v>84215.8</v>
      </c>
      <c r="Y222" s="120">
        <v>86198.922000000006</v>
      </c>
      <c r="Z222" s="120">
        <v>88078.730999999985</v>
      </c>
      <c r="AA222" s="120">
        <v>95499.997000000003</v>
      </c>
      <c r="AB222" s="120">
        <v>100661.25099999999</v>
      </c>
      <c r="AC222" s="120">
        <v>102921.09199999999</v>
      </c>
      <c r="AD222" s="120">
        <v>107051.14199999999</v>
      </c>
      <c r="AE222" s="120">
        <v>110697.89399999999</v>
      </c>
      <c r="AF222" s="120">
        <v>117490.007</v>
      </c>
      <c r="AG222" s="120">
        <v>119690.68900000001</v>
      </c>
      <c r="AH222" s="120">
        <v>121021.79</v>
      </c>
      <c r="AI222" s="120">
        <v>125117.72999999998</v>
      </c>
      <c r="AJ222" s="120">
        <v>127011.78699999998</v>
      </c>
      <c r="AK222" s="120">
        <v>130079.683</v>
      </c>
      <c r="AL222" s="120">
        <v>133020.74300000002</v>
      </c>
      <c r="AM222" s="120">
        <v>137136.64299999998</v>
      </c>
      <c r="AN222" s="120">
        <v>142622.889</v>
      </c>
      <c r="AO222" s="120">
        <v>144087.26200000002</v>
      </c>
      <c r="AP222" s="120">
        <v>146897.47499999998</v>
      </c>
      <c r="AQ222" s="120">
        <v>150609.02899999998</v>
      </c>
      <c r="AR222" s="120">
        <v>154557.12900000002</v>
      </c>
      <c r="AS222" s="120">
        <v>163283.90899999999</v>
      </c>
      <c r="AT222" s="120">
        <v>166044.58799999999</v>
      </c>
      <c r="AU222" s="120">
        <v>165916.88899999997</v>
      </c>
      <c r="AV222" s="120">
        <v>169911.141</v>
      </c>
      <c r="AW222" s="120">
        <v>172762.29100000003</v>
      </c>
      <c r="AX222" s="120">
        <v>176199.25000000003</v>
      </c>
      <c r="AY222" s="120">
        <v>180190.19099999999</v>
      </c>
      <c r="AZ222" s="120">
        <v>181209.76000000004</v>
      </c>
      <c r="BA222" s="120">
        <v>184854.71299999999</v>
      </c>
      <c r="BB222" s="120">
        <v>190060.85199999996</v>
      </c>
      <c r="BC222" s="120">
        <v>193698.26299999998</v>
      </c>
      <c r="BD222" s="120">
        <v>200144.69700000001</v>
      </c>
      <c r="BE222" s="120">
        <v>210255.739</v>
      </c>
      <c r="BF222" s="120">
        <v>215398.50399999999</v>
      </c>
      <c r="BG222" s="120">
        <v>217512.777</v>
      </c>
      <c r="BH222" s="120">
        <v>217602.617</v>
      </c>
      <c r="BI222" s="120">
        <v>219479.81700000001</v>
      </c>
      <c r="BJ222" s="120">
        <v>221561.595</v>
      </c>
      <c r="BK222" s="120">
        <v>223702.978</v>
      </c>
      <c r="BL222" s="120">
        <v>225989.269</v>
      </c>
      <c r="BM222" s="120">
        <v>229382.59700000001</v>
      </c>
      <c r="BN222" s="120">
        <v>233732.15800000002</v>
      </c>
      <c r="BO222" s="120">
        <v>236823.834</v>
      </c>
      <c r="BP222" s="120">
        <v>237504.93500000003</v>
      </c>
      <c r="BQ222" s="120">
        <v>246762.93200000003</v>
      </c>
      <c r="BR222" s="120">
        <v>248308.88700000002</v>
      </c>
      <c r="BS222" s="120">
        <v>247615.02499999999</v>
      </c>
      <c r="BT222" s="120">
        <v>262646.59999999998</v>
      </c>
      <c r="BU222" s="120">
        <v>267023.33899999998</v>
      </c>
      <c r="BV222" s="120">
        <v>271062.837</v>
      </c>
      <c r="BW222" s="120">
        <v>276915.58600000001</v>
      </c>
      <c r="BX222" s="120">
        <v>279776.50600000005</v>
      </c>
      <c r="BY222" s="120">
        <v>281704.71600000001</v>
      </c>
      <c r="BZ222" s="120">
        <v>285811.91199999995</v>
      </c>
      <c r="CA222" s="120">
        <v>299793.78500000003</v>
      </c>
      <c r="CB222" s="120">
        <v>309455.80699999997</v>
      </c>
      <c r="CC222" s="120">
        <v>328167.26700000005</v>
      </c>
      <c r="CD222" s="120">
        <v>324920.701</v>
      </c>
      <c r="CE222" s="120">
        <v>328005.853</v>
      </c>
      <c r="CF222" s="120">
        <v>334007.69500000007</v>
      </c>
      <c r="CG222" s="120">
        <v>337644.76799999998</v>
      </c>
      <c r="CH222" s="120">
        <v>341185.44400000002</v>
      </c>
      <c r="CI222" s="120">
        <v>349086.60800000001</v>
      </c>
      <c r="CJ222" s="120">
        <v>348468.75199999998</v>
      </c>
      <c r="CK222" s="120">
        <v>335902.21500000003</v>
      </c>
      <c r="CL222" s="120">
        <v>343425.86499999999</v>
      </c>
      <c r="CM222" s="120">
        <v>353312.326</v>
      </c>
      <c r="CN222" s="120">
        <v>363811.45899999997</v>
      </c>
      <c r="CO222" s="120">
        <v>369369.13400000008</v>
      </c>
      <c r="CP222" s="120">
        <v>376532.77900000004</v>
      </c>
      <c r="CQ222" s="120">
        <v>382002.72199999995</v>
      </c>
      <c r="CR222" s="120">
        <v>387750.22100000002</v>
      </c>
      <c r="CS222" s="120">
        <v>397405.12799999997</v>
      </c>
      <c r="CT222" s="120">
        <v>407989.55499999993</v>
      </c>
      <c r="CU222" s="120">
        <v>427000.859</v>
      </c>
      <c r="CV222" s="120">
        <v>447352.54300000006</v>
      </c>
      <c r="CW222" s="120">
        <v>469087.65299999999</v>
      </c>
      <c r="CX222" s="120">
        <v>495698.13299999997</v>
      </c>
      <c r="CY222" s="120">
        <v>526594.3139999999</v>
      </c>
      <c r="CZ222" s="120">
        <v>551611.47000000009</v>
      </c>
      <c r="DA222" s="120">
        <v>578063.07600000012</v>
      </c>
      <c r="DB222" s="120">
        <v>583841.3550000001</v>
      </c>
      <c r="DC222" s="120">
        <v>598264.23800000001</v>
      </c>
      <c r="DD222" s="120">
        <v>640939.0290000001</v>
      </c>
      <c r="DE222" s="120">
        <v>659404.40399999998</v>
      </c>
      <c r="DF222" s="120">
        <v>704827.19500000007</v>
      </c>
      <c r="DG222" s="120">
        <v>740927.73800000001</v>
      </c>
      <c r="DH222" s="120">
        <v>745791.46700000006</v>
      </c>
      <c r="DI222" s="120">
        <v>811605.00000000012</v>
      </c>
      <c r="DJ222" s="120">
        <v>844589.45400000003</v>
      </c>
      <c r="DK222" s="120">
        <v>819575.00899999996</v>
      </c>
      <c r="DL222" s="120">
        <v>838423.81699999992</v>
      </c>
      <c r="DM222" s="120">
        <v>838992.27500000002</v>
      </c>
      <c r="DN222" s="120">
        <v>832875.72900000005</v>
      </c>
      <c r="DO222" s="120">
        <v>829623.20600000001</v>
      </c>
      <c r="DP222" s="120">
        <v>840838.53599999996</v>
      </c>
      <c r="DQ222" s="120">
        <v>855996.04700000002</v>
      </c>
      <c r="DR222" s="120">
        <v>864881.60699999996</v>
      </c>
      <c r="DS222" s="120">
        <v>864339.29</v>
      </c>
      <c r="DT222" s="120">
        <v>883342.28399999999</v>
      </c>
      <c r="DU222" s="120">
        <v>973825.73600000003</v>
      </c>
      <c r="DV222" s="120">
        <v>975869.98699999996</v>
      </c>
      <c r="DW222" s="120">
        <v>1035100.5260000001</v>
      </c>
      <c r="DX222" s="120">
        <v>1039912.9179999999</v>
      </c>
      <c r="DY222" s="120">
        <v>1053739.6669999999</v>
      </c>
      <c r="DZ222" s="120">
        <v>1053135.0149999999</v>
      </c>
      <c r="EA222" s="120">
        <v>1063843.5379999999</v>
      </c>
      <c r="EB222" s="120">
        <v>1079394.3010000002</v>
      </c>
      <c r="EC222" s="120">
        <v>1057612.557</v>
      </c>
      <c r="ED222" s="120">
        <v>1083377.3010000002</v>
      </c>
      <c r="EE222" s="120">
        <v>1115993.7489999998</v>
      </c>
      <c r="EF222" s="120">
        <v>1151622.9909999999</v>
      </c>
      <c r="EG222" s="120">
        <v>1185784.452</v>
      </c>
      <c r="EH222" s="120">
        <v>1212430.9740000002</v>
      </c>
      <c r="EI222" s="120">
        <v>1260504.925</v>
      </c>
      <c r="EJ222" s="120">
        <v>1301041.4569999999</v>
      </c>
      <c r="EK222" s="120">
        <v>1369594.304</v>
      </c>
      <c r="EL222" s="120">
        <v>1385362.1530000002</v>
      </c>
      <c r="EM222" s="120">
        <v>1416974.2009999999</v>
      </c>
      <c r="EN222" s="120">
        <v>1454502.1880000001</v>
      </c>
      <c r="EO222" s="120">
        <v>1493883.7280000004</v>
      </c>
      <c r="EP222" s="120">
        <v>1532801.24</v>
      </c>
      <c r="EQ222" s="120">
        <v>1584507.1239999998</v>
      </c>
      <c r="ER222" s="120">
        <v>1642864.9139999999</v>
      </c>
      <c r="ES222" s="120">
        <v>1680486.1810000001</v>
      </c>
      <c r="ET222" s="120">
        <v>1751141.736</v>
      </c>
      <c r="EU222" s="120">
        <v>1818545.6740000001</v>
      </c>
      <c r="EV222" s="120">
        <v>1931662.2760000001</v>
      </c>
      <c r="EW222" s="120">
        <v>2014665.9909999999</v>
      </c>
      <c r="EX222" s="120">
        <v>2049057.9739999997</v>
      </c>
      <c r="EY222" s="120">
        <v>2120417.77</v>
      </c>
      <c r="EZ222" s="120">
        <v>2228645.88</v>
      </c>
      <c r="FA222" s="120">
        <v>2326425.085</v>
      </c>
      <c r="FB222" s="120">
        <v>2446012.6469999999</v>
      </c>
      <c r="FC222" s="120">
        <v>2593163.8459999994</v>
      </c>
      <c r="FD222" s="120">
        <v>2707068.3389999997</v>
      </c>
      <c r="FE222" s="120">
        <v>2834716.182</v>
      </c>
      <c r="FF222" s="120">
        <v>2978297.2910000002</v>
      </c>
      <c r="FG222" s="120">
        <v>3107580.5850000004</v>
      </c>
      <c r="FH222" s="120">
        <v>3259859.9219999998</v>
      </c>
      <c r="FI222" s="120">
        <v>3438986.3659999995</v>
      </c>
      <c r="FJ222" s="120">
        <v>3566562.45</v>
      </c>
      <c r="FK222" s="120">
        <v>3716083.6469999999</v>
      </c>
      <c r="FL222" s="120">
        <v>4025652.3190000006</v>
      </c>
      <c r="FM222" s="120">
        <v>4390312.7829999998</v>
      </c>
      <c r="FN222" s="120">
        <v>4671769.7169999992</v>
      </c>
      <c r="FO222" s="120">
        <v>4998155.1469999989</v>
      </c>
      <c r="FP222" s="120">
        <v>5330511.8880000012</v>
      </c>
      <c r="FQ222" s="120">
        <v>5850000.8250000002</v>
      </c>
      <c r="FR222" s="120">
        <v>6343517.3360000011</v>
      </c>
      <c r="FS222" s="120">
        <v>7129356.955000001</v>
      </c>
      <c r="FT222" s="120">
        <v>7638869.6710000001</v>
      </c>
      <c r="FU222" s="120">
        <v>8471454.5139999986</v>
      </c>
      <c r="FV222" s="120">
        <v>8928105.0309999995</v>
      </c>
      <c r="FW222" s="120">
        <v>9425193.4230000004</v>
      </c>
      <c r="FX222" s="120">
        <v>10501954.327</v>
      </c>
      <c r="FY222" s="120">
        <v>11555883.465</v>
      </c>
      <c r="FZ222" s="120">
        <v>13160847.327000001</v>
      </c>
      <c r="GA222" s="120">
        <v>14714612.975</v>
      </c>
      <c r="GB222" s="120">
        <v>17059672.601</v>
      </c>
      <c r="GC222" s="120">
        <v>19286488.464999996</v>
      </c>
      <c r="GD222" s="120">
        <v>21339915.300000001</v>
      </c>
      <c r="GE222" s="120">
        <v>23476667.509000003</v>
      </c>
      <c r="GF222" s="120">
        <v>24991873.303000007</v>
      </c>
      <c r="GG222" s="120">
        <v>27196878.723999999</v>
      </c>
      <c r="GH222" s="120">
        <v>28789007.971000005</v>
      </c>
      <c r="GI222" s="120">
        <v>30654747.761999998</v>
      </c>
      <c r="GJ222" s="120">
        <v>32596585.599999994</v>
      </c>
      <c r="GK222" s="120">
        <v>34480317.785999991</v>
      </c>
      <c r="GL222" s="120">
        <v>35970372.784000002</v>
      </c>
      <c r="GM222" s="120">
        <v>38110370.664000012</v>
      </c>
      <c r="GN222" s="120">
        <v>40006029.979000002</v>
      </c>
      <c r="GO222" s="120">
        <v>41611880.160000004</v>
      </c>
      <c r="GP222" s="120">
        <v>42355438.360000007</v>
      </c>
      <c r="GQ222" s="120">
        <v>43737445.703999996</v>
      </c>
      <c r="GR222" s="120">
        <v>45151141.667999998</v>
      </c>
      <c r="GS222" s="120">
        <v>46666577.357000008</v>
      </c>
      <c r="GT222" s="120">
        <v>48484245.882999994</v>
      </c>
      <c r="GU222" s="120">
        <v>50140372.181999996</v>
      </c>
      <c r="GV222" s="120">
        <v>51657427.840999998</v>
      </c>
      <c r="GW222" s="120">
        <v>53540520.771000005</v>
      </c>
      <c r="GX222" s="120">
        <v>55431736.905999988</v>
      </c>
      <c r="GY222" s="120">
        <v>57046386.975000001</v>
      </c>
      <c r="GZ222" s="130">
        <v>2.9128621239816113</v>
      </c>
      <c r="HA222" s="180">
        <v>22.242491748632645</v>
      </c>
      <c r="HB222" s="161">
        <v>49.687305531476795</v>
      </c>
    </row>
    <row r="223" spans="1:210" ht="16.5" x14ac:dyDescent="0.5">
      <c r="A223" s="35" t="s">
        <v>11</v>
      </c>
      <c r="B223" s="120">
        <v>19273.579000000002</v>
      </c>
      <c r="C223" s="120">
        <v>9654.8230000000003</v>
      </c>
      <c r="D223" s="120">
        <v>9444.1689999999999</v>
      </c>
      <c r="E223" s="120">
        <v>9881.262999999999</v>
      </c>
      <c r="F223" s="120">
        <v>10837.821</v>
      </c>
      <c r="G223" s="120">
        <v>10352.415999999999</v>
      </c>
      <c r="H223" s="120">
        <v>10828.126</v>
      </c>
      <c r="I223" s="120">
        <v>18876.255000000001</v>
      </c>
      <c r="J223" s="120">
        <v>18916.823999999997</v>
      </c>
      <c r="K223" s="120">
        <v>20599.27</v>
      </c>
      <c r="L223" s="120">
        <v>20595.696</v>
      </c>
      <c r="M223" s="120">
        <v>20673.806</v>
      </c>
      <c r="N223" s="120">
        <v>20769.170000000002</v>
      </c>
      <c r="O223" s="120">
        <v>22078.807000000001</v>
      </c>
      <c r="P223" s="120">
        <v>22248.137999999999</v>
      </c>
      <c r="Q223" s="120">
        <v>22417.098000000002</v>
      </c>
      <c r="R223" s="120">
        <v>22663.743000000002</v>
      </c>
      <c r="S223" s="120">
        <v>22914.61</v>
      </c>
      <c r="T223" s="120">
        <v>22553.481</v>
      </c>
      <c r="U223" s="120">
        <v>24282.488999999998</v>
      </c>
      <c r="V223" s="120">
        <v>24302.947</v>
      </c>
      <c r="W223" s="120">
        <v>24478.732</v>
      </c>
      <c r="X223" s="120">
        <v>24371.686000000002</v>
      </c>
      <c r="Y223" s="120">
        <v>24413.395</v>
      </c>
      <c r="Z223" s="120">
        <v>24355.334999999999</v>
      </c>
      <c r="AA223" s="120">
        <v>28056.171000000002</v>
      </c>
      <c r="AB223" s="120">
        <v>28295.925999999999</v>
      </c>
      <c r="AC223" s="120">
        <v>27637.282999999999</v>
      </c>
      <c r="AD223" s="120">
        <v>27745.454999999998</v>
      </c>
      <c r="AE223" s="120">
        <v>27781.183999999997</v>
      </c>
      <c r="AF223" s="120">
        <v>29841.88</v>
      </c>
      <c r="AG223" s="120">
        <v>30131.550999999999</v>
      </c>
      <c r="AH223" s="120">
        <v>29567.722000000002</v>
      </c>
      <c r="AI223" s="120">
        <v>31492.862000000001</v>
      </c>
      <c r="AJ223" s="120">
        <v>31513.218000000001</v>
      </c>
      <c r="AK223" s="120">
        <v>32155.036</v>
      </c>
      <c r="AL223" s="120">
        <v>32491.67</v>
      </c>
      <c r="AM223" s="120">
        <v>32649.254999999997</v>
      </c>
      <c r="AN223" s="120">
        <v>35540.313999999998</v>
      </c>
      <c r="AO223" s="120">
        <v>34787.080999999998</v>
      </c>
      <c r="AP223" s="120">
        <v>34923.438999999998</v>
      </c>
      <c r="AQ223" s="120">
        <v>35734.607999999993</v>
      </c>
      <c r="AR223" s="120">
        <v>35787.43</v>
      </c>
      <c r="AS223" s="120">
        <v>38349.871000000006</v>
      </c>
      <c r="AT223" s="120">
        <v>38545.705000000002</v>
      </c>
      <c r="AU223" s="120">
        <v>37772.341</v>
      </c>
      <c r="AV223" s="120">
        <v>38704.417000000001</v>
      </c>
      <c r="AW223" s="120">
        <v>39537.440999999999</v>
      </c>
      <c r="AX223" s="120">
        <v>39996.201000000001</v>
      </c>
      <c r="AY223" s="120">
        <v>39913.408000000003</v>
      </c>
      <c r="AZ223" s="120">
        <v>39342.498999999996</v>
      </c>
      <c r="BA223" s="120">
        <v>39916.864000000001</v>
      </c>
      <c r="BB223" s="120">
        <v>40013.351999999999</v>
      </c>
      <c r="BC223" s="120">
        <v>40907.998</v>
      </c>
      <c r="BD223" s="120">
        <v>43099.847000000002</v>
      </c>
      <c r="BE223" s="120">
        <v>46660.049999999996</v>
      </c>
      <c r="BF223" s="120">
        <v>46581.913</v>
      </c>
      <c r="BG223" s="120">
        <v>47215.986999999994</v>
      </c>
      <c r="BH223" s="120">
        <v>47416.132000000005</v>
      </c>
      <c r="BI223" s="120">
        <v>47489.655999999995</v>
      </c>
      <c r="BJ223" s="120">
        <v>47765.966999999997</v>
      </c>
      <c r="BK223" s="120">
        <v>48519.688999999998</v>
      </c>
      <c r="BL223" s="120">
        <v>49540.555999999997</v>
      </c>
      <c r="BM223" s="120">
        <v>49590.798999999999</v>
      </c>
      <c r="BN223" s="120">
        <v>49893.654000000002</v>
      </c>
      <c r="BO223" s="120">
        <v>49325.580999999998</v>
      </c>
      <c r="BP223" s="120">
        <v>47109.928</v>
      </c>
      <c r="BQ223" s="120">
        <v>49426.347000000002</v>
      </c>
      <c r="BR223" s="120">
        <v>49765.189000000006</v>
      </c>
      <c r="BS223" s="120">
        <v>47902.310999999994</v>
      </c>
      <c r="BT223" s="120">
        <v>57328.567999999999</v>
      </c>
      <c r="BU223" s="120">
        <v>57460.545999999995</v>
      </c>
      <c r="BV223" s="120">
        <v>57330.417999999998</v>
      </c>
      <c r="BW223" s="120">
        <v>58602.95</v>
      </c>
      <c r="BX223" s="120">
        <v>58234.630000000005</v>
      </c>
      <c r="BY223" s="120">
        <v>55375.567999999999</v>
      </c>
      <c r="BZ223" s="120">
        <v>55368.555</v>
      </c>
      <c r="CA223" s="120">
        <v>59431.461000000003</v>
      </c>
      <c r="CB223" s="120">
        <v>59378.476999999999</v>
      </c>
      <c r="CC223" s="120">
        <v>72986.924000000014</v>
      </c>
      <c r="CD223" s="120">
        <v>69592.750999999989</v>
      </c>
      <c r="CE223" s="120">
        <v>70277.631999999998</v>
      </c>
      <c r="CF223" s="120">
        <v>70816.732000000004</v>
      </c>
      <c r="CG223" s="120">
        <v>71334.71699999999</v>
      </c>
      <c r="CH223" s="120">
        <v>71564.021000000008</v>
      </c>
      <c r="CI223" s="120">
        <v>72255.141000000003</v>
      </c>
      <c r="CJ223" s="120">
        <v>70705.644</v>
      </c>
      <c r="CK223" s="120">
        <v>55340.429000000004</v>
      </c>
      <c r="CL223" s="120">
        <v>55492.409999999996</v>
      </c>
      <c r="CM223" s="120">
        <v>55392.44</v>
      </c>
      <c r="CN223" s="120">
        <v>55683.625999999997</v>
      </c>
      <c r="CO223" s="120">
        <v>47300.939999999995</v>
      </c>
      <c r="CP223" s="120">
        <v>47523.652000000002</v>
      </c>
      <c r="CQ223" s="120">
        <v>45088.326999999997</v>
      </c>
      <c r="CR223" s="120">
        <v>44457.315000000002</v>
      </c>
      <c r="CS223" s="120">
        <v>43217.762000000002</v>
      </c>
      <c r="CT223" s="120">
        <v>42346.745999999999</v>
      </c>
      <c r="CU223" s="120">
        <v>41584.236000000004</v>
      </c>
      <c r="CV223" s="120">
        <v>39509.074000000001</v>
      </c>
      <c r="CW223" s="120">
        <v>39055.678</v>
      </c>
      <c r="CX223" s="120">
        <v>38349.925000000003</v>
      </c>
      <c r="CY223" s="120">
        <v>37564.622000000003</v>
      </c>
      <c r="CZ223" s="120">
        <v>36509.468999999997</v>
      </c>
      <c r="DA223" s="120">
        <v>33423.102999999996</v>
      </c>
      <c r="DB223" s="120">
        <v>33745.384999999995</v>
      </c>
      <c r="DC223" s="120">
        <v>33921.652000000002</v>
      </c>
      <c r="DD223" s="120">
        <v>41079.708999999995</v>
      </c>
      <c r="DE223" s="120">
        <v>34636.163999999997</v>
      </c>
      <c r="DF223" s="120">
        <v>41872.138999999996</v>
      </c>
      <c r="DG223" s="120">
        <v>42336.798999999999</v>
      </c>
      <c r="DH223" s="120">
        <v>42105.408000000003</v>
      </c>
      <c r="DI223" s="120">
        <v>43398.936999999998</v>
      </c>
      <c r="DJ223" s="120">
        <v>43798.77</v>
      </c>
      <c r="DK223" s="120">
        <v>44044.821000000004</v>
      </c>
      <c r="DL223" s="120">
        <v>46378.851999999999</v>
      </c>
      <c r="DM223" s="120">
        <v>45807.233</v>
      </c>
      <c r="DN223" s="120">
        <v>47097.294000000002</v>
      </c>
      <c r="DO223" s="120">
        <v>48290.351999999999</v>
      </c>
      <c r="DP223" s="120">
        <v>42902.154999999999</v>
      </c>
      <c r="DQ223" s="120">
        <v>44447.53</v>
      </c>
      <c r="DR223" s="120">
        <v>46058.273000000001</v>
      </c>
      <c r="DS223" s="120">
        <v>47989.869999999995</v>
      </c>
      <c r="DT223" s="120">
        <v>50322.169000000002</v>
      </c>
      <c r="DU223" s="120">
        <v>53715.177000000003</v>
      </c>
      <c r="DV223" s="120">
        <v>54824.638999999996</v>
      </c>
      <c r="DW223" s="120">
        <v>86582.172999999995</v>
      </c>
      <c r="DX223" s="120">
        <v>88636.349000000002</v>
      </c>
      <c r="DY223" s="120">
        <v>94583.404999999999</v>
      </c>
      <c r="DZ223" s="120">
        <v>95164.680999999997</v>
      </c>
      <c r="EA223" s="120">
        <v>98854.514999999999</v>
      </c>
      <c r="EB223" s="120">
        <v>101473.72500000001</v>
      </c>
      <c r="EC223" s="120">
        <v>71100.544999999998</v>
      </c>
      <c r="ED223" s="120">
        <v>68277.202999999994</v>
      </c>
      <c r="EE223" s="120">
        <v>70855.819999999992</v>
      </c>
      <c r="EF223" s="120">
        <v>69455.042000000001</v>
      </c>
      <c r="EG223" s="120">
        <v>70638.025999999998</v>
      </c>
      <c r="EH223" s="120">
        <v>70860.043000000005</v>
      </c>
      <c r="EI223" s="120">
        <v>75781.073000000004</v>
      </c>
      <c r="EJ223" s="120">
        <v>77288.133000000002</v>
      </c>
      <c r="EK223" s="120">
        <v>86231.876000000004</v>
      </c>
      <c r="EL223" s="120">
        <v>83850.464999999997</v>
      </c>
      <c r="EM223" s="120">
        <v>88307.317999999999</v>
      </c>
      <c r="EN223" s="120">
        <v>85589.191000000006</v>
      </c>
      <c r="EO223" s="120">
        <v>91021.236999999994</v>
      </c>
      <c r="EP223" s="120">
        <v>94507.09</v>
      </c>
      <c r="EQ223" s="120">
        <v>104361.10299999999</v>
      </c>
      <c r="ER223" s="120">
        <v>112532.564</v>
      </c>
      <c r="ES223" s="120">
        <v>97974.45</v>
      </c>
      <c r="ET223" s="120">
        <v>97432.548999999999</v>
      </c>
      <c r="EU223" s="120">
        <v>99239.053</v>
      </c>
      <c r="EV223" s="120">
        <v>117646.77499999999</v>
      </c>
      <c r="EW223" s="120">
        <v>107610.348</v>
      </c>
      <c r="EX223" s="120">
        <v>106686.542</v>
      </c>
      <c r="EY223" s="120">
        <v>107178.723</v>
      </c>
      <c r="EZ223" s="120">
        <v>120023.17300000001</v>
      </c>
      <c r="FA223" s="120">
        <v>115573.204</v>
      </c>
      <c r="FB223" s="120">
        <v>121908.637</v>
      </c>
      <c r="FC223" s="120">
        <v>139259.22700000001</v>
      </c>
      <c r="FD223" s="120">
        <v>136047.54800000001</v>
      </c>
      <c r="FE223" s="120">
        <v>139734.07200000001</v>
      </c>
      <c r="FF223" s="120">
        <v>146706.80100000001</v>
      </c>
      <c r="FG223" s="120">
        <v>159433.97900000002</v>
      </c>
      <c r="FH223" s="120">
        <v>168000.86000000002</v>
      </c>
      <c r="FI223" s="120">
        <v>186204.55900000001</v>
      </c>
      <c r="FJ223" s="120">
        <v>186883.96</v>
      </c>
      <c r="FK223" s="120">
        <v>204879.41999999998</v>
      </c>
      <c r="FL223" s="120">
        <v>218594.41800000001</v>
      </c>
      <c r="FM223" s="120">
        <v>228296.682</v>
      </c>
      <c r="FN223" s="120">
        <v>236878.549</v>
      </c>
      <c r="FO223" s="120">
        <v>302563.15700000001</v>
      </c>
      <c r="FP223" s="120">
        <v>304325.07</v>
      </c>
      <c r="FQ223" s="120">
        <v>341237.14300000004</v>
      </c>
      <c r="FR223" s="120">
        <v>362547.94900000002</v>
      </c>
      <c r="FS223" s="120">
        <v>401877.52399999998</v>
      </c>
      <c r="FT223" s="120">
        <v>417375.52799999999</v>
      </c>
      <c r="FU223" s="120">
        <v>478810.78500000003</v>
      </c>
      <c r="FV223" s="120">
        <v>507213.21600000001</v>
      </c>
      <c r="FW223" s="120">
        <v>571055.72199999995</v>
      </c>
      <c r="FX223" s="120">
        <v>640854.25</v>
      </c>
      <c r="FY223" s="120">
        <v>668673.24199999997</v>
      </c>
      <c r="FZ223" s="120">
        <v>755281.97100000002</v>
      </c>
      <c r="GA223" s="120">
        <v>931294.00300000003</v>
      </c>
      <c r="GB223" s="120">
        <v>893055.84199999995</v>
      </c>
      <c r="GC223" s="120">
        <v>942876.10399999993</v>
      </c>
      <c r="GD223" s="120">
        <v>1007432.3300000001</v>
      </c>
      <c r="GE223" s="120">
        <v>1039573.365</v>
      </c>
      <c r="GF223" s="120">
        <v>1052996.227</v>
      </c>
      <c r="GG223" s="120">
        <v>1087541.362</v>
      </c>
      <c r="GH223" s="120">
        <v>1229395.1140000001</v>
      </c>
      <c r="GI223" s="120">
        <v>1245452.2790000001</v>
      </c>
      <c r="GJ223" s="120">
        <v>1325716.9410000001</v>
      </c>
      <c r="GK223" s="120">
        <v>1334529.3700000001</v>
      </c>
      <c r="GL223" s="120">
        <v>1321154.1680000001</v>
      </c>
      <c r="GM223" s="120">
        <v>1547138.108</v>
      </c>
      <c r="GN223" s="120">
        <v>1462888.233</v>
      </c>
      <c r="GO223" s="120">
        <v>1515524.574</v>
      </c>
      <c r="GP223" s="120">
        <v>1535564.4279999998</v>
      </c>
      <c r="GQ223" s="120">
        <v>1385838.7720000001</v>
      </c>
      <c r="GR223" s="120">
        <v>1512973.375</v>
      </c>
      <c r="GS223" s="120">
        <v>1727017.5519999999</v>
      </c>
      <c r="GT223" s="120">
        <v>1635015.406</v>
      </c>
      <c r="GU223" s="120">
        <v>1803377.547</v>
      </c>
      <c r="GV223" s="120">
        <v>1782756.328</v>
      </c>
      <c r="GW223" s="120">
        <v>1737909.808</v>
      </c>
      <c r="GX223" s="120">
        <v>1582664.338</v>
      </c>
      <c r="GY223" s="120">
        <v>1856433.9720000001</v>
      </c>
      <c r="GZ223" s="130">
        <v>17.298022545068562</v>
      </c>
      <c r="HA223" s="180">
        <v>7.4936366367630285</v>
      </c>
      <c r="HB223" s="161">
        <v>19.991483785492804</v>
      </c>
    </row>
    <row r="224" spans="1:210" ht="16.5" x14ac:dyDescent="0.5">
      <c r="A224" s="35" t="s">
        <v>12</v>
      </c>
      <c r="B224" s="120">
        <v>11725.364</v>
      </c>
      <c r="C224" s="120">
        <v>10052.783000000001</v>
      </c>
      <c r="D224" s="120">
        <v>11962.333000000001</v>
      </c>
      <c r="E224" s="120">
        <v>15528.726000000001</v>
      </c>
      <c r="F224" s="120">
        <v>19544.506000000001</v>
      </c>
      <c r="G224" s="120">
        <v>27548.886999999995</v>
      </c>
      <c r="H224" s="120">
        <v>39100.218999999997</v>
      </c>
      <c r="I224" s="120">
        <v>43572.281999999992</v>
      </c>
      <c r="J224" s="120">
        <v>43686.704000000005</v>
      </c>
      <c r="K224" s="120">
        <v>43679.426999999996</v>
      </c>
      <c r="L224" s="120">
        <v>44125.216999999997</v>
      </c>
      <c r="M224" s="120">
        <v>44981.813999999991</v>
      </c>
      <c r="N224" s="120">
        <v>45815.555999999997</v>
      </c>
      <c r="O224" s="120">
        <v>46040.351999999999</v>
      </c>
      <c r="P224" s="120">
        <v>46793.218000000001</v>
      </c>
      <c r="Q224" s="120">
        <v>48145.844000000005</v>
      </c>
      <c r="R224" s="120">
        <v>49402.747000000003</v>
      </c>
      <c r="S224" s="120">
        <v>51312.126000000004</v>
      </c>
      <c r="T224" s="120">
        <v>53357.445999999996</v>
      </c>
      <c r="U224" s="120">
        <v>55530.500999999997</v>
      </c>
      <c r="V224" s="120">
        <v>57066.392</v>
      </c>
      <c r="W224" s="120">
        <v>58027.639000000003</v>
      </c>
      <c r="X224" s="120">
        <v>59258.961000000003</v>
      </c>
      <c r="Y224" s="120">
        <v>61145.832999999999</v>
      </c>
      <c r="Z224" s="120">
        <v>63158.894</v>
      </c>
      <c r="AA224" s="120">
        <v>66694.813999999998</v>
      </c>
      <c r="AB224" s="120">
        <v>71673.865999999995</v>
      </c>
      <c r="AC224" s="120">
        <v>74542.517999999996</v>
      </c>
      <c r="AD224" s="120">
        <v>78379.032999999996</v>
      </c>
      <c r="AE224" s="120">
        <v>82007.983999999997</v>
      </c>
      <c r="AF224" s="120">
        <v>86544.64499999999</v>
      </c>
      <c r="AG224" s="120">
        <v>88443.964000000022</v>
      </c>
      <c r="AH224" s="120">
        <v>90466.34699999998</v>
      </c>
      <c r="AI224" s="120">
        <v>92629.932999999975</v>
      </c>
      <c r="AJ224" s="120">
        <v>94383.638999999996</v>
      </c>
      <c r="AK224" s="120">
        <v>96813.694000000018</v>
      </c>
      <c r="AL224" s="120">
        <v>99318.718000000008</v>
      </c>
      <c r="AM224" s="120">
        <v>103402.499</v>
      </c>
      <c r="AN224" s="120">
        <v>105984.54399999999</v>
      </c>
      <c r="AO224" s="120">
        <v>108044.05900000001</v>
      </c>
      <c r="AP224" s="120">
        <v>110872.31299999999</v>
      </c>
      <c r="AQ224" s="120">
        <v>113875.758</v>
      </c>
      <c r="AR224" s="120">
        <v>117781.531</v>
      </c>
      <c r="AS224" s="120">
        <v>123352.16899999998</v>
      </c>
      <c r="AT224" s="120">
        <v>126044.57899999998</v>
      </c>
      <c r="AU224" s="120">
        <v>126706.89499999999</v>
      </c>
      <c r="AV224" s="120">
        <v>129725.21699999999</v>
      </c>
      <c r="AW224" s="120">
        <v>131554.94900000002</v>
      </c>
      <c r="AX224" s="120">
        <v>134576.59000000003</v>
      </c>
      <c r="AY224" s="120">
        <v>138487.76999999999</v>
      </c>
      <c r="AZ224" s="120">
        <v>140103.50400000002</v>
      </c>
      <c r="BA224" s="120">
        <v>143242.21899999998</v>
      </c>
      <c r="BB224" s="120">
        <v>147939.02599999998</v>
      </c>
      <c r="BC224" s="120">
        <v>150963.28</v>
      </c>
      <c r="BD224" s="120">
        <v>154974.215</v>
      </c>
      <c r="BE224" s="120">
        <v>161297.92500000002</v>
      </c>
      <c r="BF224" s="120">
        <v>166793.91799999998</v>
      </c>
      <c r="BG224" s="120">
        <v>167891.9</v>
      </c>
      <c r="BH224" s="120">
        <v>168133.89799999999</v>
      </c>
      <c r="BI224" s="120">
        <v>169805.28300000002</v>
      </c>
      <c r="BJ224" s="120">
        <v>171677.36499999999</v>
      </c>
      <c r="BK224" s="120">
        <v>172984.38800000001</v>
      </c>
      <c r="BL224" s="120">
        <v>174518.58099999998</v>
      </c>
      <c r="BM224" s="120">
        <v>177802.69200000001</v>
      </c>
      <c r="BN224" s="120">
        <v>181901.111</v>
      </c>
      <c r="BO224" s="120">
        <v>185411.08100000001</v>
      </c>
      <c r="BP224" s="120">
        <v>188244.261</v>
      </c>
      <c r="BQ224" s="120">
        <v>195181.55300000001</v>
      </c>
      <c r="BR224" s="120">
        <v>196213.68900000001</v>
      </c>
      <c r="BS224" s="120">
        <v>197575.32500000001</v>
      </c>
      <c r="BT224" s="120">
        <v>202995.46299999999</v>
      </c>
      <c r="BU224" s="120">
        <v>207299.79399999999</v>
      </c>
      <c r="BV224" s="120">
        <v>211116.65100000001</v>
      </c>
      <c r="BW224" s="120">
        <v>215744.23300000001</v>
      </c>
      <c r="BX224" s="120">
        <v>219078.45700000002</v>
      </c>
      <c r="BY224" s="120">
        <v>223545.59599999999</v>
      </c>
      <c r="BZ224" s="120">
        <v>227799.55699999997</v>
      </c>
      <c r="CA224" s="120">
        <v>237615.21400000004</v>
      </c>
      <c r="CB224" s="120">
        <v>247356.49099999998</v>
      </c>
      <c r="CC224" s="120">
        <v>252208.02499999999</v>
      </c>
      <c r="CD224" s="120">
        <v>252277.88500000001</v>
      </c>
      <c r="CE224" s="120">
        <v>254502.63999999998</v>
      </c>
      <c r="CF224" s="120">
        <v>260036.52400000003</v>
      </c>
      <c r="CG224" s="120">
        <v>262822.598</v>
      </c>
      <c r="CH224" s="120">
        <v>266513.34399999998</v>
      </c>
      <c r="CI224" s="120">
        <v>273504.837</v>
      </c>
      <c r="CJ224" s="120">
        <v>274350.42200000002</v>
      </c>
      <c r="CK224" s="120">
        <v>277027.255</v>
      </c>
      <c r="CL224" s="120">
        <v>284089.114</v>
      </c>
      <c r="CM224" s="120">
        <v>294146.18800000002</v>
      </c>
      <c r="CN224" s="120">
        <v>303903.75099999999</v>
      </c>
      <c r="CO224" s="120">
        <v>316234.03700000007</v>
      </c>
      <c r="CP224" s="120">
        <v>323266.13500000001</v>
      </c>
      <c r="CQ224" s="120">
        <v>331039.49199999997</v>
      </c>
      <c r="CR224" s="120">
        <v>337416.15299999999</v>
      </c>
      <c r="CS224" s="120">
        <v>348341.75199999998</v>
      </c>
      <c r="CT224" s="120">
        <v>359403.82799999998</v>
      </c>
      <c r="CU224" s="120">
        <v>379051.636</v>
      </c>
      <c r="CV224" s="120">
        <v>399748.71800000005</v>
      </c>
      <c r="CW224" s="120">
        <v>421368.821</v>
      </c>
      <c r="CX224" s="120">
        <v>447867.73800000001</v>
      </c>
      <c r="CY224" s="120">
        <v>479072.80099999998</v>
      </c>
      <c r="CZ224" s="120">
        <v>504640.64500000002</v>
      </c>
      <c r="DA224" s="120">
        <v>535623.53700000013</v>
      </c>
      <c r="DB224" s="120">
        <v>541292.16800000006</v>
      </c>
      <c r="DC224" s="120">
        <v>555597.89800000004</v>
      </c>
      <c r="DD224" s="120">
        <v>590282.51600000006</v>
      </c>
      <c r="DE224" s="120">
        <v>614412.49</v>
      </c>
      <c r="DF224" s="120">
        <v>650160.84000000008</v>
      </c>
      <c r="DG224" s="120">
        <v>685019.89199999999</v>
      </c>
      <c r="DH224" s="120">
        <v>689781.11699999997</v>
      </c>
      <c r="DI224" s="120">
        <v>754644.61600000004</v>
      </c>
      <c r="DJ224" s="120">
        <v>787572.84900000005</v>
      </c>
      <c r="DK224" s="120">
        <v>761904.63500000001</v>
      </c>
      <c r="DL224" s="120">
        <v>778446.69199999992</v>
      </c>
      <c r="DM224" s="120">
        <v>779900.64899999998</v>
      </c>
      <c r="DN224" s="120">
        <v>772870.74600000004</v>
      </c>
      <c r="DO224" s="120">
        <v>768716.13100000005</v>
      </c>
      <c r="DP224" s="120">
        <v>785915.01699999999</v>
      </c>
      <c r="DQ224" s="120">
        <v>799434.53500000003</v>
      </c>
      <c r="DR224" s="120">
        <v>806819.67299999995</v>
      </c>
      <c r="DS224" s="120">
        <v>804801.08100000001</v>
      </c>
      <c r="DT224" s="120">
        <v>820618.12600000005</v>
      </c>
      <c r="DU224" s="120">
        <v>907748.52500000002</v>
      </c>
      <c r="DV224" s="120">
        <v>909046.68499999994</v>
      </c>
      <c r="DW224" s="120">
        <v>935532.64700000011</v>
      </c>
      <c r="DX224" s="120">
        <v>939110.6719999999</v>
      </c>
      <c r="DY224" s="120">
        <v>948400.3409999999</v>
      </c>
      <c r="DZ224" s="120">
        <v>947302.37199999997</v>
      </c>
      <c r="EA224" s="120">
        <v>954290.69900000002</v>
      </c>
      <c r="EB224" s="120">
        <v>966424.65100000007</v>
      </c>
      <c r="EC224" s="120">
        <v>975979.92599999998</v>
      </c>
      <c r="ED224" s="120">
        <v>1004809.3790000001</v>
      </c>
      <c r="EE224" s="120">
        <v>1035259.924</v>
      </c>
      <c r="EF224" s="120">
        <v>1072586.794</v>
      </c>
      <c r="EG224" s="120">
        <v>1105552.7069999999</v>
      </c>
      <c r="EH224" s="120">
        <v>1132351.8460000001</v>
      </c>
      <c r="EI224" s="120">
        <v>1175960.352</v>
      </c>
      <c r="EJ224" s="120">
        <v>1215142.81</v>
      </c>
      <c r="EK224" s="120">
        <v>1274977.754</v>
      </c>
      <c r="EL224" s="120">
        <v>1293415.791</v>
      </c>
      <c r="EM224" s="120">
        <v>1320813.8839999998</v>
      </c>
      <c r="EN224" s="120">
        <v>1360766.5249999999</v>
      </c>
      <c r="EO224" s="120">
        <v>1395342.7660000003</v>
      </c>
      <c r="EP224" s="120">
        <v>1431142.747</v>
      </c>
      <c r="EQ224" s="120">
        <v>1473066.737</v>
      </c>
      <c r="ER224" s="120">
        <v>1522771.9609999999</v>
      </c>
      <c r="ES224" s="120">
        <v>1575373.04</v>
      </c>
      <c r="ET224" s="120">
        <v>1647352.7180000001</v>
      </c>
      <c r="EU224" s="120">
        <v>1713444.125</v>
      </c>
      <c r="EV224" s="120">
        <v>1807803.4450000001</v>
      </c>
      <c r="EW224" s="120">
        <v>1901617.3049999999</v>
      </c>
      <c r="EX224" s="120">
        <v>1936875.2999999998</v>
      </c>
      <c r="EY224" s="120">
        <v>2007727.2339999999</v>
      </c>
      <c r="EZ224" s="120">
        <v>2102750.449</v>
      </c>
      <c r="FA224" s="120">
        <v>2205212.6260000002</v>
      </c>
      <c r="FB224" s="120">
        <v>2318977.696</v>
      </c>
      <c r="FC224" s="120">
        <v>2447933.9439999997</v>
      </c>
      <c r="FD224" s="120">
        <v>2565088.139</v>
      </c>
      <c r="FE224" s="120">
        <v>2689009.3470000001</v>
      </c>
      <c r="FF224" s="120">
        <v>2825619.4760000003</v>
      </c>
      <c r="FG224" s="120">
        <v>2942293.4350000005</v>
      </c>
      <c r="FH224" s="120">
        <v>3086384.5959999999</v>
      </c>
      <c r="FI224" s="120">
        <v>3247422.4859999996</v>
      </c>
      <c r="FJ224" s="120">
        <v>3374613.3220000002</v>
      </c>
      <c r="FK224" s="120">
        <v>3506156.7859999998</v>
      </c>
      <c r="FL224" s="120">
        <v>3801070.0080000004</v>
      </c>
      <c r="FM224" s="120">
        <v>4155677.2940000002</v>
      </c>
      <c r="FN224" s="120">
        <v>4428212.4819999998</v>
      </c>
      <c r="FO224" s="120">
        <v>4688794.5259999996</v>
      </c>
      <c r="FP224" s="120">
        <v>5019436.9750000006</v>
      </c>
      <c r="FQ224" s="120">
        <v>5500243.3509999998</v>
      </c>
      <c r="FR224" s="120">
        <v>5972394.0340000009</v>
      </c>
      <c r="FS224" s="120">
        <v>6719670.1560000004</v>
      </c>
      <c r="FT224" s="120">
        <v>7213021.6040000003</v>
      </c>
      <c r="FU224" s="120">
        <v>7982188.6639999999</v>
      </c>
      <c r="FV224" s="120">
        <v>8402460.7449999992</v>
      </c>
      <c r="FW224" s="120">
        <v>8835593.5830000006</v>
      </c>
      <c r="FX224" s="120">
        <v>9840798.2809999995</v>
      </c>
      <c r="FY224" s="120">
        <v>10874479.169</v>
      </c>
      <c r="FZ224" s="120">
        <v>12383092.886</v>
      </c>
      <c r="GA224" s="120">
        <v>13759708.464</v>
      </c>
      <c r="GB224" s="120">
        <v>16137007.814000001</v>
      </c>
      <c r="GC224" s="120">
        <v>18312384.726999998</v>
      </c>
      <c r="GD224" s="120">
        <v>20275497.765999999</v>
      </c>
      <c r="GE224" s="120">
        <v>22377032.500000004</v>
      </c>
      <c r="GF224" s="120">
        <v>23851260.971000005</v>
      </c>
      <c r="GG224" s="120">
        <v>26002481.973000001</v>
      </c>
      <c r="GH224" s="120">
        <v>27434075.858000003</v>
      </c>
      <c r="GI224" s="120">
        <v>29278048.971999999</v>
      </c>
      <c r="GJ224" s="120">
        <v>31149022.169999994</v>
      </c>
      <c r="GK224" s="120">
        <v>33021373.468999997</v>
      </c>
      <c r="GL224" s="120">
        <v>34526722.640000001</v>
      </c>
      <c r="GM224" s="120">
        <v>36358761.205000006</v>
      </c>
      <c r="GN224" s="120">
        <v>38252346.394999996</v>
      </c>
      <c r="GO224" s="120">
        <v>39785324.856000006</v>
      </c>
      <c r="GP224" s="120">
        <v>40500034.997000001</v>
      </c>
      <c r="GQ224" s="120">
        <v>42016043.474999994</v>
      </c>
      <c r="GR224" s="120">
        <v>43266539.866999999</v>
      </c>
      <c r="GS224" s="120">
        <v>44509294.383000009</v>
      </c>
      <c r="GT224" s="120">
        <v>46397087.381999992</v>
      </c>
      <c r="GU224" s="120">
        <v>47801622.692999996</v>
      </c>
      <c r="GV224" s="120">
        <v>49533040.138999999</v>
      </c>
      <c r="GW224" s="120">
        <v>51489656.040000007</v>
      </c>
      <c r="GX224" s="120">
        <v>53550707.201999992</v>
      </c>
      <c r="GY224" s="120">
        <v>54960818.43</v>
      </c>
      <c r="GZ224" s="130">
        <v>2.6332261545695133</v>
      </c>
      <c r="HA224" s="180">
        <v>23.481666451652103</v>
      </c>
      <c r="HB224" s="161">
        <v>51.162516566823683</v>
      </c>
    </row>
    <row r="225" spans="1:210" ht="16.5" x14ac:dyDescent="0.5">
      <c r="A225" s="35" t="s">
        <v>13</v>
      </c>
      <c r="B225" s="120">
        <v>1290.7550000000001</v>
      </c>
      <c r="C225" s="120">
        <v>717.30199999999991</v>
      </c>
      <c r="D225" s="120">
        <v>538.16899999999998</v>
      </c>
      <c r="E225" s="120">
        <v>674.98800000000006</v>
      </c>
      <c r="F225" s="120">
        <v>1199.587</v>
      </c>
      <c r="G225" s="120">
        <v>976.69200000000001</v>
      </c>
      <c r="H225" s="120">
        <v>850.87099999999998</v>
      </c>
      <c r="I225" s="120">
        <v>519.62400000000002</v>
      </c>
      <c r="J225" s="120">
        <v>497.88200000000001</v>
      </c>
      <c r="K225" s="120">
        <v>532.84899999999993</v>
      </c>
      <c r="L225" s="120">
        <v>554.50299999999993</v>
      </c>
      <c r="M225" s="120">
        <v>606.25200000000007</v>
      </c>
      <c r="N225" s="120">
        <v>621.66899999999998</v>
      </c>
      <c r="O225" s="120">
        <v>604.21799999999996</v>
      </c>
      <c r="P225" s="120">
        <v>574.50599999999997</v>
      </c>
      <c r="Q225" s="120">
        <v>575.45100000000002</v>
      </c>
      <c r="R225" s="120">
        <v>814.16099999999994</v>
      </c>
      <c r="S225" s="120">
        <v>744.63</v>
      </c>
      <c r="T225" s="120">
        <v>792.39800000000002</v>
      </c>
      <c r="U225" s="120">
        <v>622.85300000000007</v>
      </c>
      <c r="V225" s="120">
        <v>703.15800000000002</v>
      </c>
      <c r="W225" s="120">
        <v>659.51</v>
      </c>
      <c r="X225" s="120">
        <v>585.15300000000002</v>
      </c>
      <c r="Y225" s="120">
        <v>639.69399999999996</v>
      </c>
      <c r="Z225" s="120">
        <v>564.50199999999995</v>
      </c>
      <c r="AA225" s="120">
        <v>749.01200000000006</v>
      </c>
      <c r="AB225" s="120">
        <v>691.45900000000006</v>
      </c>
      <c r="AC225" s="120">
        <v>741.29100000000005</v>
      </c>
      <c r="AD225" s="120">
        <v>926.654</v>
      </c>
      <c r="AE225" s="120">
        <v>908.726</v>
      </c>
      <c r="AF225" s="120">
        <v>1103.482</v>
      </c>
      <c r="AG225" s="120">
        <v>1115.174</v>
      </c>
      <c r="AH225" s="120">
        <v>987.721</v>
      </c>
      <c r="AI225" s="120">
        <v>994.93499999999995</v>
      </c>
      <c r="AJ225" s="120">
        <v>1114.9299999999998</v>
      </c>
      <c r="AK225" s="120">
        <v>1110.953</v>
      </c>
      <c r="AL225" s="120">
        <v>1210.355</v>
      </c>
      <c r="AM225" s="120">
        <v>1084.8889999999999</v>
      </c>
      <c r="AN225" s="120">
        <v>1098.0309999999999</v>
      </c>
      <c r="AO225" s="120">
        <v>1256.1219999999998</v>
      </c>
      <c r="AP225" s="120">
        <v>1101.7230000000002</v>
      </c>
      <c r="AQ225" s="120">
        <v>998.66300000000001</v>
      </c>
      <c r="AR225" s="120">
        <v>988.16800000000001</v>
      </c>
      <c r="AS225" s="120">
        <v>1581.8689999999999</v>
      </c>
      <c r="AT225" s="120">
        <v>1454.3040000000001</v>
      </c>
      <c r="AU225" s="120">
        <v>1437.653</v>
      </c>
      <c r="AV225" s="120">
        <v>1481.5070000000001</v>
      </c>
      <c r="AW225" s="120">
        <v>1669.9010000000001</v>
      </c>
      <c r="AX225" s="120">
        <v>1626.4590000000001</v>
      </c>
      <c r="AY225" s="120">
        <v>1789.0129999999999</v>
      </c>
      <c r="AZ225" s="120">
        <v>1763.7570000000001</v>
      </c>
      <c r="BA225" s="120">
        <v>1695.6299999999999</v>
      </c>
      <c r="BB225" s="120">
        <v>2108.4739999999997</v>
      </c>
      <c r="BC225" s="120">
        <v>1826.9849999999999</v>
      </c>
      <c r="BD225" s="120">
        <v>2070.6350000000002</v>
      </c>
      <c r="BE225" s="120">
        <v>2297.7640000000001</v>
      </c>
      <c r="BF225" s="120">
        <v>2022.673</v>
      </c>
      <c r="BG225" s="120">
        <v>2404.89</v>
      </c>
      <c r="BH225" s="120">
        <v>2052.587</v>
      </c>
      <c r="BI225" s="120">
        <v>2184.8780000000002</v>
      </c>
      <c r="BJ225" s="120">
        <v>2118.2629999999999</v>
      </c>
      <c r="BK225" s="120">
        <v>2198.9009999999998</v>
      </c>
      <c r="BL225" s="120">
        <v>1930.1320000000001</v>
      </c>
      <c r="BM225" s="120">
        <v>1989.106</v>
      </c>
      <c r="BN225" s="120">
        <v>1937.3929999999998</v>
      </c>
      <c r="BO225" s="120">
        <v>2087.172</v>
      </c>
      <c r="BP225" s="120">
        <v>2150.7460000000001</v>
      </c>
      <c r="BQ225" s="120">
        <v>2155.0320000000002</v>
      </c>
      <c r="BR225" s="120">
        <v>2330.009</v>
      </c>
      <c r="BS225" s="120">
        <v>2137.3889999999997</v>
      </c>
      <c r="BT225" s="120">
        <v>2322.569</v>
      </c>
      <c r="BU225" s="120">
        <v>2262.9989999999998</v>
      </c>
      <c r="BV225" s="120">
        <v>2615.768</v>
      </c>
      <c r="BW225" s="120">
        <v>2568.4030000000002</v>
      </c>
      <c r="BX225" s="120">
        <v>2463.4189999999999</v>
      </c>
      <c r="BY225" s="120">
        <v>2783.5519999999997</v>
      </c>
      <c r="BZ225" s="120">
        <v>2643.7999999999997</v>
      </c>
      <c r="CA225" s="120">
        <v>2747.1099999999997</v>
      </c>
      <c r="CB225" s="120">
        <v>2720.8389999999999</v>
      </c>
      <c r="CC225" s="120">
        <v>2972.3180000000002</v>
      </c>
      <c r="CD225" s="120">
        <v>3050.0650000000001</v>
      </c>
      <c r="CE225" s="120">
        <v>3225.5809999999997</v>
      </c>
      <c r="CF225" s="120">
        <v>3154.4389999999999</v>
      </c>
      <c r="CG225" s="120">
        <v>3487.453</v>
      </c>
      <c r="CH225" s="120">
        <v>3108.0789999999997</v>
      </c>
      <c r="CI225" s="120">
        <v>3326.63</v>
      </c>
      <c r="CJ225" s="120">
        <v>3412.6859999999997</v>
      </c>
      <c r="CK225" s="120">
        <v>3534.5310000000004</v>
      </c>
      <c r="CL225" s="120">
        <v>3844.3409999999999</v>
      </c>
      <c r="CM225" s="120">
        <v>3773.6979999999999</v>
      </c>
      <c r="CN225" s="120">
        <v>4224.0820000000003</v>
      </c>
      <c r="CO225" s="120">
        <v>5834.1570000000002</v>
      </c>
      <c r="CP225" s="120">
        <v>5742.9920000000002</v>
      </c>
      <c r="CQ225" s="120">
        <v>5874.9029999999993</v>
      </c>
      <c r="CR225" s="120">
        <v>5876.7530000000006</v>
      </c>
      <c r="CS225" s="120">
        <v>5845.6139999999996</v>
      </c>
      <c r="CT225" s="120">
        <v>6238.9809999999998</v>
      </c>
      <c r="CU225" s="120">
        <v>6364.9870000000001</v>
      </c>
      <c r="CV225" s="120">
        <v>8094.7510000000002</v>
      </c>
      <c r="CW225" s="120">
        <v>8663.1540000000005</v>
      </c>
      <c r="CX225" s="120">
        <v>9480.4699999999993</v>
      </c>
      <c r="CY225" s="120">
        <v>9956.8910000000014</v>
      </c>
      <c r="CZ225" s="120">
        <v>10461.356</v>
      </c>
      <c r="DA225" s="120">
        <v>9016.4360000000015</v>
      </c>
      <c r="DB225" s="120">
        <v>8803.8019999999997</v>
      </c>
      <c r="DC225" s="120">
        <v>8744.6880000000001</v>
      </c>
      <c r="DD225" s="120">
        <v>9576.8040000000001</v>
      </c>
      <c r="DE225" s="120">
        <v>10355.75</v>
      </c>
      <c r="DF225" s="120">
        <v>12794.216</v>
      </c>
      <c r="DG225" s="120">
        <v>13571.046999999999</v>
      </c>
      <c r="DH225" s="120">
        <v>13904.942000000001</v>
      </c>
      <c r="DI225" s="120">
        <v>13561.447</v>
      </c>
      <c r="DJ225" s="120">
        <v>13217.835000000001</v>
      </c>
      <c r="DK225" s="120">
        <v>13625.553</v>
      </c>
      <c r="DL225" s="120">
        <v>13598.272999999999</v>
      </c>
      <c r="DM225" s="120">
        <v>13284.393</v>
      </c>
      <c r="DN225" s="120">
        <v>12907.689</v>
      </c>
      <c r="DO225" s="120">
        <v>12616.723</v>
      </c>
      <c r="DP225" s="120">
        <v>12021.364</v>
      </c>
      <c r="DQ225" s="120">
        <v>12113.982</v>
      </c>
      <c r="DR225" s="120">
        <v>12003.661</v>
      </c>
      <c r="DS225" s="120">
        <v>11548.339</v>
      </c>
      <c r="DT225" s="120">
        <v>12401.989</v>
      </c>
      <c r="DU225" s="120">
        <v>12362.034</v>
      </c>
      <c r="DV225" s="120">
        <v>11998.663</v>
      </c>
      <c r="DW225" s="120">
        <v>12985.706</v>
      </c>
      <c r="DX225" s="120">
        <v>12165.897000000001</v>
      </c>
      <c r="DY225" s="120">
        <v>10755.921</v>
      </c>
      <c r="DZ225" s="120">
        <v>10667.962</v>
      </c>
      <c r="EA225" s="120">
        <v>10698.323999999999</v>
      </c>
      <c r="EB225" s="120">
        <v>11495.924999999999</v>
      </c>
      <c r="EC225" s="120">
        <v>10532.086000000001</v>
      </c>
      <c r="ED225" s="120">
        <v>10290.718999999999</v>
      </c>
      <c r="EE225" s="120">
        <v>9878.005000000001</v>
      </c>
      <c r="EF225" s="120">
        <v>9581.1549999999988</v>
      </c>
      <c r="EG225" s="120">
        <v>9593.7189999999991</v>
      </c>
      <c r="EH225" s="120">
        <v>9219.0850000000009</v>
      </c>
      <c r="EI225" s="120">
        <v>8763.5</v>
      </c>
      <c r="EJ225" s="120">
        <v>8610.514000000001</v>
      </c>
      <c r="EK225" s="120">
        <v>8384.6740000000009</v>
      </c>
      <c r="EL225" s="120">
        <v>8095.8969999999999</v>
      </c>
      <c r="EM225" s="120">
        <v>7852.9989999999998</v>
      </c>
      <c r="EN225" s="120">
        <v>8146.4719999999998</v>
      </c>
      <c r="EO225" s="120">
        <v>7519.7250000000004</v>
      </c>
      <c r="EP225" s="120">
        <v>7151.4030000000002</v>
      </c>
      <c r="EQ225" s="120">
        <v>7079.2839999999997</v>
      </c>
      <c r="ER225" s="120">
        <v>7560.3890000000001</v>
      </c>
      <c r="ES225" s="120">
        <v>7138.6909999999998</v>
      </c>
      <c r="ET225" s="120">
        <v>6356.4690000000001</v>
      </c>
      <c r="EU225" s="120">
        <v>5862.4960000000001</v>
      </c>
      <c r="EV225" s="120">
        <v>6212.0560000000005</v>
      </c>
      <c r="EW225" s="120">
        <v>5438.3379999999997</v>
      </c>
      <c r="EX225" s="120">
        <v>5496.1319999999996</v>
      </c>
      <c r="EY225" s="120">
        <v>5511.8130000000001</v>
      </c>
      <c r="EZ225" s="120">
        <v>5872.2579999999998</v>
      </c>
      <c r="FA225" s="120">
        <v>5639.2550000000001</v>
      </c>
      <c r="FB225" s="120">
        <v>5126.3139999999994</v>
      </c>
      <c r="FC225" s="120">
        <v>5970.6750000000002</v>
      </c>
      <c r="FD225" s="120">
        <v>5932.652</v>
      </c>
      <c r="FE225" s="120">
        <v>5972.7629999999999</v>
      </c>
      <c r="FF225" s="120">
        <v>5971.0140000000001</v>
      </c>
      <c r="FG225" s="120">
        <v>5853.1709999999994</v>
      </c>
      <c r="FH225" s="120">
        <v>5474.4660000000003</v>
      </c>
      <c r="FI225" s="120">
        <v>5359.3209999999999</v>
      </c>
      <c r="FJ225" s="120">
        <v>5065.1680000000006</v>
      </c>
      <c r="FK225" s="120">
        <v>5047.4409999999998</v>
      </c>
      <c r="FL225" s="120">
        <v>5987.893</v>
      </c>
      <c r="FM225" s="120">
        <v>6338.8069999999998</v>
      </c>
      <c r="FN225" s="120">
        <v>6678.6859999999997</v>
      </c>
      <c r="FO225" s="120">
        <v>6797.4639999999999</v>
      </c>
      <c r="FP225" s="120">
        <v>6749.8429999999998</v>
      </c>
      <c r="FQ225" s="120">
        <v>8520.3310000000001</v>
      </c>
      <c r="FR225" s="120">
        <v>8575.353000000001</v>
      </c>
      <c r="FS225" s="120">
        <v>7809.2749999999996</v>
      </c>
      <c r="FT225" s="120">
        <v>8472.5390000000007</v>
      </c>
      <c r="FU225" s="120">
        <v>10455.065000000001</v>
      </c>
      <c r="FV225" s="120">
        <v>18431.07</v>
      </c>
      <c r="FW225" s="120">
        <v>18544.117999999999</v>
      </c>
      <c r="FX225" s="120">
        <v>20301.796000000002</v>
      </c>
      <c r="FY225" s="120">
        <v>12731.054</v>
      </c>
      <c r="FZ225" s="120">
        <v>22472.47</v>
      </c>
      <c r="GA225" s="120">
        <v>23610.507999999998</v>
      </c>
      <c r="GB225" s="120">
        <v>29608.945</v>
      </c>
      <c r="GC225" s="120">
        <v>31227.633999999998</v>
      </c>
      <c r="GD225" s="120">
        <v>56985.203999999998</v>
      </c>
      <c r="GE225" s="120">
        <v>60061.644</v>
      </c>
      <c r="GF225" s="120">
        <v>87616.10500000001</v>
      </c>
      <c r="GG225" s="120">
        <v>106855.389</v>
      </c>
      <c r="GH225" s="120">
        <v>125536.99900000001</v>
      </c>
      <c r="GI225" s="120">
        <v>131246.511</v>
      </c>
      <c r="GJ225" s="120">
        <v>121846.489</v>
      </c>
      <c r="GK225" s="120">
        <v>124414.947</v>
      </c>
      <c r="GL225" s="120">
        <v>122495.976</v>
      </c>
      <c r="GM225" s="120">
        <v>204471.351</v>
      </c>
      <c r="GN225" s="120">
        <v>290795.35099999997</v>
      </c>
      <c r="GO225" s="120">
        <v>311030.73</v>
      </c>
      <c r="GP225" s="120">
        <v>319838.93500000006</v>
      </c>
      <c r="GQ225" s="120">
        <v>335563.45699999999</v>
      </c>
      <c r="GR225" s="120">
        <v>371628.42600000004</v>
      </c>
      <c r="GS225" s="120">
        <v>430265.42200000002</v>
      </c>
      <c r="GT225" s="120">
        <v>452143.09500000003</v>
      </c>
      <c r="GU225" s="120">
        <v>535371.94200000004</v>
      </c>
      <c r="GV225" s="120">
        <v>341631.37399999995</v>
      </c>
      <c r="GW225" s="120">
        <v>312954.92300000001</v>
      </c>
      <c r="GX225" s="120">
        <v>298365.36600000004</v>
      </c>
      <c r="GY225" s="120">
        <v>229134.573</v>
      </c>
      <c r="GZ225" s="130">
        <v>-23.203361009400808</v>
      </c>
      <c r="HA225" s="180">
        <v>-46.745761735880322</v>
      </c>
      <c r="HB225" s="161">
        <v>12.061945049700398</v>
      </c>
    </row>
    <row r="226" spans="1:210" ht="16.5" x14ac:dyDescent="0.5">
      <c r="A226" s="35" t="s">
        <v>14</v>
      </c>
      <c r="B226" s="120">
        <v>-4214.1850000000004</v>
      </c>
      <c r="C226" s="120">
        <v>-4041.2449999999999</v>
      </c>
      <c r="D226" s="120">
        <v>-3717.1460000000002</v>
      </c>
      <c r="E226" s="120">
        <v>-2370.125</v>
      </c>
      <c r="F226" s="120">
        <v>-1370.758</v>
      </c>
      <c r="G226" s="120">
        <v>-1492.1590000000001</v>
      </c>
      <c r="H226" s="120">
        <v>-1520.96</v>
      </c>
      <c r="I226" s="120">
        <v>-1737.0630000000001</v>
      </c>
      <c r="J226" s="120">
        <v>-1743.4770000000001</v>
      </c>
      <c r="K226" s="120">
        <v>-1744.798</v>
      </c>
      <c r="L226" s="120">
        <v>-1752.1379999999999</v>
      </c>
      <c r="M226" s="120">
        <v>-1755.059</v>
      </c>
      <c r="N226" s="120">
        <v>-1808.86</v>
      </c>
      <c r="O226" s="120">
        <v>-1841.7650000000001</v>
      </c>
      <c r="P226" s="120">
        <v>-1841.184</v>
      </c>
      <c r="Q226" s="120">
        <v>-1918.8389999999999</v>
      </c>
      <c r="R226" s="120">
        <v>-1914.4449999999999</v>
      </c>
      <c r="S226" s="120">
        <v>-1931.336</v>
      </c>
      <c r="T226" s="120">
        <v>-1933.6479999999999</v>
      </c>
      <c r="U226" s="120">
        <v>-1966.521</v>
      </c>
      <c r="V226" s="120">
        <v>-1990.2360000000001</v>
      </c>
      <c r="W226" s="120">
        <v>-2007.385</v>
      </c>
      <c r="X226" s="120">
        <v>-1999.364</v>
      </c>
      <c r="Y226" s="120">
        <v>-2021.682</v>
      </c>
      <c r="Z226" s="120">
        <v>-2033.9280000000001</v>
      </c>
      <c r="AA226" s="120">
        <v>-2053.9560000000001</v>
      </c>
      <c r="AB226" s="120">
        <v>-2165.5419999999999</v>
      </c>
      <c r="AC226" s="120">
        <v>-2189.7089999999998</v>
      </c>
      <c r="AD226" s="120">
        <v>-2137.7330000000002</v>
      </c>
      <c r="AE226" s="120">
        <v>-2213.596</v>
      </c>
      <c r="AF226" s="120">
        <v>-2221.2069999999999</v>
      </c>
      <c r="AG226" s="120">
        <v>-2258.873</v>
      </c>
      <c r="AH226" s="120">
        <v>-2314.1480000000001</v>
      </c>
      <c r="AI226" s="120">
        <v>-2347.623</v>
      </c>
      <c r="AJ226" s="120">
        <v>-2388.0940000000001</v>
      </c>
      <c r="AK226" s="120">
        <v>-2438.9279999999999</v>
      </c>
      <c r="AL226" s="120">
        <v>-2476.0439999999999</v>
      </c>
      <c r="AM226" s="120">
        <v>-2533.2950000000001</v>
      </c>
      <c r="AN226" s="120">
        <v>-2600.7739999999999</v>
      </c>
      <c r="AO226" s="120">
        <v>-2632.1260000000002</v>
      </c>
      <c r="AP226" s="120">
        <v>-2700.45</v>
      </c>
      <c r="AQ226" s="120">
        <v>-2751.0459999999998</v>
      </c>
      <c r="AR226" s="120">
        <v>-2846.44</v>
      </c>
      <c r="AS226" s="120">
        <v>-2977.654</v>
      </c>
      <c r="AT226" s="120">
        <v>-3005.8249999999998</v>
      </c>
      <c r="AU226" s="120">
        <v>-3050.7190000000001</v>
      </c>
      <c r="AV226" s="120">
        <v>-3137.7530000000002</v>
      </c>
      <c r="AW226" s="120">
        <v>-3212.3910000000001</v>
      </c>
      <c r="AX226" s="120">
        <v>-3274.4319999999998</v>
      </c>
      <c r="AY226" s="120">
        <v>-3347.2150000000001</v>
      </c>
      <c r="AZ226" s="120">
        <v>-3356.1460000000002</v>
      </c>
      <c r="BA226" s="120">
        <v>-3395.511</v>
      </c>
      <c r="BB226" s="120">
        <v>-3530.3490000000002</v>
      </c>
      <c r="BC226" s="120">
        <v>-3616.74</v>
      </c>
      <c r="BD226" s="120">
        <v>-3670.1869999999999</v>
      </c>
      <c r="BE226" s="120">
        <v>-4475.5910000000003</v>
      </c>
      <c r="BF226" s="120">
        <v>-4691.085</v>
      </c>
      <c r="BG226" s="120">
        <v>-4792.1679999999997</v>
      </c>
      <c r="BH226" s="120">
        <v>-4855.9830000000002</v>
      </c>
      <c r="BI226" s="120">
        <v>-4845.8440000000001</v>
      </c>
      <c r="BJ226" s="120">
        <v>-4969.3190000000004</v>
      </c>
      <c r="BK226" s="120">
        <v>-5011.6419999999998</v>
      </c>
      <c r="BL226" s="120">
        <v>-5102.4790000000003</v>
      </c>
      <c r="BM226" s="120">
        <v>-5219.2039999999997</v>
      </c>
      <c r="BN226" s="120">
        <v>-5338.4650000000001</v>
      </c>
      <c r="BO226" s="120">
        <v>-5432.9440000000004</v>
      </c>
      <c r="BP226" s="120">
        <v>-5444.4719999999998</v>
      </c>
      <c r="BQ226" s="120">
        <v>-5720.0730000000003</v>
      </c>
      <c r="BR226" s="120">
        <v>-5725.7920000000004</v>
      </c>
      <c r="BS226" s="120">
        <v>-5781.5029999999997</v>
      </c>
      <c r="BT226" s="120">
        <v>-5903.8280000000004</v>
      </c>
      <c r="BU226" s="120">
        <v>-5996.4409999999998</v>
      </c>
      <c r="BV226" s="120">
        <v>-6123.11</v>
      </c>
      <c r="BW226" s="120">
        <v>-6169.4870000000001</v>
      </c>
      <c r="BX226" s="120">
        <v>-6210.7669999999998</v>
      </c>
      <c r="BY226" s="120">
        <v>-6266.4979999999996</v>
      </c>
      <c r="BZ226" s="120">
        <v>-6188.875</v>
      </c>
      <c r="CA226" s="120">
        <v>-6315.3990000000003</v>
      </c>
      <c r="CB226" s="120">
        <v>-6658.201</v>
      </c>
      <c r="CC226" s="120">
        <v>-7585.0169999999998</v>
      </c>
      <c r="CD226" s="120">
        <v>-7641.3180000000002</v>
      </c>
      <c r="CE226" s="120">
        <v>-7837.8950000000004</v>
      </c>
      <c r="CF226" s="120">
        <v>-7969.4880000000003</v>
      </c>
      <c r="CG226" s="120">
        <v>-8653.4130000000005</v>
      </c>
      <c r="CH226" s="120">
        <v>-8823.2659999999996</v>
      </c>
      <c r="CI226" s="120">
        <v>-8858.9619999999995</v>
      </c>
      <c r="CJ226" s="120">
        <v>-8919.7610000000004</v>
      </c>
      <c r="CK226" s="120">
        <v>-8991.9040000000005</v>
      </c>
      <c r="CL226" s="120">
        <v>-9384.5580000000009</v>
      </c>
      <c r="CM226" s="120">
        <v>-9505.3790000000008</v>
      </c>
      <c r="CN226" s="120">
        <v>-9763.0650000000005</v>
      </c>
      <c r="CO226" s="120">
        <v>-10121.302</v>
      </c>
      <c r="CP226" s="120">
        <v>-10373.698</v>
      </c>
      <c r="CQ226" s="120">
        <v>-10294.252</v>
      </c>
      <c r="CR226" s="120">
        <v>-10656.021000000001</v>
      </c>
      <c r="CS226" s="120">
        <v>-10742.588</v>
      </c>
      <c r="CT226" s="120">
        <v>-11162.742</v>
      </c>
      <c r="CU226" s="120">
        <v>-11766.661</v>
      </c>
      <c r="CV226" s="120">
        <v>-12308.075999999999</v>
      </c>
      <c r="CW226" s="120">
        <v>-12726.906999999999</v>
      </c>
      <c r="CX226" s="120">
        <v>-13746.531999999999</v>
      </c>
      <c r="CY226" s="120">
        <v>-14444.896000000001</v>
      </c>
      <c r="CZ226" s="120">
        <v>-15067.763999999999</v>
      </c>
      <c r="DA226" s="120">
        <v>-18641.955999999998</v>
      </c>
      <c r="DB226" s="120">
        <v>-15954.111999999999</v>
      </c>
      <c r="DC226" s="120">
        <v>-16498.489000000001</v>
      </c>
      <c r="DD226" s="120">
        <v>-17209.03</v>
      </c>
      <c r="DE226" s="120">
        <v>-18068.465</v>
      </c>
      <c r="DF226" s="120">
        <v>-19373.285</v>
      </c>
      <c r="DG226" s="120">
        <v>-20441.949000000001</v>
      </c>
      <c r="DH226" s="120">
        <v>-20896.073</v>
      </c>
      <c r="DI226" s="120">
        <v>-22550.510999999999</v>
      </c>
      <c r="DJ226" s="120">
        <v>-24049.300999999999</v>
      </c>
      <c r="DK226" s="120">
        <v>-24031.196</v>
      </c>
      <c r="DL226" s="120">
        <v>-34208.510999999999</v>
      </c>
      <c r="DM226" s="120">
        <v>-36318.197999999997</v>
      </c>
      <c r="DN226" s="120">
        <v>-36615.231</v>
      </c>
      <c r="DO226" s="120">
        <v>-28689.102999999999</v>
      </c>
      <c r="DP226" s="120">
        <v>-31397.991999999998</v>
      </c>
      <c r="DQ226" s="120">
        <v>-33379.158000000003</v>
      </c>
      <c r="DR226" s="120">
        <v>-34184.843000000001</v>
      </c>
      <c r="DS226" s="120">
        <v>-35552.985000000001</v>
      </c>
      <c r="DT226" s="120">
        <v>-36439.542999999998</v>
      </c>
      <c r="DU226" s="120">
        <v>-41647.39</v>
      </c>
      <c r="DV226" s="120">
        <v>-44064.493000000002</v>
      </c>
      <c r="DW226" s="120">
        <v>-45964.919000000002</v>
      </c>
      <c r="DX226" s="120">
        <v>-46949.701000000001</v>
      </c>
      <c r="DY226" s="120">
        <v>-64582.803</v>
      </c>
      <c r="DZ226" s="120">
        <v>-56828.446000000004</v>
      </c>
      <c r="EA226" s="120">
        <v>-58744.222000000002</v>
      </c>
      <c r="EB226" s="120">
        <v>-61240.127999999997</v>
      </c>
      <c r="EC226" s="120">
        <v>-64470.83</v>
      </c>
      <c r="ED226" s="120">
        <v>-68719.403000000006</v>
      </c>
      <c r="EE226" s="120">
        <v>-73253.501000000004</v>
      </c>
      <c r="EF226" s="120">
        <v>-75237.668999999994</v>
      </c>
      <c r="EG226" s="120">
        <v>-75742.233999999997</v>
      </c>
      <c r="EH226" s="120">
        <v>-77541.392000000007</v>
      </c>
      <c r="EI226" s="120">
        <v>-80131.941000000006</v>
      </c>
      <c r="EJ226" s="120">
        <v>-89562.812000000005</v>
      </c>
      <c r="EK226" s="120">
        <v>-92353.182000000001</v>
      </c>
      <c r="EL226" s="120">
        <v>-92149.395999999993</v>
      </c>
      <c r="EM226" s="120">
        <v>-95581.895000000004</v>
      </c>
      <c r="EN226" s="120">
        <v>-97660.497000000003</v>
      </c>
      <c r="EO226" s="120">
        <v>-99687.351999999999</v>
      </c>
      <c r="EP226" s="120">
        <v>-103034.232</v>
      </c>
      <c r="EQ226" s="120">
        <v>-107066.49</v>
      </c>
      <c r="ER226" s="120">
        <v>-112267.606</v>
      </c>
      <c r="ES226" s="120">
        <v>-113627.246</v>
      </c>
      <c r="ET226" s="120">
        <v>-113882.11</v>
      </c>
      <c r="EU226" s="120">
        <v>-115368.58500000001</v>
      </c>
      <c r="EV226" s="120">
        <v>-115951.799</v>
      </c>
      <c r="EW226" s="120">
        <v>-115928.12</v>
      </c>
      <c r="EX226" s="120">
        <v>-118692.056</v>
      </c>
      <c r="EY226" s="120">
        <v>-120251.364</v>
      </c>
      <c r="EZ226" s="120">
        <v>-121951.84699999999</v>
      </c>
      <c r="FA226" s="120">
        <v>-116814.261</v>
      </c>
      <c r="FB226" s="120">
        <v>-120423.701</v>
      </c>
      <c r="FC226" s="120">
        <v>-124993.04</v>
      </c>
      <c r="FD226" s="120">
        <v>-128932.81600000001</v>
      </c>
      <c r="FE226" s="120">
        <v>-132797.81899999999</v>
      </c>
      <c r="FF226" s="120">
        <v>-153848.69200000001</v>
      </c>
      <c r="FG226" s="120">
        <v>-162068.17499999999</v>
      </c>
      <c r="FH226" s="120">
        <v>-169835.08600000001</v>
      </c>
      <c r="FI226" s="120">
        <v>-187732.42800000001</v>
      </c>
      <c r="FJ226" s="120">
        <v>-195803.12700000001</v>
      </c>
      <c r="FK226" s="120">
        <v>-201731.29500000001</v>
      </c>
      <c r="FL226" s="120">
        <v>-213929.02</v>
      </c>
      <c r="FM226" s="120">
        <v>-228300.06899999999</v>
      </c>
      <c r="FN226" s="120">
        <v>-244393.375</v>
      </c>
      <c r="FO226" s="120">
        <v>-257955.19500000001</v>
      </c>
      <c r="FP226" s="120">
        <v>-274104.48599999998</v>
      </c>
      <c r="FQ226" s="120">
        <v>-317815.647</v>
      </c>
      <c r="FR226" s="120">
        <v>-324129.57900000003</v>
      </c>
      <c r="FS226" s="120">
        <v>-333577.47200000001</v>
      </c>
      <c r="FT226" s="120">
        <v>-344720.24300000002</v>
      </c>
      <c r="FU226" s="120">
        <v>-762736.38899999997</v>
      </c>
      <c r="FV226" s="120">
        <v>-753580.09699999995</v>
      </c>
      <c r="FW226" s="120">
        <v>-457986.90399999998</v>
      </c>
      <c r="FX226" s="120">
        <v>-543534.26100000006</v>
      </c>
      <c r="FY226" s="120">
        <v>-427513.848</v>
      </c>
      <c r="FZ226" s="120">
        <v>-465180.72399999999</v>
      </c>
      <c r="GA226" s="120">
        <v>-507496</v>
      </c>
      <c r="GB226" s="120">
        <v>-519698.57900000003</v>
      </c>
      <c r="GC226" s="120">
        <v>-556654.93799999997</v>
      </c>
      <c r="GD226" s="120">
        <v>-595961.83700000006</v>
      </c>
      <c r="GE226" s="120">
        <v>-641642.47699999996</v>
      </c>
      <c r="GF226" s="120">
        <v>-554084.55599999998</v>
      </c>
      <c r="GG226" s="120">
        <v>-597744.39399999997</v>
      </c>
      <c r="GH226" s="120">
        <v>-642184.05700000003</v>
      </c>
      <c r="GI226" s="120">
        <v>-704217.16799999995</v>
      </c>
      <c r="GJ226" s="120">
        <v>-781167.23800000001</v>
      </c>
      <c r="GK226" s="120">
        <v>-875731.61499999999</v>
      </c>
      <c r="GL226" s="120">
        <v>-992871.93200000003</v>
      </c>
      <c r="GM226" s="120">
        <v>-1109663.7890000001</v>
      </c>
      <c r="GN226" s="120">
        <v>-1240037.3899999999</v>
      </c>
      <c r="GO226" s="120">
        <v>-1406665.3740000001</v>
      </c>
      <c r="GP226" s="120">
        <v>-1547075.665</v>
      </c>
      <c r="GQ226" s="120">
        <v>-1772124.094</v>
      </c>
      <c r="GR226" s="120">
        <v>-2153271.9509999999</v>
      </c>
      <c r="GS226" s="120">
        <v>-2299442.7110000001</v>
      </c>
      <c r="GT226" s="120">
        <v>-2602234.861</v>
      </c>
      <c r="GU226" s="120">
        <v>-2829244.0449999999</v>
      </c>
      <c r="GV226" s="120">
        <v>-3077919.5090000001</v>
      </c>
      <c r="GW226" s="120">
        <v>-3295755.321</v>
      </c>
      <c r="GX226" s="120">
        <v>-3542094.0079999999</v>
      </c>
      <c r="GY226" s="120">
        <v>-3733547.3739999998</v>
      </c>
      <c r="GZ226" s="130">
        <v>5.405089914824174</v>
      </c>
      <c r="HA226" s="180">
        <v>62.367488267464807</v>
      </c>
      <c r="HB226" s="161">
        <v>236.45752984014871</v>
      </c>
    </row>
    <row r="227" spans="1:210" ht="16.5" x14ac:dyDescent="0.5">
      <c r="A227" s="36" t="s">
        <v>15</v>
      </c>
      <c r="B227" s="120">
        <v>11488.183000000001</v>
      </c>
      <c r="C227" s="120">
        <v>4533.4160000000002</v>
      </c>
      <c r="D227" s="120">
        <v>6459.2529999999997</v>
      </c>
      <c r="E227" s="120">
        <v>9749.3670000000002</v>
      </c>
      <c r="F227" s="120">
        <v>7491.7780000000002</v>
      </c>
      <c r="G227" s="120">
        <v>12416.644</v>
      </c>
      <c r="H227" s="120">
        <v>12192.305999999999</v>
      </c>
      <c r="I227" s="120">
        <v>11632.512999999999</v>
      </c>
      <c r="J227" s="120">
        <v>13276.557000000001</v>
      </c>
      <c r="K227" s="120">
        <v>17531.107</v>
      </c>
      <c r="L227" s="120">
        <v>10258.587</v>
      </c>
      <c r="M227" s="120">
        <v>17489.796000000002</v>
      </c>
      <c r="N227" s="120">
        <v>18677.322</v>
      </c>
      <c r="O227" s="120">
        <v>15648.627999999999</v>
      </c>
      <c r="P227" s="120">
        <v>16158.939000000002</v>
      </c>
      <c r="Q227" s="120">
        <v>15364.203000000001</v>
      </c>
      <c r="R227" s="120">
        <v>11799.579</v>
      </c>
      <c r="S227" s="120">
        <v>16099.058000000001</v>
      </c>
      <c r="T227" s="120">
        <v>15178.194</v>
      </c>
      <c r="U227" s="120">
        <v>18438.978999999999</v>
      </c>
      <c r="V227" s="120">
        <v>17935.002</v>
      </c>
      <c r="W227" s="120">
        <v>17893.272000000001</v>
      </c>
      <c r="X227" s="120">
        <v>16738.172000000002</v>
      </c>
      <c r="Y227" s="120">
        <v>16363.203</v>
      </c>
      <c r="Z227" s="120">
        <v>13349.805</v>
      </c>
      <c r="AA227" s="120">
        <v>13182.86</v>
      </c>
      <c r="AB227" s="120">
        <v>12742.259999999998</v>
      </c>
      <c r="AC227" s="120">
        <v>14576.176000000001</v>
      </c>
      <c r="AD227" s="120">
        <v>14647.925000000001</v>
      </c>
      <c r="AE227" s="120">
        <v>14059.648000000001</v>
      </c>
      <c r="AF227" s="120">
        <v>14651.337</v>
      </c>
      <c r="AG227" s="120">
        <v>11085.938</v>
      </c>
      <c r="AH227" s="120">
        <v>19491.208999999999</v>
      </c>
      <c r="AI227" s="120">
        <v>27326.639999999999</v>
      </c>
      <c r="AJ227" s="120">
        <v>19320.603999999999</v>
      </c>
      <c r="AK227" s="120">
        <v>20759.158000000003</v>
      </c>
      <c r="AL227" s="120">
        <v>22953.77</v>
      </c>
      <c r="AM227" s="120">
        <v>14711.981000000002</v>
      </c>
      <c r="AN227" s="120">
        <v>24991.811000000002</v>
      </c>
      <c r="AO227" s="120">
        <v>19083.332000000002</v>
      </c>
      <c r="AP227" s="120">
        <v>19112.095999999998</v>
      </c>
      <c r="AQ227" s="120">
        <v>16612.315000000002</v>
      </c>
      <c r="AR227" s="120">
        <v>32368.318999999996</v>
      </c>
      <c r="AS227" s="120">
        <v>19772.796000000002</v>
      </c>
      <c r="AT227" s="120">
        <v>26754.564999999999</v>
      </c>
      <c r="AU227" s="120">
        <v>20648.434000000001</v>
      </c>
      <c r="AV227" s="120">
        <v>11971.732</v>
      </c>
      <c r="AW227" s="120">
        <v>26485.178999999996</v>
      </c>
      <c r="AX227" s="120">
        <v>15518.34</v>
      </c>
      <c r="AY227" s="120">
        <v>19983.856</v>
      </c>
      <c r="AZ227" s="120">
        <v>24039.152999999998</v>
      </c>
      <c r="BA227" s="120">
        <v>23856.114999999998</v>
      </c>
      <c r="BB227" s="120">
        <v>25075.509000000002</v>
      </c>
      <c r="BC227" s="120">
        <v>26064.212</v>
      </c>
      <c r="BD227" s="120">
        <v>28058.806</v>
      </c>
      <c r="BE227" s="120">
        <v>17115.814999999999</v>
      </c>
      <c r="BF227" s="120">
        <v>20162.130999999998</v>
      </c>
      <c r="BG227" s="120">
        <v>24506.333999999999</v>
      </c>
      <c r="BH227" s="120">
        <v>33222.165999999997</v>
      </c>
      <c r="BI227" s="120">
        <v>22995.794000000002</v>
      </c>
      <c r="BJ227" s="120">
        <v>26895.076000000001</v>
      </c>
      <c r="BK227" s="120">
        <v>22644.611000000001</v>
      </c>
      <c r="BL227" s="120">
        <v>24737.846000000001</v>
      </c>
      <c r="BM227" s="120">
        <v>35751.866999999998</v>
      </c>
      <c r="BN227" s="120">
        <v>25072.613999999998</v>
      </c>
      <c r="BO227" s="120">
        <v>24093.699000000001</v>
      </c>
      <c r="BP227" s="120">
        <v>46602.885000000002</v>
      </c>
      <c r="BQ227" s="120">
        <v>40761.565999999999</v>
      </c>
      <c r="BR227" s="120">
        <v>30721.812999999998</v>
      </c>
      <c r="BS227" s="120">
        <v>21118.379000000001</v>
      </c>
      <c r="BT227" s="120">
        <v>29878.303</v>
      </c>
      <c r="BU227" s="120">
        <v>16934.561000000002</v>
      </c>
      <c r="BV227" s="120">
        <v>34377.637999999999</v>
      </c>
      <c r="BW227" s="120">
        <v>33364.572999999997</v>
      </c>
      <c r="BX227" s="120">
        <v>27109.589</v>
      </c>
      <c r="BY227" s="120">
        <v>33694.224000000002</v>
      </c>
      <c r="BZ227" s="120">
        <v>24768.496000000003</v>
      </c>
      <c r="CA227" s="120">
        <v>27334.672999999995</v>
      </c>
      <c r="CB227" s="120">
        <v>53495.445</v>
      </c>
      <c r="CC227" s="120">
        <v>27447.444000000003</v>
      </c>
      <c r="CD227" s="120">
        <v>29597.684999999998</v>
      </c>
      <c r="CE227" s="120">
        <v>32181.221999999994</v>
      </c>
      <c r="CF227" s="120">
        <v>43040.452999999994</v>
      </c>
      <c r="CG227" s="120">
        <v>45033.046999999999</v>
      </c>
      <c r="CH227" s="120">
        <v>53152.634000000005</v>
      </c>
      <c r="CI227" s="120">
        <v>53334.031000000003</v>
      </c>
      <c r="CJ227" s="120">
        <v>40780.459000000003</v>
      </c>
      <c r="CK227" s="120">
        <v>41463.195999999996</v>
      </c>
      <c r="CL227" s="120">
        <v>54921.65</v>
      </c>
      <c r="CM227" s="120">
        <v>46185.262999999999</v>
      </c>
      <c r="CN227" s="120">
        <v>48955.679000000004</v>
      </c>
      <c r="CO227" s="120">
        <v>84651.485000000001</v>
      </c>
      <c r="CP227" s="120">
        <v>92584.49</v>
      </c>
      <c r="CQ227" s="120">
        <v>104160.30899999999</v>
      </c>
      <c r="CR227" s="120">
        <v>115131.69200000001</v>
      </c>
      <c r="CS227" s="120">
        <v>95864.9</v>
      </c>
      <c r="CT227" s="120">
        <v>92363.09</v>
      </c>
      <c r="CU227" s="120">
        <v>98258.106</v>
      </c>
      <c r="CV227" s="120">
        <v>73685.930999999997</v>
      </c>
      <c r="CW227" s="120">
        <v>59817.298999999999</v>
      </c>
      <c r="CX227" s="120">
        <v>53587.061000000002</v>
      </c>
      <c r="CY227" s="120">
        <v>50491.850000000006</v>
      </c>
      <c r="CZ227" s="120">
        <v>58171.386999999988</v>
      </c>
      <c r="DA227" s="120">
        <v>61365.020999999993</v>
      </c>
      <c r="DB227" s="120">
        <v>20208.126</v>
      </c>
      <c r="DC227" s="120">
        <v>25890.704000000005</v>
      </c>
      <c r="DD227" s="120">
        <v>21245.076000000001</v>
      </c>
      <c r="DE227" s="120">
        <v>16909.173999999999</v>
      </c>
      <c r="DF227" s="120">
        <v>13643.058000000001</v>
      </c>
      <c r="DG227" s="120">
        <v>108873.061</v>
      </c>
      <c r="DH227" s="120">
        <v>16039.681000000004</v>
      </c>
      <c r="DI227" s="120">
        <v>12810.704999999998</v>
      </c>
      <c r="DJ227" s="120">
        <v>15401.156999999999</v>
      </c>
      <c r="DK227" s="120">
        <v>33582.242999999995</v>
      </c>
      <c r="DL227" s="120">
        <v>19814.695</v>
      </c>
      <c r="DM227" s="120">
        <v>9431.6340000000055</v>
      </c>
      <c r="DN227" s="120">
        <v>10064.330999999998</v>
      </c>
      <c r="DO227" s="120">
        <v>6937.0989999999947</v>
      </c>
      <c r="DP227" s="120">
        <v>18356.988000000005</v>
      </c>
      <c r="DQ227" s="120">
        <v>57987.367999999995</v>
      </c>
      <c r="DR227" s="120">
        <v>17636.921000000002</v>
      </c>
      <c r="DS227" s="120">
        <v>15113.254999999997</v>
      </c>
      <c r="DT227" s="120">
        <v>9022.7059999999983</v>
      </c>
      <c r="DU227" s="120">
        <v>44390.026000000005</v>
      </c>
      <c r="DV227" s="120">
        <v>36260.28</v>
      </c>
      <c r="DW227" s="120">
        <v>43469.36</v>
      </c>
      <c r="DX227" s="120">
        <v>64182.47</v>
      </c>
      <c r="DY227" s="120">
        <v>84589.728000000003</v>
      </c>
      <c r="DZ227" s="120">
        <v>36437.342000000004</v>
      </c>
      <c r="EA227" s="120">
        <v>23723.011999999988</v>
      </c>
      <c r="EB227" s="120">
        <v>36983.178</v>
      </c>
      <c r="EC227" s="120">
        <v>300859.87300000002</v>
      </c>
      <c r="ED227" s="120">
        <v>327890.61199999996</v>
      </c>
      <c r="EE227" s="120">
        <v>217681.84499999997</v>
      </c>
      <c r="EF227" s="120">
        <v>276361.45800000004</v>
      </c>
      <c r="EG227" s="120">
        <v>321283.60100000002</v>
      </c>
      <c r="EH227" s="120">
        <v>278223.38199999998</v>
      </c>
      <c r="EI227" s="120">
        <v>290407.23800000001</v>
      </c>
      <c r="EJ227" s="120">
        <v>311452.55500000005</v>
      </c>
      <c r="EK227" s="120">
        <v>372332.50400000002</v>
      </c>
      <c r="EL227" s="120">
        <v>467998.86000000004</v>
      </c>
      <c r="EM227" s="120">
        <v>427394.62099999993</v>
      </c>
      <c r="EN227" s="120">
        <v>597223.79399999999</v>
      </c>
      <c r="EO227" s="120">
        <v>650794.40300000005</v>
      </c>
      <c r="EP227" s="120">
        <v>649383.05900000001</v>
      </c>
      <c r="EQ227" s="120">
        <v>508246.82299999997</v>
      </c>
      <c r="ER227" s="120">
        <v>586490.23699999996</v>
      </c>
      <c r="ES227" s="120">
        <v>611814.84299999988</v>
      </c>
      <c r="ET227" s="120">
        <v>643541.75899999996</v>
      </c>
      <c r="EU227" s="120">
        <v>619080.06200000003</v>
      </c>
      <c r="EV227" s="120">
        <v>691175.52899999998</v>
      </c>
      <c r="EW227" s="120">
        <v>1083483.102</v>
      </c>
      <c r="EX227" s="120">
        <v>334222.27</v>
      </c>
      <c r="EY227" s="120">
        <v>220618.079</v>
      </c>
      <c r="EZ227" s="120">
        <v>271396.72600000002</v>
      </c>
      <c r="FA227" s="120">
        <v>252014.976</v>
      </c>
      <c r="FB227" s="120">
        <v>325021.467</v>
      </c>
      <c r="FC227" s="120">
        <v>394727.77100000001</v>
      </c>
      <c r="FD227" s="120">
        <v>359959.00199999998</v>
      </c>
      <c r="FE227" s="120">
        <v>280561.93900000001</v>
      </c>
      <c r="FF227" s="120">
        <v>613045.12799999991</v>
      </c>
      <c r="FG227" s="120">
        <v>593266.201</v>
      </c>
      <c r="FH227" s="120">
        <v>635709.15599999996</v>
      </c>
      <c r="FI227" s="120">
        <v>846811.76099999994</v>
      </c>
      <c r="FJ227" s="120">
        <v>950627.10599999991</v>
      </c>
      <c r="FK227" s="120">
        <v>1127498.524</v>
      </c>
      <c r="FL227" s="120">
        <v>1009345.344</v>
      </c>
      <c r="FM227" s="120">
        <v>1211756.6170000001</v>
      </c>
      <c r="FN227" s="120">
        <v>985989.35900000017</v>
      </c>
      <c r="FO227" s="120">
        <v>1181425.1140000001</v>
      </c>
      <c r="FP227" s="120">
        <v>1219388.601</v>
      </c>
      <c r="FQ227" s="120">
        <v>1460416.057</v>
      </c>
      <c r="FR227" s="120">
        <v>2276785.5499999998</v>
      </c>
      <c r="FS227" s="120">
        <v>3369528.713</v>
      </c>
      <c r="FT227" s="120">
        <v>4471976.8439999996</v>
      </c>
      <c r="FU227" s="120">
        <v>9666985.9879999999</v>
      </c>
      <c r="FV227" s="120">
        <v>12516596.462000001</v>
      </c>
      <c r="FW227" s="120">
        <v>13680348.793</v>
      </c>
      <c r="FX227" s="120">
        <v>15040910.459999999</v>
      </c>
      <c r="FY227" s="120">
        <v>17484032.002</v>
      </c>
      <c r="FZ227" s="120">
        <v>12342427.99</v>
      </c>
      <c r="GA227" s="120">
        <v>10579495.178000001</v>
      </c>
      <c r="GB227" s="120">
        <v>1370359.2810000002</v>
      </c>
      <c r="GC227" s="120">
        <v>3403389.5870000003</v>
      </c>
      <c r="GD227" s="120">
        <v>5481558.3260000004</v>
      </c>
      <c r="GE227" s="120">
        <v>6837691.3140000012</v>
      </c>
      <c r="GF227" s="120">
        <v>9290346.0020000003</v>
      </c>
      <c r="GG227" s="120">
        <v>5758535.8870000001</v>
      </c>
      <c r="GH227" s="120">
        <v>7377530.0070000002</v>
      </c>
      <c r="GI227" s="120">
        <v>6825723.9270000011</v>
      </c>
      <c r="GJ227" s="120">
        <v>4572512.8250000002</v>
      </c>
      <c r="GK227" s="120">
        <v>5330604.7609999999</v>
      </c>
      <c r="GL227" s="120">
        <v>6035995.7509999992</v>
      </c>
      <c r="GM227" s="120">
        <v>3221559.2039999999</v>
      </c>
      <c r="GN227" s="120">
        <v>841133.76599999983</v>
      </c>
      <c r="GO227" s="120">
        <v>1029241.7909999997</v>
      </c>
      <c r="GP227" s="120">
        <v>1200601.0610000002</v>
      </c>
      <c r="GQ227" s="120">
        <v>1572566.0269999998</v>
      </c>
      <c r="GR227" s="120">
        <v>3558017.7560000001</v>
      </c>
      <c r="GS227" s="120">
        <v>2642894.3199999998</v>
      </c>
      <c r="GT227" s="120">
        <v>3394336.071</v>
      </c>
      <c r="GU227" s="120">
        <v>3455646.6740000001</v>
      </c>
      <c r="GV227" s="120">
        <v>2945618.9369999999</v>
      </c>
      <c r="GW227" s="120">
        <v>1897205.4779999997</v>
      </c>
      <c r="GX227" s="120">
        <v>2948328.3659999995</v>
      </c>
      <c r="GY227" s="120">
        <v>3079389.7939999998</v>
      </c>
      <c r="GZ227" s="130">
        <v>4.4452792135162014</v>
      </c>
      <c r="HA227" s="180">
        <v>16.515812633779461</v>
      </c>
      <c r="HB227" s="161">
        <v>-4.4130621539867292</v>
      </c>
    </row>
    <row r="228" spans="1:210" ht="16.5" x14ac:dyDescent="0.5">
      <c r="A228" s="36" t="s">
        <v>16</v>
      </c>
      <c r="B228" s="120">
        <v>193.87700000000001</v>
      </c>
      <c r="C228" s="120">
        <v>174.75200000000001</v>
      </c>
      <c r="D228" s="120">
        <v>189.691</v>
      </c>
      <c r="E228" s="120">
        <v>198.09399999999999</v>
      </c>
      <c r="F228" s="120">
        <v>155.40299999999999</v>
      </c>
      <c r="G228" s="120">
        <v>175.77199999999999</v>
      </c>
      <c r="H228" s="120">
        <v>212.834</v>
      </c>
      <c r="I228" s="120">
        <v>411.23700000000002</v>
      </c>
      <c r="J228" s="120">
        <v>413.108</v>
      </c>
      <c r="K228" s="120">
        <v>414.279</v>
      </c>
      <c r="L228" s="120">
        <v>483.29</v>
      </c>
      <c r="M228" s="120">
        <v>507.22199999999998</v>
      </c>
      <c r="N228" s="120">
        <v>541.82899999999995</v>
      </c>
      <c r="O228" s="120">
        <v>538.47299999999996</v>
      </c>
      <c r="P228" s="120">
        <v>528.92499999999995</v>
      </c>
      <c r="Q228" s="120">
        <v>537.92200000000003</v>
      </c>
      <c r="R228" s="120">
        <v>537.43700000000001</v>
      </c>
      <c r="S228" s="120">
        <v>542.33699999999999</v>
      </c>
      <c r="T228" s="120">
        <v>678.78399999999999</v>
      </c>
      <c r="U228" s="120">
        <v>676.21199999999999</v>
      </c>
      <c r="V228" s="120">
        <v>680.66700000000003</v>
      </c>
      <c r="W228" s="120">
        <v>695.29399999999998</v>
      </c>
      <c r="X228" s="120">
        <v>719.92100000000005</v>
      </c>
      <c r="Y228" s="120">
        <v>784.10299999999995</v>
      </c>
      <c r="Z228" s="120">
        <v>832.32100000000003</v>
      </c>
      <c r="AA228" s="120">
        <v>854.15499999999997</v>
      </c>
      <c r="AB228" s="120">
        <v>865.5</v>
      </c>
      <c r="AC228" s="120">
        <v>903.07299999999998</v>
      </c>
      <c r="AD228" s="120">
        <v>870.08100000000002</v>
      </c>
      <c r="AE228" s="120">
        <v>872.76400000000001</v>
      </c>
      <c r="AF228" s="120">
        <v>878.66499999999996</v>
      </c>
      <c r="AG228" s="120">
        <v>860.14099999999996</v>
      </c>
      <c r="AH228" s="120">
        <v>867.99900000000002</v>
      </c>
      <c r="AI228" s="120">
        <v>859.18100000000004</v>
      </c>
      <c r="AJ228" s="120">
        <v>862.54300000000001</v>
      </c>
      <c r="AK228" s="120">
        <v>861.51700000000005</v>
      </c>
      <c r="AL228" s="120">
        <v>871.94200000000001</v>
      </c>
      <c r="AM228" s="120">
        <v>864.00199999999995</v>
      </c>
      <c r="AN228" s="120">
        <v>878.346</v>
      </c>
      <c r="AO228" s="120">
        <v>891.44100000000003</v>
      </c>
      <c r="AP228" s="120">
        <v>1190.1769999999999</v>
      </c>
      <c r="AQ228" s="120">
        <v>1192.239</v>
      </c>
      <c r="AR228" s="120">
        <v>1248.075</v>
      </c>
      <c r="AS228" s="120">
        <v>1267.3910000000001</v>
      </c>
      <c r="AT228" s="120">
        <v>1269.0239999999999</v>
      </c>
      <c r="AU228" s="120">
        <v>1309.9680000000001</v>
      </c>
      <c r="AV228" s="120">
        <v>1311.923</v>
      </c>
      <c r="AW228" s="120">
        <v>1344.671</v>
      </c>
      <c r="AX228" s="120">
        <v>1372.8789999999999</v>
      </c>
      <c r="AY228" s="120">
        <v>1366.6210000000001</v>
      </c>
      <c r="AZ228" s="120">
        <v>1423.0930000000001</v>
      </c>
      <c r="BA228" s="120">
        <v>1498.6790000000001</v>
      </c>
      <c r="BB228" s="120">
        <v>1469.7650000000001</v>
      </c>
      <c r="BC228" s="120">
        <v>1539.8579999999999</v>
      </c>
      <c r="BD228" s="120">
        <v>1662.123</v>
      </c>
      <c r="BE228" s="120">
        <v>1837.19</v>
      </c>
      <c r="BF228" s="120">
        <v>2106.1759999999999</v>
      </c>
      <c r="BG228" s="120">
        <v>1996.549</v>
      </c>
      <c r="BH228" s="120">
        <v>2039.1980000000001</v>
      </c>
      <c r="BI228" s="120">
        <v>2039.6969999999999</v>
      </c>
      <c r="BJ228" s="120">
        <v>2023.364</v>
      </c>
      <c r="BK228" s="120">
        <v>1696.375</v>
      </c>
      <c r="BL228" s="120">
        <v>1713.5630000000001</v>
      </c>
      <c r="BM228" s="120">
        <v>1692.722</v>
      </c>
      <c r="BN228" s="120">
        <v>1604.9780000000001</v>
      </c>
      <c r="BO228" s="120">
        <v>1608.405</v>
      </c>
      <c r="BP228" s="120">
        <v>1584.3240000000001</v>
      </c>
      <c r="BQ228" s="120">
        <v>1574.864</v>
      </c>
      <c r="BR228" s="120">
        <v>1559.3889999999999</v>
      </c>
      <c r="BS228" s="120">
        <v>1545.511</v>
      </c>
      <c r="BT228" s="120">
        <v>1523.413</v>
      </c>
      <c r="BU228" s="120">
        <v>1438.617</v>
      </c>
      <c r="BV228" s="120">
        <v>1376.154</v>
      </c>
      <c r="BW228" s="120">
        <v>1309.037</v>
      </c>
      <c r="BX228" s="120">
        <v>1317.24</v>
      </c>
      <c r="BY228" s="120">
        <v>1319.383</v>
      </c>
      <c r="BZ228" s="120">
        <v>1284.0139999999999</v>
      </c>
      <c r="CA228" s="120">
        <v>1223.191</v>
      </c>
      <c r="CB228" s="120">
        <v>1254.558</v>
      </c>
      <c r="CC228" s="120">
        <v>1292.31</v>
      </c>
      <c r="CD228" s="120">
        <v>1346.1769999999999</v>
      </c>
      <c r="CE228" s="120">
        <v>1466.768</v>
      </c>
      <c r="CF228" s="120">
        <v>1400.3779999999999</v>
      </c>
      <c r="CG228" s="120">
        <v>1377.7660000000001</v>
      </c>
      <c r="CH228" s="120">
        <v>1445.732</v>
      </c>
      <c r="CI228" s="120">
        <v>1472.7660000000001</v>
      </c>
      <c r="CJ228" s="120">
        <v>1485.675</v>
      </c>
      <c r="CK228" s="120">
        <v>1538.019</v>
      </c>
      <c r="CL228" s="120">
        <v>1473.18</v>
      </c>
      <c r="CM228" s="120">
        <v>1471.2929999999999</v>
      </c>
      <c r="CN228" s="120">
        <v>1699.615</v>
      </c>
      <c r="CO228" s="120">
        <v>1722.1369999999999</v>
      </c>
      <c r="CP228" s="120">
        <v>1498.7650000000001</v>
      </c>
      <c r="CQ228" s="120">
        <v>1477.8630000000001</v>
      </c>
      <c r="CR228" s="120">
        <v>1298.4580000000001</v>
      </c>
      <c r="CS228" s="120">
        <v>1308.289</v>
      </c>
      <c r="CT228" s="120">
        <v>1275.9760000000001</v>
      </c>
      <c r="CU228" s="120">
        <v>1287.961</v>
      </c>
      <c r="CV228" s="120">
        <v>1316.777</v>
      </c>
      <c r="CW228" s="120">
        <v>1574.7860000000001</v>
      </c>
      <c r="CX228" s="120">
        <v>1637.2829999999999</v>
      </c>
      <c r="CY228" s="120">
        <v>1730.85</v>
      </c>
      <c r="CZ228" s="120">
        <v>1648.152</v>
      </c>
      <c r="DA228" s="120">
        <v>1947.692</v>
      </c>
      <c r="DB228" s="120">
        <v>0</v>
      </c>
      <c r="DC228" s="120">
        <v>0</v>
      </c>
      <c r="DD228" s="120">
        <v>0</v>
      </c>
      <c r="DE228" s="120">
        <v>0</v>
      </c>
      <c r="DF228" s="120">
        <v>0</v>
      </c>
      <c r="DG228" s="120">
        <v>0</v>
      </c>
      <c r="DH228" s="120">
        <v>0</v>
      </c>
      <c r="DI228" s="120">
        <v>0</v>
      </c>
      <c r="DJ228" s="120">
        <v>0</v>
      </c>
      <c r="DK228" s="120">
        <v>0</v>
      </c>
      <c r="DL228" s="120">
        <v>0</v>
      </c>
      <c r="DM228" s="120">
        <v>0</v>
      </c>
      <c r="DN228" s="120">
        <v>0</v>
      </c>
      <c r="DO228" s="120">
        <v>0</v>
      </c>
      <c r="DP228" s="120">
        <v>0</v>
      </c>
      <c r="DQ228" s="120">
        <v>0</v>
      </c>
      <c r="DR228" s="120">
        <v>0</v>
      </c>
      <c r="DS228" s="120">
        <v>0</v>
      </c>
      <c r="DT228" s="120">
        <v>0</v>
      </c>
      <c r="DU228" s="120">
        <v>0</v>
      </c>
      <c r="DV228" s="120">
        <v>0</v>
      </c>
      <c r="DW228" s="120">
        <v>0</v>
      </c>
      <c r="DX228" s="120">
        <v>0</v>
      </c>
      <c r="DY228" s="120">
        <v>0</v>
      </c>
      <c r="DZ228" s="120">
        <v>0</v>
      </c>
      <c r="EA228" s="120">
        <v>0</v>
      </c>
      <c r="EB228" s="120">
        <v>0</v>
      </c>
      <c r="EC228" s="120">
        <v>0</v>
      </c>
      <c r="ED228" s="120">
        <v>0</v>
      </c>
      <c r="EE228" s="120">
        <v>0</v>
      </c>
      <c r="EF228" s="120">
        <v>0</v>
      </c>
      <c r="EG228" s="120">
        <v>0</v>
      </c>
      <c r="EH228" s="120">
        <v>0</v>
      </c>
      <c r="EI228" s="120">
        <v>0</v>
      </c>
      <c r="EJ228" s="120">
        <v>0</v>
      </c>
      <c r="EK228" s="120">
        <v>0</v>
      </c>
      <c r="EL228" s="120">
        <v>0</v>
      </c>
      <c r="EM228" s="120">
        <v>0</v>
      </c>
      <c r="EN228" s="120">
        <v>0</v>
      </c>
      <c r="EO228" s="120">
        <v>0</v>
      </c>
      <c r="EP228" s="120">
        <v>0</v>
      </c>
      <c r="EQ228" s="120">
        <v>0</v>
      </c>
      <c r="ER228" s="120">
        <v>0</v>
      </c>
      <c r="ES228" s="120">
        <v>0</v>
      </c>
      <c r="ET228" s="120">
        <v>0</v>
      </c>
      <c r="EU228" s="120">
        <v>0</v>
      </c>
      <c r="EV228" s="120">
        <v>0</v>
      </c>
      <c r="EW228" s="120">
        <v>0</v>
      </c>
      <c r="EX228" s="120">
        <v>0</v>
      </c>
      <c r="EY228" s="120">
        <v>0</v>
      </c>
      <c r="EZ228" s="120">
        <v>0</v>
      </c>
      <c r="FA228" s="120">
        <v>0</v>
      </c>
      <c r="FB228" s="120">
        <v>0</v>
      </c>
      <c r="FC228" s="120">
        <v>0</v>
      </c>
      <c r="FD228" s="120">
        <v>0</v>
      </c>
      <c r="FE228" s="120">
        <v>0</v>
      </c>
      <c r="FF228" s="120">
        <v>0</v>
      </c>
      <c r="FG228" s="120">
        <v>0</v>
      </c>
      <c r="FH228" s="120">
        <v>0</v>
      </c>
      <c r="FI228" s="120">
        <v>0</v>
      </c>
      <c r="FJ228" s="120">
        <v>0</v>
      </c>
      <c r="FK228" s="120">
        <v>0</v>
      </c>
      <c r="FL228" s="120">
        <v>0</v>
      </c>
      <c r="FM228" s="120">
        <v>0</v>
      </c>
      <c r="FN228" s="120">
        <v>0</v>
      </c>
      <c r="FO228" s="120">
        <v>0</v>
      </c>
      <c r="FP228" s="120">
        <v>0</v>
      </c>
      <c r="FQ228" s="120">
        <v>0</v>
      </c>
      <c r="FR228" s="120">
        <v>0</v>
      </c>
      <c r="FS228" s="120">
        <v>0</v>
      </c>
      <c r="FT228" s="120">
        <v>0</v>
      </c>
      <c r="FU228" s="120">
        <v>0</v>
      </c>
      <c r="FV228" s="120">
        <v>0</v>
      </c>
      <c r="FW228" s="120">
        <v>0</v>
      </c>
      <c r="FX228" s="120">
        <v>0</v>
      </c>
      <c r="FY228" s="120">
        <v>0</v>
      </c>
      <c r="FZ228" s="120">
        <v>0</v>
      </c>
      <c r="GA228" s="120">
        <v>0</v>
      </c>
      <c r="GB228" s="120">
        <v>0</v>
      </c>
      <c r="GC228" s="120">
        <v>0</v>
      </c>
      <c r="GD228" s="120">
        <v>0</v>
      </c>
      <c r="GE228" s="120">
        <v>0</v>
      </c>
      <c r="GF228" s="120">
        <v>0</v>
      </c>
      <c r="GG228" s="120">
        <v>0</v>
      </c>
      <c r="GH228" s="120">
        <v>0</v>
      </c>
      <c r="GI228" s="120">
        <v>0</v>
      </c>
      <c r="GJ228" s="120">
        <v>0</v>
      </c>
      <c r="GK228" s="120">
        <v>0</v>
      </c>
      <c r="GL228" s="120">
        <v>0</v>
      </c>
      <c r="GM228" s="120">
        <v>0</v>
      </c>
      <c r="GN228" s="120">
        <v>0</v>
      </c>
      <c r="GO228" s="120">
        <v>0</v>
      </c>
      <c r="GP228" s="120">
        <v>0</v>
      </c>
      <c r="GQ228" s="120">
        <v>0</v>
      </c>
      <c r="GR228" s="120">
        <v>0</v>
      </c>
      <c r="GS228" s="120">
        <v>0</v>
      </c>
      <c r="GT228" s="120">
        <v>0</v>
      </c>
      <c r="GU228" s="120">
        <v>0</v>
      </c>
      <c r="GV228" s="120">
        <v>0</v>
      </c>
      <c r="GW228" s="120">
        <v>0</v>
      </c>
      <c r="GX228" s="120">
        <v>0</v>
      </c>
      <c r="GY228" s="120">
        <v>0</v>
      </c>
      <c r="GZ228" s="130" t="s">
        <v>8</v>
      </c>
      <c r="HA228" s="180" t="s">
        <v>8</v>
      </c>
      <c r="HB228" s="161" t="s">
        <v>8</v>
      </c>
    </row>
    <row r="229" spans="1:210" ht="16.5" x14ac:dyDescent="0.5">
      <c r="A229" s="35" t="s">
        <v>17</v>
      </c>
      <c r="B229" s="120">
        <v>493.31400000000002</v>
      </c>
      <c r="C229" s="120">
        <v>561.71299999999997</v>
      </c>
      <c r="D229" s="120">
        <v>780.81799999999998</v>
      </c>
      <c r="E229" s="120">
        <v>1394.9739999999999</v>
      </c>
      <c r="F229" s="120">
        <v>1851.6869999999999</v>
      </c>
      <c r="G229" s="120">
        <v>1436.586</v>
      </c>
      <c r="H229" s="120">
        <v>1522.239</v>
      </c>
      <c r="I229" s="120">
        <v>1430.6030000000001</v>
      </c>
      <c r="J229" s="120">
        <v>1449.4970000000001</v>
      </c>
      <c r="K229" s="120">
        <v>1584.204</v>
      </c>
      <c r="L229" s="120">
        <v>1579.749</v>
      </c>
      <c r="M229" s="120">
        <v>1562.8309999999999</v>
      </c>
      <c r="N229" s="120">
        <v>1568.5150000000001</v>
      </c>
      <c r="O229" s="120">
        <v>1517.692</v>
      </c>
      <c r="P229" s="120">
        <v>1528.454</v>
      </c>
      <c r="Q229" s="120">
        <v>1767.674</v>
      </c>
      <c r="R229" s="120">
        <v>1816.9749999999999</v>
      </c>
      <c r="S229" s="120">
        <v>1845.739</v>
      </c>
      <c r="T229" s="120">
        <v>2006.4190000000001</v>
      </c>
      <c r="U229" s="120">
        <v>2247.4839999999999</v>
      </c>
      <c r="V229" s="120">
        <v>2301.558</v>
      </c>
      <c r="W229" s="120">
        <v>2405.8420000000001</v>
      </c>
      <c r="X229" s="120">
        <v>2459.8670000000002</v>
      </c>
      <c r="Y229" s="120">
        <v>2497.12</v>
      </c>
      <c r="Z229" s="120">
        <v>2560.8020000000001</v>
      </c>
      <c r="AA229" s="120">
        <v>2608.25</v>
      </c>
      <c r="AB229" s="120">
        <v>2581.9070000000002</v>
      </c>
      <c r="AC229" s="120">
        <v>2618.3530000000001</v>
      </c>
      <c r="AD229" s="120">
        <v>2736.6219999999998</v>
      </c>
      <c r="AE229" s="120">
        <v>2643.2489999999998</v>
      </c>
      <c r="AF229" s="120">
        <v>2571.9450000000002</v>
      </c>
      <c r="AG229" s="120">
        <v>2632.9780000000001</v>
      </c>
      <c r="AH229" s="120">
        <v>2693.4140000000002</v>
      </c>
      <c r="AI229" s="120">
        <v>2664.6089999999999</v>
      </c>
      <c r="AJ229" s="120">
        <v>2615.1289999999999</v>
      </c>
      <c r="AK229" s="120">
        <v>2745.413</v>
      </c>
      <c r="AL229" s="120">
        <v>2710.797</v>
      </c>
      <c r="AM229" s="120">
        <v>2652.6909999999998</v>
      </c>
      <c r="AN229" s="120">
        <v>2592.0970000000002</v>
      </c>
      <c r="AO229" s="120">
        <v>3344.683</v>
      </c>
      <c r="AP229" s="120">
        <v>3436.527</v>
      </c>
      <c r="AQ229" s="120">
        <v>3443.4760000000001</v>
      </c>
      <c r="AR229" s="120">
        <v>3514.8539999999998</v>
      </c>
      <c r="AS229" s="120">
        <v>3694.3029999999999</v>
      </c>
      <c r="AT229" s="120">
        <v>3733.2150000000001</v>
      </c>
      <c r="AU229" s="120">
        <v>3817.5810000000001</v>
      </c>
      <c r="AV229" s="120">
        <v>3922.2809999999999</v>
      </c>
      <c r="AW229" s="120">
        <v>4157.723</v>
      </c>
      <c r="AX229" s="120">
        <v>4163.0640000000003</v>
      </c>
      <c r="AY229" s="120">
        <v>4115.1049999999996</v>
      </c>
      <c r="AZ229" s="120">
        <v>4501.5780000000004</v>
      </c>
      <c r="BA229" s="120">
        <v>4525.875</v>
      </c>
      <c r="BB229" s="120">
        <v>4510.6980000000003</v>
      </c>
      <c r="BC229" s="120">
        <v>4765.3459999999995</v>
      </c>
      <c r="BD229" s="120">
        <v>4769.66</v>
      </c>
      <c r="BE229" s="120">
        <v>4850.5590000000002</v>
      </c>
      <c r="BF229" s="120">
        <v>5653.1419999999998</v>
      </c>
      <c r="BG229" s="120">
        <v>5638.3639999999996</v>
      </c>
      <c r="BH229" s="120">
        <v>5559.02</v>
      </c>
      <c r="BI229" s="120">
        <v>5589.1639999999998</v>
      </c>
      <c r="BJ229" s="120">
        <v>5704.777</v>
      </c>
      <c r="BK229" s="120">
        <v>5416.5690000000004</v>
      </c>
      <c r="BL229" s="120">
        <v>5413.8519999999999</v>
      </c>
      <c r="BM229" s="120">
        <v>5431.3959999999997</v>
      </c>
      <c r="BN229" s="120">
        <v>5357.0039999999999</v>
      </c>
      <c r="BO229" s="120">
        <v>5218.9679999999998</v>
      </c>
      <c r="BP229" s="120">
        <v>5098.9610000000002</v>
      </c>
      <c r="BQ229" s="120">
        <v>5112.6570000000002</v>
      </c>
      <c r="BR229" s="120">
        <v>5046.2820000000002</v>
      </c>
      <c r="BS229" s="120">
        <v>5142.116</v>
      </c>
      <c r="BT229" s="120">
        <v>5214.0230000000001</v>
      </c>
      <c r="BU229" s="120">
        <v>5005.8980000000001</v>
      </c>
      <c r="BV229" s="120">
        <v>4998.4449999999997</v>
      </c>
      <c r="BW229" s="120">
        <v>5130.1149999999998</v>
      </c>
      <c r="BX229" s="120">
        <v>5186.0630000000001</v>
      </c>
      <c r="BY229" s="120">
        <v>5251.116</v>
      </c>
      <c r="BZ229" s="120">
        <v>5276.1459999999997</v>
      </c>
      <c r="CA229" s="120">
        <v>5225.1440000000002</v>
      </c>
      <c r="CB229" s="120">
        <v>5373.2759999999998</v>
      </c>
      <c r="CC229" s="120">
        <v>10403.047</v>
      </c>
      <c r="CD229" s="120">
        <v>11469.151</v>
      </c>
      <c r="CE229" s="120">
        <v>11891.367</v>
      </c>
      <c r="CF229" s="120">
        <v>11523.615</v>
      </c>
      <c r="CG229" s="120">
        <v>11978.822</v>
      </c>
      <c r="CH229" s="120">
        <v>11800.434999999999</v>
      </c>
      <c r="CI229" s="120">
        <v>12050.545</v>
      </c>
      <c r="CJ229" s="120">
        <v>12156.171</v>
      </c>
      <c r="CK229" s="120">
        <v>12075.69</v>
      </c>
      <c r="CL229" s="120">
        <v>12104.662</v>
      </c>
      <c r="CM229" s="120">
        <v>12577.192999999999</v>
      </c>
      <c r="CN229" s="120">
        <v>12961.993</v>
      </c>
      <c r="CO229" s="120">
        <v>13696.498</v>
      </c>
      <c r="CP229" s="120">
        <v>13781.239</v>
      </c>
      <c r="CQ229" s="120">
        <v>13801.312</v>
      </c>
      <c r="CR229" s="120">
        <v>13659.217000000001</v>
      </c>
      <c r="CS229" s="120">
        <v>14196.395</v>
      </c>
      <c r="CT229" s="120">
        <v>14753.294</v>
      </c>
      <c r="CU229" s="120">
        <v>15010.888000000001</v>
      </c>
      <c r="CV229" s="120">
        <v>15385.989</v>
      </c>
      <c r="CW229" s="120">
        <v>15599.545</v>
      </c>
      <c r="CX229" s="120">
        <v>15417.495000000001</v>
      </c>
      <c r="CY229" s="120">
        <v>14945.687</v>
      </c>
      <c r="CZ229" s="120">
        <v>14091.23</v>
      </c>
      <c r="DA229" s="120">
        <v>13995.772000000001</v>
      </c>
      <c r="DB229" s="120">
        <v>0</v>
      </c>
      <c r="DC229" s="120">
        <v>0</v>
      </c>
      <c r="DD229" s="120">
        <v>0</v>
      </c>
      <c r="DE229" s="120">
        <v>0</v>
      </c>
      <c r="DF229" s="120">
        <v>0</v>
      </c>
      <c r="DG229" s="120">
        <v>0</v>
      </c>
      <c r="DH229" s="120">
        <v>0</v>
      </c>
      <c r="DI229" s="120">
        <v>0</v>
      </c>
      <c r="DJ229" s="120">
        <v>0</v>
      </c>
      <c r="DK229" s="120">
        <v>0</v>
      </c>
      <c r="DL229" s="120">
        <v>0</v>
      </c>
      <c r="DM229" s="120">
        <v>0</v>
      </c>
      <c r="DN229" s="120">
        <v>0</v>
      </c>
      <c r="DO229" s="120">
        <v>0</v>
      </c>
      <c r="DP229" s="120">
        <v>0</v>
      </c>
      <c r="DQ229" s="120">
        <v>0</v>
      </c>
      <c r="DR229" s="120">
        <v>0</v>
      </c>
      <c r="DS229" s="120">
        <v>0</v>
      </c>
      <c r="DT229" s="120">
        <v>0</v>
      </c>
      <c r="DU229" s="120">
        <v>0</v>
      </c>
      <c r="DV229" s="120">
        <v>0</v>
      </c>
      <c r="DW229" s="120">
        <v>0</v>
      </c>
      <c r="DX229" s="120">
        <v>0</v>
      </c>
      <c r="DY229" s="120">
        <v>0</v>
      </c>
      <c r="DZ229" s="120">
        <v>0</v>
      </c>
      <c r="EA229" s="120">
        <v>0</v>
      </c>
      <c r="EB229" s="120">
        <v>0</v>
      </c>
      <c r="EC229" s="120">
        <v>0</v>
      </c>
      <c r="ED229" s="120">
        <v>0</v>
      </c>
      <c r="EE229" s="120">
        <v>0</v>
      </c>
      <c r="EF229" s="120">
        <v>0</v>
      </c>
      <c r="EG229" s="120">
        <v>0</v>
      </c>
      <c r="EH229" s="120">
        <v>0</v>
      </c>
      <c r="EI229" s="120">
        <v>0</v>
      </c>
      <c r="EJ229" s="120">
        <v>0</v>
      </c>
      <c r="EK229" s="120">
        <v>0</v>
      </c>
      <c r="EL229" s="120">
        <v>0</v>
      </c>
      <c r="EM229" s="120">
        <v>0</v>
      </c>
      <c r="EN229" s="120">
        <v>0</v>
      </c>
      <c r="EO229" s="120">
        <v>0</v>
      </c>
      <c r="EP229" s="120">
        <v>0</v>
      </c>
      <c r="EQ229" s="120">
        <v>0</v>
      </c>
      <c r="ER229" s="120">
        <v>0</v>
      </c>
      <c r="ES229" s="120">
        <v>0</v>
      </c>
      <c r="ET229" s="120">
        <v>0</v>
      </c>
      <c r="EU229" s="120">
        <v>0</v>
      </c>
      <c r="EV229" s="120">
        <v>0</v>
      </c>
      <c r="EW229" s="120">
        <v>0</v>
      </c>
      <c r="EX229" s="120">
        <v>0</v>
      </c>
      <c r="EY229" s="120">
        <v>0</v>
      </c>
      <c r="EZ229" s="120">
        <v>0</v>
      </c>
      <c r="FA229" s="120">
        <v>0</v>
      </c>
      <c r="FB229" s="120">
        <v>0</v>
      </c>
      <c r="FC229" s="120">
        <v>0</v>
      </c>
      <c r="FD229" s="120">
        <v>0</v>
      </c>
      <c r="FE229" s="120">
        <v>0</v>
      </c>
      <c r="FF229" s="120">
        <v>0</v>
      </c>
      <c r="FG229" s="120">
        <v>0</v>
      </c>
      <c r="FH229" s="120">
        <v>0</v>
      </c>
      <c r="FI229" s="120">
        <v>0</v>
      </c>
      <c r="FJ229" s="120">
        <v>0</v>
      </c>
      <c r="FK229" s="120">
        <v>0</v>
      </c>
      <c r="FL229" s="120">
        <v>0</v>
      </c>
      <c r="FM229" s="120">
        <v>0</v>
      </c>
      <c r="FN229" s="120">
        <v>0</v>
      </c>
      <c r="FO229" s="120">
        <v>0</v>
      </c>
      <c r="FP229" s="120">
        <v>0</v>
      </c>
      <c r="FQ229" s="120">
        <v>0</v>
      </c>
      <c r="FR229" s="120">
        <v>0</v>
      </c>
      <c r="FS229" s="120">
        <v>0</v>
      </c>
      <c r="FT229" s="120">
        <v>0</v>
      </c>
      <c r="FU229" s="120">
        <v>0</v>
      </c>
      <c r="FV229" s="120">
        <v>0</v>
      </c>
      <c r="FW229" s="120">
        <v>0</v>
      </c>
      <c r="FX229" s="120">
        <v>0</v>
      </c>
      <c r="FY229" s="120">
        <v>0</v>
      </c>
      <c r="FZ229" s="120">
        <v>0</v>
      </c>
      <c r="GA229" s="120">
        <v>0</v>
      </c>
      <c r="GB229" s="120">
        <v>0</v>
      </c>
      <c r="GC229" s="120">
        <v>0</v>
      </c>
      <c r="GD229" s="120">
        <v>0</v>
      </c>
      <c r="GE229" s="120">
        <v>0</v>
      </c>
      <c r="GF229" s="120">
        <v>0</v>
      </c>
      <c r="GG229" s="120">
        <v>0</v>
      </c>
      <c r="GH229" s="120">
        <v>0</v>
      </c>
      <c r="GI229" s="120">
        <v>0</v>
      </c>
      <c r="GJ229" s="120">
        <v>0</v>
      </c>
      <c r="GK229" s="120">
        <v>0</v>
      </c>
      <c r="GL229" s="120">
        <v>0</v>
      </c>
      <c r="GM229" s="120">
        <v>0</v>
      </c>
      <c r="GN229" s="120">
        <v>0</v>
      </c>
      <c r="GO229" s="120">
        <v>0</v>
      </c>
      <c r="GP229" s="120">
        <v>0</v>
      </c>
      <c r="GQ229" s="120">
        <v>0</v>
      </c>
      <c r="GR229" s="120">
        <v>0</v>
      </c>
      <c r="GS229" s="120">
        <v>0</v>
      </c>
      <c r="GT229" s="120">
        <v>0</v>
      </c>
      <c r="GU229" s="120">
        <v>0</v>
      </c>
      <c r="GV229" s="120">
        <v>0</v>
      </c>
      <c r="GW229" s="120">
        <v>0</v>
      </c>
      <c r="GX229" s="120">
        <v>0</v>
      </c>
      <c r="GY229" s="120">
        <v>0</v>
      </c>
      <c r="GZ229" s="130" t="s">
        <v>8</v>
      </c>
      <c r="HA229" s="180" t="s">
        <v>8</v>
      </c>
      <c r="HB229" s="161" t="s">
        <v>8</v>
      </c>
    </row>
    <row r="230" spans="1:210" ht="16.5" x14ac:dyDescent="0.5">
      <c r="A230" s="35" t="s">
        <v>18</v>
      </c>
      <c r="B230" s="120">
        <v>762.65499999999997</v>
      </c>
      <c r="C230" s="120">
        <v>817.27599999999995</v>
      </c>
      <c r="D230" s="120">
        <v>504.97800000000001</v>
      </c>
      <c r="E230" s="120">
        <v>261.096</v>
      </c>
      <c r="F230" s="120">
        <v>0.876</v>
      </c>
      <c r="G230" s="120">
        <v>0</v>
      </c>
      <c r="H230" s="120">
        <v>0</v>
      </c>
      <c r="I230" s="120">
        <v>0</v>
      </c>
      <c r="J230" s="120">
        <v>0</v>
      </c>
      <c r="K230" s="120">
        <v>0</v>
      </c>
      <c r="L230" s="120">
        <v>0</v>
      </c>
      <c r="M230" s="120">
        <v>0</v>
      </c>
      <c r="N230" s="120">
        <v>0</v>
      </c>
      <c r="O230" s="120">
        <v>0</v>
      </c>
      <c r="P230" s="120">
        <v>0</v>
      </c>
      <c r="Q230" s="120">
        <v>0</v>
      </c>
      <c r="R230" s="120">
        <v>0</v>
      </c>
      <c r="S230" s="120">
        <v>0</v>
      </c>
      <c r="T230" s="120">
        <v>0</v>
      </c>
      <c r="U230" s="120">
        <v>0</v>
      </c>
      <c r="V230" s="120">
        <v>0</v>
      </c>
      <c r="W230" s="120">
        <v>0</v>
      </c>
      <c r="X230" s="120">
        <v>0</v>
      </c>
      <c r="Y230" s="120">
        <v>0</v>
      </c>
      <c r="Z230" s="120">
        <v>0</v>
      </c>
      <c r="AA230" s="120">
        <v>0</v>
      </c>
      <c r="AB230" s="120">
        <v>0</v>
      </c>
      <c r="AC230" s="120">
        <v>0</v>
      </c>
      <c r="AD230" s="120">
        <v>0</v>
      </c>
      <c r="AE230" s="120">
        <v>0</v>
      </c>
      <c r="AF230" s="120">
        <v>0</v>
      </c>
      <c r="AG230" s="120">
        <v>0</v>
      </c>
      <c r="AH230" s="120">
        <v>0</v>
      </c>
      <c r="AI230" s="120">
        <v>0</v>
      </c>
      <c r="AJ230" s="120">
        <v>0</v>
      </c>
      <c r="AK230" s="120">
        <v>0</v>
      </c>
      <c r="AL230" s="120">
        <v>0</v>
      </c>
      <c r="AM230" s="120">
        <v>0</v>
      </c>
      <c r="AN230" s="120">
        <v>0</v>
      </c>
      <c r="AO230" s="120">
        <v>0</v>
      </c>
      <c r="AP230" s="120">
        <v>0</v>
      </c>
      <c r="AQ230" s="120">
        <v>0</v>
      </c>
      <c r="AR230" s="120">
        <v>0</v>
      </c>
      <c r="AS230" s="120">
        <v>0</v>
      </c>
      <c r="AT230" s="120">
        <v>0</v>
      </c>
      <c r="AU230" s="120">
        <v>0</v>
      </c>
      <c r="AV230" s="120">
        <v>0</v>
      </c>
      <c r="AW230" s="120">
        <v>0</v>
      </c>
      <c r="AX230" s="120">
        <v>0</v>
      </c>
      <c r="AY230" s="120">
        <v>0</v>
      </c>
      <c r="AZ230" s="120">
        <v>0</v>
      </c>
      <c r="BA230" s="120">
        <v>0</v>
      </c>
      <c r="BB230" s="120">
        <v>0</v>
      </c>
      <c r="BC230" s="120">
        <v>0</v>
      </c>
      <c r="BD230" s="120">
        <v>0</v>
      </c>
      <c r="BE230" s="120">
        <v>0</v>
      </c>
      <c r="BF230" s="120">
        <v>0</v>
      </c>
      <c r="BG230" s="120">
        <v>0</v>
      </c>
      <c r="BH230" s="120">
        <v>0</v>
      </c>
      <c r="BI230" s="120">
        <v>0</v>
      </c>
      <c r="BJ230" s="120">
        <v>0</v>
      </c>
      <c r="BK230" s="120">
        <v>0</v>
      </c>
      <c r="BL230" s="120">
        <v>0</v>
      </c>
      <c r="BM230" s="120">
        <v>0</v>
      </c>
      <c r="BN230" s="120">
        <v>0</v>
      </c>
      <c r="BO230" s="120">
        <v>0</v>
      </c>
      <c r="BP230" s="120">
        <v>0</v>
      </c>
      <c r="BQ230" s="120">
        <v>0</v>
      </c>
      <c r="BR230" s="120">
        <v>0</v>
      </c>
      <c r="BS230" s="120">
        <v>0</v>
      </c>
      <c r="BT230" s="120">
        <v>0</v>
      </c>
      <c r="BU230" s="120">
        <v>0</v>
      </c>
      <c r="BV230" s="120">
        <v>0</v>
      </c>
      <c r="BW230" s="120">
        <v>0</v>
      </c>
      <c r="BX230" s="120">
        <v>0</v>
      </c>
      <c r="BY230" s="120">
        <v>0</v>
      </c>
      <c r="BZ230" s="120">
        <v>0</v>
      </c>
      <c r="CA230" s="120">
        <v>0</v>
      </c>
      <c r="CB230" s="120">
        <v>0</v>
      </c>
      <c r="CC230" s="120">
        <v>0</v>
      </c>
      <c r="CD230" s="120">
        <v>0</v>
      </c>
      <c r="CE230" s="120">
        <v>0</v>
      </c>
      <c r="CF230" s="120">
        <v>0</v>
      </c>
      <c r="CG230" s="120">
        <v>0</v>
      </c>
      <c r="CH230" s="120">
        <v>0</v>
      </c>
      <c r="CI230" s="120">
        <v>0</v>
      </c>
      <c r="CJ230" s="120">
        <v>0</v>
      </c>
      <c r="CK230" s="120">
        <v>0</v>
      </c>
      <c r="CL230" s="120">
        <v>0</v>
      </c>
      <c r="CM230" s="120">
        <v>0</v>
      </c>
      <c r="CN230" s="120">
        <v>0</v>
      </c>
      <c r="CO230" s="120">
        <v>0</v>
      </c>
      <c r="CP230" s="120">
        <v>0</v>
      </c>
      <c r="CQ230" s="120">
        <v>0</v>
      </c>
      <c r="CR230" s="120">
        <v>0</v>
      </c>
      <c r="CS230" s="120">
        <v>0</v>
      </c>
      <c r="CT230" s="120">
        <v>0</v>
      </c>
      <c r="CU230" s="120">
        <v>0</v>
      </c>
      <c r="CV230" s="120">
        <v>0</v>
      </c>
      <c r="CW230" s="120">
        <v>0</v>
      </c>
      <c r="CX230" s="120">
        <v>0</v>
      </c>
      <c r="CY230" s="120">
        <v>0</v>
      </c>
      <c r="CZ230" s="120">
        <v>0</v>
      </c>
      <c r="DA230" s="120">
        <v>0</v>
      </c>
      <c r="DB230" s="120">
        <v>0</v>
      </c>
      <c r="DC230" s="120">
        <v>0</v>
      </c>
      <c r="DD230" s="120">
        <v>0</v>
      </c>
      <c r="DE230" s="120">
        <v>0</v>
      </c>
      <c r="DF230" s="120">
        <v>0</v>
      </c>
      <c r="DG230" s="120">
        <v>0</v>
      </c>
      <c r="DH230" s="120">
        <v>0</v>
      </c>
      <c r="DI230" s="120">
        <v>0</v>
      </c>
      <c r="DJ230" s="120">
        <v>0</v>
      </c>
      <c r="DK230" s="120">
        <v>0</v>
      </c>
      <c r="DL230" s="120">
        <v>0</v>
      </c>
      <c r="DM230" s="120">
        <v>0</v>
      </c>
      <c r="DN230" s="120">
        <v>0</v>
      </c>
      <c r="DO230" s="120">
        <v>0</v>
      </c>
      <c r="DP230" s="120">
        <v>0</v>
      </c>
      <c r="DQ230" s="120">
        <v>0</v>
      </c>
      <c r="DR230" s="120">
        <v>0</v>
      </c>
      <c r="DS230" s="120">
        <v>0</v>
      </c>
      <c r="DT230" s="120">
        <v>0</v>
      </c>
      <c r="DU230" s="120">
        <v>0</v>
      </c>
      <c r="DV230" s="120">
        <v>0</v>
      </c>
      <c r="DW230" s="120">
        <v>0</v>
      </c>
      <c r="DX230" s="120">
        <v>0</v>
      </c>
      <c r="DY230" s="120">
        <v>0</v>
      </c>
      <c r="DZ230" s="120">
        <v>0</v>
      </c>
      <c r="EA230" s="120">
        <v>0</v>
      </c>
      <c r="EB230" s="120">
        <v>0</v>
      </c>
      <c r="EC230" s="120">
        <v>0</v>
      </c>
      <c r="ED230" s="120">
        <v>0</v>
      </c>
      <c r="EE230" s="120">
        <v>0</v>
      </c>
      <c r="EF230" s="120">
        <v>0</v>
      </c>
      <c r="EG230" s="120">
        <v>0</v>
      </c>
      <c r="EH230" s="120">
        <v>0</v>
      </c>
      <c r="EI230" s="120">
        <v>0</v>
      </c>
      <c r="EJ230" s="120">
        <v>0</v>
      </c>
      <c r="EK230" s="120">
        <v>0</v>
      </c>
      <c r="EL230" s="120">
        <v>0</v>
      </c>
      <c r="EM230" s="120">
        <v>0</v>
      </c>
      <c r="EN230" s="120">
        <v>0</v>
      </c>
      <c r="EO230" s="120">
        <v>0</v>
      </c>
      <c r="EP230" s="120">
        <v>0</v>
      </c>
      <c r="EQ230" s="120">
        <v>0</v>
      </c>
      <c r="ER230" s="120">
        <v>0</v>
      </c>
      <c r="ES230" s="120">
        <v>0</v>
      </c>
      <c r="ET230" s="120">
        <v>0</v>
      </c>
      <c r="EU230" s="120">
        <v>0</v>
      </c>
      <c r="EV230" s="120">
        <v>0</v>
      </c>
      <c r="EW230" s="120">
        <v>0</v>
      </c>
      <c r="EX230" s="120">
        <v>0</v>
      </c>
      <c r="EY230" s="120">
        <v>0</v>
      </c>
      <c r="EZ230" s="120">
        <v>0</v>
      </c>
      <c r="FA230" s="120">
        <v>0</v>
      </c>
      <c r="FB230" s="120">
        <v>0</v>
      </c>
      <c r="FC230" s="120">
        <v>0</v>
      </c>
      <c r="FD230" s="120">
        <v>0</v>
      </c>
      <c r="FE230" s="120">
        <v>0</v>
      </c>
      <c r="FF230" s="120">
        <v>0</v>
      </c>
      <c r="FG230" s="120">
        <v>0</v>
      </c>
      <c r="FH230" s="120">
        <v>0</v>
      </c>
      <c r="FI230" s="120">
        <v>0</v>
      </c>
      <c r="FJ230" s="120">
        <v>0</v>
      </c>
      <c r="FK230" s="120">
        <v>0</v>
      </c>
      <c r="FL230" s="120">
        <v>0</v>
      </c>
      <c r="FM230" s="120">
        <v>0</v>
      </c>
      <c r="FN230" s="120">
        <v>0</v>
      </c>
      <c r="FO230" s="120">
        <v>0</v>
      </c>
      <c r="FP230" s="120">
        <v>0</v>
      </c>
      <c r="FQ230" s="120">
        <v>0</v>
      </c>
      <c r="FR230" s="120">
        <v>0</v>
      </c>
      <c r="FS230" s="120">
        <v>0</v>
      </c>
      <c r="FT230" s="120">
        <v>0</v>
      </c>
      <c r="FU230" s="120">
        <v>0</v>
      </c>
      <c r="FV230" s="120">
        <v>0</v>
      </c>
      <c r="FW230" s="120">
        <v>0</v>
      </c>
      <c r="FX230" s="120">
        <v>0</v>
      </c>
      <c r="FY230" s="120">
        <v>0</v>
      </c>
      <c r="FZ230" s="120">
        <v>0</v>
      </c>
      <c r="GA230" s="120">
        <v>0</v>
      </c>
      <c r="GB230" s="120">
        <v>0</v>
      </c>
      <c r="GC230" s="120">
        <v>0</v>
      </c>
      <c r="GD230" s="120">
        <v>0</v>
      </c>
      <c r="GE230" s="120">
        <v>0</v>
      </c>
      <c r="GF230" s="120">
        <v>0</v>
      </c>
      <c r="GG230" s="120">
        <v>0</v>
      </c>
      <c r="GH230" s="120">
        <v>0</v>
      </c>
      <c r="GI230" s="120">
        <v>0</v>
      </c>
      <c r="GJ230" s="120">
        <v>0</v>
      </c>
      <c r="GK230" s="120">
        <v>0</v>
      </c>
      <c r="GL230" s="120">
        <v>0</v>
      </c>
      <c r="GM230" s="120">
        <v>0</v>
      </c>
      <c r="GN230" s="120">
        <v>0</v>
      </c>
      <c r="GO230" s="120">
        <v>0</v>
      </c>
      <c r="GP230" s="120">
        <v>0</v>
      </c>
      <c r="GQ230" s="120">
        <v>0</v>
      </c>
      <c r="GR230" s="120">
        <v>0</v>
      </c>
      <c r="GS230" s="120">
        <v>0</v>
      </c>
      <c r="GT230" s="120">
        <v>0</v>
      </c>
      <c r="GU230" s="120">
        <v>0</v>
      </c>
      <c r="GV230" s="120">
        <v>0</v>
      </c>
      <c r="GW230" s="120">
        <v>0</v>
      </c>
      <c r="GX230" s="120">
        <v>0</v>
      </c>
      <c r="GY230" s="120">
        <v>0</v>
      </c>
      <c r="GZ230" s="130" t="s">
        <v>8</v>
      </c>
      <c r="HA230" s="180" t="s">
        <v>8</v>
      </c>
      <c r="HB230" s="161" t="s">
        <v>8</v>
      </c>
    </row>
    <row r="231" spans="1:210" ht="16.5" x14ac:dyDescent="0.5">
      <c r="A231" s="35" t="s">
        <v>19</v>
      </c>
      <c r="B231" s="120">
        <v>10038.337000000001</v>
      </c>
      <c r="C231" s="120">
        <v>2979.6750000000002</v>
      </c>
      <c r="D231" s="120">
        <v>4983.7659999999996</v>
      </c>
      <c r="E231" s="120">
        <v>7895.2030000000004</v>
      </c>
      <c r="F231" s="120">
        <v>5483.8119999999999</v>
      </c>
      <c r="G231" s="120">
        <v>10804.286</v>
      </c>
      <c r="H231" s="120">
        <v>10457.232999999998</v>
      </c>
      <c r="I231" s="120">
        <v>9790.6729999999989</v>
      </c>
      <c r="J231" s="120">
        <v>11413.952000000001</v>
      </c>
      <c r="K231" s="120">
        <v>15532.624</v>
      </c>
      <c r="L231" s="120">
        <v>8195.5479999999989</v>
      </c>
      <c r="M231" s="120">
        <v>15419.743000000002</v>
      </c>
      <c r="N231" s="120">
        <v>16566.977999999999</v>
      </c>
      <c r="O231" s="120">
        <v>13592.463</v>
      </c>
      <c r="P231" s="120">
        <v>14101.560000000001</v>
      </c>
      <c r="Q231" s="120">
        <v>13058.607000000002</v>
      </c>
      <c r="R231" s="120">
        <v>9445.1669999999995</v>
      </c>
      <c r="S231" s="120">
        <v>13710.982</v>
      </c>
      <c r="T231" s="120">
        <v>12492.991</v>
      </c>
      <c r="U231" s="120">
        <v>15515.282999999999</v>
      </c>
      <c r="V231" s="120">
        <v>14952.777</v>
      </c>
      <c r="W231" s="120">
        <v>14792.136</v>
      </c>
      <c r="X231" s="120">
        <v>13558.384000000002</v>
      </c>
      <c r="Y231" s="120">
        <v>13081.98</v>
      </c>
      <c r="Z231" s="120">
        <v>9956.6820000000007</v>
      </c>
      <c r="AA231" s="120">
        <v>9720.4550000000017</v>
      </c>
      <c r="AB231" s="120">
        <v>9294.8529999999992</v>
      </c>
      <c r="AC231" s="120">
        <v>11054.750000000002</v>
      </c>
      <c r="AD231" s="120">
        <v>11041.222000000002</v>
      </c>
      <c r="AE231" s="120">
        <v>10543.635000000002</v>
      </c>
      <c r="AF231" s="120">
        <v>11200.726999999999</v>
      </c>
      <c r="AG231" s="120">
        <v>7592.8189999999995</v>
      </c>
      <c r="AH231" s="120">
        <v>15929.795999999998</v>
      </c>
      <c r="AI231" s="120">
        <v>23802.85</v>
      </c>
      <c r="AJ231" s="120">
        <v>15842.931999999999</v>
      </c>
      <c r="AK231" s="120">
        <v>17152.228000000003</v>
      </c>
      <c r="AL231" s="120">
        <v>19371.030999999999</v>
      </c>
      <c r="AM231" s="120">
        <v>11195.288000000002</v>
      </c>
      <c r="AN231" s="120">
        <v>21521.368000000002</v>
      </c>
      <c r="AO231" s="120">
        <v>14847.208000000002</v>
      </c>
      <c r="AP231" s="120">
        <v>14485.391999999998</v>
      </c>
      <c r="AQ231" s="120">
        <v>11976.600000000002</v>
      </c>
      <c r="AR231" s="120">
        <v>27605.389999999996</v>
      </c>
      <c r="AS231" s="120">
        <v>14811.102000000003</v>
      </c>
      <c r="AT231" s="120">
        <v>21752.326000000001</v>
      </c>
      <c r="AU231" s="120">
        <v>15520.885000000002</v>
      </c>
      <c r="AV231" s="120">
        <v>6737.5280000000002</v>
      </c>
      <c r="AW231" s="120">
        <v>20982.784999999996</v>
      </c>
      <c r="AX231" s="120">
        <v>9982.3970000000008</v>
      </c>
      <c r="AY231" s="120">
        <v>14502.130000000001</v>
      </c>
      <c r="AZ231" s="120">
        <v>18114.481999999996</v>
      </c>
      <c r="BA231" s="120">
        <v>17831.560999999998</v>
      </c>
      <c r="BB231" s="120">
        <v>19095.046000000002</v>
      </c>
      <c r="BC231" s="120">
        <v>19759.008000000002</v>
      </c>
      <c r="BD231" s="120">
        <v>21627.023000000001</v>
      </c>
      <c r="BE231" s="120">
        <v>10428.065999999999</v>
      </c>
      <c r="BF231" s="120">
        <v>12402.812999999998</v>
      </c>
      <c r="BG231" s="120">
        <v>16871.420999999998</v>
      </c>
      <c r="BH231" s="120">
        <v>25623.947999999997</v>
      </c>
      <c r="BI231" s="120">
        <v>15366.933000000001</v>
      </c>
      <c r="BJ231" s="120">
        <v>19166.935000000001</v>
      </c>
      <c r="BK231" s="120">
        <v>15531.667000000001</v>
      </c>
      <c r="BL231" s="120">
        <v>17610.431</v>
      </c>
      <c r="BM231" s="120">
        <v>28627.749</v>
      </c>
      <c r="BN231" s="120">
        <v>18110.631999999998</v>
      </c>
      <c r="BO231" s="120">
        <v>17266.326000000001</v>
      </c>
      <c r="BP231" s="120">
        <v>39919.600000000006</v>
      </c>
      <c r="BQ231" s="120">
        <v>34074.044999999998</v>
      </c>
      <c r="BR231" s="120">
        <v>24116.142</v>
      </c>
      <c r="BS231" s="120">
        <v>14430.752</v>
      </c>
      <c r="BT231" s="120">
        <v>23140.866999999998</v>
      </c>
      <c r="BU231" s="120">
        <v>10490.046000000002</v>
      </c>
      <c r="BV231" s="120">
        <v>28003.038999999997</v>
      </c>
      <c r="BW231" s="120">
        <v>26925.420999999995</v>
      </c>
      <c r="BX231" s="120">
        <v>20606.286</v>
      </c>
      <c r="BY231" s="120">
        <v>27123.725000000002</v>
      </c>
      <c r="BZ231" s="120">
        <v>18208.336000000003</v>
      </c>
      <c r="CA231" s="120">
        <v>20886.337999999996</v>
      </c>
      <c r="CB231" s="120">
        <v>46867.610999999997</v>
      </c>
      <c r="CC231" s="120">
        <v>15752.087000000003</v>
      </c>
      <c r="CD231" s="120">
        <v>16782.356999999996</v>
      </c>
      <c r="CE231" s="120">
        <v>18823.086999999992</v>
      </c>
      <c r="CF231" s="120">
        <v>30116.459999999992</v>
      </c>
      <c r="CG231" s="120">
        <v>31676.458999999999</v>
      </c>
      <c r="CH231" s="120">
        <v>39906.467000000004</v>
      </c>
      <c r="CI231" s="120">
        <v>39810.720000000001</v>
      </c>
      <c r="CJ231" s="120">
        <v>27138.613000000005</v>
      </c>
      <c r="CK231" s="120">
        <v>27849.486999999994</v>
      </c>
      <c r="CL231" s="120">
        <v>41343.808000000005</v>
      </c>
      <c r="CM231" s="120">
        <v>32136.777000000002</v>
      </c>
      <c r="CN231" s="120">
        <v>34294.071000000004</v>
      </c>
      <c r="CO231" s="120">
        <v>69232.850000000006</v>
      </c>
      <c r="CP231" s="120">
        <v>77304.486000000004</v>
      </c>
      <c r="CQ231" s="120">
        <v>88881.133999999991</v>
      </c>
      <c r="CR231" s="120">
        <v>100174.01700000001</v>
      </c>
      <c r="CS231" s="120">
        <v>80360.215999999986</v>
      </c>
      <c r="CT231" s="120">
        <v>76333.819999999992</v>
      </c>
      <c r="CU231" s="120">
        <v>81959.256999999998</v>
      </c>
      <c r="CV231" s="120">
        <v>56983.164999999994</v>
      </c>
      <c r="CW231" s="120">
        <v>42642.968000000001</v>
      </c>
      <c r="CX231" s="120">
        <v>36532.282999999996</v>
      </c>
      <c r="CY231" s="120">
        <v>33815.313000000009</v>
      </c>
      <c r="CZ231" s="120">
        <v>42432.00499999999</v>
      </c>
      <c r="DA231" s="120">
        <v>45421.556999999993</v>
      </c>
      <c r="DB231" s="120">
        <v>20208.126</v>
      </c>
      <c r="DC231" s="120">
        <v>25890.704000000005</v>
      </c>
      <c r="DD231" s="120">
        <v>21245.076000000001</v>
      </c>
      <c r="DE231" s="120">
        <v>16909.173999999999</v>
      </c>
      <c r="DF231" s="120">
        <v>13643.058000000001</v>
      </c>
      <c r="DG231" s="120">
        <v>108873.061</v>
      </c>
      <c r="DH231" s="120">
        <v>16039.681000000004</v>
      </c>
      <c r="DI231" s="120">
        <v>12810.704999999998</v>
      </c>
      <c r="DJ231" s="120">
        <v>15401.156999999999</v>
      </c>
      <c r="DK231" s="120">
        <v>33582.242999999995</v>
      </c>
      <c r="DL231" s="120">
        <v>19814.695</v>
      </c>
      <c r="DM231" s="120">
        <v>9431.6340000000055</v>
      </c>
      <c r="DN231" s="120">
        <v>10064.330999999998</v>
      </c>
      <c r="DO231" s="120">
        <v>6937.0989999999947</v>
      </c>
      <c r="DP231" s="120">
        <v>18356.988000000005</v>
      </c>
      <c r="DQ231" s="120">
        <v>57987.367999999995</v>
      </c>
      <c r="DR231" s="120">
        <v>17636.921000000002</v>
      </c>
      <c r="DS231" s="120">
        <v>15113.254999999997</v>
      </c>
      <c r="DT231" s="120">
        <v>9022.7059999999983</v>
      </c>
      <c r="DU231" s="120">
        <v>44390.026000000005</v>
      </c>
      <c r="DV231" s="120">
        <v>36260.28</v>
      </c>
      <c r="DW231" s="120">
        <v>43469.36</v>
      </c>
      <c r="DX231" s="120">
        <v>64182.47</v>
      </c>
      <c r="DY231" s="120">
        <v>84589.728000000003</v>
      </c>
      <c r="DZ231" s="120">
        <v>36437.342000000004</v>
      </c>
      <c r="EA231" s="120">
        <v>23723.011999999988</v>
      </c>
      <c r="EB231" s="120">
        <v>36983.178</v>
      </c>
      <c r="EC231" s="120">
        <v>300859.87300000002</v>
      </c>
      <c r="ED231" s="120">
        <v>327890.61199999996</v>
      </c>
      <c r="EE231" s="120">
        <v>217681.84499999997</v>
      </c>
      <c r="EF231" s="120">
        <v>276361.45800000004</v>
      </c>
      <c r="EG231" s="120">
        <v>321283.60100000002</v>
      </c>
      <c r="EH231" s="120">
        <v>278223.38199999998</v>
      </c>
      <c r="EI231" s="120">
        <v>290407.23800000001</v>
      </c>
      <c r="EJ231" s="120">
        <v>311452.55500000005</v>
      </c>
      <c r="EK231" s="120">
        <v>372332.50400000002</v>
      </c>
      <c r="EL231" s="120">
        <v>467998.86000000004</v>
      </c>
      <c r="EM231" s="120">
        <v>427394.62099999993</v>
      </c>
      <c r="EN231" s="120">
        <v>597223.79399999999</v>
      </c>
      <c r="EO231" s="120">
        <v>650794.40300000005</v>
      </c>
      <c r="EP231" s="120">
        <v>649383.05900000001</v>
      </c>
      <c r="EQ231" s="120">
        <v>508246.82299999997</v>
      </c>
      <c r="ER231" s="120">
        <v>586490.23699999996</v>
      </c>
      <c r="ES231" s="120">
        <v>611814.84299999988</v>
      </c>
      <c r="ET231" s="120">
        <v>643541.75899999996</v>
      </c>
      <c r="EU231" s="120">
        <v>619080.06200000003</v>
      </c>
      <c r="EV231" s="120">
        <v>691175.52899999998</v>
      </c>
      <c r="EW231" s="120">
        <v>1083483.102</v>
      </c>
      <c r="EX231" s="120">
        <v>334222.27</v>
      </c>
      <c r="EY231" s="120">
        <v>220618.079</v>
      </c>
      <c r="EZ231" s="120">
        <v>271396.72600000002</v>
      </c>
      <c r="FA231" s="120">
        <v>252014.976</v>
      </c>
      <c r="FB231" s="120">
        <v>325021.467</v>
      </c>
      <c r="FC231" s="120">
        <v>394727.77100000001</v>
      </c>
      <c r="FD231" s="120">
        <v>359959.00199999998</v>
      </c>
      <c r="FE231" s="120">
        <v>280561.93900000001</v>
      </c>
      <c r="FF231" s="120">
        <v>613045.12799999991</v>
      </c>
      <c r="FG231" s="120">
        <v>593266.201</v>
      </c>
      <c r="FH231" s="120">
        <v>635709.15599999996</v>
      </c>
      <c r="FI231" s="120">
        <v>846811.76099999994</v>
      </c>
      <c r="FJ231" s="120">
        <v>950627.10599999991</v>
      </c>
      <c r="FK231" s="120">
        <v>1127498.524</v>
      </c>
      <c r="FL231" s="120">
        <v>1009345.344</v>
      </c>
      <c r="FM231" s="120">
        <v>1211756.6170000001</v>
      </c>
      <c r="FN231" s="120">
        <v>985989.35900000017</v>
      </c>
      <c r="FO231" s="120">
        <v>1181425.1140000001</v>
      </c>
      <c r="FP231" s="120">
        <v>1219388.601</v>
      </c>
      <c r="FQ231" s="120">
        <v>1460416.057</v>
      </c>
      <c r="FR231" s="120">
        <v>2276785.5499999998</v>
      </c>
      <c r="FS231" s="120">
        <v>3369528.713</v>
      </c>
      <c r="FT231" s="120">
        <v>4471976.8439999996</v>
      </c>
      <c r="FU231" s="120">
        <v>9666985.9879999999</v>
      </c>
      <c r="FV231" s="120">
        <v>12516596.462000001</v>
      </c>
      <c r="FW231" s="120">
        <v>13680348.793</v>
      </c>
      <c r="FX231" s="120">
        <v>15040910.459999999</v>
      </c>
      <c r="FY231" s="120">
        <v>17484032.002</v>
      </c>
      <c r="FZ231" s="120">
        <v>12342427.99</v>
      </c>
      <c r="GA231" s="120">
        <v>10579495.178000001</v>
      </c>
      <c r="GB231" s="120">
        <v>1370359.2810000002</v>
      </c>
      <c r="GC231" s="120">
        <v>3403389.5870000003</v>
      </c>
      <c r="GD231" s="120">
        <v>5481558.3260000004</v>
      </c>
      <c r="GE231" s="120">
        <v>6837691.3140000012</v>
      </c>
      <c r="GF231" s="120">
        <v>9290346.0020000003</v>
      </c>
      <c r="GG231" s="120">
        <v>5758535.8870000001</v>
      </c>
      <c r="GH231" s="120">
        <v>7377530.0070000002</v>
      </c>
      <c r="GI231" s="120">
        <v>6825723.9270000011</v>
      </c>
      <c r="GJ231" s="120">
        <v>4572512.8250000002</v>
      </c>
      <c r="GK231" s="120">
        <v>5330604.7609999999</v>
      </c>
      <c r="GL231" s="120">
        <v>6035995.7509999992</v>
      </c>
      <c r="GM231" s="120">
        <v>3221559.2039999999</v>
      </c>
      <c r="GN231" s="120">
        <v>841133.76599999983</v>
      </c>
      <c r="GO231" s="120">
        <v>1029241.7909999997</v>
      </c>
      <c r="GP231" s="120">
        <v>1200601.0610000002</v>
      </c>
      <c r="GQ231" s="120">
        <v>1572566.0269999998</v>
      </c>
      <c r="GR231" s="120">
        <v>3558017.7560000001</v>
      </c>
      <c r="GS231" s="120">
        <v>2642894.3199999998</v>
      </c>
      <c r="GT231" s="120">
        <v>3394336.071</v>
      </c>
      <c r="GU231" s="120">
        <v>3455646.6740000001</v>
      </c>
      <c r="GV231" s="120">
        <v>2945618.9369999999</v>
      </c>
      <c r="GW231" s="120">
        <v>1897205.4779999997</v>
      </c>
      <c r="GX231" s="120">
        <v>2948328.3659999995</v>
      </c>
      <c r="GY231" s="120">
        <v>3079389.7939999998</v>
      </c>
      <c r="GZ231" s="130">
        <v>4.4452792135162014</v>
      </c>
      <c r="HA231" s="180">
        <v>16.515812633779461</v>
      </c>
      <c r="HB231" s="161">
        <v>-4.4130621539867292</v>
      </c>
    </row>
    <row r="232" spans="1:210" ht="16.5" x14ac:dyDescent="0.5">
      <c r="A232" s="36" t="s">
        <v>63</v>
      </c>
      <c r="B232" s="120">
        <v>5.6950000000000003</v>
      </c>
      <c r="C232" s="120">
        <v>4.5030000000000001</v>
      </c>
      <c r="D232" s="120">
        <v>3.91</v>
      </c>
      <c r="E232" s="120">
        <v>7.125</v>
      </c>
      <c r="F232" s="120">
        <v>15.500999999999999</v>
      </c>
      <c r="G232" s="120">
        <v>46.616</v>
      </c>
      <c r="H232" s="120">
        <v>123.60599999999999</v>
      </c>
      <c r="I232" s="120">
        <v>115.28700000000001</v>
      </c>
      <c r="J232" s="120">
        <v>113.468</v>
      </c>
      <c r="K232" s="120">
        <v>110.92400000000001</v>
      </c>
      <c r="L232" s="120">
        <v>108.795</v>
      </c>
      <c r="M232" s="120">
        <v>110.88200000000001</v>
      </c>
      <c r="N232" s="120">
        <v>106.834</v>
      </c>
      <c r="O232" s="120">
        <v>105.428</v>
      </c>
      <c r="P232" s="120">
        <v>109.22199999999999</v>
      </c>
      <c r="Q232" s="120">
        <v>107.98099999999999</v>
      </c>
      <c r="R232" s="120">
        <v>107.996</v>
      </c>
      <c r="S232" s="120">
        <v>116.901</v>
      </c>
      <c r="T232" s="120">
        <v>125.642</v>
      </c>
      <c r="U232" s="120">
        <v>124.785</v>
      </c>
      <c r="V232" s="120">
        <v>128.42500000000001</v>
      </c>
      <c r="W232" s="120">
        <v>127.57899999999999</v>
      </c>
      <c r="X232" s="120">
        <v>132.268</v>
      </c>
      <c r="Y232" s="120">
        <v>139.43899999999999</v>
      </c>
      <c r="Z232" s="120">
        <v>142.53200000000001</v>
      </c>
      <c r="AA232" s="120">
        <v>150.988</v>
      </c>
      <c r="AB232" s="120">
        <v>161.76599999999999</v>
      </c>
      <c r="AC232" s="120">
        <v>217.38200000000001</v>
      </c>
      <c r="AD232" s="120">
        <v>237.78200000000001</v>
      </c>
      <c r="AE232" s="120">
        <v>273.303</v>
      </c>
      <c r="AF232" s="120">
        <v>282.19799999999998</v>
      </c>
      <c r="AG232" s="120">
        <v>294.70299999999997</v>
      </c>
      <c r="AH232" s="120">
        <v>297.75099999999998</v>
      </c>
      <c r="AI232" s="120">
        <v>300.87400000000002</v>
      </c>
      <c r="AJ232" s="120">
        <v>308.57600000000002</v>
      </c>
      <c r="AK232" s="120">
        <v>316.00900000000001</v>
      </c>
      <c r="AL232" s="120">
        <v>312.92</v>
      </c>
      <c r="AM232" s="120">
        <v>315.29599999999999</v>
      </c>
      <c r="AN232" s="120">
        <v>320.702</v>
      </c>
      <c r="AO232" s="120">
        <v>317.53300000000002</v>
      </c>
      <c r="AP232" s="120">
        <v>327.15800000000002</v>
      </c>
      <c r="AQ232" s="120">
        <v>326.15499999999997</v>
      </c>
      <c r="AR232" s="120">
        <v>328.60500000000002</v>
      </c>
      <c r="AS232" s="120">
        <v>339.89400000000001</v>
      </c>
      <c r="AT232" s="120">
        <v>337.90800000000002</v>
      </c>
      <c r="AU232" s="120">
        <v>336.10199999999998</v>
      </c>
      <c r="AV232" s="120">
        <v>342.971</v>
      </c>
      <c r="AW232" s="120">
        <v>349.601</v>
      </c>
      <c r="AX232" s="120">
        <v>358.65699999999998</v>
      </c>
      <c r="AY232" s="120">
        <v>385.66699999999997</v>
      </c>
      <c r="AZ232" s="120">
        <v>382.29399999999998</v>
      </c>
      <c r="BA232" s="120">
        <v>381.59100000000001</v>
      </c>
      <c r="BB232" s="120">
        <v>389.01499999999999</v>
      </c>
      <c r="BC232" s="120">
        <v>403.44900000000001</v>
      </c>
      <c r="BD232" s="120">
        <v>423.35500000000002</v>
      </c>
      <c r="BE232" s="120">
        <v>432.51400000000001</v>
      </c>
      <c r="BF232" s="120">
        <v>432.44499999999999</v>
      </c>
      <c r="BG232" s="120">
        <v>433.44099999999997</v>
      </c>
      <c r="BH232" s="120">
        <v>435.10399999999998</v>
      </c>
      <c r="BI232" s="120">
        <v>433.14499999999998</v>
      </c>
      <c r="BJ232" s="120">
        <v>462.10500000000002</v>
      </c>
      <c r="BK232" s="120">
        <v>493.80599999999998</v>
      </c>
      <c r="BL232" s="120">
        <v>490.00299999999999</v>
      </c>
      <c r="BM232" s="120">
        <v>496.88900000000001</v>
      </c>
      <c r="BN232" s="120">
        <v>523.79200000000003</v>
      </c>
      <c r="BO232" s="120">
        <v>543.25400000000002</v>
      </c>
      <c r="BP232" s="120">
        <v>586.154</v>
      </c>
      <c r="BQ232" s="120">
        <v>606.51</v>
      </c>
      <c r="BR232" s="120">
        <v>595.89599999999996</v>
      </c>
      <c r="BS232" s="120">
        <v>594.18200000000002</v>
      </c>
      <c r="BT232" s="120">
        <v>588.85900000000004</v>
      </c>
      <c r="BU232" s="120">
        <v>586.875</v>
      </c>
      <c r="BV232" s="120">
        <v>596.62199999999996</v>
      </c>
      <c r="BW232" s="120">
        <v>642.60400000000004</v>
      </c>
      <c r="BX232" s="120">
        <v>638.22199999999998</v>
      </c>
      <c r="BY232" s="120">
        <v>638.34699999999998</v>
      </c>
      <c r="BZ232" s="120">
        <v>641.03800000000001</v>
      </c>
      <c r="CA232" s="120">
        <v>659.65</v>
      </c>
      <c r="CB232" s="120">
        <v>668.94</v>
      </c>
      <c r="CC232" s="120">
        <v>671.36300000000006</v>
      </c>
      <c r="CD232" s="120">
        <v>664.05100000000004</v>
      </c>
      <c r="CE232" s="120">
        <v>658.88499999999999</v>
      </c>
      <c r="CF232" s="120">
        <v>654.32799999999997</v>
      </c>
      <c r="CG232" s="120">
        <v>681.27499999999998</v>
      </c>
      <c r="CH232" s="120">
        <v>700.15700000000004</v>
      </c>
      <c r="CI232" s="120">
        <v>721.77800000000002</v>
      </c>
      <c r="CJ232" s="120">
        <v>744.79600000000005</v>
      </c>
      <c r="CK232" s="120">
        <v>754.36400000000003</v>
      </c>
      <c r="CL232" s="120">
        <v>753.63599999999997</v>
      </c>
      <c r="CM232" s="120">
        <v>768.83299999999997</v>
      </c>
      <c r="CN232" s="120">
        <v>776.48299999999995</v>
      </c>
      <c r="CO232" s="120">
        <v>778.64300000000003</v>
      </c>
      <c r="CP232" s="120">
        <v>764.14</v>
      </c>
      <c r="CQ232" s="120">
        <v>777.94</v>
      </c>
      <c r="CR232" s="120">
        <v>811.90700000000004</v>
      </c>
      <c r="CS232" s="120">
        <v>818.49099999999999</v>
      </c>
      <c r="CT232" s="120">
        <v>859.47</v>
      </c>
      <c r="CU232" s="120">
        <v>881.91600000000005</v>
      </c>
      <c r="CV232" s="120">
        <v>900.42200000000003</v>
      </c>
      <c r="CW232" s="120">
        <v>923.86900000000003</v>
      </c>
      <c r="CX232" s="120">
        <v>996.01900000000001</v>
      </c>
      <c r="CY232" s="120">
        <v>1011.605</v>
      </c>
      <c r="CZ232" s="120">
        <v>1041.943</v>
      </c>
      <c r="DA232" s="120">
        <v>1109.962</v>
      </c>
      <c r="DB232" s="120">
        <v>1110.7149999999999</v>
      </c>
      <c r="DC232" s="120">
        <v>1108.825</v>
      </c>
      <c r="DD232" s="120">
        <v>1134.298</v>
      </c>
      <c r="DE232" s="120">
        <v>1129.4190000000001</v>
      </c>
      <c r="DF232" s="120">
        <v>1136.6020000000001</v>
      </c>
      <c r="DG232" s="120">
        <v>1139.3040000000001</v>
      </c>
      <c r="DH232" s="120">
        <v>1115.2460000000001</v>
      </c>
      <c r="DI232" s="120">
        <v>1099.3309999999999</v>
      </c>
      <c r="DJ232" s="120">
        <v>1094.5039999999999</v>
      </c>
      <c r="DK232" s="120">
        <v>1065.3810000000001</v>
      </c>
      <c r="DL232" s="120">
        <v>1068.1780000000001</v>
      </c>
      <c r="DM232" s="120">
        <v>1047.4570000000001</v>
      </c>
      <c r="DN232" s="120">
        <v>1003.72</v>
      </c>
      <c r="DO232" s="120">
        <v>960.09500000000003</v>
      </c>
      <c r="DP232" s="120">
        <v>928.99400000000003</v>
      </c>
      <c r="DQ232" s="120">
        <v>902.20500000000004</v>
      </c>
      <c r="DR232" s="120">
        <v>870.66</v>
      </c>
      <c r="DS232" s="120">
        <v>849.81899999999996</v>
      </c>
      <c r="DT232" s="120">
        <v>826.47199999999998</v>
      </c>
      <c r="DU232" s="120">
        <v>807.91700000000003</v>
      </c>
      <c r="DV232" s="120">
        <v>5737.1139999999996</v>
      </c>
      <c r="DW232" s="120">
        <v>5613.5730000000003</v>
      </c>
      <c r="DX232" s="120">
        <v>5505.2960000000003</v>
      </c>
      <c r="DY232" s="120">
        <v>5294.86</v>
      </c>
      <c r="DZ232" s="120">
        <v>5117.9750000000004</v>
      </c>
      <c r="EA232" s="120">
        <v>5080.9759999999997</v>
      </c>
      <c r="EB232" s="120">
        <v>5049.8289999999997</v>
      </c>
      <c r="EC232" s="120">
        <v>4922.8959999999997</v>
      </c>
      <c r="ED232" s="120">
        <v>4857.8710000000001</v>
      </c>
      <c r="EE232" s="120">
        <v>4825.1620000000003</v>
      </c>
      <c r="EF232" s="120">
        <v>4753.5</v>
      </c>
      <c r="EG232" s="120">
        <v>4755.7759999999998</v>
      </c>
      <c r="EH232" s="120">
        <v>4836.4040000000005</v>
      </c>
      <c r="EI232" s="120">
        <v>4867.4260000000004</v>
      </c>
      <c r="EJ232" s="120">
        <v>4959.5860000000002</v>
      </c>
      <c r="EK232" s="120">
        <v>5170.9939999999997</v>
      </c>
      <c r="EL232" s="120">
        <v>5126.9009999999998</v>
      </c>
      <c r="EM232" s="120">
        <v>5235.66</v>
      </c>
      <c r="EN232" s="120">
        <v>5563.415</v>
      </c>
      <c r="EO232" s="120">
        <v>5914.5469999999996</v>
      </c>
      <c r="EP232" s="120">
        <v>5921.0280000000002</v>
      </c>
      <c r="EQ232" s="120">
        <v>5945.2950000000001</v>
      </c>
      <c r="ER232" s="120">
        <v>5955.5889999999999</v>
      </c>
      <c r="ES232" s="120">
        <v>5957.5640000000003</v>
      </c>
      <c r="ET232" s="120">
        <v>6524.3059999999996</v>
      </c>
      <c r="EU232" s="120">
        <v>6702.2110000000002</v>
      </c>
      <c r="EV232" s="120">
        <v>6881.9350000000004</v>
      </c>
      <c r="EW232" s="120">
        <v>7148.4380000000001</v>
      </c>
      <c r="EX232" s="120">
        <v>7351.1869999999999</v>
      </c>
      <c r="EY232" s="120">
        <v>7390.0249999999996</v>
      </c>
      <c r="EZ232" s="120">
        <v>7589.8950000000004</v>
      </c>
      <c r="FA232" s="120">
        <v>7914.4290000000001</v>
      </c>
      <c r="FB232" s="120">
        <v>8261.0630000000001</v>
      </c>
      <c r="FC232" s="120">
        <v>8595.1260000000002</v>
      </c>
      <c r="FD232" s="120">
        <v>9204.1910000000007</v>
      </c>
      <c r="FE232" s="120">
        <v>10256.379999999999</v>
      </c>
      <c r="FF232" s="120">
        <v>11846.995000000001</v>
      </c>
      <c r="FG232" s="120">
        <v>12417.035</v>
      </c>
      <c r="FH232" s="120">
        <v>13232.623</v>
      </c>
      <c r="FI232" s="120">
        <v>13330.376</v>
      </c>
      <c r="FJ232" s="120">
        <v>13498.538</v>
      </c>
      <c r="FK232" s="120">
        <v>13677.617</v>
      </c>
      <c r="FL232" s="120">
        <v>13981.163</v>
      </c>
      <c r="FM232" s="120">
        <v>14678.923000000001</v>
      </c>
      <c r="FN232" s="120">
        <v>15551.148999999999</v>
      </c>
      <c r="FO232" s="120">
        <v>17028.437999999998</v>
      </c>
      <c r="FP232" s="120">
        <v>18188.118999999999</v>
      </c>
      <c r="FQ232" s="120">
        <v>19732.152999999998</v>
      </c>
      <c r="FR232" s="120">
        <v>21300.241999999998</v>
      </c>
      <c r="FS232" s="120">
        <v>23685.988000000001</v>
      </c>
      <c r="FT232" s="120">
        <v>25511.169000000002</v>
      </c>
      <c r="FU232" s="120">
        <v>27993.03</v>
      </c>
      <c r="FV232" s="120">
        <v>27696.562000000002</v>
      </c>
      <c r="FW232" s="120">
        <v>28122.791000000001</v>
      </c>
      <c r="FX232" s="120">
        <v>28306.173999999999</v>
      </c>
      <c r="FY232" s="120">
        <v>27554.414000000001</v>
      </c>
      <c r="FZ232" s="120">
        <v>29840.733</v>
      </c>
      <c r="GA232" s="120">
        <v>30699.003000000001</v>
      </c>
      <c r="GB232" s="120">
        <v>33831.487000000001</v>
      </c>
      <c r="GC232" s="120">
        <v>41349.498</v>
      </c>
      <c r="GD232" s="120">
        <v>48027.709000000003</v>
      </c>
      <c r="GE232" s="120">
        <v>57503.256999999998</v>
      </c>
      <c r="GF232" s="120">
        <v>65679.615999999995</v>
      </c>
      <c r="GG232" s="120">
        <v>69889.733999999997</v>
      </c>
      <c r="GH232" s="120">
        <v>72920.106</v>
      </c>
      <c r="GI232" s="120">
        <v>76700.884000000005</v>
      </c>
      <c r="GJ232" s="120">
        <v>77373.531000000003</v>
      </c>
      <c r="GK232" s="120">
        <v>81639.736999999994</v>
      </c>
      <c r="GL232" s="120">
        <v>85857.918999999994</v>
      </c>
      <c r="GM232" s="120">
        <v>90898.527000000002</v>
      </c>
      <c r="GN232" s="120">
        <v>98049.337</v>
      </c>
      <c r="GO232" s="120">
        <v>105939.183</v>
      </c>
      <c r="GP232" s="120">
        <v>115083.63</v>
      </c>
      <c r="GQ232" s="120">
        <v>122868.508</v>
      </c>
      <c r="GR232" s="120">
        <v>125256.151</v>
      </c>
      <c r="GS232" s="120">
        <v>128130.083</v>
      </c>
      <c r="GT232" s="120">
        <v>131027.239</v>
      </c>
      <c r="GU232" s="120">
        <v>129131.38099999999</v>
      </c>
      <c r="GV232" s="120">
        <v>132104.56099999999</v>
      </c>
      <c r="GW232" s="120">
        <v>134367.09899999999</v>
      </c>
      <c r="GX232" s="120">
        <v>142685.98499999999</v>
      </c>
      <c r="GY232" s="120">
        <v>152945.16500000001</v>
      </c>
      <c r="GZ232" s="130">
        <v>7.1900404233814754</v>
      </c>
      <c r="HA232" s="180">
        <v>19.367100542657113</v>
      </c>
      <c r="HB232" s="161">
        <v>68.25923372773687</v>
      </c>
    </row>
    <row r="233" spans="1:210" ht="16.5" x14ac:dyDescent="0.5">
      <c r="A233" s="36" t="s">
        <v>20</v>
      </c>
      <c r="B233" s="120">
        <v>1514.347</v>
      </c>
      <c r="C233" s="120">
        <v>1797.288</v>
      </c>
      <c r="D233" s="120">
        <v>1976.3579999999999</v>
      </c>
      <c r="E233" s="120">
        <v>2115.2399999999998</v>
      </c>
      <c r="F233" s="120">
        <v>2348.7330000000002</v>
      </c>
      <c r="G233" s="120">
        <v>2664.3510000000001</v>
      </c>
      <c r="H233" s="120">
        <v>2694.058</v>
      </c>
      <c r="I233" s="120">
        <v>2639.61</v>
      </c>
      <c r="J233" s="120">
        <v>2660.7629999999999</v>
      </c>
      <c r="K233" s="120">
        <v>2673.5210000000002</v>
      </c>
      <c r="L233" s="120">
        <v>2709.2449999999999</v>
      </c>
      <c r="M233" s="120">
        <v>2710.33</v>
      </c>
      <c r="N233" s="120">
        <v>2711.3389999999999</v>
      </c>
      <c r="O233" s="120">
        <v>2722.808</v>
      </c>
      <c r="P233" s="120">
        <v>2747.3629999999998</v>
      </c>
      <c r="Q233" s="120">
        <v>2772.652</v>
      </c>
      <c r="R233" s="120">
        <v>2855.0230000000001</v>
      </c>
      <c r="S233" s="120">
        <v>2880.7779999999998</v>
      </c>
      <c r="T233" s="120">
        <v>2918.1709999999998</v>
      </c>
      <c r="U233" s="120">
        <v>2986.3119999999999</v>
      </c>
      <c r="V233" s="120">
        <v>3021.3110000000001</v>
      </c>
      <c r="W233" s="120">
        <v>3034.5390000000002</v>
      </c>
      <c r="X233" s="120">
        <v>3056.8389999999999</v>
      </c>
      <c r="Y233" s="120">
        <v>3077.3710000000001</v>
      </c>
      <c r="Z233" s="120">
        <v>3069.1419999999998</v>
      </c>
      <c r="AA233" s="120">
        <v>3036.873</v>
      </c>
      <c r="AB233" s="120">
        <v>3076.192</v>
      </c>
      <c r="AC233" s="120">
        <v>3084.6849999999999</v>
      </c>
      <c r="AD233" s="120">
        <v>3037.5250000000001</v>
      </c>
      <c r="AE233" s="120">
        <v>3069.951</v>
      </c>
      <c r="AF233" s="120">
        <v>3044.1179999999999</v>
      </c>
      <c r="AG233" s="120">
        <v>3122.7640000000001</v>
      </c>
      <c r="AH233" s="120">
        <v>3143.8510000000001</v>
      </c>
      <c r="AI233" s="120">
        <v>3150.5010000000002</v>
      </c>
      <c r="AJ233" s="120">
        <v>3368.1170000000002</v>
      </c>
      <c r="AK233" s="120">
        <v>3367.0929999999998</v>
      </c>
      <c r="AL233" s="120">
        <v>3600.1480000000001</v>
      </c>
      <c r="AM233" s="120">
        <v>3493.6190000000001</v>
      </c>
      <c r="AN233" s="120">
        <v>3526.1190000000001</v>
      </c>
      <c r="AO233" s="120">
        <v>3536.1880000000001</v>
      </c>
      <c r="AP233" s="120">
        <v>3689.2440000000001</v>
      </c>
      <c r="AQ233" s="120">
        <v>3693.877</v>
      </c>
      <c r="AR233" s="120">
        <v>3707.721</v>
      </c>
      <c r="AS233" s="120">
        <v>3754.1680000000001</v>
      </c>
      <c r="AT233" s="120">
        <v>3809.62</v>
      </c>
      <c r="AU233" s="120">
        <v>3832.357</v>
      </c>
      <c r="AV233" s="120">
        <v>3997.4380000000001</v>
      </c>
      <c r="AW233" s="120">
        <v>4037.5509999999999</v>
      </c>
      <c r="AX233" s="120">
        <v>4041.6909999999998</v>
      </c>
      <c r="AY233" s="120">
        <v>3904.4090000000001</v>
      </c>
      <c r="AZ233" s="120">
        <v>3992.886</v>
      </c>
      <c r="BA233" s="120">
        <v>4043.7089999999998</v>
      </c>
      <c r="BB233" s="120">
        <v>4183.6379999999999</v>
      </c>
      <c r="BC233" s="120">
        <v>4416.1729999999998</v>
      </c>
      <c r="BD233" s="120">
        <v>4494.2629999999999</v>
      </c>
      <c r="BE233" s="120">
        <v>4664.3280000000004</v>
      </c>
      <c r="BF233" s="120">
        <v>4786.3010000000004</v>
      </c>
      <c r="BG233" s="120">
        <v>4980.0320000000002</v>
      </c>
      <c r="BH233" s="120">
        <v>5205.3810000000003</v>
      </c>
      <c r="BI233" s="120">
        <v>5238.6930000000002</v>
      </c>
      <c r="BJ233" s="120">
        <v>5395.4830000000002</v>
      </c>
      <c r="BK233" s="120">
        <v>5982.7340000000004</v>
      </c>
      <c r="BL233" s="120">
        <v>6113.3440000000001</v>
      </c>
      <c r="BM233" s="120">
        <v>6252.6850000000004</v>
      </c>
      <c r="BN233" s="120">
        <v>6477.1319999999996</v>
      </c>
      <c r="BO233" s="120">
        <v>6502.2629999999999</v>
      </c>
      <c r="BP233" s="120">
        <v>6546.0050000000001</v>
      </c>
      <c r="BQ233" s="120">
        <v>6760.6729999999998</v>
      </c>
      <c r="BR233" s="120">
        <v>6835.6580000000004</v>
      </c>
      <c r="BS233" s="120">
        <v>7010.598</v>
      </c>
      <c r="BT233" s="120">
        <v>7473.64</v>
      </c>
      <c r="BU233" s="120">
        <v>7503.616</v>
      </c>
      <c r="BV233" s="120">
        <v>7790.1930000000002</v>
      </c>
      <c r="BW233" s="120">
        <v>7890.0150000000003</v>
      </c>
      <c r="BX233" s="120">
        <v>7972.9</v>
      </c>
      <c r="BY233" s="120">
        <v>8095.5820000000003</v>
      </c>
      <c r="BZ233" s="120">
        <v>8337.8919999999998</v>
      </c>
      <c r="CA233" s="120">
        <v>8618.3189999999995</v>
      </c>
      <c r="CB233" s="120">
        <v>8946.5720000000001</v>
      </c>
      <c r="CC233" s="120">
        <v>8328.6409999999996</v>
      </c>
      <c r="CD233" s="120">
        <v>8402.9500000000007</v>
      </c>
      <c r="CE233" s="120">
        <v>8720.6880000000001</v>
      </c>
      <c r="CF233" s="120">
        <v>9093.5390000000007</v>
      </c>
      <c r="CG233" s="120">
        <v>9484.6650000000009</v>
      </c>
      <c r="CH233" s="120">
        <v>9689.6260000000002</v>
      </c>
      <c r="CI233" s="120">
        <v>9869.7199999999993</v>
      </c>
      <c r="CJ233" s="120">
        <v>10118.591</v>
      </c>
      <c r="CK233" s="120">
        <v>10295.066000000001</v>
      </c>
      <c r="CL233" s="120">
        <v>10490.205</v>
      </c>
      <c r="CM233" s="120">
        <v>10552.089</v>
      </c>
      <c r="CN233" s="120">
        <v>10854.593000000001</v>
      </c>
      <c r="CO233" s="120">
        <v>10890.200999999999</v>
      </c>
      <c r="CP233" s="120">
        <v>11141.554</v>
      </c>
      <c r="CQ233" s="120">
        <v>11272.933999999999</v>
      </c>
      <c r="CR233" s="120">
        <v>12419.351000000001</v>
      </c>
      <c r="CS233" s="120">
        <v>12591.707</v>
      </c>
      <c r="CT233" s="120">
        <v>12803.187</v>
      </c>
      <c r="CU233" s="120">
        <v>12874.222</v>
      </c>
      <c r="CV233" s="120">
        <v>13089.608</v>
      </c>
      <c r="CW233" s="120">
        <v>13119.189</v>
      </c>
      <c r="CX233" s="120">
        <v>13895.636</v>
      </c>
      <c r="CY233" s="120">
        <v>13996.677</v>
      </c>
      <c r="CZ233" s="120">
        <v>14183.308000000001</v>
      </c>
      <c r="DA233" s="120">
        <v>17690.972000000002</v>
      </c>
      <c r="DB233" s="120">
        <v>15931.684999999999</v>
      </c>
      <c r="DC233" s="120">
        <v>20550.066999999999</v>
      </c>
      <c r="DD233" s="120">
        <v>22520.031999999999</v>
      </c>
      <c r="DE233" s="120">
        <v>22501.245999999999</v>
      </c>
      <c r="DF233" s="120">
        <v>22658.455999999998</v>
      </c>
      <c r="DG233" s="120">
        <v>24178.959999999999</v>
      </c>
      <c r="DH233" s="120">
        <v>23838.99</v>
      </c>
      <c r="DI233" s="120">
        <v>24297.85</v>
      </c>
      <c r="DJ233" s="120">
        <v>26861.186000000002</v>
      </c>
      <c r="DK233" s="120">
        <v>26718.942999999999</v>
      </c>
      <c r="DL233" s="120">
        <v>26733.08</v>
      </c>
      <c r="DM233" s="120">
        <v>28996.353999999999</v>
      </c>
      <c r="DN233" s="120">
        <v>29586.690999999999</v>
      </c>
      <c r="DO233" s="120">
        <v>30016.959999999999</v>
      </c>
      <c r="DP233" s="120">
        <v>32626.183000000001</v>
      </c>
      <c r="DQ233" s="120">
        <v>32901.587</v>
      </c>
      <c r="DR233" s="120">
        <v>33401.78</v>
      </c>
      <c r="DS233" s="120">
        <v>34266.519</v>
      </c>
      <c r="DT233" s="120">
        <v>35367.703000000001</v>
      </c>
      <c r="DU233" s="120">
        <v>37676.372000000003</v>
      </c>
      <c r="DV233" s="120">
        <v>29225.694</v>
      </c>
      <c r="DW233" s="120">
        <v>30655.174999999999</v>
      </c>
      <c r="DX233" s="120">
        <v>30729.239000000001</v>
      </c>
      <c r="DY233" s="120">
        <v>32750.57</v>
      </c>
      <c r="DZ233" s="120">
        <v>39108.671999999999</v>
      </c>
      <c r="EA233" s="120">
        <v>40188.637000000002</v>
      </c>
      <c r="EB233" s="120">
        <v>38241.633000000002</v>
      </c>
      <c r="EC233" s="120">
        <v>41497.563999999998</v>
      </c>
      <c r="ED233" s="120">
        <v>41811.607000000004</v>
      </c>
      <c r="EE233" s="120">
        <v>44687.557000000001</v>
      </c>
      <c r="EF233" s="120">
        <v>46797.807999999997</v>
      </c>
      <c r="EG233" s="120">
        <v>47832.701000000001</v>
      </c>
      <c r="EH233" s="120">
        <v>51288.356</v>
      </c>
      <c r="EI233" s="120">
        <v>53429.415999999997</v>
      </c>
      <c r="EJ233" s="120">
        <v>56141.63</v>
      </c>
      <c r="EK233" s="120">
        <v>57795.118000000002</v>
      </c>
      <c r="EL233" s="120">
        <v>60350.159</v>
      </c>
      <c r="EM233" s="120">
        <v>62466.233</v>
      </c>
      <c r="EN233" s="120">
        <v>65646.592999999993</v>
      </c>
      <c r="EO233" s="120">
        <v>68198.214000000007</v>
      </c>
      <c r="EP233" s="120">
        <v>72503.891000000003</v>
      </c>
      <c r="EQ233" s="120">
        <v>74369.311000000002</v>
      </c>
      <c r="ER233" s="120">
        <v>77362.398000000001</v>
      </c>
      <c r="ES233" s="120">
        <v>79575.467000000004</v>
      </c>
      <c r="ET233" s="120">
        <v>82982.178</v>
      </c>
      <c r="EU233" s="120">
        <v>85788.013999999996</v>
      </c>
      <c r="EV233" s="120">
        <v>88116.672000000006</v>
      </c>
      <c r="EW233" s="120">
        <v>88737.334000000003</v>
      </c>
      <c r="EX233" s="120">
        <v>85398.562999999995</v>
      </c>
      <c r="EY233" s="120">
        <v>94779.245999999999</v>
      </c>
      <c r="EZ233" s="120">
        <v>102084.151</v>
      </c>
      <c r="FA233" s="120">
        <v>108820.30499999999</v>
      </c>
      <c r="FB233" s="120">
        <v>112593.68</v>
      </c>
      <c r="FC233" s="120">
        <v>117280.50900000001</v>
      </c>
      <c r="FD233" s="120">
        <v>120314.626</v>
      </c>
      <c r="FE233" s="120">
        <v>133087.179</v>
      </c>
      <c r="FF233" s="120">
        <v>144096.94200000001</v>
      </c>
      <c r="FG233" s="120">
        <v>148808.78</v>
      </c>
      <c r="FH233" s="120">
        <v>154495.253</v>
      </c>
      <c r="FI233" s="120">
        <v>180056.462</v>
      </c>
      <c r="FJ233" s="120">
        <v>188004.36</v>
      </c>
      <c r="FK233" s="120">
        <v>198671.739</v>
      </c>
      <c r="FL233" s="120">
        <v>214410.79699999999</v>
      </c>
      <c r="FM233" s="120">
        <v>228100.82399999999</v>
      </c>
      <c r="FN233" s="120">
        <v>249160.94899999999</v>
      </c>
      <c r="FO233" s="120">
        <v>277693.924</v>
      </c>
      <c r="FP233" s="120">
        <v>296105.071</v>
      </c>
      <c r="FQ233" s="120">
        <v>348925.652</v>
      </c>
      <c r="FR233" s="120">
        <v>375363.39899999998</v>
      </c>
      <c r="FS233" s="120">
        <v>418556.05099999998</v>
      </c>
      <c r="FT233" s="120">
        <v>496590.31199999998</v>
      </c>
      <c r="FU233" s="120">
        <v>661097.34600000002</v>
      </c>
      <c r="FV233" s="120">
        <v>749256.57799999998</v>
      </c>
      <c r="FW233" s="120">
        <v>821427.40899999999</v>
      </c>
      <c r="FX233" s="120">
        <v>898518.13500000001</v>
      </c>
      <c r="FY233" s="120">
        <v>973566.25100000005</v>
      </c>
      <c r="FZ233" s="120">
        <v>1012183.352</v>
      </c>
      <c r="GA233" s="120">
        <v>1075526.7609999999</v>
      </c>
      <c r="GB233" s="120">
        <v>1096747.1910000001</v>
      </c>
      <c r="GC233" s="120">
        <v>1119154.0859999999</v>
      </c>
      <c r="GD233" s="120">
        <v>1155154.6669999999</v>
      </c>
      <c r="GE233" s="120">
        <v>1234046.598</v>
      </c>
      <c r="GF233" s="120">
        <v>1292479.7</v>
      </c>
      <c r="GG233" s="120">
        <v>1396247.2930000001</v>
      </c>
      <c r="GH233" s="120">
        <v>1427819.3230000001</v>
      </c>
      <c r="GI233" s="120">
        <v>1481598.2760000001</v>
      </c>
      <c r="GJ233" s="120">
        <v>1527834.2760000001</v>
      </c>
      <c r="GK233" s="120">
        <v>1568070</v>
      </c>
      <c r="GL233" s="120">
        <v>1627964.618</v>
      </c>
      <c r="GM233" s="120">
        <v>1640556.9410000001</v>
      </c>
      <c r="GN233" s="120">
        <v>1727151.179</v>
      </c>
      <c r="GO233" s="120">
        <v>1720828.125</v>
      </c>
      <c r="GP233" s="120">
        <v>1729175.0859999999</v>
      </c>
      <c r="GQ233" s="120">
        <v>1917907.39</v>
      </c>
      <c r="GR233" s="120">
        <v>1967539.4310000001</v>
      </c>
      <c r="GS233" s="120">
        <v>1958401.5460000001</v>
      </c>
      <c r="GT233" s="120">
        <v>2011837.7690000001</v>
      </c>
      <c r="GU233" s="120">
        <v>2221341.3969999999</v>
      </c>
      <c r="GV233" s="120">
        <v>2269953.912</v>
      </c>
      <c r="GW233" s="120">
        <v>2349123.4569999999</v>
      </c>
      <c r="GX233" s="120">
        <v>2403068.4920000001</v>
      </c>
      <c r="GY233" s="120">
        <v>2476553.3829999999</v>
      </c>
      <c r="GZ233" s="130">
        <v>3.0579607383075711</v>
      </c>
      <c r="HA233" s="180">
        <v>26.457895627090153</v>
      </c>
      <c r="HB233" s="161">
        <v>50.95808753156831</v>
      </c>
    </row>
    <row r="234" spans="1:210" ht="16.5" x14ac:dyDescent="0.5">
      <c r="A234" s="35" t="s">
        <v>21</v>
      </c>
      <c r="B234" s="120">
        <v>3338.6729999999998</v>
      </c>
      <c r="C234" s="120">
        <v>3180.7710000000002</v>
      </c>
      <c r="D234" s="120">
        <v>3035.587</v>
      </c>
      <c r="E234" s="120">
        <v>2898.2710000000002</v>
      </c>
      <c r="F234" s="120">
        <v>2874.471</v>
      </c>
      <c r="G234" s="120">
        <v>2865.8560000000002</v>
      </c>
      <c r="H234" s="120">
        <v>2886.1030000000001</v>
      </c>
      <c r="I234" s="120">
        <v>3059.0839999999998</v>
      </c>
      <c r="J234" s="120">
        <v>3046.8319999999999</v>
      </c>
      <c r="K234" s="120">
        <v>3082.3310000000001</v>
      </c>
      <c r="L234" s="120">
        <v>3085.5369999999998</v>
      </c>
      <c r="M234" s="120">
        <v>3089.3670000000002</v>
      </c>
      <c r="N234" s="120">
        <v>3113.8539999999998</v>
      </c>
      <c r="O234" s="120">
        <v>3115.6170000000002</v>
      </c>
      <c r="P234" s="120">
        <v>3093.1210000000001</v>
      </c>
      <c r="Q234" s="120">
        <v>3096.6239999999998</v>
      </c>
      <c r="R234" s="120">
        <v>3091.1080000000002</v>
      </c>
      <c r="S234" s="120">
        <v>3107.2779999999998</v>
      </c>
      <c r="T234" s="120">
        <v>3131.7069999999999</v>
      </c>
      <c r="U234" s="120">
        <v>3149.8389999999999</v>
      </c>
      <c r="V234" s="120">
        <v>3163.3209999999999</v>
      </c>
      <c r="W234" s="120">
        <v>3202.0349999999999</v>
      </c>
      <c r="X234" s="120">
        <v>3145.43</v>
      </c>
      <c r="Y234" s="120">
        <v>3157.1959999999999</v>
      </c>
      <c r="Z234" s="120">
        <v>3165.2809999999999</v>
      </c>
      <c r="AA234" s="120">
        <v>3191.058</v>
      </c>
      <c r="AB234" s="120">
        <v>3198.9870000000001</v>
      </c>
      <c r="AC234" s="120">
        <v>3216.8519999999999</v>
      </c>
      <c r="AD234" s="120">
        <v>3237.645</v>
      </c>
      <c r="AE234" s="120">
        <v>3305.77</v>
      </c>
      <c r="AF234" s="120">
        <v>3331.2719999999999</v>
      </c>
      <c r="AG234" s="120">
        <v>3336.7910000000002</v>
      </c>
      <c r="AH234" s="120">
        <v>3367.2440000000001</v>
      </c>
      <c r="AI234" s="120">
        <v>3372.42</v>
      </c>
      <c r="AJ234" s="120">
        <v>3395.3119999999999</v>
      </c>
      <c r="AK234" s="120">
        <v>3406.9340000000002</v>
      </c>
      <c r="AL234" s="120">
        <v>3439.288</v>
      </c>
      <c r="AM234" s="120">
        <v>3439.5990000000002</v>
      </c>
      <c r="AN234" s="120">
        <v>3447.9070000000002</v>
      </c>
      <c r="AO234" s="120">
        <v>3458.7359999999999</v>
      </c>
      <c r="AP234" s="120">
        <v>3480.2220000000002</v>
      </c>
      <c r="AQ234" s="120">
        <v>3510.4810000000002</v>
      </c>
      <c r="AR234" s="120">
        <v>3533.7710000000002</v>
      </c>
      <c r="AS234" s="120">
        <v>3534.018</v>
      </c>
      <c r="AT234" s="120">
        <v>3539.8969999999999</v>
      </c>
      <c r="AU234" s="120">
        <v>3543.7260000000001</v>
      </c>
      <c r="AV234" s="120">
        <v>3580.0650000000001</v>
      </c>
      <c r="AW234" s="120">
        <v>3579.998</v>
      </c>
      <c r="AX234" s="120">
        <v>3605.2979999999998</v>
      </c>
      <c r="AY234" s="120">
        <v>3601.366</v>
      </c>
      <c r="AZ234" s="120">
        <v>3628.3510000000001</v>
      </c>
      <c r="BA234" s="120">
        <v>3673.1819999999998</v>
      </c>
      <c r="BB234" s="120">
        <v>3724.7449999999999</v>
      </c>
      <c r="BC234" s="120">
        <v>3770.74</v>
      </c>
      <c r="BD234" s="120">
        <v>3829.422</v>
      </c>
      <c r="BE234" s="120">
        <v>3876.817</v>
      </c>
      <c r="BF234" s="120">
        <v>3903.0419999999999</v>
      </c>
      <c r="BG234" s="120">
        <v>3937.4769999999999</v>
      </c>
      <c r="BH234" s="120">
        <v>3960.4279999999999</v>
      </c>
      <c r="BI234" s="120">
        <v>3996.8609999999999</v>
      </c>
      <c r="BJ234" s="120">
        <v>4062.239</v>
      </c>
      <c r="BK234" s="120">
        <v>4097.9660000000003</v>
      </c>
      <c r="BL234" s="120">
        <v>4223.2330000000002</v>
      </c>
      <c r="BM234" s="120">
        <v>4276.326</v>
      </c>
      <c r="BN234" s="120">
        <v>4322.7489999999998</v>
      </c>
      <c r="BO234" s="120">
        <v>4387.7659999999996</v>
      </c>
      <c r="BP234" s="120">
        <v>4423.1629999999996</v>
      </c>
      <c r="BQ234" s="120">
        <v>4505.558</v>
      </c>
      <c r="BR234" s="120">
        <v>4604.2830000000004</v>
      </c>
      <c r="BS234" s="120">
        <v>4670.9160000000002</v>
      </c>
      <c r="BT234" s="120">
        <v>4746.3209999999999</v>
      </c>
      <c r="BU234" s="120">
        <v>4883.259</v>
      </c>
      <c r="BV234" s="120">
        <v>4953.0119999999997</v>
      </c>
      <c r="BW234" s="120">
        <v>5006.9570000000003</v>
      </c>
      <c r="BX234" s="120">
        <v>5146.1229999999996</v>
      </c>
      <c r="BY234" s="120">
        <v>5200.1480000000001</v>
      </c>
      <c r="BZ234" s="120">
        <v>5355.0640000000003</v>
      </c>
      <c r="CA234" s="120">
        <v>5530.4790000000003</v>
      </c>
      <c r="CB234" s="120">
        <v>5659.2809999999999</v>
      </c>
      <c r="CC234" s="120">
        <v>5792.2250000000004</v>
      </c>
      <c r="CD234" s="120">
        <v>5999.5429999999997</v>
      </c>
      <c r="CE234" s="120">
        <v>6128.549</v>
      </c>
      <c r="CF234" s="120">
        <v>6274.2470000000003</v>
      </c>
      <c r="CG234" s="120">
        <v>6384.7520000000004</v>
      </c>
      <c r="CH234" s="120">
        <v>6522.6880000000001</v>
      </c>
      <c r="CI234" s="120">
        <v>6749.3209999999999</v>
      </c>
      <c r="CJ234" s="120">
        <v>6892.7449999999999</v>
      </c>
      <c r="CK234" s="120">
        <v>7012.07</v>
      </c>
      <c r="CL234" s="120">
        <v>7141.2290000000003</v>
      </c>
      <c r="CM234" s="120">
        <v>7216.0820000000003</v>
      </c>
      <c r="CN234" s="120">
        <v>7295.14</v>
      </c>
      <c r="CO234" s="120">
        <v>7417.2110000000002</v>
      </c>
      <c r="CP234" s="120">
        <v>7504.9629999999997</v>
      </c>
      <c r="CQ234" s="120">
        <v>7584.06</v>
      </c>
      <c r="CR234" s="120">
        <v>7759.4</v>
      </c>
      <c r="CS234" s="120">
        <v>7800.7870000000003</v>
      </c>
      <c r="CT234" s="120">
        <v>7863.7479999999996</v>
      </c>
      <c r="CU234" s="120">
        <v>7933.3829999999998</v>
      </c>
      <c r="CV234" s="120">
        <v>8024.393</v>
      </c>
      <c r="CW234" s="120">
        <v>8128.8360000000002</v>
      </c>
      <c r="CX234" s="120">
        <v>8201.3520000000008</v>
      </c>
      <c r="CY234" s="120">
        <v>8377.6470000000008</v>
      </c>
      <c r="CZ234" s="120">
        <v>8725.3549999999996</v>
      </c>
      <c r="DA234" s="120">
        <v>9026.3490000000002</v>
      </c>
      <c r="DB234" s="120">
        <v>35860.711000000003</v>
      </c>
      <c r="DC234" s="120">
        <v>36046.656999999999</v>
      </c>
      <c r="DD234" s="120">
        <v>40310.629999999997</v>
      </c>
      <c r="DE234" s="120">
        <v>45355.824999999997</v>
      </c>
      <c r="DF234" s="120">
        <v>39917.502</v>
      </c>
      <c r="DG234" s="120">
        <v>39736.870000000003</v>
      </c>
      <c r="DH234" s="120">
        <v>39835.345000000001</v>
      </c>
      <c r="DI234" s="120">
        <v>40047.728999999999</v>
      </c>
      <c r="DJ234" s="120">
        <v>40098.652999999998</v>
      </c>
      <c r="DK234" s="120">
        <v>40642.03</v>
      </c>
      <c r="DL234" s="120">
        <v>40781.851999999999</v>
      </c>
      <c r="DM234" s="120">
        <v>57381.648999999998</v>
      </c>
      <c r="DN234" s="120">
        <v>58748.987000000001</v>
      </c>
      <c r="DO234" s="120">
        <v>58918.656000000003</v>
      </c>
      <c r="DP234" s="120">
        <v>59216.366999999998</v>
      </c>
      <c r="DQ234" s="120">
        <v>59471.453000000001</v>
      </c>
      <c r="DR234" s="120">
        <v>59952.03</v>
      </c>
      <c r="DS234" s="120">
        <v>60225.47</v>
      </c>
      <c r="DT234" s="120">
        <v>60621.292000000001</v>
      </c>
      <c r="DU234" s="120">
        <v>61097.08</v>
      </c>
      <c r="DV234" s="120">
        <v>61336.472000000002</v>
      </c>
      <c r="DW234" s="120">
        <v>61855.862000000001</v>
      </c>
      <c r="DX234" s="120">
        <v>62340.983999999997</v>
      </c>
      <c r="DY234" s="120">
        <v>67671.361000000004</v>
      </c>
      <c r="DZ234" s="120">
        <v>132275.774</v>
      </c>
      <c r="EA234" s="120">
        <v>135132.24299999999</v>
      </c>
      <c r="EB234" s="120">
        <v>138883.23199999999</v>
      </c>
      <c r="EC234" s="120">
        <v>141015.20300000001</v>
      </c>
      <c r="ED234" s="120">
        <v>142934.25200000001</v>
      </c>
      <c r="EE234" s="120">
        <v>145721.26800000001</v>
      </c>
      <c r="EF234" s="120">
        <v>148619.15</v>
      </c>
      <c r="EG234" s="120">
        <v>152749.228</v>
      </c>
      <c r="EH234" s="120">
        <v>156852.62899999999</v>
      </c>
      <c r="EI234" s="120">
        <v>162566.274</v>
      </c>
      <c r="EJ234" s="120">
        <v>167754.90700000001</v>
      </c>
      <c r="EK234" s="120">
        <v>176638.079</v>
      </c>
      <c r="EL234" s="120">
        <v>183717.75200000001</v>
      </c>
      <c r="EM234" s="120">
        <v>189704.46100000001</v>
      </c>
      <c r="EN234" s="120">
        <v>197883.40100000001</v>
      </c>
      <c r="EO234" s="120">
        <v>205946.223</v>
      </c>
      <c r="EP234" s="120">
        <v>213570.019</v>
      </c>
      <c r="EQ234" s="120">
        <v>220223.74400000001</v>
      </c>
      <c r="ER234" s="120">
        <v>226783.644</v>
      </c>
      <c r="ES234" s="120">
        <v>231689.701</v>
      </c>
      <c r="ET234" s="120">
        <v>239124.269</v>
      </c>
      <c r="EU234" s="120">
        <v>247385.003</v>
      </c>
      <c r="EV234" s="120">
        <v>253433.78099999999</v>
      </c>
      <c r="EW234" s="120">
        <v>263173.69199999998</v>
      </c>
      <c r="EX234" s="120">
        <v>274595.06599999999</v>
      </c>
      <c r="EY234" s="120">
        <v>286997.33600000001</v>
      </c>
      <c r="EZ234" s="120">
        <v>304594.66800000001</v>
      </c>
      <c r="FA234" s="120">
        <v>323011.08500000002</v>
      </c>
      <c r="FB234" s="120">
        <v>338592.25900000002</v>
      </c>
      <c r="FC234" s="120">
        <v>356930.734</v>
      </c>
      <c r="FD234" s="120">
        <v>384036.53899999999</v>
      </c>
      <c r="FE234" s="120">
        <v>411132.58100000001</v>
      </c>
      <c r="FF234" s="120">
        <v>436325.80900000001</v>
      </c>
      <c r="FG234" s="120">
        <v>464726.054</v>
      </c>
      <c r="FH234" s="120">
        <v>486662.10100000002</v>
      </c>
      <c r="FI234" s="120">
        <v>525126.42799999996</v>
      </c>
      <c r="FJ234" s="120">
        <v>564643.21100000001</v>
      </c>
      <c r="FK234" s="120">
        <v>600640.21100000001</v>
      </c>
      <c r="FL234" s="120">
        <v>644055.62399999995</v>
      </c>
      <c r="FM234" s="120">
        <v>699369.40899999999</v>
      </c>
      <c r="FN234" s="120">
        <v>753277.79599999997</v>
      </c>
      <c r="FO234" s="120">
        <v>795909.10499999998</v>
      </c>
      <c r="FP234" s="120">
        <v>841812.25199999998</v>
      </c>
      <c r="FQ234" s="120">
        <v>946029.46299999999</v>
      </c>
      <c r="FR234" s="120">
        <v>1066152.7209999999</v>
      </c>
      <c r="FS234" s="120">
        <v>1153711.7949999999</v>
      </c>
      <c r="FT234" s="120">
        <v>1301915.446</v>
      </c>
      <c r="FU234" s="120">
        <v>1593352.0349999999</v>
      </c>
      <c r="FV234" s="120">
        <v>1925076.4909999999</v>
      </c>
      <c r="FW234" s="120">
        <v>2174529.2609999999</v>
      </c>
      <c r="FX234" s="120">
        <v>2410238.088</v>
      </c>
      <c r="FY234" s="120">
        <v>2617820.2390000001</v>
      </c>
      <c r="FZ234" s="120">
        <v>2733553.5159999998</v>
      </c>
      <c r="GA234" s="120">
        <v>2819020.1140000001</v>
      </c>
      <c r="GB234" s="120">
        <v>2942054.7829999998</v>
      </c>
      <c r="GC234" s="120">
        <v>3063230.9950000001</v>
      </c>
      <c r="GD234" s="120">
        <v>3134441.1710000001</v>
      </c>
      <c r="GE234" s="120">
        <v>3204978.5269999998</v>
      </c>
      <c r="GF234" s="120">
        <v>3254535.602</v>
      </c>
      <c r="GG234" s="120">
        <v>3229722.1379999998</v>
      </c>
      <c r="GH234" s="120">
        <v>3316270.0669999998</v>
      </c>
      <c r="GI234" s="120">
        <v>3389389.8369999998</v>
      </c>
      <c r="GJ234" s="120">
        <v>3515963.1850000001</v>
      </c>
      <c r="GK234" s="120">
        <v>3637846.7519999999</v>
      </c>
      <c r="GL234" s="120">
        <v>3754267.7230000002</v>
      </c>
      <c r="GM234" s="120">
        <v>3746357.9130000002</v>
      </c>
      <c r="GN234" s="120">
        <v>3822063.0219999999</v>
      </c>
      <c r="GO234" s="120">
        <v>3893500.95</v>
      </c>
      <c r="GP234" s="120">
        <v>3975993.9920000001</v>
      </c>
      <c r="GQ234" s="120">
        <v>4068029.321</v>
      </c>
      <c r="GR234" s="120">
        <v>4165548.7859999998</v>
      </c>
      <c r="GS234" s="120">
        <v>4328300.46</v>
      </c>
      <c r="GT234" s="120">
        <v>4449453.818</v>
      </c>
      <c r="GU234" s="120">
        <v>4573394.676</v>
      </c>
      <c r="GV234" s="120">
        <v>4716500.2340000002</v>
      </c>
      <c r="GW234" s="120">
        <v>4831613.8530000001</v>
      </c>
      <c r="GX234" s="120">
        <v>4926260.517</v>
      </c>
      <c r="GY234" s="120">
        <v>5014945.2470000004</v>
      </c>
      <c r="GZ234" s="130">
        <v>1.8002444185393642</v>
      </c>
      <c r="HA234" s="180">
        <v>15.86407397881986</v>
      </c>
      <c r="HB234" s="161">
        <v>33.861883019717766</v>
      </c>
    </row>
    <row r="235" spans="1:210" ht="16.5" x14ac:dyDescent="0.5">
      <c r="A235" s="35" t="s">
        <v>22</v>
      </c>
      <c r="B235" s="120">
        <v>3630.6410000000001</v>
      </c>
      <c r="C235" s="120">
        <v>3280.4479999999999</v>
      </c>
      <c r="D235" s="120">
        <v>3577.203</v>
      </c>
      <c r="E235" s="120">
        <v>3794.3710000000001</v>
      </c>
      <c r="F235" s="120">
        <v>2920.7040000000002</v>
      </c>
      <c r="G235" s="120">
        <v>3065.6280000000002</v>
      </c>
      <c r="H235" s="120">
        <v>3330.6219999999998</v>
      </c>
      <c r="I235" s="120">
        <v>4128.3459999999995</v>
      </c>
      <c r="J235" s="120">
        <v>4135.4449999999997</v>
      </c>
      <c r="K235" s="120">
        <v>4178.49</v>
      </c>
      <c r="L235" s="120">
        <v>4209.9489999999996</v>
      </c>
      <c r="M235" s="120">
        <v>4238.1379999999999</v>
      </c>
      <c r="N235" s="120">
        <v>4270.4579999999996</v>
      </c>
      <c r="O235" s="120">
        <v>3370.8789999999999</v>
      </c>
      <c r="P235" s="120">
        <v>3401.192</v>
      </c>
      <c r="Q235" s="120">
        <v>3420.8690000000001</v>
      </c>
      <c r="R235" s="120">
        <v>3461</v>
      </c>
      <c r="S235" s="120">
        <v>3465.5079999999998</v>
      </c>
      <c r="T235" s="120">
        <v>3485.2689999999998</v>
      </c>
      <c r="U235" s="120">
        <v>3497.1680000000001</v>
      </c>
      <c r="V235" s="120">
        <v>3517.5459999999998</v>
      </c>
      <c r="W235" s="120">
        <v>3549.136</v>
      </c>
      <c r="X235" s="120">
        <v>3627.056</v>
      </c>
      <c r="Y235" s="120">
        <v>3687.71</v>
      </c>
      <c r="Z235" s="120">
        <v>3688.143</v>
      </c>
      <c r="AA235" s="120">
        <v>3706.5909999999999</v>
      </c>
      <c r="AB235" s="120">
        <v>3758.5360000000001</v>
      </c>
      <c r="AC235" s="120">
        <v>3767.41</v>
      </c>
      <c r="AD235" s="120">
        <v>3665.0219999999999</v>
      </c>
      <c r="AE235" s="120">
        <v>3756.473</v>
      </c>
      <c r="AF235" s="120">
        <v>3765.0340000000001</v>
      </c>
      <c r="AG235" s="120">
        <v>3764.88</v>
      </c>
      <c r="AH235" s="120">
        <v>3835.1019999999999</v>
      </c>
      <c r="AI235" s="120">
        <v>3878.877</v>
      </c>
      <c r="AJ235" s="120">
        <v>3877.5810000000001</v>
      </c>
      <c r="AK235" s="120">
        <v>3898.5839999999998</v>
      </c>
      <c r="AL235" s="120">
        <v>3894.6550000000002</v>
      </c>
      <c r="AM235" s="120">
        <v>3961.7669999999998</v>
      </c>
      <c r="AN235" s="120">
        <v>4029.8220000000001</v>
      </c>
      <c r="AO235" s="120">
        <v>4085.154</v>
      </c>
      <c r="AP235" s="120">
        <v>4135.5969999999998</v>
      </c>
      <c r="AQ235" s="120">
        <v>4185.509</v>
      </c>
      <c r="AR235" s="120">
        <v>4226.9170000000004</v>
      </c>
      <c r="AS235" s="120">
        <v>4354.2879999999996</v>
      </c>
      <c r="AT235" s="120">
        <v>4421.1850000000004</v>
      </c>
      <c r="AU235" s="120">
        <v>4479.2389999999996</v>
      </c>
      <c r="AV235" s="120">
        <v>4539.8649999999998</v>
      </c>
      <c r="AW235" s="120">
        <v>4605.692</v>
      </c>
      <c r="AX235" s="120">
        <v>4630.7079999999996</v>
      </c>
      <c r="AY235" s="120">
        <v>4685.9089999999997</v>
      </c>
      <c r="AZ235" s="120">
        <v>4791.13</v>
      </c>
      <c r="BA235" s="120">
        <v>4918.2929999999997</v>
      </c>
      <c r="BB235" s="120">
        <v>5064.9309999999996</v>
      </c>
      <c r="BC235" s="120">
        <v>5086.63</v>
      </c>
      <c r="BD235" s="120">
        <v>5298.7879999999996</v>
      </c>
      <c r="BE235" s="120">
        <v>5627.4179999999997</v>
      </c>
      <c r="BF235" s="120">
        <v>6887.7610000000004</v>
      </c>
      <c r="BG235" s="120">
        <v>6800.6450000000004</v>
      </c>
      <c r="BH235" s="120">
        <v>6918.0219999999999</v>
      </c>
      <c r="BI235" s="120">
        <v>6894.5910000000003</v>
      </c>
      <c r="BJ235" s="120">
        <v>6965.3590000000004</v>
      </c>
      <c r="BK235" s="120">
        <v>6998.3059999999996</v>
      </c>
      <c r="BL235" s="120">
        <v>7064.2269999999999</v>
      </c>
      <c r="BM235" s="120">
        <v>7219.9120000000003</v>
      </c>
      <c r="BN235" s="120">
        <v>7261.9870000000001</v>
      </c>
      <c r="BO235" s="120">
        <v>7283.4269999999997</v>
      </c>
      <c r="BP235" s="120">
        <v>7270.0249999999996</v>
      </c>
      <c r="BQ235" s="120">
        <v>7243.01</v>
      </c>
      <c r="BR235" s="120">
        <v>7301.49</v>
      </c>
      <c r="BS235" s="120">
        <v>7355.7809999999999</v>
      </c>
      <c r="BT235" s="120">
        <v>7382.02</v>
      </c>
      <c r="BU235" s="120">
        <v>7484.3680000000004</v>
      </c>
      <c r="BV235" s="120">
        <v>7519.2650000000003</v>
      </c>
      <c r="BW235" s="120">
        <v>7585.64</v>
      </c>
      <c r="BX235" s="120">
        <v>7636.3519999999999</v>
      </c>
      <c r="BY235" s="120">
        <v>7721.5630000000001</v>
      </c>
      <c r="BZ235" s="120">
        <v>7776.5370000000003</v>
      </c>
      <c r="CA235" s="120">
        <v>7922.4229999999998</v>
      </c>
      <c r="CB235" s="120">
        <v>8023.4979999999996</v>
      </c>
      <c r="CC235" s="120">
        <v>10633.181</v>
      </c>
      <c r="CD235" s="120">
        <v>11352.721</v>
      </c>
      <c r="CE235" s="120">
        <v>12753.965</v>
      </c>
      <c r="CF235" s="120">
        <v>12014.72</v>
      </c>
      <c r="CG235" s="120">
        <v>11792.463</v>
      </c>
      <c r="CH235" s="120">
        <v>11551.626</v>
      </c>
      <c r="CI235" s="120">
        <v>12495.406999999999</v>
      </c>
      <c r="CJ235" s="120">
        <v>12629.766</v>
      </c>
      <c r="CK235" s="120">
        <v>12512.066000000001</v>
      </c>
      <c r="CL235" s="120">
        <v>12830.194</v>
      </c>
      <c r="CM235" s="120">
        <v>12735.828</v>
      </c>
      <c r="CN235" s="120">
        <v>13122.531000000001</v>
      </c>
      <c r="CO235" s="120">
        <v>13043.282999999999</v>
      </c>
      <c r="CP235" s="120">
        <v>13124.871999999999</v>
      </c>
      <c r="CQ235" s="120">
        <v>12806.415000000001</v>
      </c>
      <c r="CR235" s="120">
        <v>12759.305</v>
      </c>
      <c r="CS235" s="120">
        <v>12797.715</v>
      </c>
      <c r="CT235" s="120">
        <v>13399.877</v>
      </c>
      <c r="CU235" s="120">
        <v>13751.89</v>
      </c>
      <c r="CV235" s="120">
        <v>14719.664000000001</v>
      </c>
      <c r="CW235" s="120">
        <v>14527.898999999999</v>
      </c>
      <c r="CX235" s="120">
        <v>14497.67</v>
      </c>
      <c r="CY235" s="120">
        <v>14799.254000000001</v>
      </c>
      <c r="CZ235" s="120">
        <v>14538.263999999999</v>
      </c>
      <c r="DA235" s="120">
        <v>15735.279</v>
      </c>
      <c r="DB235" s="120">
        <v>16748.254000000001</v>
      </c>
      <c r="DC235" s="120">
        <v>16443.012999999999</v>
      </c>
      <c r="DD235" s="120">
        <v>16219.694</v>
      </c>
      <c r="DE235" s="120">
        <v>16761.232</v>
      </c>
      <c r="DF235" s="120">
        <v>19949.525000000001</v>
      </c>
      <c r="DG235" s="120">
        <v>22985.846000000001</v>
      </c>
      <c r="DH235" s="120">
        <v>21834.596000000001</v>
      </c>
      <c r="DI235" s="120">
        <v>29482.046999999999</v>
      </c>
      <c r="DJ235" s="120">
        <v>32596.307000000001</v>
      </c>
      <c r="DK235" s="120">
        <v>28861.625</v>
      </c>
      <c r="DL235" s="120">
        <v>25881.955000000002</v>
      </c>
      <c r="DM235" s="120">
        <v>26850.453000000001</v>
      </c>
      <c r="DN235" s="120">
        <v>26406.741000000002</v>
      </c>
      <c r="DO235" s="120">
        <v>27787.806</v>
      </c>
      <c r="DP235" s="120">
        <v>30948.431</v>
      </c>
      <c r="DQ235" s="120">
        <v>31457.304</v>
      </c>
      <c r="DR235" s="120">
        <v>32021.731</v>
      </c>
      <c r="DS235" s="120">
        <v>30422.037</v>
      </c>
      <c r="DT235" s="120">
        <v>31403.888999999999</v>
      </c>
      <c r="DU235" s="120">
        <v>42211.1</v>
      </c>
      <c r="DV235" s="120">
        <v>40581.016000000003</v>
      </c>
      <c r="DW235" s="120">
        <v>42196.173000000003</v>
      </c>
      <c r="DX235" s="120">
        <v>42267.053999999996</v>
      </c>
      <c r="DY235" s="120">
        <v>42666.578999999998</v>
      </c>
      <c r="DZ235" s="120">
        <v>41723.464</v>
      </c>
      <c r="EA235" s="120">
        <v>42986.284</v>
      </c>
      <c r="EB235" s="120">
        <v>44970.14</v>
      </c>
      <c r="EC235" s="120">
        <v>46677.999000000003</v>
      </c>
      <c r="ED235" s="120">
        <v>47940.231</v>
      </c>
      <c r="EE235" s="120">
        <v>49620.83</v>
      </c>
      <c r="EF235" s="120">
        <v>51147.125999999997</v>
      </c>
      <c r="EG235" s="120">
        <v>52373.438000000002</v>
      </c>
      <c r="EH235" s="120">
        <v>53076.262999999999</v>
      </c>
      <c r="EI235" s="120">
        <v>54586.682999999997</v>
      </c>
      <c r="EJ235" s="120">
        <v>56855.934000000001</v>
      </c>
      <c r="EK235" s="120">
        <v>59584.218999999997</v>
      </c>
      <c r="EL235" s="120">
        <v>61852.033000000003</v>
      </c>
      <c r="EM235" s="120">
        <v>63581.23</v>
      </c>
      <c r="EN235" s="120">
        <v>65138.472999999998</v>
      </c>
      <c r="EO235" s="120">
        <v>66321.319000000003</v>
      </c>
      <c r="EP235" s="120">
        <v>67244.702000000005</v>
      </c>
      <c r="EQ235" s="120">
        <v>67906.813999999998</v>
      </c>
      <c r="ER235" s="120">
        <v>68593.312000000005</v>
      </c>
      <c r="ES235" s="120">
        <v>69304.505999999994</v>
      </c>
      <c r="ET235" s="120">
        <v>69785.065000000002</v>
      </c>
      <c r="EU235" s="120">
        <v>70367.077000000005</v>
      </c>
      <c r="EV235" s="120">
        <v>71159.577999999994</v>
      </c>
      <c r="EW235" s="120">
        <v>72706.288</v>
      </c>
      <c r="EX235" s="120">
        <v>74387.152000000002</v>
      </c>
      <c r="EY235" s="120">
        <v>76191.004000000001</v>
      </c>
      <c r="EZ235" s="120">
        <v>78940.789999999994</v>
      </c>
      <c r="FA235" s="120">
        <v>81779.183000000005</v>
      </c>
      <c r="FB235" s="120">
        <v>85540.452999999994</v>
      </c>
      <c r="FC235" s="120">
        <v>88856.668999999994</v>
      </c>
      <c r="FD235" s="120">
        <v>93688.361999999994</v>
      </c>
      <c r="FE235" s="120">
        <v>99108.823000000004</v>
      </c>
      <c r="FF235" s="120">
        <v>105080.46400000001</v>
      </c>
      <c r="FG235" s="120">
        <v>112469.44500000001</v>
      </c>
      <c r="FH235" s="120">
        <v>121120.32399999999</v>
      </c>
      <c r="FI235" s="120">
        <v>129573.94</v>
      </c>
      <c r="FJ235" s="120">
        <v>137935.337</v>
      </c>
      <c r="FK235" s="120">
        <v>146503.42499999999</v>
      </c>
      <c r="FL235" s="120">
        <v>156729.79699999999</v>
      </c>
      <c r="FM235" s="120">
        <v>168101.03099999999</v>
      </c>
      <c r="FN235" s="120">
        <v>181507.27499999999</v>
      </c>
      <c r="FO235" s="120">
        <v>197105.935</v>
      </c>
      <c r="FP235" s="120">
        <v>213037.01800000001</v>
      </c>
      <c r="FQ235" s="120">
        <v>271901.701</v>
      </c>
      <c r="FR235" s="120">
        <v>273300.23800000001</v>
      </c>
      <c r="FS235" s="120">
        <v>274972.88900000002</v>
      </c>
      <c r="FT235" s="120">
        <v>286058.47399999999</v>
      </c>
      <c r="FU235" s="120">
        <v>646729.43299999996</v>
      </c>
      <c r="FV235" s="120">
        <v>663215.13</v>
      </c>
      <c r="FW235" s="120">
        <v>679100.63800000004</v>
      </c>
      <c r="FX235" s="120">
        <v>694967.31900000002</v>
      </c>
      <c r="FY235" s="120">
        <v>711825.80200000003</v>
      </c>
      <c r="FZ235" s="120">
        <v>731445.995</v>
      </c>
      <c r="GA235" s="120">
        <v>747307.821</v>
      </c>
      <c r="GB235" s="120">
        <v>768568.63500000001</v>
      </c>
      <c r="GC235" s="120">
        <v>790167.56299999997</v>
      </c>
      <c r="GD235" s="120">
        <v>811005.77899999998</v>
      </c>
      <c r="GE235" s="120">
        <v>829320.01300000004</v>
      </c>
      <c r="GF235" s="120">
        <v>848270.56</v>
      </c>
      <c r="GG235" s="120">
        <v>872313.94900000002</v>
      </c>
      <c r="GH235" s="120">
        <v>895092.16200000001</v>
      </c>
      <c r="GI235" s="120">
        <v>908708.71</v>
      </c>
      <c r="GJ235" s="120">
        <v>924513.06799999997</v>
      </c>
      <c r="GK235" s="120">
        <v>1018134.147</v>
      </c>
      <c r="GL235" s="120">
        <v>1045484.101</v>
      </c>
      <c r="GM235" s="120">
        <v>1053522.95</v>
      </c>
      <c r="GN235" s="120">
        <v>1196079.3259999999</v>
      </c>
      <c r="GO235" s="120">
        <v>1180935.4990000001</v>
      </c>
      <c r="GP235" s="120">
        <v>1228426.7749999999</v>
      </c>
      <c r="GQ235" s="120">
        <v>1302682.3470000001</v>
      </c>
      <c r="GR235" s="120">
        <v>1317746.4850000001</v>
      </c>
      <c r="GS235" s="120">
        <v>1334172.3470000001</v>
      </c>
      <c r="GT235" s="120">
        <v>1331847.0970000001</v>
      </c>
      <c r="GU235" s="120">
        <v>1304073.156</v>
      </c>
      <c r="GV235" s="120">
        <v>1279770.0789999999</v>
      </c>
      <c r="GW235" s="120">
        <v>1289856.0830000001</v>
      </c>
      <c r="GX235" s="120">
        <v>1321754.328</v>
      </c>
      <c r="GY235" s="120">
        <v>1391552.4839999999</v>
      </c>
      <c r="GZ235" s="130">
        <v>5.2807208209118812</v>
      </c>
      <c r="HA235" s="180">
        <v>4.300803950031181</v>
      </c>
      <c r="HB235" s="161">
        <v>32.085635533616056</v>
      </c>
    </row>
    <row r="236" spans="1:210" ht="16.5" x14ac:dyDescent="0.5">
      <c r="A236" s="35" t="s">
        <v>23</v>
      </c>
      <c r="B236" s="120">
        <v>1660.607</v>
      </c>
      <c r="C236" s="120">
        <v>4116.4799999999996</v>
      </c>
      <c r="D236" s="120">
        <v>5962.7539999999999</v>
      </c>
      <c r="E236" s="120">
        <v>4668.0950000000003</v>
      </c>
      <c r="F236" s="120">
        <v>4139.7820000000002</v>
      </c>
      <c r="G236" s="120">
        <v>3871.4989999999998</v>
      </c>
      <c r="H236" s="120">
        <v>3508.6060000000002</v>
      </c>
      <c r="I236" s="120">
        <v>3156.3609999999999</v>
      </c>
      <c r="J236" s="120">
        <v>3235.6390000000001</v>
      </c>
      <c r="K236" s="120">
        <v>3263.5129999999999</v>
      </c>
      <c r="L236" s="120">
        <v>3262.4110000000001</v>
      </c>
      <c r="M236" s="120">
        <v>3315.5439999999999</v>
      </c>
      <c r="N236" s="120">
        <v>3336.2620000000002</v>
      </c>
      <c r="O236" s="120">
        <v>3282.7890000000002</v>
      </c>
      <c r="P236" s="120">
        <v>2936.3850000000002</v>
      </c>
      <c r="Q236" s="120">
        <v>3001.6990000000001</v>
      </c>
      <c r="R236" s="120">
        <v>3763.3040000000001</v>
      </c>
      <c r="S236" s="120">
        <v>3150.6370000000002</v>
      </c>
      <c r="T236" s="120">
        <v>3157.1410000000001</v>
      </c>
      <c r="U236" s="120">
        <v>4101.5789999999997</v>
      </c>
      <c r="V236" s="120">
        <v>4154.3860000000004</v>
      </c>
      <c r="W236" s="120">
        <v>4687.8620000000001</v>
      </c>
      <c r="X236" s="120">
        <v>4939.4430000000002</v>
      </c>
      <c r="Y236" s="120">
        <v>5110.6890000000003</v>
      </c>
      <c r="Z236" s="120">
        <v>3919.3270000000002</v>
      </c>
      <c r="AA236" s="120">
        <v>4478.7730000000001</v>
      </c>
      <c r="AB236" s="120">
        <v>4256.6499999999996</v>
      </c>
      <c r="AC236" s="120">
        <v>4634.5929999999998</v>
      </c>
      <c r="AD236" s="120">
        <v>4965.0950000000003</v>
      </c>
      <c r="AE236" s="120">
        <v>5189.049</v>
      </c>
      <c r="AF236" s="120">
        <v>5534.8829999999998</v>
      </c>
      <c r="AG236" s="120">
        <v>5321.7150000000001</v>
      </c>
      <c r="AH236" s="120">
        <v>5392.9939999999997</v>
      </c>
      <c r="AI236" s="120">
        <v>5647.0860000000002</v>
      </c>
      <c r="AJ236" s="120">
        <v>5965.1080000000002</v>
      </c>
      <c r="AK236" s="120">
        <v>6031.4639999999999</v>
      </c>
      <c r="AL236" s="120">
        <v>4304.277</v>
      </c>
      <c r="AM236" s="120">
        <v>5028.2659999999996</v>
      </c>
      <c r="AN236" s="120">
        <v>5373.03</v>
      </c>
      <c r="AO236" s="120">
        <v>5684.7209999999995</v>
      </c>
      <c r="AP236" s="120">
        <v>6007.7629999999999</v>
      </c>
      <c r="AQ236" s="120">
        <v>6533.1970000000001</v>
      </c>
      <c r="AR236" s="120">
        <v>6702.4139999999998</v>
      </c>
      <c r="AS236" s="120">
        <v>7141.6329999999998</v>
      </c>
      <c r="AT236" s="120">
        <v>8064.6360000000004</v>
      </c>
      <c r="AU236" s="120">
        <v>7958.799</v>
      </c>
      <c r="AV236" s="120">
        <v>8526.9150000000009</v>
      </c>
      <c r="AW236" s="120">
        <v>7757.7349999999997</v>
      </c>
      <c r="AX236" s="120">
        <v>5916.433</v>
      </c>
      <c r="AY236" s="120">
        <v>7141.1419999999998</v>
      </c>
      <c r="AZ236" s="120">
        <v>7073.1869999999999</v>
      </c>
      <c r="BA236" s="120">
        <v>7764.5119999999997</v>
      </c>
      <c r="BB236" s="120">
        <v>8266.32</v>
      </c>
      <c r="BC236" s="120">
        <v>8837.9989999999998</v>
      </c>
      <c r="BD236" s="120">
        <v>9247.9069999999992</v>
      </c>
      <c r="BE236" s="120">
        <v>10210.911</v>
      </c>
      <c r="BF236" s="120">
        <v>10715.509</v>
      </c>
      <c r="BG236" s="120">
        <v>11927.630999999999</v>
      </c>
      <c r="BH236" s="120">
        <v>11663.195</v>
      </c>
      <c r="BI236" s="120">
        <v>11926.861000000001</v>
      </c>
      <c r="BJ236" s="120">
        <v>7223.1530000000002</v>
      </c>
      <c r="BK236" s="120">
        <v>8506.1080000000002</v>
      </c>
      <c r="BL236" s="120">
        <v>9207.6139999999996</v>
      </c>
      <c r="BM236" s="120">
        <v>11452.587</v>
      </c>
      <c r="BN236" s="120">
        <v>10794.968999999999</v>
      </c>
      <c r="BO236" s="120">
        <v>11726.465</v>
      </c>
      <c r="BP236" s="120">
        <v>12253.056</v>
      </c>
      <c r="BQ236" s="120">
        <v>13006.877</v>
      </c>
      <c r="BR236" s="120">
        <v>13727.138999999999</v>
      </c>
      <c r="BS236" s="120">
        <v>14317.529</v>
      </c>
      <c r="BT236" s="120">
        <v>15227.623</v>
      </c>
      <c r="BU236" s="120">
        <v>13150.671</v>
      </c>
      <c r="BV236" s="120">
        <v>10093.174000000001</v>
      </c>
      <c r="BW236" s="120">
        <v>12326.495000000001</v>
      </c>
      <c r="BX236" s="120">
        <v>13106.691000000001</v>
      </c>
      <c r="BY236" s="120">
        <v>14268.378000000001</v>
      </c>
      <c r="BZ236" s="120">
        <v>16138.47</v>
      </c>
      <c r="CA236" s="120">
        <v>17068.748</v>
      </c>
      <c r="CB236" s="120">
        <v>18870.432000000001</v>
      </c>
      <c r="CC236" s="120">
        <v>18949.112000000001</v>
      </c>
      <c r="CD236" s="120">
        <v>20190.935000000001</v>
      </c>
      <c r="CE236" s="120">
        <v>19870.937000000002</v>
      </c>
      <c r="CF236" s="120">
        <v>19994.026999999998</v>
      </c>
      <c r="CG236" s="120">
        <v>19019.764999999999</v>
      </c>
      <c r="CH236" s="120">
        <v>11698.378000000001</v>
      </c>
      <c r="CI236" s="120">
        <v>15525.504999999999</v>
      </c>
      <c r="CJ236" s="120">
        <v>17634.337</v>
      </c>
      <c r="CK236" s="120">
        <v>18674.458999999999</v>
      </c>
      <c r="CL236" s="120">
        <v>20200.945</v>
      </c>
      <c r="CM236" s="120">
        <v>21687.154999999999</v>
      </c>
      <c r="CN236" s="120">
        <v>22934.381000000001</v>
      </c>
      <c r="CO236" s="120">
        <v>25503.501</v>
      </c>
      <c r="CP236" s="120">
        <v>27112.531999999999</v>
      </c>
      <c r="CQ236" s="120">
        <v>28681.263999999999</v>
      </c>
      <c r="CR236" s="120">
        <v>24093.100999999999</v>
      </c>
      <c r="CS236" s="120">
        <v>24685.133000000002</v>
      </c>
      <c r="CT236" s="120">
        <v>14106.973</v>
      </c>
      <c r="CU236" s="120">
        <v>16366.01</v>
      </c>
      <c r="CV236" s="120">
        <v>18572.626</v>
      </c>
      <c r="CW236" s="120">
        <v>20453.098999999998</v>
      </c>
      <c r="CX236" s="120">
        <v>22496.668000000001</v>
      </c>
      <c r="CY236" s="120">
        <v>23379.506000000001</v>
      </c>
      <c r="CZ236" s="120">
        <v>24895.723000000002</v>
      </c>
      <c r="DA236" s="120">
        <v>26988.286</v>
      </c>
      <c r="DB236" s="120">
        <v>31550.762999999999</v>
      </c>
      <c r="DC236" s="120">
        <v>32888.667000000001</v>
      </c>
      <c r="DD236" s="120">
        <v>31833.072</v>
      </c>
      <c r="DE236" s="120">
        <v>34286.423999999999</v>
      </c>
      <c r="DF236" s="120">
        <v>25251.776000000002</v>
      </c>
      <c r="DG236" s="120">
        <v>31058.444</v>
      </c>
      <c r="DH236" s="120">
        <v>33456.144999999997</v>
      </c>
      <c r="DI236" s="120">
        <v>35956.470999999998</v>
      </c>
      <c r="DJ236" s="120">
        <v>46051.552000000003</v>
      </c>
      <c r="DK236" s="120">
        <v>47215.737000000001</v>
      </c>
      <c r="DL236" s="120">
        <v>49072.373</v>
      </c>
      <c r="DM236" s="120">
        <v>50944.866000000002</v>
      </c>
      <c r="DN236" s="120">
        <v>53882.423000000003</v>
      </c>
      <c r="DO236" s="120">
        <v>58931.447</v>
      </c>
      <c r="DP236" s="120">
        <v>60086.218999999997</v>
      </c>
      <c r="DQ236" s="120">
        <v>51438.392999999996</v>
      </c>
      <c r="DR236" s="120">
        <v>52089.16</v>
      </c>
      <c r="DS236" s="120">
        <v>42446.222000000002</v>
      </c>
      <c r="DT236" s="120">
        <v>43563.466999999997</v>
      </c>
      <c r="DU236" s="120">
        <v>46356.853999999999</v>
      </c>
      <c r="DV236" s="120">
        <v>49862.341</v>
      </c>
      <c r="DW236" s="120">
        <v>48094.85</v>
      </c>
      <c r="DX236" s="120">
        <v>48695.478999999999</v>
      </c>
      <c r="DY236" s="120">
        <v>59822.868999999999</v>
      </c>
      <c r="DZ236" s="120">
        <v>50028.983999999997</v>
      </c>
      <c r="EA236" s="120">
        <v>50883.762999999999</v>
      </c>
      <c r="EB236" s="120">
        <v>52328.023999999998</v>
      </c>
      <c r="EC236" s="120">
        <v>55304.622000000003</v>
      </c>
      <c r="ED236" s="120">
        <v>46527.495000000003</v>
      </c>
      <c r="EE236" s="120">
        <v>48039.904999999999</v>
      </c>
      <c r="EF236" s="120">
        <v>46756.199000000001</v>
      </c>
      <c r="EG236" s="120">
        <v>50678.358</v>
      </c>
      <c r="EH236" s="120">
        <v>55442.743999999999</v>
      </c>
      <c r="EI236" s="120">
        <v>57437.502</v>
      </c>
      <c r="EJ236" s="120">
        <v>62001.586000000003</v>
      </c>
      <c r="EK236" s="120">
        <v>49837.879000000001</v>
      </c>
      <c r="EL236" s="120">
        <v>50891.38</v>
      </c>
      <c r="EM236" s="120">
        <v>54248.042000000001</v>
      </c>
      <c r="EN236" s="120">
        <v>52054.595000000001</v>
      </c>
      <c r="EO236" s="120">
        <v>51608.593000000001</v>
      </c>
      <c r="EP236" s="120">
        <v>52639.038999999997</v>
      </c>
      <c r="EQ236" s="120">
        <v>56333.891000000003</v>
      </c>
      <c r="ER236" s="120">
        <v>59536.226999999999</v>
      </c>
      <c r="ES236" s="120">
        <v>62356.669000000002</v>
      </c>
      <c r="ET236" s="120">
        <v>64649.534</v>
      </c>
      <c r="EU236" s="120">
        <v>67869.873000000007</v>
      </c>
      <c r="EV236" s="120">
        <v>73169.376000000004</v>
      </c>
      <c r="EW236" s="120">
        <v>71004.894</v>
      </c>
      <c r="EX236" s="120">
        <v>72188.263000000006</v>
      </c>
      <c r="EY236" s="120">
        <v>76936.304000000004</v>
      </c>
      <c r="EZ236" s="120">
        <v>79601.385999999999</v>
      </c>
      <c r="FA236" s="120">
        <v>78939.915999999997</v>
      </c>
      <c r="FB236" s="120">
        <v>83363.766000000003</v>
      </c>
      <c r="FC236" s="120">
        <v>101005.625</v>
      </c>
      <c r="FD236" s="120">
        <v>91573.236000000004</v>
      </c>
      <c r="FE236" s="120">
        <v>105863.22199999999</v>
      </c>
      <c r="FF236" s="120">
        <v>101859.076</v>
      </c>
      <c r="FG236" s="120">
        <v>113528.02800000001</v>
      </c>
      <c r="FH236" s="120">
        <v>112965.914</v>
      </c>
      <c r="FI236" s="120">
        <v>128401.155</v>
      </c>
      <c r="FJ236" s="120">
        <v>123923.383</v>
      </c>
      <c r="FK236" s="120">
        <v>134298.57</v>
      </c>
      <c r="FL236" s="120">
        <v>150293.606</v>
      </c>
      <c r="FM236" s="120">
        <v>160813.394</v>
      </c>
      <c r="FN236" s="120">
        <v>166645.764</v>
      </c>
      <c r="FO236" s="120">
        <v>263016.79300000001</v>
      </c>
      <c r="FP236" s="120">
        <v>314994.91700000002</v>
      </c>
      <c r="FQ236" s="120">
        <v>415377.005</v>
      </c>
      <c r="FR236" s="120">
        <v>410108.18599999999</v>
      </c>
      <c r="FS236" s="120">
        <v>849724.13100000005</v>
      </c>
      <c r="FT236" s="120">
        <v>1179958.544</v>
      </c>
      <c r="FU236" s="120">
        <v>1081606.0919999999</v>
      </c>
      <c r="FV236" s="120">
        <v>1504635.027</v>
      </c>
      <c r="FW236" s="120">
        <v>1663937.6569999999</v>
      </c>
      <c r="FX236" s="120">
        <v>2504488.5630000001</v>
      </c>
      <c r="FY236" s="120">
        <v>3215319.111</v>
      </c>
      <c r="FZ236" s="120">
        <v>3482924.94</v>
      </c>
      <c r="GA236" s="120">
        <v>3212941.142</v>
      </c>
      <c r="GB236" s="120">
        <v>1705290.0919999999</v>
      </c>
      <c r="GC236" s="120">
        <v>1329645.791</v>
      </c>
      <c r="GD236" s="120">
        <v>1491602.584</v>
      </c>
      <c r="GE236" s="120">
        <v>1469410.3</v>
      </c>
      <c r="GF236" s="120">
        <v>1576231.757</v>
      </c>
      <c r="GG236" s="120">
        <v>1636952.0549999999</v>
      </c>
      <c r="GH236" s="120">
        <v>2044744.0689999999</v>
      </c>
      <c r="GI236" s="120">
        <v>2196569.77</v>
      </c>
      <c r="GJ236" s="120">
        <v>2631544.58</v>
      </c>
      <c r="GK236" s="120">
        <v>2913872.2620000001</v>
      </c>
      <c r="GL236" s="120">
        <v>2245493.219</v>
      </c>
      <c r="GM236" s="120">
        <v>2229577.4449999998</v>
      </c>
      <c r="GN236" s="120">
        <v>2457716.1009999998</v>
      </c>
      <c r="GO236" s="120">
        <v>3568284.4109999998</v>
      </c>
      <c r="GP236" s="120">
        <v>2073268.051</v>
      </c>
      <c r="GQ236" s="120">
        <v>2272987.8829999999</v>
      </c>
      <c r="GR236" s="120">
        <v>2322386.7659999998</v>
      </c>
      <c r="GS236" s="120">
        <v>2466518.5589999999</v>
      </c>
      <c r="GT236" s="120">
        <v>2135343.52</v>
      </c>
      <c r="GU236" s="120">
        <v>3649779.6519999998</v>
      </c>
      <c r="GV236" s="120">
        <v>3639218.736</v>
      </c>
      <c r="GW236" s="120">
        <v>3868472.8879999998</v>
      </c>
      <c r="GX236" s="120">
        <v>3668705.21</v>
      </c>
      <c r="GY236" s="120">
        <v>4371194.8609999996</v>
      </c>
      <c r="GZ236" s="130">
        <v>19.148162929122336</v>
      </c>
      <c r="HA236" s="180">
        <v>77.221243483049733</v>
      </c>
      <c r="HB236" s="161">
        <v>96.054856529103432</v>
      </c>
    </row>
    <row r="237" spans="1:210" x14ac:dyDescent="0.5">
      <c r="A237" s="37"/>
      <c r="B237" s="122"/>
      <c r="C237" s="122"/>
      <c r="D237" s="122"/>
      <c r="E237" s="122"/>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c r="BI237" s="122"/>
      <c r="BJ237" s="122"/>
      <c r="BK237" s="122"/>
      <c r="BL237" s="122"/>
      <c r="BM237" s="122"/>
      <c r="BN237" s="122"/>
      <c r="BO237" s="122"/>
      <c r="BP237" s="122"/>
      <c r="BQ237" s="122"/>
      <c r="BR237" s="122"/>
      <c r="BS237" s="122"/>
      <c r="BT237" s="122"/>
      <c r="BU237" s="122"/>
      <c r="BV237" s="122"/>
      <c r="BW237" s="122"/>
      <c r="BX237" s="122"/>
      <c r="BY237" s="122"/>
      <c r="BZ237" s="122"/>
      <c r="CA237" s="122"/>
      <c r="CB237" s="122"/>
      <c r="CC237" s="122"/>
      <c r="CD237" s="122"/>
      <c r="CE237" s="122"/>
      <c r="CF237" s="122"/>
      <c r="CG237" s="122"/>
      <c r="CH237" s="122"/>
      <c r="CI237" s="122"/>
      <c r="CJ237" s="122"/>
      <c r="CK237" s="122"/>
      <c r="CL237" s="122"/>
      <c r="CM237" s="122"/>
      <c r="CN237" s="122"/>
      <c r="CO237" s="122"/>
      <c r="CP237" s="122"/>
      <c r="CQ237" s="122"/>
      <c r="CR237" s="122"/>
      <c r="CS237" s="122"/>
      <c r="CT237" s="122"/>
      <c r="CU237" s="122"/>
      <c r="CV237" s="122"/>
      <c r="CW237" s="122"/>
      <c r="CX237" s="122"/>
      <c r="CY237" s="122"/>
      <c r="CZ237" s="122"/>
      <c r="DA237" s="122"/>
      <c r="DB237" s="122"/>
      <c r="DC237" s="122"/>
      <c r="DD237" s="122"/>
      <c r="DE237" s="122"/>
      <c r="DF237" s="122"/>
      <c r="DG237" s="122"/>
      <c r="DH237" s="122"/>
      <c r="DI237" s="122"/>
      <c r="DJ237" s="122"/>
      <c r="DK237" s="122"/>
      <c r="DL237" s="122"/>
      <c r="DM237" s="122"/>
      <c r="DN237" s="122"/>
      <c r="DO237" s="122"/>
      <c r="DP237" s="122"/>
      <c r="DQ237" s="122"/>
      <c r="DR237" s="122"/>
      <c r="DS237" s="122"/>
      <c r="DT237" s="122"/>
      <c r="DU237" s="122"/>
      <c r="DV237" s="122"/>
      <c r="DW237" s="122"/>
      <c r="DX237" s="122"/>
      <c r="DY237" s="122"/>
      <c r="DZ237" s="122"/>
      <c r="EA237" s="122"/>
      <c r="EB237" s="122"/>
      <c r="EC237" s="122"/>
      <c r="ED237" s="122"/>
      <c r="EE237" s="122"/>
      <c r="EF237" s="122"/>
      <c r="EG237" s="122"/>
      <c r="EH237" s="122"/>
      <c r="EI237" s="122"/>
      <c r="EJ237" s="122"/>
      <c r="EK237" s="122"/>
      <c r="EL237" s="122"/>
      <c r="EM237" s="122"/>
      <c r="EN237" s="122"/>
      <c r="EO237" s="122"/>
      <c r="EP237" s="122"/>
      <c r="EQ237" s="122"/>
      <c r="ER237" s="122"/>
      <c r="ES237" s="122"/>
      <c r="ET237" s="122"/>
      <c r="EU237" s="122"/>
      <c r="EV237" s="122"/>
      <c r="EW237" s="122"/>
      <c r="EX237" s="122"/>
      <c r="EY237" s="122"/>
      <c r="EZ237" s="122"/>
      <c r="FA237" s="122"/>
      <c r="FB237" s="122"/>
      <c r="FC237" s="122"/>
      <c r="FD237" s="122"/>
      <c r="FE237" s="122"/>
      <c r="FF237" s="122"/>
      <c r="FG237" s="122"/>
      <c r="FH237" s="122"/>
      <c r="FI237" s="122"/>
      <c r="FJ237" s="122"/>
      <c r="FK237" s="122"/>
      <c r="FL237" s="122"/>
      <c r="FM237" s="122"/>
      <c r="FN237" s="122"/>
      <c r="FO237" s="122"/>
      <c r="FP237" s="122"/>
      <c r="FQ237" s="122"/>
      <c r="FR237" s="122"/>
      <c r="FS237" s="122"/>
      <c r="FT237" s="122"/>
      <c r="FU237" s="122"/>
      <c r="FV237" s="122"/>
      <c r="FW237" s="122"/>
      <c r="FX237" s="122"/>
      <c r="FY237" s="122"/>
      <c r="FZ237" s="122"/>
      <c r="GA237" s="122"/>
      <c r="GB237" s="122"/>
      <c r="GC237" s="122"/>
      <c r="GD237" s="122"/>
      <c r="GE237" s="122"/>
      <c r="GF237" s="122"/>
      <c r="GG237" s="122"/>
      <c r="GH237" s="122"/>
      <c r="GI237" s="122"/>
      <c r="GJ237" s="122"/>
      <c r="GK237" s="122"/>
      <c r="GL237" s="122"/>
      <c r="GM237" s="122"/>
      <c r="GN237" s="122"/>
      <c r="GO237" s="122"/>
      <c r="GP237" s="122"/>
      <c r="GQ237" s="122"/>
      <c r="GR237" s="122"/>
      <c r="GS237" s="122"/>
      <c r="GT237" s="122"/>
      <c r="GU237" s="122"/>
      <c r="GV237" s="122"/>
      <c r="GW237" s="122"/>
      <c r="GX237" s="122"/>
      <c r="GY237" s="122"/>
      <c r="GZ237" s="130"/>
      <c r="HA237" s="180"/>
      <c r="HB237" s="161"/>
    </row>
    <row r="238" spans="1:210" ht="18.5" x14ac:dyDescent="0.55000000000000004">
      <c r="A238" s="38" t="s">
        <v>24</v>
      </c>
      <c r="B238" s="123">
        <v>57641.662000000004</v>
      </c>
      <c r="C238" s="123">
        <v>62489.099999999991</v>
      </c>
      <c r="D238" s="123">
        <v>74540.443999999989</v>
      </c>
      <c r="E238" s="123">
        <v>81201.817999999999</v>
      </c>
      <c r="F238" s="123">
        <v>91478.277000000002</v>
      </c>
      <c r="G238" s="123">
        <v>104950.63800000001</v>
      </c>
      <c r="H238" s="123">
        <v>117850.17700000001</v>
      </c>
      <c r="I238" s="123">
        <v>136386.989</v>
      </c>
      <c r="J238" s="123">
        <v>142182.704</v>
      </c>
      <c r="K238" s="123">
        <v>149604.70499999999</v>
      </c>
      <c r="L238" s="123">
        <v>153549.264</v>
      </c>
      <c r="M238" s="123">
        <v>169734.86</v>
      </c>
      <c r="N238" s="123">
        <v>178524.848</v>
      </c>
      <c r="O238" s="123">
        <v>174860.29499999998</v>
      </c>
      <c r="P238" s="123">
        <v>172687.95300000001</v>
      </c>
      <c r="Q238" s="123">
        <v>179609.65100000001</v>
      </c>
      <c r="R238" s="123">
        <v>180842.63800000001</v>
      </c>
      <c r="S238" s="123">
        <v>194871.37100000001</v>
      </c>
      <c r="T238" s="123">
        <v>196560.10800000001</v>
      </c>
      <c r="U238" s="123">
        <v>203516.53399999999</v>
      </c>
      <c r="V238" s="123">
        <v>207618.954</v>
      </c>
      <c r="W238" s="123">
        <v>211011.83800000002</v>
      </c>
      <c r="X238" s="123">
        <v>212716.19899999999</v>
      </c>
      <c r="Y238" s="123">
        <v>217070.31299999999</v>
      </c>
      <c r="Z238" s="123">
        <v>214328.66100000002</v>
      </c>
      <c r="AA238" s="123">
        <v>217870.82299999997</v>
      </c>
      <c r="AB238" s="123">
        <v>221816.23500000002</v>
      </c>
      <c r="AC238" s="123">
        <v>224333.753</v>
      </c>
      <c r="AD238" s="123">
        <v>227151.73200000002</v>
      </c>
      <c r="AE238" s="123">
        <v>227280.34599999999</v>
      </c>
      <c r="AF238" s="123">
        <v>229209.49</v>
      </c>
      <c r="AG238" s="123">
        <v>227562.65500000003</v>
      </c>
      <c r="AH238" s="123">
        <v>244367.22699999998</v>
      </c>
      <c r="AI238" s="123">
        <v>258013.14199999999</v>
      </c>
      <c r="AJ238" s="123">
        <v>249457.492</v>
      </c>
      <c r="AK238" s="123">
        <v>257786.26399999997</v>
      </c>
      <c r="AL238" s="123">
        <v>265919.962</v>
      </c>
      <c r="AM238" s="123">
        <v>256712.70699999999</v>
      </c>
      <c r="AN238" s="123">
        <v>280255.462</v>
      </c>
      <c r="AO238" s="123">
        <v>281045.69499999995</v>
      </c>
      <c r="AP238" s="123">
        <v>284702.16499999998</v>
      </c>
      <c r="AQ238" s="123">
        <v>287072.92999999993</v>
      </c>
      <c r="AR238" s="123">
        <v>315922.95999999996</v>
      </c>
      <c r="AS238" s="123">
        <v>309516.64800000004</v>
      </c>
      <c r="AT238" s="123">
        <v>321031.95000000007</v>
      </c>
      <c r="AU238" s="123">
        <v>320512.76300000004</v>
      </c>
      <c r="AV238" s="123">
        <v>309236.21100000001</v>
      </c>
      <c r="AW238" s="123">
        <v>330973.70799999998</v>
      </c>
      <c r="AX238" s="123">
        <v>324448.027</v>
      </c>
      <c r="AY238" s="123">
        <v>331597.66499999998</v>
      </c>
      <c r="AZ238" s="123">
        <v>344345.96499999997</v>
      </c>
      <c r="BA238" s="123">
        <v>352676.03899999999</v>
      </c>
      <c r="BB238" s="123">
        <v>365402.14399999997</v>
      </c>
      <c r="BC238" s="123">
        <v>367858.65299999999</v>
      </c>
      <c r="BD238" s="123">
        <v>386375.076</v>
      </c>
      <c r="BE238" s="123">
        <v>387753.45600000001</v>
      </c>
      <c r="BF238" s="123">
        <v>409045.23</v>
      </c>
      <c r="BG238" s="123">
        <v>406914.12</v>
      </c>
      <c r="BH238" s="123">
        <v>416768.10399999999</v>
      </c>
      <c r="BI238" s="123">
        <v>398831.70500000002</v>
      </c>
      <c r="BJ238" s="123">
        <v>408815.91600000003</v>
      </c>
      <c r="BK238" s="123">
        <v>413970.91100000002</v>
      </c>
      <c r="BL238" s="123">
        <v>417245.614</v>
      </c>
      <c r="BM238" s="123">
        <v>451826.326</v>
      </c>
      <c r="BN238" s="123">
        <v>436917.98999999993</v>
      </c>
      <c r="BO238" s="123">
        <v>454444.995</v>
      </c>
      <c r="BP238" s="123">
        <v>511454.85200000001</v>
      </c>
      <c r="BQ238" s="123">
        <v>531406.19999999995</v>
      </c>
      <c r="BR238" s="123">
        <v>526602.696</v>
      </c>
      <c r="BS238" s="123">
        <v>533318.09499999997</v>
      </c>
      <c r="BT238" s="123">
        <v>535038.755</v>
      </c>
      <c r="BU238" s="123">
        <v>510407.87199999997</v>
      </c>
      <c r="BV238" s="123">
        <v>538853.22</v>
      </c>
      <c r="BW238" s="123">
        <v>561860.80999999994</v>
      </c>
      <c r="BX238" s="123">
        <v>567896.79800000007</v>
      </c>
      <c r="BY238" s="123">
        <v>588612.56300000008</v>
      </c>
      <c r="BZ238" s="123">
        <v>576213.49800000002</v>
      </c>
      <c r="CA238" s="123">
        <v>600975.94000000006</v>
      </c>
      <c r="CB238" s="123">
        <v>667853.28399999999</v>
      </c>
      <c r="CC238" s="123">
        <v>667560.63</v>
      </c>
      <c r="CD238" s="123">
        <v>688249.83</v>
      </c>
      <c r="CE238" s="123">
        <v>680505.41499999992</v>
      </c>
      <c r="CF238" s="123">
        <v>695988.67500000005</v>
      </c>
      <c r="CG238" s="123">
        <v>690596.40800000005</v>
      </c>
      <c r="CH238" s="123">
        <v>727469.06599999999</v>
      </c>
      <c r="CI238" s="123">
        <v>750461.59900000005</v>
      </c>
      <c r="CJ238" s="123">
        <v>746129.84200000006</v>
      </c>
      <c r="CK238" s="123">
        <v>756150.55299999996</v>
      </c>
      <c r="CL238" s="123">
        <v>760690.29100000008</v>
      </c>
      <c r="CM238" s="123">
        <v>873685.61600000004</v>
      </c>
      <c r="CN238" s="123">
        <v>914940.147</v>
      </c>
      <c r="CO238" s="123">
        <v>1040432.274</v>
      </c>
      <c r="CP238" s="123">
        <v>1127994.1849999998</v>
      </c>
      <c r="CQ238" s="123">
        <v>1152196.406</v>
      </c>
      <c r="CR238" s="123">
        <v>1178358.6159999999</v>
      </c>
      <c r="CS238" s="123">
        <v>1087173.091</v>
      </c>
      <c r="CT238" s="123">
        <v>996121.48300000001</v>
      </c>
      <c r="CU238" s="123">
        <v>1048449.428</v>
      </c>
      <c r="CV238" s="123">
        <v>1080343.6240000001</v>
      </c>
      <c r="CW238" s="123">
        <v>1095027.3189999999</v>
      </c>
      <c r="CX238" s="123">
        <v>1064278.6370000001</v>
      </c>
      <c r="CY238" s="123">
        <v>1050442.4440000001</v>
      </c>
      <c r="CZ238" s="123">
        <v>1097958.155</v>
      </c>
      <c r="DA238" s="123">
        <v>1189632.5580000002</v>
      </c>
      <c r="DB238" s="123">
        <v>1326476.605</v>
      </c>
      <c r="DC238" s="123">
        <v>1406784.115</v>
      </c>
      <c r="DD238" s="123">
        <v>1419315.8089999999</v>
      </c>
      <c r="DE238" s="123">
        <v>1455442.216</v>
      </c>
      <c r="DF238" s="123">
        <v>1489055.6639999999</v>
      </c>
      <c r="DG238" s="123">
        <v>1584868.5079999999</v>
      </c>
      <c r="DH238" s="123">
        <v>1660718.6760000002</v>
      </c>
      <c r="DI238" s="123">
        <v>1823104.57</v>
      </c>
      <c r="DJ238" s="123">
        <v>1874174.503</v>
      </c>
      <c r="DK238" s="123">
        <v>1844707.834</v>
      </c>
      <c r="DL238" s="123">
        <v>1971907.8829999999</v>
      </c>
      <c r="DM238" s="123">
        <v>1979126.8030000001</v>
      </c>
      <c r="DN238" s="123">
        <v>1952668.831</v>
      </c>
      <c r="DO238" s="123">
        <v>1974959.564</v>
      </c>
      <c r="DP238" s="123">
        <v>2045219.148</v>
      </c>
      <c r="DQ238" s="123">
        <v>2041722.7660000003</v>
      </c>
      <c r="DR238" s="123">
        <v>2052298.9</v>
      </c>
      <c r="DS238" s="123">
        <v>2026629.45</v>
      </c>
      <c r="DT238" s="123">
        <v>2095819.3900000001</v>
      </c>
      <c r="DU238" s="123">
        <v>2275857.4959999998</v>
      </c>
      <c r="DV238" s="123">
        <v>2155123.6850000001</v>
      </c>
      <c r="DW238" s="123">
        <v>2132448.0499999998</v>
      </c>
      <c r="DX238" s="123">
        <v>2206279.594</v>
      </c>
      <c r="DY238" s="123">
        <v>2283135.1869999999</v>
      </c>
      <c r="DZ238" s="123">
        <v>2321824.071</v>
      </c>
      <c r="EA238" s="123">
        <v>2402797.6460000002</v>
      </c>
      <c r="EB238" s="123">
        <v>2541514.7429999998</v>
      </c>
      <c r="EC238" s="123">
        <v>2559166.8940000003</v>
      </c>
      <c r="ED238" s="123">
        <v>2815399.5249999999</v>
      </c>
      <c r="EE238" s="123">
        <v>2908904.0949999997</v>
      </c>
      <c r="EF238" s="123">
        <v>3014877.5929999999</v>
      </c>
      <c r="EG238" s="123">
        <v>3127063.7399999998</v>
      </c>
      <c r="EH238" s="123">
        <v>3232884.1459999997</v>
      </c>
      <c r="EI238" s="123">
        <v>3265319.3739999998</v>
      </c>
      <c r="EJ238" s="123">
        <v>3287801.4570000004</v>
      </c>
      <c r="EK238" s="123">
        <v>3534957.1310000001</v>
      </c>
      <c r="EL238" s="123">
        <v>3651784.21</v>
      </c>
      <c r="EM238" s="123">
        <v>3726733.6160000004</v>
      </c>
      <c r="EN238" s="123">
        <v>3969542.409</v>
      </c>
      <c r="EO238" s="123">
        <v>4133008.2119999998</v>
      </c>
      <c r="EP238" s="123">
        <v>4241883.0489999996</v>
      </c>
      <c r="EQ238" s="123">
        <v>4315673.1160000004</v>
      </c>
      <c r="ER238" s="123">
        <v>4425586.004999999</v>
      </c>
      <c r="ES238" s="123">
        <v>4513985.9529999997</v>
      </c>
      <c r="ET238" s="123">
        <v>4680268.432</v>
      </c>
      <c r="EU238" s="123">
        <v>4957422.8890000004</v>
      </c>
      <c r="EV238" s="123">
        <v>5197342.83</v>
      </c>
      <c r="EW238" s="123">
        <v>5575296.0700000003</v>
      </c>
      <c r="EX238" s="123">
        <v>5528272.0820000004</v>
      </c>
      <c r="EY238" s="123">
        <v>5679858.8889999995</v>
      </c>
      <c r="EZ238" s="123">
        <v>5726332.0379999997</v>
      </c>
      <c r="FA238" s="123">
        <v>6088664.4199999999</v>
      </c>
      <c r="FB238" s="123">
        <v>6511384.6959999995</v>
      </c>
      <c r="FC238" s="123">
        <v>7039394.9960000003</v>
      </c>
      <c r="FD238" s="123">
        <v>7433967.4519999996</v>
      </c>
      <c r="FE238" s="123">
        <v>7733306.7199999997</v>
      </c>
      <c r="FF238" s="123">
        <v>8697842.5</v>
      </c>
      <c r="FG238" s="123">
        <v>9005107.6209999993</v>
      </c>
      <c r="FH238" s="123">
        <v>9569793.102</v>
      </c>
      <c r="FI238" s="123">
        <v>10472553.704000002</v>
      </c>
      <c r="FJ238" s="123">
        <v>11008808.137</v>
      </c>
      <c r="FK238" s="123">
        <v>11753122.587000001</v>
      </c>
      <c r="FL238" s="123">
        <v>12231319.079</v>
      </c>
      <c r="FM238" s="123">
        <v>13100988.66</v>
      </c>
      <c r="FN238" s="123">
        <v>13893245.424999999</v>
      </c>
      <c r="FO238" s="123">
        <v>15194512.093</v>
      </c>
      <c r="FP238" s="123">
        <v>16216131.992000001</v>
      </c>
      <c r="FQ238" s="123">
        <v>18439615.315000001</v>
      </c>
      <c r="FR238" s="123">
        <v>20647535.714999996</v>
      </c>
      <c r="FS238" s="123">
        <v>22174065.296</v>
      </c>
      <c r="FT238" s="123">
        <v>23469745.736000001</v>
      </c>
      <c r="FU238" s="123">
        <v>29800920.100000001</v>
      </c>
      <c r="FV238" s="123">
        <v>33045751.410999998</v>
      </c>
      <c r="FW238" s="123">
        <v>35593594.482000001</v>
      </c>
      <c r="FX238" s="123">
        <v>39527239.844999999</v>
      </c>
      <c r="FY238" s="123">
        <v>43323448.101000004</v>
      </c>
      <c r="FZ238" s="123">
        <v>44011360.024000004</v>
      </c>
      <c r="GA238" s="123">
        <v>45894810.269999996</v>
      </c>
      <c r="GB238" s="123">
        <v>45703911.614999995</v>
      </c>
      <c r="GC238" s="123">
        <v>47102874.652000003</v>
      </c>
      <c r="GD238" s="123">
        <v>51145461.890000001</v>
      </c>
      <c r="GE238" s="123">
        <v>54510270.585999995</v>
      </c>
      <c r="GF238" s="123">
        <v>58556026.252999999</v>
      </c>
      <c r="GG238" s="123">
        <v>58323582.491999999</v>
      </c>
      <c r="GH238" s="123">
        <v>59672071.860999994</v>
      </c>
      <c r="GI238" s="123">
        <v>60311890.001999997</v>
      </c>
      <c r="GJ238" s="123">
        <v>60006063.215000004</v>
      </c>
      <c r="GK238" s="123">
        <v>64584708.824999996</v>
      </c>
      <c r="GL238" s="123">
        <v>68029770.43900001</v>
      </c>
      <c r="GM238" s="123">
        <v>69835376.674999997</v>
      </c>
      <c r="GN238" s="123">
        <v>72607728.737000018</v>
      </c>
      <c r="GO238" s="123">
        <v>76357847.418000013</v>
      </c>
      <c r="GP238" s="123">
        <v>77631323.603</v>
      </c>
      <c r="GQ238" s="123">
        <v>78814717.133000001</v>
      </c>
      <c r="GR238" s="123">
        <v>84482541.424999997</v>
      </c>
      <c r="GS238" s="123">
        <v>82840441.248999998</v>
      </c>
      <c r="GT238" s="123">
        <v>83059309.156000003</v>
      </c>
      <c r="GU238" s="123">
        <v>83589670.377999991</v>
      </c>
      <c r="GV238" s="123">
        <v>84906484.519999996</v>
      </c>
      <c r="GW238" s="123">
        <v>86604221.335000008</v>
      </c>
      <c r="GX238" s="123">
        <v>91595228.340000004</v>
      </c>
      <c r="GY238" s="123">
        <v>93517978.717999995</v>
      </c>
      <c r="GZ238" s="90">
        <v>2.0991818163963387</v>
      </c>
      <c r="HA238" s="181">
        <v>12.889281259265246</v>
      </c>
      <c r="HB238" s="162">
        <v>33.912041676547602</v>
      </c>
    </row>
    <row r="239" spans="1:210" ht="16.5" x14ac:dyDescent="0.5">
      <c r="A239" s="35" t="s">
        <v>25</v>
      </c>
      <c r="B239" s="120">
        <v>30360.271999999997</v>
      </c>
      <c r="C239" s="120">
        <v>41794.003000000004</v>
      </c>
      <c r="D239" s="120">
        <v>53760.072999999997</v>
      </c>
      <c r="E239" s="120">
        <v>60535.926999999996</v>
      </c>
      <c r="F239" s="120">
        <v>76307.152000000016</v>
      </c>
      <c r="G239" s="120">
        <v>88064.614999999991</v>
      </c>
      <c r="H239" s="120">
        <v>99817.891000000018</v>
      </c>
      <c r="I239" s="120">
        <v>116291.74500000001</v>
      </c>
      <c r="J239" s="120">
        <v>121551.811</v>
      </c>
      <c r="K239" s="120">
        <v>125198.06000000001</v>
      </c>
      <c r="L239" s="120">
        <v>135825.58699999997</v>
      </c>
      <c r="M239" s="120">
        <v>143808.196</v>
      </c>
      <c r="N239" s="120">
        <v>153346.07999999999</v>
      </c>
      <c r="O239" s="120">
        <v>153270.174</v>
      </c>
      <c r="P239" s="120">
        <v>150121.93300000002</v>
      </c>
      <c r="Q239" s="120">
        <v>156512.17600000001</v>
      </c>
      <c r="R239" s="120">
        <v>161100.69099999996</v>
      </c>
      <c r="S239" s="120">
        <v>167462.20699999999</v>
      </c>
      <c r="T239" s="120">
        <v>171615.99400000001</v>
      </c>
      <c r="U239" s="120">
        <v>176464.95</v>
      </c>
      <c r="V239" s="120">
        <v>178754.476</v>
      </c>
      <c r="W239" s="120">
        <v>183668.36900000001</v>
      </c>
      <c r="X239" s="120">
        <v>187429.601</v>
      </c>
      <c r="Y239" s="120">
        <v>191776.40100000004</v>
      </c>
      <c r="Z239" s="120">
        <v>194406.845</v>
      </c>
      <c r="AA239" s="120">
        <v>198355.30300000004</v>
      </c>
      <c r="AB239" s="120">
        <v>202464.95699999999</v>
      </c>
      <c r="AC239" s="120">
        <v>202959.98699999999</v>
      </c>
      <c r="AD239" s="120">
        <v>205618.54299999998</v>
      </c>
      <c r="AE239" s="120">
        <v>204938.87499999997</v>
      </c>
      <c r="AF239" s="120">
        <v>205251.29300000001</v>
      </c>
      <c r="AG239" s="120">
        <v>207304.13900000005</v>
      </c>
      <c r="AH239" s="120">
        <v>216110.58299999998</v>
      </c>
      <c r="AI239" s="120">
        <v>220383.038</v>
      </c>
      <c r="AJ239" s="120">
        <v>219598.516</v>
      </c>
      <c r="AK239" s="120">
        <v>226287.63700000002</v>
      </c>
      <c r="AL239" s="120">
        <v>233750.70499999999</v>
      </c>
      <c r="AM239" s="120">
        <v>231804.96299999996</v>
      </c>
      <c r="AN239" s="120">
        <v>244115.13</v>
      </c>
      <c r="AO239" s="120">
        <v>251700.25</v>
      </c>
      <c r="AP239" s="120">
        <v>254416.315</v>
      </c>
      <c r="AQ239" s="120">
        <v>258932.91700000002</v>
      </c>
      <c r="AR239" s="120">
        <v>271487.35599999997</v>
      </c>
      <c r="AS239" s="120">
        <v>275831.54699999996</v>
      </c>
      <c r="AT239" s="120">
        <v>279893.679</v>
      </c>
      <c r="AU239" s="120">
        <v>284795.54500000004</v>
      </c>
      <c r="AV239" s="120">
        <v>281873.554</v>
      </c>
      <c r="AW239" s="120">
        <v>289042.33</v>
      </c>
      <c r="AX239" s="120">
        <v>296365.49899999995</v>
      </c>
      <c r="AY239" s="120">
        <v>298690.88399999996</v>
      </c>
      <c r="AZ239" s="120">
        <v>310243.58200000005</v>
      </c>
      <c r="BA239" s="120">
        <v>317726.82799999998</v>
      </c>
      <c r="BB239" s="120">
        <v>327177.53999999992</v>
      </c>
      <c r="BC239" s="120">
        <v>328209.94899999996</v>
      </c>
      <c r="BD239" s="120">
        <v>343613.01799999998</v>
      </c>
      <c r="BE239" s="120">
        <v>349721.62700000004</v>
      </c>
      <c r="BF239" s="120">
        <v>368379.80200000003</v>
      </c>
      <c r="BG239" s="120">
        <v>360332.61800000002</v>
      </c>
      <c r="BH239" s="120">
        <v>360259.28900000005</v>
      </c>
      <c r="BI239" s="120">
        <v>349752.75200000004</v>
      </c>
      <c r="BJ239" s="120">
        <v>365225.14</v>
      </c>
      <c r="BK239" s="120">
        <v>374072.43800000002</v>
      </c>
      <c r="BL239" s="120">
        <v>375275.19799999997</v>
      </c>
      <c r="BM239" s="120">
        <v>397163.08799999999</v>
      </c>
      <c r="BN239" s="120">
        <v>389436.35900000005</v>
      </c>
      <c r="BO239" s="120">
        <v>408868.93599999999</v>
      </c>
      <c r="BP239" s="120">
        <v>442058.51300000004</v>
      </c>
      <c r="BQ239" s="120">
        <v>466142.5070000001</v>
      </c>
      <c r="BR239" s="120">
        <v>472252.79899999994</v>
      </c>
      <c r="BS239" s="120">
        <v>482900.92000000004</v>
      </c>
      <c r="BT239" s="120">
        <v>478165.27100000001</v>
      </c>
      <c r="BU239" s="120">
        <v>466496.24699999997</v>
      </c>
      <c r="BV239" s="120">
        <v>482150.38700000005</v>
      </c>
      <c r="BW239" s="120">
        <v>506269.61799999996</v>
      </c>
      <c r="BX239" s="120">
        <v>519028.51900000003</v>
      </c>
      <c r="BY239" s="120">
        <v>530260.63</v>
      </c>
      <c r="BZ239" s="120">
        <v>525492.63399999996</v>
      </c>
      <c r="CA239" s="120">
        <v>545026.71799999999</v>
      </c>
      <c r="CB239" s="120">
        <v>582562.51199999999</v>
      </c>
      <c r="CC239" s="120">
        <v>607504.33499999985</v>
      </c>
      <c r="CD239" s="120">
        <v>627750.29500000004</v>
      </c>
      <c r="CE239" s="120">
        <v>616113.54799999995</v>
      </c>
      <c r="CF239" s="120">
        <v>606257.4219999999</v>
      </c>
      <c r="CG239" s="120">
        <v>598326.522</v>
      </c>
      <c r="CH239" s="120">
        <v>636514.0689999999</v>
      </c>
      <c r="CI239" s="120">
        <v>666747.07000000007</v>
      </c>
      <c r="CJ239" s="120">
        <v>678852.0120000001</v>
      </c>
      <c r="CK239" s="120">
        <v>689620.48100000003</v>
      </c>
      <c r="CL239" s="120">
        <v>675954.973</v>
      </c>
      <c r="CM239" s="120">
        <v>794867.3600000001</v>
      </c>
      <c r="CN239" s="120">
        <v>829714.8</v>
      </c>
      <c r="CO239" s="120">
        <v>919437.97100000002</v>
      </c>
      <c r="CP239" s="120">
        <v>996100.37099999993</v>
      </c>
      <c r="CQ239" s="120">
        <v>1007747.4580000001</v>
      </c>
      <c r="CR239" s="120">
        <v>1018208.339</v>
      </c>
      <c r="CS239" s="120">
        <v>938076.28299999994</v>
      </c>
      <c r="CT239" s="120">
        <v>863797.9040000001</v>
      </c>
      <c r="CU239" s="120">
        <v>905596.14600000018</v>
      </c>
      <c r="CV239" s="120">
        <v>960573.92800000007</v>
      </c>
      <c r="CW239" s="120">
        <v>988279.01899999997</v>
      </c>
      <c r="CX239" s="120">
        <v>965769.28599999996</v>
      </c>
      <c r="CY239" s="120">
        <v>949996.35899999994</v>
      </c>
      <c r="CZ239" s="120">
        <v>981013.45400000003</v>
      </c>
      <c r="DA239" s="120">
        <v>1062979.6939999999</v>
      </c>
      <c r="DB239" s="120">
        <v>1227967.7770000002</v>
      </c>
      <c r="DC239" s="120">
        <v>1304934.851</v>
      </c>
      <c r="DD239" s="120">
        <v>1299412.8839999998</v>
      </c>
      <c r="DE239" s="120">
        <v>1336426.4889999998</v>
      </c>
      <c r="DF239" s="120">
        <v>1369581.949</v>
      </c>
      <c r="DG239" s="120">
        <v>1456285.5649999997</v>
      </c>
      <c r="DH239" s="120">
        <v>1526227.987</v>
      </c>
      <c r="DI239" s="120">
        <v>1680893.3250000002</v>
      </c>
      <c r="DJ239" s="120">
        <v>1709538.9650000001</v>
      </c>
      <c r="DK239" s="120">
        <v>1688486.9610000001</v>
      </c>
      <c r="DL239" s="120">
        <v>1804782.1580000001</v>
      </c>
      <c r="DM239" s="120">
        <v>1796873.037</v>
      </c>
      <c r="DN239" s="120">
        <v>1774320.9749999999</v>
      </c>
      <c r="DO239" s="120">
        <v>1780560.5210000002</v>
      </c>
      <c r="DP239" s="120">
        <v>1832279.5649999999</v>
      </c>
      <c r="DQ239" s="120">
        <v>1799070.017</v>
      </c>
      <c r="DR239" s="120">
        <v>1850277.6309999998</v>
      </c>
      <c r="DS239" s="120">
        <v>1836253.2679999999</v>
      </c>
      <c r="DT239" s="120">
        <v>1913133.308</v>
      </c>
      <c r="DU239" s="120">
        <v>2062726.331</v>
      </c>
      <c r="DV239" s="120">
        <v>1942280.8410000002</v>
      </c>
      <c r="DW239" s="120">
        <v>1913857.5249999997</v>
      </c>
      <c r="DX239" s="120">
        <v>1976642.1119999997</v>
      </c>
      <c r="DY239" s="120">
        <v>2059642.6780000001</v>
      </c>
      <c r="DZ239" s="120">
        <v>2106504.2619999996</v>
      </c>
      <c r="EA239" s="120">
        <v>2177836.7790000001</v>
      </c>
      <c r="EB239" s="120">
        <v>2322183.8489999999</v>
      </c>
      <c r="EC239" s="120">
        <v>2342661.2960000006</v>
      </c>
      <c r="ED239" s="120">
        <v>2602244.9489999996</v>
      </c>
      <c r="EE239" s="120">
        <v>2687514.798</v>
      </c>
      <c r="EF239" s="120">
        <v>2780630.2420000001</v>
      </c>
      <c r="EG239" s="120">
        <v>2892349.68</v>
      </c>
      <c r="EH239" s="120">
        <v>2992648.6470000003</v>
      </c>
      <c r="EI239" s="120">
        <v>3015451.5609999998</v>
      </c>
      <c r="EJ239" s="120">
        <v>3025437.5630000001</v>
      </c>
      <c r="EK239" s="120">
        <v>3278538.551</v>
      </c>
      <c r="EL239" s="120">
        <v>3395318.977</v>
      </c>
      <c r="EM239" s="120">
        <v>3454484.8029999998</v>
      </c>
      <c r="EN239" s="120">
        <v>3689313.13</v>
      </c>
      <c r="EO239" s="120">
        <v>3857444.4489999996</v>
      </c>
      <c r="EP239" s="120">
        <v>3938594.6610000003</v>
      </c>
      <c r="EQ239" s="120">
        <v>4025898.054</v>
      </c>
      <c r="ER239" s="120">
        <v>4123572.4109999998</v>
      </c>
      <c r="ES239" s="120">
        <v>4205678.0529999994</v>
      </c>
      <c r="ET239" s="120">
        <v>4369541.4230000004</v>
      </c>
      <c r="EU239" s="120">
        <v>4620091.3729999997</v>
      </c>
      <c r="EV239" s="120">
        <v>4830280.8540000003</v>
      </c>
      <c r="EW239" s="120">
        <v>5232990.2949999999</v>
      </c>
      <c r="EX239" s="120">
        <v>5195547.3130000001</v>
      </c>
      <c r="EY239" s="120">
        <v>5332651.1949999994</v>
      </c>
      <c r="EZ239" s="120">
        <v>5364356.9510000004</v>
      </c>
      <c r="FA239" s="120">
        <v>5712732.4649999999</v>
      </c>
      <c r="FB239" s="120">
        <v>6097210.8280000007</v>
      </c>
      <c r="FC239" s="120">
        <v>6609311.2060000002</v>
      </c>
      <c r="FD239" s="120">
        <v>6923961.7799999993</v>
      </c>
      <c r="FE239" s="120">
        <v>7202468.1239999998</v>
      </c>
      <c r="FF239" s="120">
        <v>8171041.4580000006</v>
      </c>
      <c r="FG239" s="120">
        <v>8388288.432</v>
      </c>
      <c r="FH239" s="120">
        <v>8897675.3049999997</v>
      </c>
      <c r="FI239" s="120">
        <v>9734200.5069999993</v>
      </c>
      <c r="FJ239" s="120">
        <v>10234494.146</v>
      </c>
      <c r="FK239" s="120">
        <v>10922207.346000001</v>
      </c>
      <c r="FL239" s="120">
        <v>11343550.986000001</v>
      </c>
      <c r="FM239" s="120">
        <v>12118083.926999999</v>
      </c>
      <c r="FN239" s="120">
        <v>12969391.972000001</v>
      </c>
      <c r="FO239" s="120">
        <v>14026694.071999997</v>
      </c>
      <c r="FP239" s="120">
        <v>14990430.006999999</v>
      </c>
      <c r="FQ239" s="120">
        <v>16916705.489</v>
      </c>
      <c r="FR239" s="120">
        <v>18926195.445</v>
      </c>
      <c r="FS239" s="120">
        <v>19851508.636</v>
      </c>
      <c r="FT239" s="120">
        <v>20569273.067999996</v>
      </c>
      <c r="FU239" s="120">
        <v>26298559.211999997</v>
      </c>
      <c r="FV239" s="120">
        <v>29264252.710000001</v>
      </c>
      <c r="FW239" s="120">
        <v>31738062.456999999</v>
      </c>
      <c r="FX239" s="120">
        <v>34700511.934</v>
      </c>
      <c r="FY239" s="120">
        <v>37827267.880000003</v>
      </c>
      <c r="FZ239" s="120">
        <v>39254752.057000011</v>
      </c>
      <c r="GA239" s="120">
        <v>41332558.595999993</v>
      </c>
      <c r="GB239" s="120">
        <v>42107590.44600001</v>
      </c>
      <c r="GC239" s="120">
        <v>43004719.702</v>
      </c>
      <c r="GD239" s="120">
        <v>47121513.476999998</v>
      </c>
      <c r="GE239" s="120">
        <v>50653666.907000005</v>
      </c>
      <c r="GF239" s="120">
        <v>54446924.732000001</v>
      </c>
      <c r="GG239" s="120">
        <v>53915590.693000004</v>
      </c>
      <c r="GH239" s="120">
        <v>55292849.234000005</v>
      </c>
      <c r="GI239" s="120">
        <v>55696317.329999998</v>
      </c>
      <c r="GJ239" s="120">
        <v>55005822.857000016</v>
      </c>
      <c r="GK239" s="120">
        <v>59068447.421000004</v>
      </c>
      <c r="GL239" s="120">
        <v>62145334.745999999</v>
      </c>
      <c r="GM239" s="120">
        <v>63590037.884000011</v>
      </c>
      <c r="GN239" s="120">
        <v>66576193.351000004</v>
      </c>
      <c r="GO239" s="120">
        <v>68481184.169</v>
      </c>
      <c r="GP239" s="120">
        <v>71250128.788000003</v>
      </c>
      <c r="GQ239" s="120">
        <v>71777300.912</v>
      </c>
      <c r="GR239" s="120">
        <v>77314374.460999981</v>
      </c>
      <c r="GS239" s="120">
        <v>75748210.028999999</v>
      </c>
      <c r="GT239" s="120">
        <v>75556209.541000009</v>
      </c>
      <c r="GU239" s="120">
        <v>76167634.716000006</v>
      </c>
      <c r="GV239" s="120">
        <v>77509825.84799999</v>
      </c>
      <c r="GW239" s="120">
        <v>79156343</v>
      </c>
      <c r="GX239" s="120">
        <v>83943602.383999988</v>
      </c>
      <c r="GY239" s="120">
        <v>85020510.925999984</v>
      </c>
      <c r="GZ239" s="130">
        <v>1.2828953147300979</v>
      </c>
      <c r="HA239" s="180">
        <v>12.240950503583008</v>
      </c>
      <c r="HB239" s="161">
        <v>33.700991153823679</v>
      </c>
    </row>
    <row r="240" spans="1:210" ht="18.5" x14ac:dyDescent="0.5">
      <c r="A240" s="35" t="s">
        <v>66</v>
      </c>
      <c r="B240" s="120">
        <v>6745.817</v>
      </c>
      <c r="C240" s="120">
        <v>12963.307000000001</v>
      </c>
      <c r="D240" s="120">
        <v>25610.052</v>
      </c>
      <c r="E240" s="120">
        <v>27073.172999999999</v>
      </c>
      <c r="F240" s="120">
        <v>38381.023000000001</v>
      </c>
      <c r="G240" s="120">
        <v>40775.351999999999</v>
      </c>
      <c r="H240" s="120">
        <v>47501.476000000002</v>
      </c>
      <c r="I240" s="120">
        <v>51287.775000000001</v>
      </c>
      <c r="J240" s="120">
        <v>55061.319000000003</v>
      </c>
      <c r="K240" s="120">
        <v>57994.53</v>
      </c>
      <c r="L240" s="120">
        <v>68094.157000000007</v>
      </c>
      <c r="M240" s="120">
        <v>73271.271999999997</v>
      </c>
      <c r="N240" s="120">
        <v>81342.101999999999</v>
      </c>
      <c r="O240" s="120">
        <v>78575.547999999995</v>
      </c>
      <c r="P240" s="120">
        <v>73906.923999999999</v>
      </c>
      <c r="Q240" s="120">
        <v>79026.913</v>
      </c>
      <c r="R240" s="120">
        <v>82428.990999999995</v>
      </c>
      <c r="S240" s="120">
        <v>86992.301999999996</v>
      </c>
      <c r="T240" s="120">
        <v>90216.357000000004</v>
      </c>
      <c r="U240" s="120">
        <v>92353.182000000001</v>
      </c>
      <c r="V240" s="120">
        <v>92859.070999999996</v>
      </c>
      <c r="W240" s="120">
        <v>96081.016000000003</v>
      </c>
      <c r="X240" s="120">
        <v>98001.770999999993</v>
      </c>
      <c r="Y240" s="120">
        <v>99169.679000000004</v>
      </c>
      <c r="Z240" s="120">
        <v>99999.067999999999</v>
      </c>
      <c r="AA240" s="120">
        <v>97911.6</v>
      </c>
      <c r="AB240" s="120">
        <v>99159.926999999996</v>
      </c>
      <c r="AC240" s="120">
        <v>100431.757</v>
      </c>
      <c r="AD240" s="120">
        <v>102648.795</v>
      </c>
      <c r="AE240" s="120">
        <v>101437.336</v>
      </c>
      <c r="AF240" s="120">
        <v>103195.548</v>
      </c>
      <c r="AG240" s="120">
        <v>102220.28200000001</v>
      </c>
      <c r="AH240" s="120">
        <v>108185.53599999999</v>
      </c>
      <c r="AI240" s="120">
        <v>109221.79</v>
      </c>
      <c r="AJ240" s="120">
        <v>105702.959</v>
      </c>
      <c r="AK240" s="120">
        <v>107167.923</v>
      </c>
      <c r="AL240" s="120">
        <v>113081.389</v>
      </c>
      <c r="AM240" s="120">
        <v>105783.772</v>
      </c>
      <c r="AN240" s="120">
        <v>118179.893</v>
      </c>
      <c r="AO240" s="120">
        <v>124096.59</v>
      </c>
      <c r="AP240" s="120">
        <v>122993.709</v>
      </c>
      <c r="AQ240" s="120">
        <v>126119.61500000001</v>
      </c>
      <c r="AR240" s="120">
        <v>135267.84099999999</v>
      </c>
      <c r="AS240" s="120">
        <v>130459.409</v>
      </c>
      <c r="AT240" s="120">
        <v>130135.05100000001</v>
      </c>
      <c r="AU240" s="120">
        <v>134367.85</v>
      </c>
      <c r="AV240" s="120">
        <v>126760.486</v>
      </c>
      <c r="AW240" s="120">
        <v>129355.599</v>
      </c>
      <c r="AX240" s="120">
        <v>135854.12599999999</v>
      </c>
      <c r="AY240" s="120">
        <v>129617.827</v>
      </c>
      <c r="AZ240" s="120">
        <v>139913.97399999999</v>
      </c>
      <c r="BA240" s="120">
        <v>143204.891</v>
      </c>
      <c r="BB240" s="120">
        <v>149062.17199999999</v>
      </c>
      <c r="BC240" s="120">
        <v>149432.34700000001</v>
      </c>
      <c r="BD240" s="120">
        <v>160638.67499999999</v>
      </c>
      <c r="BE240" s="120">
        <v>161374.80600000001</v>
      </c>
      <c r="BF240" s="120">
        <v>171087.64300000001</v>
      </c>
      <c r="BG240" s="120">
        <v>157538.26500000001</v>
      </c>
      <c r="BH240" s="120">
        <v>159334.86300000001</v>
      </c>
      <c r="BI240" s="120">
        <v>138622.321</v>
      </c>
      <c r="BJ240" s="120">
        <v>145987.32699999999</v>
      </c>
      <c r="BK240" s="120">
        <v>141268.467</v>
      </c>
      <c r="BL240" s="120">
        <v>137915.15700000001</v>
      </c>
      <c r="BM240" s="120">
        <v>156881.571</v>
      </c>
      <c r="BN240" s="120">
        <v>148230.40700000001</v>
      </c>
      <c r="BO240" s="120">
        <v>165830.033</v>
      </c>
      <c r="BP240" s="120">
        <v>192889.18299999999</v>
      </c>
      <c r="BQ240" s="120">
        <v>205646.04800000001</v>
      </c>
      <c r="BR240" s="120">
        <v>207650.30499999999</v>
      </c>
      <c r="BS240" s="120">
        <v>206053.61300000001</v>
      </c>
      <c r="BT240" s="120">
        <v>192838.81400000001</v>
      </c>
      <c r="BU240" s="120">
        <v>163845.842</v>
      </c>
      <c r="BV240" s="120">
        <v>171384.72700000001</v>
      </c>
      <c r="BW240" s="120">
        <v>181772.867</v>
      </c>
      <c r="BX240" s="120">
        <v>191494.049</v>
      </c>
      <c r="BY240" s="120">
        <v>193236.579</v>
      </c>
      <c r="BZ240" s="120">
        <v>186656.95499999999</v>
      </c>
      <c r="CA240" s="120">
        <v>197567.753</v>
      </c>
      <c r="CB240" s="120">
        <v>229982.30100000001</v>
      </c>
      <c r="CC240" s="120">
        <v>237225.826</v>
      </c>
      <c r="CD240" s="120">
        <v>245572.815</v>
      </c>
      <c r="CE240" s="120">
        <v>218094.383</v>
      </c>
      <c r="CF240" s="120">
        <v>208614.05900000001</v>
      </c>
      <c r="CG240" s="120">
        <v>200345.329</v>
      </c>
      <c r="CH240" s="120">
        <v>226882.916</v>
      </c>
      <c r="CI240" s="120">
        <v>228332.75700000001</v>
      </c>
      <c r="CJ240" s="120">
        <v>232376.04500000001</v>
      </c>
      <c r="CK240" s="120">
        <v>239908.26</v>
      </c>
      <c r="CL240" s="120">
        <v>214191.59299999999</v>
      </c>
      <c r="CM240" s="120">
        <v>320590.74400000001</v>
      </c>
      <c r="CN240" s="120">
        <v>339818.33299999998</v>
      </c>
      <c r="CO240" s="120">
        <v>382739.272</v>
      </c>
      <c r="CP240" s="120">
        <v>474973.71899999998</v>
      </c>
      <c r="CQ240" s="120">
        <v>482505.72600000002</v>
      </c>
      <c r="CR240" s="120">
        <v>492152.55300000001</v>
      </c>
      <c r="CS240" s="120">
        <v>400473.88299999997</v>
      </c>
      <c r="CT240" s="120">
        <v>318591.73700000002</v>
      </c>
      <c r="CU240" s="120">
        <v>325115.13099999999</v>
      </c>
      <c r="CV240" s="120">
        <v>369850.67300000001</v>
      </c>
      <c r="CW240" s="120">
        <v>396180.761</v>
      </c>
      <c r="CX240" s="120">
        <v>358548.26899999997</v>
      </c>
      <c r="CY240" s="120">
        <v>331891.01299999998</v>
      </c>
      <c r="CZ240" s="120">
        <v>346849.22100000002</v>
      </c>
      <c r="DA240" s="120">
        <v>380800.08399999997</v>
      </c>
      <c r="DB240" s="120">
        <v>537027.07999999996</v>
      </c>
      <c r="DC240" s="120">
        <v>594858.67299999995</v>
      </c>
      <c r="DD240" s="120">
        <v>573602.70900000003</v>
      </c>
      <c r="DE240" s="120">
        <v>593495.50600000005</v>
      </c>
      <c r="DF240" s="120">
        <v>618290.12600000005</v>
      </c>
      <c r="DG240" s="120">
        <v>640249.54099999997</v>
      </c>
      <c r="DH240" s="120">
        <v>706808.80299999996</v>
      </c>
      <c r="DI240" s="120">
        <v>793857.56400000001</v>
      </c>
      <c r="DJ240" s="120">
        <v>785883.04500000004</v>
      </c>
      <c r="DK240" s="120">
        <v>768715.34</v>
      </c>
      <c r="DL240" s="120">
        <v>818735.71499999997</v>
      </c>
      <c r="DM240" s="120">
        <v>722292.429</v>
      </c>
      <c r="DN240" s="120">
        <v>674692.56099999999</v>
      </c>
      <c r="DO240" s="120">
        <v>633210.65500000003</v>
      </c>
      <c r="DP240" s="120">
        <v>657719.51699999999</v>
      </c>
      <c r="DQ240" s="120">
        <v>622286.65</v>
      </c>
      <c r="DR240" s="120">
        <v>611320.72499999998</v>
      </c>
      <c r="DS240" s="120">
        <v>523793.73200000002</v>
      </c>
      <c r="DT240" s="120">
        <v>580878.44999999995</v>
      </c>
      <c r="DU240" s="120">
        <v>664612.48400000005</v>
      </c>
      <c r="DV240" s="120">
        <v>577981.13</v>
      </c>
      <c r="DW240" s="120">
        <v>580683.48899999994</v>
      </c>
      <c r="DX240" s="120">
        <v>597964.61699999997</v>
      </c>
      <c r="DY240" s="120">
        <v>616408.326</v>
      </c>
      <c r="DZ240" s="120">
        <v>613690.56700000004</v>
      </c>
      <c r="EA240" s="120">
        <v>634844.38199999998</v>
      </c>
      <c r="EB240" s="120">
        <v>677820.78</v>
      </c>
      <c r="EC240" s="120">
        <v>632763.42200000002</v>
      </c>
      <c r="ED240" s="120">
        <v>807081.66</v>
      </c>
      <c r="EE240" s="120">
        <v>773410.01300000004</v>
      </c>
      <c r="EF240" s="120">
        <v>796988.75199999998</v>
      </c>
      <c r="EG240" s="120">
        <v>851377.35900000005</v>
      </c>
      <c r="EH240" s="120">
        <v>932494.50800000003</v>
      </c>
      <c r="EI240" s="120">
        <v>967819.68200000003</v>
      </c>
      <c r="EJ240" s="120">
        <v>940617.07700000005</v>
      </c>
      <c r="EK240" s="120">
        <v>1073459.594</v>
      </c>
      <c r="EL240" s="120">
        <v>1089685.757</v>
      </c>
      <c r="EM240" s="120">
        <v>1095964.497</v>
      </c>
      <c r="EN240" s="120">
        <v>1175417.432</v>
      </c>
      <c r="EO240" s="120">
        <v>1328727.078</v>
      </c>
      <c r="EP240" s="120">
        <v>1366855.7180000001</v>
      </c>
      <c r="EQ240" s="120">
        <v>1299130.3859999999</v>
      </c>
      <c r="ER240" s="120">
        <v>1304258.682</v>
      </c>
      <c r="ES240" s="120">
        <v>1310049.594</v>
      </c>
      <c r="ET240" s="120">
        <v>1412680.9750000001</v>
      </c>
      <c r="EU240" s="120">
        <v>1487478.25</v>
      </c>
      <c r="EV240" s="120">
        <v>1640201.0719999999</v>
      </c>
      <c r="EW240" s="120">
        <v>1843664.926</v>
      </c>
      <c r="EX240" s="120">
        <v>1772747.5319999999</v>
      </c>
      <c r="EY240" s="120">
        <v>1797284.7379999999</v>
      </c>
      <c r="EZ240" s="120">
        <v>1745418.0649999999</v>
      </c>
      <c r="FA240" s="120">
        <v>1858397.19</v>
      </c>
      <c r="FB240" s="120">
        <v>2046529.0830000001</v>
      </c>
      <c r="FC240" s="120">
        <v>2049543.456</v>
      </c>
      <c r="FD240" s="120">
        <v>2135033.3620000002</v>
      </c>
      <c r="FE240" s="120">
        <v>2293074.7999999998</v>
      </c>
      <c r="FF240" s="120">
        <v>2695718.5619999999</v>
      </c>
      <c r="FG240" s="120">
        <v>2611620.926</v>
      </c>
      <c r="FH240" s="120">
        <v>2782143.7289999998</v>
      </c>
      <c r="FI240" s="120">
        <v>2955009.1230000001</v>
      </c>
      <c r="FJ240" s="120">
        <v>2955557.8059999999</v>
      </c>
      <c r="FK240" s="120">
        <v>3045353.8319999999</v>
      </c>
      <c r="FL240" s="120">
        <v>3116741.628</v>
      </c>
      <c r="FM240" s="120">
        <v>3419279.39</v>
      </c>
      <c r="FN240" s="120">
        <v>3719665.14</v>
      </c>
      <c r="FO240" s="120">
        <v>4059242.8760000002</v>
      </c>
      <c r="FP240" s="120">
        <v>4106129.736</v>
      </c>
      <c r="FQ240" s="120">
        <v>4694667.0480000004</v>
      </c>
      <c r="FR240" s="120">
        <v>5449211.4929999998</v>
      </c>
      <c r="FS240" s="120">
        <v>5902667.6710000001</v>
      </c>
      <c r="FT240" s="120">
        <v>6658976.3820000002</v>
      </c>
      <c r="FU240" s="120">
        <v>7983620.9630000005</v>
      </c>
      <c r="FV240" s="120">
        <v>10586808.926000001</v>
      </c>
      <c r="FW240" s="120">
        <v>12024843.475</v>
      </c>
      <c r="FX240" s="120">
        <v>13199341.342</v>
      </c>
      <c r="FY240" s="120">
        <v>14159286.622</v>
      </c>
      <c r="FZ240" s="120">
        <v>14820762.456</v>
      </c>
      <c r="GA240" s="120">
        <v>15194923.126</v>
      </c>
      <c r="GB240" s="120">
        <v>14766889.844000001</v>
      </c>
      <c r="GC240" s="120">
        <v>15162564.895</v>
      </c>
      <c r="GD240" s="120">
        <v>16991285.182</v>
      </c>
      <c r="GE240" s="120">
        <v>18145872.785999998</v>
      </c>
      <c r="GF240" s="120">
        <v>20537529.171999998</v>
      </c>
      <c r="GG240" s="120">
        <v>18874713.017999999</v>
      </c>
      <c r="GH240" s="120">
        <v>20679495.482000001</v>
      </c>
      <c r="GI240" s="120">
        <v>19248368.782000002</v>
      </c>
      <c r="GJ240" s="120">
        <v>19855625.135000002</v>
      </c>
      <c r="GK240" s="120">
        <v>21512196.686000001</v>
      </c>
      <c r="GL240" s="120">
        <v>23815980.208999999</v>
      </c>
      <c r="GM240" s="120">
        <v>24259607.322000001</v>
      </c>
      <c r="GN240" s="120">
        <v>25250850.335999999</v>
      </c>
      <c r="GO240" s="120">
        <v>26068476.215</v>
      </c>
      <c r="GP240" s="120">
        <v>26134919.587000001</v>
      </c>
      <c r="GQ240" s="120">
        <v>26684624.636999998</v>
      </c>
      <c r="GR240" s="120">
        <v>29369391.261</v>
      </c>
      <c r="GS240" s="120">
        <v>25579092.598999999</v>
      </c>
      <c r="GT240" s="120">
        <v>24550022.280999999</v>
      </c>
      <c r="GU240" s="120">
        <v>24431176.407000002</v>
      </c>
      <c r="GV240" s="120">
        <v>25146657.142999999</v>
      </c>
      <c r="GW240" s="120">
        <v>25676769.506999999</v>
      </c>
      <c r="GX240" s="120">
        <v>28912964.717</v>
      </c>
      <c r="GY240" s="120">
        <v>27197552.613000002</v>
      </c>
      <c r="GZ240" s="130">
        <v>-5.9330204314585018</v>
      </c>
      <c r="HA240" s="180">
        <v>6.3272768873094236</v>
      </c>
      <c r="HB240" s="161">
        <v>12.110440420590422</v>
      </c>
    </row>
    <row r="241" spans="1:210" ht="18.5" x14ac:dyDescent="0.5">
      <c r="A241" s="35" t="s">
        <v>67</v>
      </c>
      <c r="B241" s="120">
        <v>21234.687999999998</v>
      </c>
      <c r="C241" s="120">
        <v>27652.798999999999</v>
      </c>
      <c r="D241" s="120">
        <v>27408.655999999999</v>
      </c>
      <c r="E241" s="120">
        <v>32664.521000000001</v>
      </c>
      <c r="F241" s="120">
        <v>37229.182999999997</v>
      </c>
      <c r="G241" s="120">
        <v>46620.550999999999</v>
      </c>
      <c r="H241" s="120">
        <v>51575.124000000003</v>
      </c>
      <c r="I241" s="120">
        <v>63801.1</v>
      </c>
      <c r="J241" s="120">
        <v>65116.576999999997</v>
      </c>
      <c r="K241" s="120">
        <v>65404.552000000003</v>
      </c>
      <c r="L241" s="120">
        <v>66586.062999999995</v>
      </c>
      <c r="M241" s="120">
        <v>68757.478000000003</v>
      </c>
      <c r="N241" s="120">
        <v>70069.168000000005</v>
      </c>
      <c r="O241" s="120">
        <v>72986.281000000003</v>
      </c>
      <c r="P241" s="120">
        <v>74543.293000000005</v>
      </c>
      <c r="Q241" s="120">
        <v>76091.588000000003</v>
      </c>
      <c r="R241" s="120">
        <v>77562.930999999997</v>
      </c>
      <c r="S241" s="120">
        <v>79068.582999999999</v>
      </c>
      <c r="T241" s="120">
        <v>80220.804999999993</v>
      </c>
      <c r="U241" s="120">
        <v>83189.659</v>
      </c>
      <c r="V241" s="120">
        <v>84832.828999999998</v>
      </c>
      <c r="W241" s="120">
        <v>86321.351999999999</v>
      </c>
      <c r="X241" s="120">
        <v>88106.782999999996</v>
      </c>
      <c r="Y241" s="120">
        <v>91530.264999999999</v>
      </c>
      <c r="Z241" s="120">
        <v>93173.736000000004</v>
      </c>
      <c r="AA241" s="120">
        <v>99230.735000000001</v>
      </c>
      <c r="AB241" s="120">
        <v>101980.556</v>
      </c>
      <c r="AC241" s="120">
        <v>101252.632</v>
      </c>
      <c r="AD241" s="120">
        <v>101740.605</v>
      </c>
      <c r="AE241" s="120">
        <v>102080.298</v>
      </c>
      <c r="AF241" s="120">
        <v>100531.175</v>
      </c>
      <c r="AG241" s="120">
        <v>103835.314</v>
      </c>
      <c r="AH241" s="120">
        <v>106521.035</v>
      </c>
      <c r="AI241" s="120">
        <v>109558.648</v>
      </c>
      <c r="AJ241" s="120">
        <v>112207.95299999999</v>
      </c>
      <c r="AK241" s="120">
        <v>117363.19</v>
      </c>
      <c r="AL241" s="120">
        <v>118943.046</v>
      </c>
      <c r="AM241" s="120">
        <v>124417.86599999999</v>
      </c>
      <c r="AN241" s="120">
        <v>124376.499</v>
      </c>
      <c r="AO241" s="120">
        <v>126140.069</v>
      </c>
      <c r="AP241" s="120">
        <v>129868.47100000001</v>
      </c>
      <c r="AQ241" s="120">
        <v>131123.709</v>
      </c>
      <c r="AR241" s="120">
        <v>134438.796</v>
      </c>
      <c r="AS241" s="120">
        <v>143717.51699999999</v>
      </c>
      <c r="AT241" s="120">
        <v>148073.07999999999</v>
      </c>
      <c r="AU241" s="120">
        <v>148604.25200000001</v>
      </c>
      <c r="AV241" s="120">
        <v>152788.18299999999</v>
      </c>
      <c r="AW241" s="120">
        <v>157737.16200000001</v>
      </c>
      <c r="AX241" s="120">
        <v>158403.87599999999</v>
      </c>
      <c r="AY241" s="120">
        <v>166976.86900000001</v>
      </c>
      <c r="AZ241" s="120">
        <v>168251.215</v>
      </c>
      <c r="BA241" s="120">
        <v>172368.01</v>
      </c>
      <c r="BB241" s="120">
        <v>175926.25599999999</v>
      </c>
      <c r="BC241" s="120">
        <v>176550.807</v>
      </c>
      <c r="BD241" s="120">
        <v>180619.264</v>
      </c>
      <c r="BE241" s="120">
        <v>186061.40299999999</v>
      </c>
      <c r="BF241" s="120">
        <v>195032.666</v>
      </c>
      <c r="BG241" s="120">
        <v>200055.04300000001</v>
      </c>
      <c r="BH241" s="120">
        <v>198202.677</v>
      </c>
      <c r="BI241" s="120">
        <v>208197.079</v>
      </c>
      <c r="BJ241" s="120">
        <v>216058.26</v>
      </c>
      <c r="BK241" s="120">
        <v>229885.671</v>
      </c>
      <c r="BL241" s="120">
        <v>234206.147</v>
      </c>
      <c r="BM241" s="120">
        <v>236650.753</v>
      </c>
      <c r="BN241" s="120">
        <v>237958.32399999999</v>
      </c>
      <c r="BO241" s="120">
        <v>239646.09299999999</v>
      </c>
      <c r="BP241" s="120">
        <v>245542.52299999999</v>
      </c>
      <c r="BQ241" s="120">
        <v>257067.27600000001</v>
      </c>
      <c r="BR241" s="120">
        <v>261048.95999999999</v>
      </c>
      <c r="BS241" s="120">
        <v>272830.04700000002</v>
      </c>
      <c r="BT241" s="120">
        <v>281432.29599999997</v>
      </c>
      <c r="BU241" s="120">
        <v>298860.77799999999</v>
      </c>
      <c r="BV241" s="120">
        <v>306308.36</v>
      </c>
      <c r="BW241" s="120">
        <v>320480.46999999997</v>
      </c>
      <c r="BX241" s="120">
        <v>323421.68800000002</v>
      </c>
      <c r="BY241" s="120">
        <v>332597.66899999999</v>
      </c>
      <c r="BZ241" s="120">
        <v>334323.77100000001</v>
      </c>
      <c r="CA241" s="120">
        <v>342916.163</v>
      </c>
      <c r="CB241" s="120">
        <v>347724.73499999999</v>
      </c>
      <c r="CC241" s="120">
        <v>365416.23599999998</v>
      </c>
      <c r="CD241" s="120">
        <v>376810.17499999999</v>
      </c>
      <c r="CE241" s="120">
        <v>391730.185</v>
      </c>
      <c r="CF241" s="120">
        <v>392372.22899999999</v>
      </c>
      <c r="CG241" s="120">
        <v>392096.96799999999</v>
      </c>
      <c r="CH241" s="120">
        <v>403293.97</v>
      </c>
      <c r="CI241" s="120">
        <v>431769.45699999999</v>
      </c>
      <c r="CJ241" s="120">
        <v>439838.90899999999</v>
      </c>
      <c r="CK241" s="120">
        <v>443512.30699999997</v>
      </c>
      <c r="CL241" s="120">
        <v>455842.02500000002</v>
      </c>
      <c r="CM241" s="120">
        <v>468413.50900000002</v>
      </c>
      <c r="CN241" s="120">
        <v>480905.37</v>
      </c>
      <c r="CO241" s="120">
        <v>528554.81499999994</v>
      </c>
      <c r="CP241" s="120">
        <v>512728.74099999998</v>
      </c>
      <c r="CQ241" s="120">
        <v>515701.19199999998</v>
      </c>
      <c r="CR241" s="120">
        <v>518586.00900000002</v>
      </c>
      <c r="CS241" s="120">
        <v>529540.02599999995</v>
      </c>
      <c r="CT241" s="120">
        <v>537665.1</v>
      </c>
      <c r="CU241" s="120">
        <v>572828.33700000006</v>
      </c>
      <c r="CV241" s="120">
        <v>582776.951</v>
      </c>
      <c r="CW241" s="120">
        <v>583633.02399999998</v>
      </c>
      <c r="CX241" s="120">
        <v>598643.28200000001</v>
      </c>
      <c r="CY241" s="120">
        <v>608827.73699999996</v>
      </c>
      <c r="CZ241" s="120">
        <v>623818.42700000003</v>
      </c>
      <c r="DA241" s="120">
        <v>671450.14199999999</v>
      </c>
      <c r="DB241" s="120">
        <v>679183.29200000002</v>
      </c>
      <c r="DC241" s="120">
        <v>694410.13399999996</v>
      </c>
      <c r="DD241" s="120">
        <v>711465.86499999999</v>
      </c>
      <c r="DE241" s="120">
        <v>728393.78899999999</v>
      </c>
      <c r="DF241" s="120">
        <v>736142.59900000005</v>
      </c>
      <c r="DG241" s="120">
        <v>799960.84199999995</v>
      </c>
      <c r="DH241" s="120">
        <v>799481.06200000003</v>
      </c>
      <c r="DI241" s="120">
        <v>864954.00199999998</v>
      </c>
      <c r="DJ241" s="120">
        <v>898227.94400000002</v>
      </c>
      <c r="DK241" s="120">
        <v>891624.68099999998</v>
      </c>
      <c r="DL241" s="120">
        <v>949095.55900000001</v>
      </c>
      <c r="DM241" s="120">
        <v>1039826.339</v>
      </c>
      <c r="DN241" s="120">
        <v>1055289.8319999999</v>
      </c>
      <c r="DO241" s="120">
        <v>1108848.2439999999</v>
      </c>
      <c r="DP241" s="120">
        <v>1134383.264</v>
      </c>
      <c r="DQ241" s="120">
        <v>1135455.2</v>
      </c>
      <c r="DR241" s="120">
        <v>1197811.851</v>
      </c>
      <c r="DS241" s="120">
        <v>1272686.6259999999</v>
      </c>
      <c r="DT241" s="120">
        <v>1289134.8529999999</v>
      </c>
      <c r="DU241" s="120">
        <v>1345285.902</v>
      </c>
      <c r="DV241" s="120">
        <v>1305353.612</v>
      </c>
      <c r="DW241" s="120">
        <v>1278655.6059999999</v>
      </c>
      <c r="DX241" s="120">
        <v>1325229.524</v>
      </c>
      <c r="DY241" s="120">
        <v>1396581.1939999999</v>
      </c>
      <c r="DZ241" s="120">
        <v>1439914.7409999999</v>
      </c>
      <c r="EA241" s="120">
        <v>1491770.2819999999</v>
      </c>
      <c r="EB241" s="120">
        <v>1591969.767</v>
      </c>
      <c r="EC241" s="120">
        <v>1656266.057</v>
      </c>
      <c r="ED241" s="120">
        <v>1754631.365</v>
      </c>
      <c r="EE241" s="120">
        <v>1869266.7</v>
      </c>
      <c r="EF241" s="120">
        <v>1937890.399</v>
      </c>
      <c r="EG241" s="120">
        <v>1990095.3659999999</v>
      </c>
      <c r="EH241" s="120">
        <v>2011690.135</v>
      </c>
      <c r="EI241" s="120">
        <v>2000065.3289999999</v>
      </c>
      <c r="EJ241" s="120">
        <v>2037000.2520000001</v>
      </c>
      <c r="EK241" s="120">
        <v>2156483.412</v>
      </c>
      <c r="EL241" s="120">
        <v>2253306.2289999998</v>
      </c>
      <c r="EM241" s="120">
        <v>2299986.9449999998</v>
      </c>
      <c r="EN241" s="120">
        <v>2451496.3769999999</v>
      </c>
      <c r="EO241" s="120">
        <v>2460647.9139999999</v>
      </c>
      <c r="EP241" s="120">
        <v>2497691.46</v>
      </c>
      <c r="EQ241" s="120">
        <v>2651884.7820000001</v>
      </c>
      <c r="ER241" s="120">
        <v>2739999.4610000001</v>
      </c>
      <c r="ES241" s="120">
        <v>2815599.611</v>
      </c>
      <c r="ET241" s="120">
        <v>2875353.4950000001</v>
      </c>
      <c r="EU241" s="120">
        <v>3041160.0079999999</v>
      </c>
      <c r="EV241" s="120">
        <v>3094965.1329999999</v>
      </c>
      <c r="EW241" s="120">
        <v>3300026.81</v>
      </c>
      <c r="EX241" s="120">
        <v>3330716.0890000002</v>
      </c>
      <c r="EY241" s="120">
        <v>3441931.59</v>
      </c>
      <c r="EZ241" s="120">
        <v>3523597.8709999998</v>
      </c>
      <c r="FA241" s="120">
        <v>3750567.821</v>
      </c>
      <c r="FB241" s="120">
        <v>3935079.5789999999</v>
      </c>
      <c r="FC241" s="120">
        <v>4439173.9630000005</v>
      </c>
      <c r="FD241" s="120">
        <v>4649233.7719999999</v>
      </c>
      <c r="FE241" s="120">
        <v>4753849.9970000004</v>
      </c>
      <c r="FF241" s="120">
        <v>5297491.6140000001</v>
      </c>
      <c r="FG241" s="120">
        <v>5581160.0310000004</v>
      </c>
      <c r="FH241" s="120">
        <v>5908651.8269999996</v>
      </c>
      <c r="FI241" s="120">
        <v>6536878.9079999998</v>
      </c>
      <c r="FJ241" s="120">
        <v>7025461.1619999995</v>
      </c>
      <c r="FK241" s="120">
        <v>7601140.5010000002</v>
      </c>
      <c r="FL241" s="120">
        <v>7926745.8049999997</v>
      </c>
      <c r="FM241" s="120">
        <v>8371084.0980000002</v>
      </c>
      <c r="FN241" s="120">
        <v>8851831.3120000008</v>
      </c>
      <c r="FO241" s="120">
        <v>9550648.1539999992</v>
      </c>
      <c r="FP241" s="120">
        <v>10422154.561000001</v>
      </c>
      <c r="FQ241" s="120">
        <v>11656567.738</v>
      </c>
      <c r="FR241" s="120">
        <v>12808877.702</v>
      </c>
      <c r="FS241" s="120">
        <v>13245530.902000001</v>
      </c>
      <c r="FT241" s="120">
        <v>13113272.789000001</v>
      </c>
      <c r="FU241" s="120">
        <v>17470003.489</v>
      </c>
      <c r="FV241" s="120">
        <v>17647724.432999998</v>
      </c>
      <c r="FW241" s="120">
        <v>18593566.107999999</v>
      </c>
      <c r="FX241" s="120">
        <v>20198727.807999998</v>
      </c>
      <c r="FY241" s="120">
        <v>22383177.032000002</v>
      </c>
      <c r="FZ241" s="120">
        <v>23209596.620000001</v>
      </c>
      <c r="GA241" s="120">
        <v>24856030.719999999</v>
      </c>
      <c r="GB241" s="120">
        <v>26159452.774999999</v>
      </c>
      <c r="GC241" s="120">
        <v>26902112.373</v>
      </c>
      <c r="GD241" s="120">
        <v>29364198.824999999</v>
      </c>
      <c r="GE241" s="120">
        <v>31606638.436000001</v>
      </c>
      <c r="GF241" s="120">
        <v>32938944.118999999</v>
      </c>
      <c r="GG241" s="120">
        <v>33999774.281000003</v>
      </c>
      <c r="GH241" s="120">
        <v>33477548.548999999</v>
      </c>
      <c r="GI241" s="120">
        <v>35525890.388999999</v>
      </c>
      <c r="GJ241" s="120">
        <v>34301036.340000004</v>
      </c>
      <c r="GK241" s="120">
        <v>36783114.535999998</v>
      </c>
      <c r="GL241" s="120">
        <v>37492748.531000003</v>
      </c>
      <c r="GM241" s="120">
        <v>38484078.917000003</v>
      </c>
      <c r="GN241" s="120">
        <v>40444874.064000003</v>
      </c>
      <c r="GO241" s="120">
        <v>41400844.005000003</v>
      </c>
      <c r="GP241" s="120">
        <v>43881316.239</v>
      </c>
      <c r="GQ241" s="120">
        <v>43947968.560999997</v>
      </c>
      <c r="GR241" s="120">
        <v>46785177.505999997</v>
      </c>
      <c r="GS241" s="120">
        <v>49440470.593000002</v>
      </c>
      <c r="GT241" s="120">
        <v>50243080.571000002</v>
      </c>
      <c r="GU241" s="120">
        <v>50942206.023000002</v>
      </c>
      <c r="GV241" s="120">
        <v>51572389.409000002</v>
      </c>
      <c r="GW241" s="120">
        <v>52715900.202</v>
      </c>
      <c r="GX241" s="120">
        <v>54281734.641999997</v>
      </c>
      <c r="GY241" s="120">
        <v>57032430.200999998</v>
      </c>
      <c r="GZ241" s="130">
        <v>5.0674422568502138</v>
      </c>
      <c r="HA241" s="180">
        <v>15.355759192702536</v>
      </c>
      <c r="HB241" s="161">
        <v>48.197467124012235</v>
      </c>
    </row>
    <row r="242" spans="1:210" ht="16.5" x14ac:dyDescent="0.5">
      <c r="A242" s="35" t="s">
        <v>26</v>
      </c>
      <c r="B242" s="120">
        <v>2556.877</v>
      </c>
      <c r="C242" s="120">
        <v>3483.18</v>
      </c>
      <c r="D242" s="120">
        <v>4253.1589999999997</v>
      </c>
      <c r="E242" s="120">
        <v>5541.5450000000001</v>
      </c>
      <c r="F242" s="120">
        <v>6296.6409999999996</v>
      </c>
      <c r="G242" s="120">
        <v>8112.7269999999999</v>
      </c>
      <c r="H242" s="120">
        <v>9431.6350000000002</v>
      </c>
      <c r="I242" s="120">
        <v>10624.52</v>
      </c>
      <c r="J242" s="120">
        <v>10897.958000000001</v>
      </c>
      <c r="K242" s="120">
        <v>10899.67</v>
      </c>
      <c r="L242" s="120">
        <v>10783.099</v>
      </c>
      <c r="M242" s="120">
        <v>11743.529</v>
      </c>
      <c r="N242" s="120">
        <v>12549.386</v>
      </c>
      <c r="O242" s="120">
        <v>12882.151</v>
      </c>
      <c r="P242" s="120">
        <v>13384.996999999999</v>
      </c>
      <c r="Q242" s="120">
        <v>13608.433000000001</v>
      </c>
      <c r="R242" s="120">
        <v>14050.308999999999</v>
      </c>
      <c r="S242" s="120">
        <v>14395.884</v>
      </c>
      <c r="T242" s="120">
        <v>14592.543</v>
      </c>
      <c r="U242" s="120">
        <v>15008.424999999999</v>
      </c>
      <c r="V242" s="120">
        <v>15957.589</v>
      </c>
      <c r="W242" s="120">
        <v>16120.126</v>
      </c>
      <c r="X242" s="120">
        <v>16374.645</v>
      </c>
      <c r="Y242" s="120">
        <v>17384.931</v>
      </c>
      <c r="Z242" s="120">
        <v>18320.755000000001</v>
      </c>
      <c r="AA242" s="120">
        <v>18511.816999999999</v>
      </c>
      <c r="AB242" s="120">
        <v>18758.681</v>
      </c>
      <c r="AC242" s="120">
        <v>18885.88</v>
      </c>
      <c r="AD242" s="120">
        <v>19131.771000000001</v>
      </c>
      <c r="AE242" s="120">
        <v>18954.582999999999</v>
      </c>
      <c r="AF242" s="120">
        <v>18374.544000000002</v>
      </c>
      <c r="AG242" s="120">
        <v>19217.181</v>
      </c>
      <c r="AH242" s="120">
        <v>19195.082999999999</v>
      </c>
      <c r="AI242" s="120">
        <v>19445.378000000001</v>
      </c>
      <c r="AJ242" s="120">
        <v>19869.258000000002</v>
      </c>
      <c r="AK242" s="120">
        <v>21157.187000000002</v>
      </c>
      <c r="AL242" s="120">
        <v>21237.328000000001</v>
      </c>
      <c r="AM242" s="120">
        <v>21789.920999999998</v>
      </c>
      <c r="AN242" s="120">
        <v>22066.096000000001</v>
      </c>
      <c r="AO242" s="120">
        <v>22272.401999999998</v>
      </c>
      <c r="AP242" s="120">
        <v>23438.644</v>
      </c>
      <c r="AQ242" s="120">
        <v>22914.357</v>
      </c>
      <c r="AR242" s="120">
        <v>23871.703000000001</v>
      </c>
      <c r="AS242" s="120">
        <v>25923.435000000001</v>
      </c>
      <c r="AT242" s="120">
        <v>25973.37</v>
      </c>
      <c r="AU242" s="120">
        <v>26466.589</v>
      </c>
      <c r="AV242" s="120">
        <v>26100.528999999999</v>
      </c>
      <c r="AW242" s="120">
        <v>26329.611000000001</v>
      </c>
      <c r="AX242" s="120">
        <v>26667.113000000001</v>
      </c>
      <c r="AY242" s="120">
        <v>27318.855</v>
      </c>
      <c r="AZ242" s="120">
        <v>27181.584999999999</v>
      </c>
      <c r="BA242" s="120">
        <v>28551.623</v>
      </c>
      <c r="BB242" s="120">
        <v>28370.920999999998</v>
      </c>
      <c r="BC242" s="120">
        <v>28064.97</v>
      </c>
      <c r="BD242" s="120">
        <v>28619.116000000002</v>
      </c>
      <c r="BE242" s="120">
        <v>30218.559000000001</v>
      </c>
      <c r="BF242" s="120">
        <v>31398.850999999999</v>
      </c>
      <c r="BG242" s="120">
        <v>30927.503000000001</v>
      </c>
      <c r="BH242" s="120">
        <v>30209.163</v>
      </c>
      <c r="BI242" s="120">
        <v>31252.743999999999</v>
      </c>
      <c r="BJ242" s="120">
        <v>33339.921000000002</v>
      </c>
      <c r="BK242" s="120">
        <v>34443.767999999996</v>
      </c>
      <c r="BL242" s="120">
        <v>35718.254000000001</v>
      </c>
      <c r="BM242" s="120">
        <v>36572.868999999999</v>
      </c>
      <c r="BN242" s="120">
        <v>37107.909</v>
      </c>
      <c r="BO242" s="120">
        <v>37220.928</v>
      </c>
      <c r="BP242" s="120">
        <v>39466.881000000001</v>
      </c>
      <c r="BQ242" s="120">
        <v>42284.345000000001</v>
      </c>
      <c r="BR242" s="120">
        <v>41953.709000000003</v>
      </c>
      <c r="BS242" s="120">
        <v>42781.95</v>
      </c>
      <c r="BT242" s="120">
        <v>45063.076999999997</v>
      </c>
      <c r="BU242" s="120">
        <v>43419.728000000003</v>
      </c>
      <c r="BV242" s="120">
        <v>46348.81</v>
      </c>
      <c r="BW242" s="120">
        <v>46816.786999999997</v>
      </c>
      <c r="BX242" s="120">
        <v>47738.536999999997</v>
      </c>
      <c r="BY242" s="120">
        <v>48958.487999999998</v>
      </c>
      <c r="BZ242" s="120">
        <v>48122.711000000003</v>
      </c>
      <c r="CA242" s="120">
        <v>49371.040000000001</v>
      </c>
      <c r="CB242" s="120">
        <v>51692.370999999999</v>
      </c>
      <c r="CC242" s="120">
        <v>47376.550999999999</v>
      </c>
      <c r="CD242" s="120">
        <v>49070.074000000001</v>
      </c>
      <c r="CE242" s="120">
        <v>53309.161</v>
      </c>
      <c r="CF242" s="120">
        <v>51371.408000000003</v>
      </c>
      <c r="CG242" s="120">
        <v>51825.214999999997</v>
      </c>
      <c r="CH242" s="120">
        <v>55867.79</v>
      </c>
      <c r="CI242" s="120">
        <v>54768.31</v>
      </c>
      <c r="CJ242" s="120">
        <v>56552.048000000003</v>
      </c>
      <c r="CK242" s="120">
        <v>58852.49</v>
      </c>
      <c r="CL242" s="120">
        <v>60446.834000000003</v>
      </c>
      <c r="CM242" s="120">
        <v>64686.036999999997</v>
      </c>
      <c r="CN242" s="120">
        <v>63060.334999999999</v>
      </c>
      <c r="CO242" s="120">
        <v>100015.28200000001</v>
      </c>
      <c r="CP242" s="120">
        <v>75190.296000000002</v>
      </c>
      <c r="CQ242" s="120">
        <v>70027.112999999998</v>
      </c>
      <c r="CR242" s="120">
        <v>70183.797000000006</v>
      </c>
      <c r="CS242" s="120">
        <v>69875.615999999995</v>
      </c>
      <c r="CT242" s="120">
        <v>72281.762000000002</v>
      </c>
      <c r="CU242" s="120">
        <v>72675.592000000004</v>
      </c>
      <c r="CV242" s="120">
        <v>76977.212</v>
      </c>
      <c r="CW242" s="120">
        <v>75696.214000000007</v>
      </c>
      <c r="CX242" s="120">
        <v>78379.748999999996</v>
      </c>
      <c r="CY242" s="120">
        <v>77427.135999999999</v>
      </c>
      <c r="CZ242" s="120">
        <v>79744.534</v>
      </c>
      <c r="DA242" s="120">
        <v>82591.676000000007</v>
      </c>
      <c r="DB242" s="120">
        <v>81464.082999999999</v>
      </c>
      <c r="DC242" s="120">
        <v>84948.856</v>
      </c>
      <c r="DD242" s="120">
        <v>83648.376000000004</v>
      </c>
      <c r="DE242" s="120">
        <v>84596.384000000005</v>
      </c>
      <c r="DF242" s="120">
        <v>82797.748999999996</v>
      </c>
      <c r="DG242" s="120">
        <v>86902.612999999998</v>
      </c>
      <c r="DH242" s="120">
        <v>85764.498000000007</v>
      </c>
      <c r="DI242" s="120">
        <v>83462.737999999998</v>
      </c>
      <c r="DJ242" s="120">
        <v>89536.07</v>
      </c>
      <c r="DK242" s="120">
        <v>87379.042000000001</v>
      </c>
      <c r="DL242" s="120">
        <v>88490.460999999996</v>
      </c>
      <c r="DM242" s="120">
        <v>103805.98699999999</v>
      </c>
      <c r="DN242" s="120">
        <v>97083.520999999993</v>
      </c>
      <c r="DO242" s="120">
        <v>99774.592000000004</v>
      </c>
      <c r="DP242" s="120">
        <v>95407.839000000007</v>
      </c>
      <c r="DQ242" s="120">
        <v>100246.80100000001</v>
      </c>
      <c r="DR242" s="120">
        <v>107939.796</v>
      </c>
      <c r="DS242" s="120">
        <v>110965.853</v>
      </c>
      <c r="DT242" s="120">
        <v>112471.269</v>
      </c>
      <c r="DU242" s="120">
        <v>122147.149</v>
      </c>
      <c r="DV242" s="120">
        <v>138598.97500000001</v>
      </c>
      <c r="DW242" s="120">
        <v>127761.99800000001</v>
      </c>
      <c r="DX242" s="120">
        <v>141130.68299999999</v>
      </c>
      <c r="DY242" s="120">
        <v>146011.08100000001</v>
      </c>
      <c r="DZ242" s="120">
        <v>152877.05300000001</v>
      </c>
      <c r="EA242" s="120">
        <v>156790.726</v>
      </c>
      <c r="EB242" s="120">
        <v>177743.198</v>
      </c>
      <c r="EC242" s="120">
        <v>195615.01500000001</v>
      </c>
      <c r="ED242" s="120">
        <v>212594.052</v>
      </c>
      <c r="EE242" s="120">
        <v>221768.32000000001</v>
      </c>
      <c r="EF242" s="120">
        <v>219404.86600000001</v>
      </c>
      <c r="EG242" s="120">
        <v>245277.2</v>
      </c>
      <c r="EH242" s="120">
        <v>239539.70699999999</v>
      </c>
      <c r="EI242" s="120">
        <v>256132.929</v>
      </c>
      <c r="EJ242" s="120">
        <v>264392.70699999999</v>
      </c>
      <c r="EK242" s="120">
        <v>247375.07699999999</v>
      </c>
      <c r="EL242" s="120">
        <v>271575.609</v>
      </c>
      <c r="EM242" s="120">
        <v>251546.16</v>
      </c>
      <c r="EN242" s="120">
        <v>326326.58199999999</v>
      </c>
      <c r="EO242" s="120">
        <v>293619.28399999999</v>
      </c>
      <c r="EP242" s="120">
        <v>310027.10800000001</v>
      </c>
      <c r="EQ242" s="120">
        <v>313318.85499999998</v>
      </c>
      <c r="ER242" s="120">
        <v>330623.71999999997</v>
      </c>
      <c r="ES242" s="120">
        <v>338505.80699999997</v>
      </c>
      <c r="ET242" s="120">
        <v>346699.016</v>
      </c>
      <c r="EU242" s="120">
        <v>427414.163</v>
      </c>
      <c r="EV242" s="120">
        <v>426847.451</v>
      </c>
      <c r="EW242" s="120">
        <v>445170.12</v>
      </c>
      <c r="EX242" s="120">
        <v>435250.98100000003</v>
      </c>
      <c r="EY242" s="120">
        <v>434759.565</v>
      </c>
      <c r="EZ242" s="120">
        <v>455199.90700000001</v>
      </c>
      <c r="FA242" s="120">
        <v>463691.55900000001</v>
      </c>
      <c r="FB242" s="120">
        <v>514632.223</v>
      </c>
      <c r="FC242" s="120">
        <v>548310.65300000005</v>
      </c>
      <c r="FD242" s="120">
        <v>572861.62300000002</v>
      </c>
      <c r="FE242" s="120">
        <v>585772.38600000006</v>
      </c>
      <c r="FF242" s="120">
        <v>714784.77399999998</v>
      </c>
      <c r="FG242" s="120">
        <v>754380.53799999994</v>
      </c>
      <c r="FH242" s="120">
        <v>777743.54500000004</v>
      </c>
      <c r="FI242" s="120">
        <v>807367.62100000004</v>
      </c>
      <c r="FJ242" s="120">
        <v>957104.73199999996</v>
      </c>
      <c r="FK242" s="120">
        <v>1167203.8870000001</v>
      </c>
      <c r="FL242" s="120">
        <v>619641.31799999997</v>
      </c>
      <c r="FM242" s="120">
        <v>696768.09100000001</v>
      </c>
      <c r="FN242" s="120">
        <v>763082.701</v>
      </c>
      <c r="FO242" s="120">
        <v>756485.51899999997</v>
      </c>
      <c r="FP242" s="120">
        <v>816213.19799999997</v>
      </c>
      <c r="FQ242" s="120">
        <v>816309.76800000004</v>
      </c>
      <c r="FR242" s="120">
        <v>932900.647</v>
      </c>
      <c r="FS242" s="120">
        <v>947682.19400000002</v>
      </c>
      <c r="FT242" s="120">
        <v>1022206.387</v>
      </c>
      <c r="FU242" s="120">
        <v>1264121.4709999999</v>
      </c>
      <c r="FV242" s="120">
        <v>1387991.4240000001</v>
      </c>
      <c r="FW242" s="120">
        <v>1418344.6780000001</v>
      </c>
      <c r="FX242" s="120">
        <v>1532666.297</v>
      </c>
      <c r="FY242" s="120">
        <v>1857061.1340000001</v>
      </c>
      <c r="FZ242" s="120">
        <v>2075762.9</v>
      </c>
      <c r="GA242" s="120">
        <v>2304516.2080000001</v>
      </c>
      <c r="GB242" s="120">
        <v>2500921.79</v>
      </c>
      <c r="GC242" s="120">
        <v>2412312.15</v>
      </c>
      <c r="GD242" s="120">
        <v>2667506.1269999999</v>
      </c>
      <c r="GE242" s="120">
        <v>2749630.301</v>
      </c>
      <c r="GF242" s="120">
        <v>2816021.5490000001</v>
      </c>
      <c r="GG242" s="120">
        <v>3109801.7039999999</v>
      </c>
      <c r="GH242" s="120">
        <v>3133142.8450000002</v>
      </c>
      <c r="GI242" s="120">
        <v>3077678.3360000001</v>
      </c>
      <c r="GJ242" s="120">
        <v>3429484.3190000001</v>
      </c>
      <c r="GK242" s="120">
        <v>3527857.5440000002</v>
      </c>
      <c r="GL242" s="120">
        <v>3298199.7609999999</v>
      </c>
      <c r="GM242" s="120">
        <v>3430590.733</v>
      </c>
      <c r="GN242" s="120">
        <v>3514090.301</v>
      </c>
      <c r="GO242" s="120">
        <v>3267583.96</v>
      </c>
      <c r="GP242" s="120">
        <v>3337590.014</v>
      </c>
      <c r="GQ242" s="120">
        <v>3113461.0129999998</v>
      </c>
      <c r="GR242" s="120">
        <v>3421125.0789999999</v>
      </c>
      <c r="GS242" s="120">
        <v>3841702.781</v>
      </c>
      <c r="GT242" s="120">
        <v>3624285.6179999998</v>
      </c>
      <c r="GU242" s="120">
        <v>3877863.4029999999</v>
      </c>
      <c r="GV242" s="120">
        <v>3610184.0830000001</v>
      </c>
      <c r="GW242" s="120">
        <v>3582065.4279999998</v>
      </c>
      <c r="GX242" s="120">
        <v>3818450.5819999999</v>
      </c>
      <c r="GY242" s="120">
        <v>4071541.2779999999</v>
      </c>
      <c r="GZ242" s="130">
        <v>6.6280992922380051</v>
      </c>
      <c r="HA242" s="180">
        <v>5.98272459120777</v>
      </c>
      <c r="HB242" s="161">
        <v>18.68338705735087</v>
      </c>
    </row>
    <row r="243" spans="1:210" ht="16.5" x14ac:dyDescent="0.5">
      <c r="A243" s="35" t="s">
        <v>27</v>
      </c>
      <c r="B243" s="120">
        <v>4187.0410000000002</v>
      </c>
      <c r="C243" s="120">
        <v>6215.3890000000001</v>
      </c>
      <c r="D243" s="120">
        <v>8969.49</v>
      </c>
      <c r="E243" s="120">
        <v>10652.873</v>
      </c>
      <c r="F243" s="120">
        <v>13188.482</v>
      </c>
      <c r="G243" s="120">
        <v>16806.375</v>
      </c>
      <c r="H243" s="120">
        <v>18073.377</v>
      </c>
      <c r="I243" s="120">
        <v>21602.91</v>
      </c>
      <c r="J243" s="120">
        <v>21701.579000000002</v>
      </c>
      <c r="K243" s="120">
        <v>21450.416000000001</v>
      </c>
      <c r="L243" s="120">
        <v>21872.641</v>
      </c>
      <c r="M243" s="120">
        <v>22311.252</v>
      </c>
      <c r="N243" s="120">
        <v>23223.413</v>
      </c>
      <c r="O243" s="120">
        <v>24970.13</v>
      </c>
      <c r="P243" s="120">
        <v>25050.145</v>
      </c>
      <c r="Q243" s="120">
        <v>25657.749</v>
      </c>
      <c r="R243" s="120">
        <v>25805.974999999999</v>
      </c>
      <c r="S243" s="120">
        <v>26746.391</v>
      </c>
      <c r="T243" s="120">
        <v>26665.074000000001</v>
      </c>
      <c r="U243" s="120">
        <v>29294.996999999999</v>
      </c>
      <c r="V243" s="120">
        <v>28847.699000000001</v>
      </c>
      <c r="W243" s="120">
        <v>28708.425999999999</v>
      </c>
      <c r="X243" s="120">
        <v>28840.240000000002</v>
      </c>
      <c r="Y243" s="120">
        <v>30424.835999999999</v>
      </c>
      <c r="Z243" s="120">
        <v>30428.192999999999</v>
      </c>
      <c r="AA243" s="120">
        <v>33952.481</v>
      </c>
      <c r="AB243" s="120">
        <v>36328.964</v>
      </c>
      <c r="AC243" s="120">
        <v>34685.557000000001</v>
      </c>
      <c r="AD243" s="120">
        <v>34789.648000000001</v>
      </c>
      <c r="AE243" s="120">
        <v>35124.563999999998</v>
      </c>
      <c r="AF243" s="120">
        <v>34547.353999999999</v>
      </c>
      <c r="AG243" s="120">
        <v>36531.805</v>
      </c>
      <c r="AH243" s="120">
        <v>35957.998</v>
      </c>
      <c r="AI243" s="120">
        <v>36734.86</v>
      </c>
      <c r="AJ243" s="120">
        <v>36665.862999999998</v>
      </c>
      <c r="AK243" s="120">
        <v>38636.546999999999</v>
      </c>
      <c r="AL243" s="120">
        <v>38746.194000000003</v>
      </c>
      <c r="AM243" s="120">
        <v>43748.534</v>
      </c>
      <c r="AN243" s="120">
        <v>42843.089</v>
      </c>
      <c r="AO243" s="120">
        <v>42607.968999999997</v>
      </c>
      <c r="AP243" s="120">
        <v>43567.665999999997</v>
      </c>
      <c r="AQ243" s="120">
        <v>43498.02</v>
      </c>
      <c r="AR243" s="120">
        <v>44193.544999999998</v>
      </c>
      <c r="AS243" s="120">
        <v>48855.445</v>
      </c>
      <c r="AT243" s="120">
        <v>49402.461000000003</v>
      </c>
      <c r="AU243" s="120">
        <v>48464.3</v>
      </c>
      <c r="AV243" s="120">
        <v>50412.934999999998</v>
      </c>
      <c r="AW243" s="120">
        <v>51902.476999999999</v>
      </c>
      <c r="AX243" s="120">
        <v>50273.330999999998</v>
      </c>
      <c r="AY243" s="120">
        <v>58475.27</v>
      </c>
      <c r="AZ243" s="120">
        <v>55797.18</v>
      </c>
      <c r="BA243" s="120">
        <v>57033.114000000001</v>
      </c>
      <c r="BB243" s="120">
        <v>58464.947999999997</v>
      </c>
      <c r="BC243" s="120">
        <v>57930.998</v>
      </c>
      <c r="BD243" s="120">
        <v>60274.425000000003</v>
      </c>
      <c r="BE243" s="120">
        <v>65087.322</v>
      </c>
      <c r="BF243" s="120">
        <v>68404.142999999996</v>
      </c>
      <c r="BG243" s="120">
        <v>68895.191999999995</v>
      </c>
      <c r="BH243" s="120">
        <v>64737.084999999999</v>
      </c>
      <c r="BI243" s="120">
        <v>66560.271999999997</v>
      </c>
      <c r="BJ243" s="120">
        <v>70701.81</v>
      </c>
      <c r="BK243" s="120">
        <v>83667.936000000002</v>
      </c>
      <c r="BL243" s="120">
        <v>82197.585000000006</v>
      </c>
      <c r="BM243" s="120">
        <v>80840.354000000007</v>
      </c>
      <c r="BN243" s="120">
        <v>81822.217000000004</v>
      </c>
      <c r="BO243" s="120">
        <v>83829.688999999998</v>
      </c>
      <c r="BP243" s="120">
        <v>83947.239000000001</v>
      </c>
      <c r="BQ243" s="120">
        <v>92165.654999999999</v>
      </c>
      <c r="BR243" s="120">
        <v>92854.567999999999</v>
      </c>
      <c r="BS243" s="120">
        <v>98168.782999999996</v>
      </c>
      <c r="BT243" s="120">
        <v>97444.463000000003</v>
      </c>
      <c r="BU243" s="120">
        <v>105495.19500000001</v>
      </c>
      <c r="BV243" s="120">
        <v>105628.057</v>
      </c>
      <c r="BW243" s="120">
        <v>116346.639</v>
      </c>
      <c r="BX243" s="120">
        <v>115525.89</v>
      </c>
      <c r="BY243" s="120">
        <v>118127.504</v>
      </c>
      <c r="BZ243" s="120">
        <v>114508.024</v>
      </c>
      <c r="CA243" s="120">
        <v>118361.22199999999</v>
      </c>
      <c r="CB243" s="120">
        <v>120668.95699999999</v>
      </c>
      <c r="CC243" s="120">
        <v>130672.533</v>
      </c>
      <c r="CD243" s="120">
        <v>127382.63499999999</v>
      </c>
      <c r="CE243" s="120">
        <v>128940.265</v>
      </c>
      <c r="CF243" s="120">
        <v>126859.41</v>
      </c>
      <c r="CG243" s="120">
        <v>121881.83</v>
      </c>
      <c r="CH243" s="120">
        <v>124279.75</v>
      </c>
      <c r="CI243" s="120">
        <v>140693.614</v>
      </c>
      <c r="CJ243" s="120">
        <v>140536.72500000001</v>
      </c>
      <c r="CK243" s="120">
        <v>138111.88200000001</v>
      </c>
      <c r="CL243" s="120">
        <v>146353.489</v>
      </c>
      <c r="CM243" s="120">
        <v>150504.378</v>
      </c>
      <c r="CN243" s="120">
        <v>155965.18</v>
      </c>
      <c r="CO243" s="120">
        <v>175657.84599999999</v>
      </c>
      <c r="CP243" s="120">
        <v>174039.924</v>
      </c>
      <c r="CQ243" s="120">
        <v>178707.23800000001</v>
      </c>
      <c r="CR243" s="120">
        <v>177995.29699999999</v>
      </c>
      <c r="CS243" s="120">
        <v>185701.296</v>
      </c>
      <c r="CT243" s="120">
        <v>190577.55</v>
      </c>
      <c r="CU243" s="120">
        <v>221325.86499999999</v>
      </c>
      <c r="CV243" s="120">
        <v>219102.973</v>
      </c>
      <c r="CW243" s="120">
        <v>221294.19399999999</v>
      </c>
      <c r="CX243" s="120">
        <v>230285.06400000001</v>
      </c>
      <c r="CY243" s="120">
        <v>233776.147</v>
      </c>
      <c r="CZ243" s="120">
        <v>241713.68</v>
      </c>
      <c r="DA243" s="120">
        <v>277115.55699999997</v>
      </c>
      <c r="DB243" s="120">
        <v>264192.467</v>
      </c>
      <c r="DC243" s="120">
        <v>271114.14500000002</v>
      </c>
      <c r="DD243" s="120">
        <v>275960.81199999998</v>
      </c>
      <c r="DE243" s="120">
        <v>283704.44699999999</v>
      </c>
      <c r="DF243" s="120">
        <v>279672.87900000002</v>
      </c>
      <c r="DG243" s="120">
        <v>328540.011</v>
      </c>
      <c r="DH243" s="120">
        <v>313630.53700000001</v>
      </c>
      <c r="DI243" s="120">
        <v>340552.10800000001</v>
      </c>
      <c r="DJ243" s="120">
        <v>349810.11099999998</v>
      </c>
      <c r="DK243" s="120">
        <v>323837.913</v>
      </c>
      <c r="DL243" s="120">
        <v>341001.09700000001</v>
      </c>
      <c r="DM243" s="120">
        <v>380369.658</v>
      </c>
      <c r="DN243" s="120">
        <v>362017.80099999998</v>
      </c>
      <c r="DO243" s="120">
        <v>374713.24300000002</v>
      </c>
      <c r="DP243" s="120">
        <v>398305.83299999998</v>
      </c>
      <c r="DQ243" s="120">
        <v>397804.74400000001</v>
      </c>
      <c r="DR243" s="120">
        <v>417193.93599999999</v>
      </c>
      <c r="DS243" s="120">
        <v>452737.16700000002</v>
      </c>
      <c r="DT243" s="120">
        <v>453532.03</v>
      </c>
      <c r="DU243" s="120">
        <v>489665.73800000001</v>
      </c>
      <c r="DV243" s="120">
        <v>450610.54800000001</v>
      </c>
      <c r="DW243" s="120">
        <v>446064.58299999998</v>
      </c>
      <c r="DX243" s="120">
        <v>451664.03700000001</v>
      </c>
      <c r="DY243" s="120">
        <v>493847.45699999999</v>
      </c>
      <c r="DZ243" s="120">
        <v>484597.16499999998</v>
      </c>
      <c r="EA243" s="120">
        <v>500329.11</v>
      </c>
      <c r="EB243" s="120">
        <v>551896.27599999995</v>
      </c>
      <c r="EC243" s="120">
        <v>583909.55200000003</v>
      </c>
      <c r="ED243" s="120">
        <v>634317.31700000004</v>
      </c>
      <c r="EE243" s="120">
        <v>673643.1</v>
      </c>
      <c r="EF243" s="120">
        <v>695197.07499999995</v>
      </c>
      <c r="EG243" s="120">
        <v>661853.43200000003</v>
      </c>
      <c r="EH243" s="120">
        <v>659203.76699999999</v>
      </c>
      <c r="EI243" s="120">
        <v>657942.68999999994</v>
      </c>
      <c r="EJ243" s="120">
        <v>670149.51599999995</v>
      </c>
      <c r="EK243" s="120">
        <v>739219.01699999999</v>
      </c>
      <c r="EL243" s="120">
        <v>732307</v>
      </c>
      <c r="EM243" s="120">
        <v>762770.549</v>
      </c>
      <c r="EN243" s="120">
        <v>775408.179</v>
      </c>
      <c r="EO243" s="120">
        <v>779588.88300000003</v>
      </c>
      <c r="EP243" s="120">
        <v>787239.93299999996</v>
      </c>
      <c r="EQ243" s="120">
        <v>896516.90700000001</v>
      </c>
      <c r="ER243" s="120">
        <v>893201.13</v>
      </c>
      <c r="ES243" s="120">
        <v>892344.19400000002</v>
      </c>
      <c r="ET243" s="120">
        <v>918264.995</v>
      </c>
      <c r="EU243" s="120">
        <v>968627.82400000002</v>
      </c>
      <c r="EV243" s="120">
        <v>963344.63199999998</v>
      </c>
      <c r="EW243" s="120">
        <v>1122161.844</v>
      </c>
      <c r="EX243" s="120">
        <v>1072003.2779999999</v>
      </c>
      <c r="EY243" s="120">
        <v>1135317.96</v>
      </c>
      <c r="EZ243" s="120">
        <v>1101497.825</v>
      </c>
      <c r="FA243" s="120">
        <v>1211796.209</v>
      </c>
      <c r="FB243" s="120">
        <v>1243293.7990000001</v>
      </c>
      <c r="FC243" s="120">
        <v>1494592.294</v>
      </c>
      <c r="FD243" s="120">
        <v>1428545.182</v>
      </c>
      <c r="FE243" s="120">
        <v>1430631.5179999999</v>
      </c>
      <c r="FF243" s="120">
        <v>1567270.1880000001</v>
      </c>
      <c r="FG243" s="120">
        <v>1612236.828</v>
      </c>
      <c r="FH243" s="120">
        <v>1722584.898</v>
      </c>
      <c r="FI243" s="120">
        <v>2004807.564</v>
      </c>
      <c r="FJ243" s="120">
        <v>2195352.8640000001</v>
      </c>
      <c r="FK243" s="120">
        <v>2396062.6069999998</v>
      </c>
      <c r="FL243" s="120">
        <v>2833493.9920000001</v>
      </c>
      <c r="FM243" s="120">
        <v>3041053.8250000002</v>
      </c>
      <c r="FN243" s="120">
        <v>2891621.9739999999</v>
      </c>
      <c r="FO243" s="120">
        <v>3336217.673</v>
      </c>
      <c r="FP243" s="120">
        <v>3635838.0759999999</v>
      </c>
      <c r="FQ243" s="120">
        <v>4118233.3739999998</v>
      </c>
      <c r="FR243" s="120">
        <v>4742233.07</v>
      </c>
      <c r="FS243" s="120">
        <v>5017222.3830000004</v>
      </c>
      <c r="FT243" s="120">
        <v>4701120.8530000001</v>
      </c>
      <c r="FU243" s="120">
        <v>8188654.6359999999</v>
      </c>
      <c r="FV243" s="120">
        <v>7623798.6880000001</v>
      </c>
      <c r="FW243" s="120">
        <v>7868420.1059999997</v>
      </c>
      <c r="FX243" s="120">
        <v>8297392.523</v>
      </c>
      <c r="FY243" s="120">
        <v>8903098.2420000006</v>
      </c>
      <c r="FZ243" s="120">
        <v>9462643.3320000004</v>
      </c>
      <c r="GA243" s="120">
        <v>11018212.953</v>
      </c>
      <c r="GB243" s="120">
        <v>10663597.268999999</v>
      </c>
      <c r="GC243" s="120">
        <v>10057364.817</v>
      </c>
      <c r="GD243" s="120">
        <v>9959780.6569999997</v>
      </c>
      <c r="GE243" s="120">
        <v>10096977.341</v>
      </c>
      <c r="GF243" s="120">
        <v>10788322.711999999</v>
      </c>
      <c r="GG243" s="120">
        <v>11655691.282</v>
      </c>
      <c r="GH243" s="120">
        <v>11631497.756999999</v>
      </c>
      <c r="GI243" s="120">
        <v>12177161.811000001</v>
      </c>
      <c r="GJ243" s="120">
        <v>11827082.030999999</v>
      </c>
      <c r="GK243" s="120">
        <v>13742187.477</v>
      </c>
      <c r="GL243" s="120">
        <v>13375767.699999999</v>
      </c>
      <c r="GM243" s="120">
        <v>13948983.865</v>
      </c>
      <c r="GN243" s="120">
        <v>14785585.238</v>
      </c>
      <c r="GO243" s="120">
        <v>15647645.136</v>
      </c>
      <c r="GP243" s="120">
        <v>15812532.402000001</v>
      </c>
      <c r="GQ243" s="120">
        <v>16241292.085000001</v>
      </c>
      <c r="GR243" s="120">
        <v>18154608.728999998</v>
      </c>
      <c r="GS243" s="120">
        <v>18519315.693999998</v>
      </c>
      <c r="GT243" s="120">
        <v>18199648.620999999</v>
      </c>
      <c r="GU243" s="120">
        <v>18750881.703000002</v>
      </c>
      <c r="GV243" s="120">
        <v>18624150.434</v>
      </c>
      <c r="GW243" s="120">
        <v>18760794.243999999</v>
      </c>
      <c r="GX243" s="120">
        <v>19832167.918000001</v>
      </c>
      <c r="GY243" s="120">
        <v>22165347.533</v>
      </c>
      <c r="GZ243" s="130">
        <v>11.764622126269742</v>
      </c>
      <c r="HA243" s="180">
        <v>19.687724423755398</v>
      </c>
      <c r="HB243" s="161">
        <v>58.902954849750984</v>
      </c>
    </row>
    <row r="244" spans="1:210" ht="16.5" x14ac:dyDescent="0.5">
      <c r="A244" s="35" t="s">
        <v>28</v>
      </c>
      <c r="B244" s="120">
        <v>7919.1109999999999</v>
      </c>
      <c r="C244" s="120">
        <v>14479.319</v>
      </c>
      <c r="D244" s="120">
        <v>12074.58</v>
      </c>
      <c r="E244" s="120">
        <v>14873.955</v>
      </c>
      <c r="F244" s="120">
        <v>15916.771000000001</v>
      </c>
      <c r="G244" s="120">
        <v>19639.115000000002</v>
      </c>
      <c r="H244" s="120">
        <v>22023.746999999999</v>
      </c>
      <c r="I244" s="120">
        <v>29128.764999999999</v>
      </c>
      <c r="J244" s="120">
        <v>30016.261999999999</v>
      </c>
      <c r="K244" s="120">
        <v>30533.675999999999</v>
      </c>
      <c r="L244" s="120">
        <v>31106.97</v>
      </c>
      <c r="M244" s="120">
        <v>31941.316999999999</v>
      </c>
      <c r="N244" s="120">
        <v>31514.664000000001</v>
      </c>
      <c r="O244" s="120">
        <v>32153.838</v>
      </c>
      <c r="P244" s="120">
        <v>33359.351000000002</v>
      </c>
      <c r="Q244" s="120">
        <v>34036.605000000003</v>
      </c>
      <c r="R244" s="120">
        <v>34935.667000000001</v>
      </c>
      <c r="S244" s="120">
        <v>35106.002</v>
      </c>
      <c r="T244" s="120">
        <v>35825.983999999997</v>
      </c>
      <c r="U244" s="120">
        <v>35953.881000000001</v>
      </c>
      <c r="V244" s="120">
        <v>36946.896999999997</v>
      </c>
      <c r="W244" s="120">
        <v>38139.678</v>
      </c>
      <c r="X244" s="120">
        <v>39802.006999999998</v>
      </c>
      <c r="Y244" s="120">
        <v>40268.985999999997</v>
      </c>
      <c r="Z244" s="120">
        <v>41053.375</v>
      </c>
      <c r="AA244" s="120">
        <v>42629.563000000002</v>
      </c>
      <c r="AB244" s="120">
        <v>43855.945</v>
      </c>
      <c r="AC244" s="120">
        <v>44537.862000000001</v>
      </c>
      <c r="AD244" s="120">
        <v>44636.46</v>
      </c>
      <c r="AE244" s="120">
        <v>44312.803</v>
      </c>
      <c r="AF244" s="120">
        <v>43683.387999999999</v>
      </c>
      <c r="AG244" s="120">
        <v>43968.659</v>
      </c>
      <c r="AH244" s="120">
        <v>47348.95</v>
      </c>
      <c r="AI244" s="120">
        <v>48889.853000000003</v>
      </c>
      <c r="AJ244" s="120">
        <v>51804.519</v>
      </c>
      <c r="AK244" s="120">
        <v>53574.978000000003</v>
      </c>
      <c r="AL244" s="120">
        <v>54957.790999999997</v>
      </c>
      <c r="AM244" s="120">
        <v>54399.01</v>
      </c>
      <c r="AN244" s="120">
        <v>55198.186999999998</v>
      </c>
      <c r="AO244" s="120">
        <v>57299.112000000001</v>
      </c>
      <c r="AP244" s="120">
        <v>58732.71</v>
      </c>
      <c r="AQ244" s="120">
        <v>60335.802000000003</v>
      </c>
      <c r="AR244" s="120">
        <v>61830.858999999997</v>
      </c>
      <c r="AS244" s="120">
        <v>63925.826999999997</v>
      </c>
      <c r="AT244" s="120">
        <v>68615.107000000004</v>
      </c>
      <c r="AU244" s="120">
        <v>69319.198999999993</v>
      </c>
      <c r="AV244" s="120">
        <v>71930.896999999997</v>
      </c>
      <c r="AW244" s="120">
        <v>75007.368000000002</v>
      </c>
      <c r="AX244" s="120">
        <v>76852.858999999997</v>
      </c>
      <c r="AY244" s="120">
        <v>75846.269</v>
      </c>
      <c r="AZ244" s="120">
        <v>80164.725999999995</v>
      </c>
      <c r="BA244" s="120">
        <v>81525.525999999998</v>
      </c>
      <c r="BB244" s="120">
        <v>82246.067999999999</v>
      </c>
      <c r="BC244" s="120">
        <v>84088.104000000007</v>
      </c>
      <c r="BD244" s="120">
        <v>84903.831000000006</v>
      </c>
      <c r="BE244" s="120">
        <v>83112.482999999993</v>
      </c>
      <c r="BF244" s="120">
        <v>88806.085999999996</v>
      </c>
      <c r="BG244" s="120">
        <v>92804.933999999994</v>
      </c>
      <c r="BH244" s="120">
        <v>96117.251999999993</v>
      </c>
      <c r="BI244" s="120">
        <v>102850.485</v>
      </c>
      <c r="BJ244" s="120">
        <v>105208.88099999999</v>
      </c>
      <c r="BK244" s="120">
        <v>103912.261</v>
      </c>
      <c r="BL244" s="120">
        <v>109369.32399999999</v>
      </c>
      <c r="BM244" s="120">
        <v>109535.33100000001</v>
      </c>
      <c r="BN244" s="120">
        <v>111861.659</v>
      </c>
      <c r="BO244" s="120">
        <v>111411.909</v>
      </c>
      <c r="BP244" s="120">
        <v>114286.433</v>
      </c>
      <c r="BQ244" s="120">
        <v>113743.924</v>
      </c>
      <c r="BR244" s="120">
        <v>118632.53599999999</v>
      </c>
      <c r="BS244" s="120">
        <v>123738.246</v>
      </c>
      <c r="BT244" s="120">
        <v>127628.65</v>
      </c>
      <c r="BU244" s="120">
        <v>141362.296</v>
      </c>
      <c r="BV244" s="120">
        <v>142874.36600000001</v>
      </c>
      <c r="BW244" s="120">
        <v>146515.71400000001</v>
      </c>
      <c r="BX244" s="120">
        <v>150911.277</v>
      </c>
      <c r="BY244" s="120">
        <v>155442.48300000001</v>
      </c>
      <c r="BZ244" s="120">
        <v>161468.97399999999</v>
      </c>
      <c r="CA244" s="120">
        <v>164521.03200000001</v>
      </c>
      <c r="CB244" s="120">
        <v>163466.68400000001</v>
      </c>
      <c r="CC244" s="120">
        <v>176423.166</v>
      </c>
      <c r="CD244" s="120">
        <v>188077.46799999999</v>
      </c>
      <c r="CE244" s="120">
        <v>197252.96100000001</v>
      </c>
      <c r="CF244" s="120">
        <v>202537.17300000001</v>
      </c>
      <c r="CG244" s="120">
        <v>206806.984</v>
      </c>
      <c r="CH244" s="120">
        <v>210478.77799999999</v>
      </c>
      <c r="CI244" s="120">
        <v>223881.041</v>
      </c>
      <c r="CJ244" s="120">
        <v>230380.95300000001</v>
      </c>
      <c r="CK244" s="120">
        <v>234323.38099999999</v>
      </c>
      <c r="CL244" s="120">
        <v>235055.421</v>
      </c>
      <c r="CM244" s="120">
        <v>229457.497</v>
      </c>
      <c r="CN244" s="120">
        <v>231923.15599999999</v>
      </c>
      <c r="CO244" s="120">
        <v>226875.62</v>
      </c>
      <c r="CP244" s="120">
        <v>235652.67600000001</v>
      </c>
      <c r="CQ244" s="120">
        <v>238805.823</v>
      </c>
      <c r="CR244" s="120">
        <v>243663.587</v>
      </c>
      <c r="CS244" s="120">
        <v>248489.35399999999</v>
      </c>
      <c r="CT244" s="120">
        <v>254230.717</v>
      </c>
      <c r="CU244" s="120">
        <v>259307.03899999999</v>
      </c>
      <c r="CV244" s="120">
        <v>266309.625</v>
      </c>
      <c r="CW244" s="120">
        <v>268426.16399999999</v>
      </c>
      <c r="CX244" s="120">
        <v>271182.467</v>
      </c>
      <c r="CY244" s="120">
        <v>277327.41800000001</v>
      </c>
      <c r="CZ244" s="120">
        <v>281332.77500000002</v>
      </c>
      <c r="DA244" s="120">
        <v>290867.58399999997</v>
      </c>
      <c r="DB244" s="120">
        <v>312771.28700000001</v>
      </c>
      <c r="DC244" s="120">
        <v>316052.51</v>
      </c>
      <c r="DD244" s="120">
        <v>328407.77899999998</v>
      </c>
      <c r="DE244" s="120">
        <v>337227.62400000001</v>
      </c>
      <c r="DF244" s="120">
        <v>347414.50300000003</v>
      </c>
      <c r="DG244" s="120">
        <v>355508.55499999999</v>
      </c>
      <c r="DH244" s="120">
        <v>370475.62099999998</v>
      </c>
      <c r="DI244" s="120">
        <v>409554.005</v>
      </c>
      <c r="DJ244" s="120">
        <v>425033.82699999999</v>
      </c>
      <c r="DK244" s="120">
        <v>449816.50699999998</v>
      </c>
      <c r="DL244" s="120">
        <v>485876.522</v>
      </c>
      <c r="DM244" s="120">
        <v>519420.592</v>
      </c>
      <c r="DN244" s="120">
        <v>557989.36899999995</v>
      </c>
      <c r="DO244" s="120">
        <v>586968.33100000001</v>
      </c>
      <c r="DP244" s="120">
        <v>594048.07400000002</v>
      </c>
      <c r="DQ244" s="120">
        <v>586326.94099999999</v>
      </c>
      <c r="DR244" s="120">
        <v>626536.94700000004</v>
      </c>
      <c r="DS244" s="120">
        <v>658443.11499999999</v>
      </c>
      <c r="DT244" s="120">
        <v>672859.04</v>
      </c>
      <c r="DU244" s="120">
        <v>692332.19400000002</v>
      </c>
      <c r="DV244" s="120">
        <v>658284.071</v>
      </c>
      <c r="DW244" s="120">
        <v>642069.48100000003</v>
      </c>
      <c r="DX244" s="120">
        <v>668094.70299999998</v>
      </c>
      <c r="DY244" s="120">
        <v>685040.62300000002</v>
      </c>
      <c r="DZ244" s="120">
        <v>723594.04799999995</v>
      </c>
      <c r="EA244" s="120">
        <v>744391.48</v>
      </c>
      <c r="EB244" s="120">
        <v>714917.598</v>
      </c>
      <c r="EC244" s="120">
        <v>717017.55700000003</v>
      </c>
      <c r="ED244" s="120">
        <v>784982.55</v>
      </c>
      <c r="EE244" s="120">
        <v>838833.96799999999</v>
      </c>
      <c r="EF244" s="120">
        <v>893023.46699999995</v>
      </c>
      <c r="EG244" s="120">
        <v>958500.98199999996</v>
      </c>
      <c r="EH244" s="120">
        <v>998895.99100000004</v>
      </c>
      <c r="EI244" s="120">
        <v>1001522.233</v>
      </c>
      <c r="EJ244" s="120">
        <v>951692.929</v>
      </c>
      <c r="EK244" s="120">
        <v>993856.50300000003</v>
      </c>
      <c r="EL244" s="120">
        <v>1023780.834</v>
      </c>
      <c r="EM244" s="120">
        <v>1045214.944</v>
      </c>
      <c r="EN244" s="120">
        <v>1097852.2879999999</v>
      </c>
      <c r="EO244" s="120">
        <v>1153626.8289999999</v>
      </c>
      <c r="EP244" s="120">
        <v>1173043.4750000001</v>
      </c>
      <c r="EQ244" s="120">
        <v>1217759.541</v>
      </c>
      <c r="ER244" s="120">
        <v>1291180.45</v>
      </c>
      <c r="ES244" s="120">
        <v>1351001.7479999999</v>
      </c>
      <c r="ET244" s="120">
        <v>1362796.6089999999</v>
      </c>
      <c r="EU244" s="120">
        <v>1387203.3729999999</v>
      </c>
      <c r="EV244" s="120">
        <v>1409790.38</v>
      </c>
      <c r="EW244" s="120">
        <v>1455916.365</v>
      </c>
      <c r="EX244" s="120">
        <v>1547328.0730000001</v>
      </c>
      <c r="EY244" s="120">
        <v>1627339.906</v>
      </c>
      <c r="EZ244" s="120">
        <v>1741862.6850000001</v>
      </c>
      <c r="FA244" s="120">
        <v>1867054.811</v>
      </c>
      <c r="FB244" s="120">
        <v>1960022.2420000001</v>
      </c>
      <c r="FC244" s="120">
        <v>2115283.65</v>
      </c>
      <c r="FD244" s="120">
        <v>2333721.2760000001</v>
      </c>
      <c r="FE244" s="120">
        <v>2518031.5159999998</v>
      </c>
      <c r="FF244" s="120">
        <v>2799417.6439999999</v>
      </c>
      <c r="FG244" s="120">
        <v>2957397.889</v>
      </c>
      <c r="FH244" s="120">
        <v>3162491.8229999999</v>
      </c>
      <c r="FI244" s="120">
        <v>3429509.645</v>
      </c>
      <c r="FJ244" s="120">
        <v>3579847.94</v>
      </c>
      <c r="FK244" s="120">
        <v>3817009.7680000002</v>
      </c>
      <c r="FL244" s="120">
        <v>4260611.3039999995</v>
      </c>
      <c r="FM244" s="120">
        <v>4384286.2970000003</v>
      </c>
      <c r="FN244" s="120">
        <v>4818204.2300000004</v>
      </c>
      <c r="FO244" s="120">
        <v>5095748.818</v>
      </c>
      <c r="FP244" s="120">
        <v>5608729.318</v>
      </c>
      <c r="FQ244" s="120">
        <v>6370811.7130000005</v>
      </c>
      <c r="FR244" s="120">
        <v>6774081.5010000002</v>
      </c>
      <c r="FS244" s="120">
        <v>6884527.4050000003</v>
      </c>
      <c r="FT244" s="120">
        <v>6901068.3380000005</v>
      </c>
      <c r="FU244" s="120">
        <v>7510806.7769999998</v>
      </c>
      <c r="FV244" s="120">
        <v>7014839.0049999999</v>
      </c>
      <c r="FW244" s="120">
        <v>6961727.1440000003</v>
      </c>
      <c r="FX244" s="120">
        <v>8197727.6789999995</v>
      </c>
      <c r="FY244" s="120">
        <v>9680510.8269999996</v>
      </c>
      <c r="FZ244" s="120">
        <v>10071769.278999999</v>
      </c>
      <c r="GA244" s="120">
        <v>9743656.8279999997</v>
      </c>
      <c r="GB244" s="120">
        <v>10820094.001</v>
      </c>
      <c r="GC244" s="120">
        <v>11701434.75</v>
      </c>
      <c r="GD244" s="120">
        <v>12605998.448000001</v>
      </c>
      <c r="GE244" s="120">
        <v>13830210.041999999</v>
      </c>
      <c r="GF244" s="120">
        <v>15101739.899</v>
      </c>
      <c r="GG244" s="120">
        <v>15195414.971999999</v>
      </c>
      <c r="GH244" s="120">
        <v>14347390.433</v>
      </c>
      <c r="GI244" s="120">
        <v>17241213.625999998</v>
      </c>
      <c r="GJ244" s="120">
        <v>16589789.01</v>
      </c>
      <c r="GK244" s="120">
        <v>18317997.978</v>
      </c>
      <c r="GL244" s="120">
        <v>19520699.327</v>
      </c>
      <c r="GM244" s="120">
        <v>19808959.208000001</v>
      </c>
      <c r="GN244" s="120">
        <v>20816442.087000001</v>
      </c>
      <c r="GO244" s="120">
        <v>21213864.289000001</v>
      </c>
      <c r="GP244" s="120">
        <v>22420210.462000001</v>
      </c>
      <c r="GQ244" s="120">
        <v>22337563.986000001</v>
      </c>
      <c r="GR244" s="120">
        <v>22334697.98</v>
      </c>
      <c r="GS244" s="120">
        <v>24257991.769000001</v>
      </c>
      <c r="GT244" s="120">
        <v>27158734.846000001</v>
      </c>
      <c r="GU244" s="120">
        <v>27320331.291999999</v>
      </c>
      <c r="GV244" s="120">
        <v>28333558.425999999</v>
      </c>
      <c r="GW244" s="120">
        <v>29344874.903999999</v>
      </c>
      <c r="GX244" s="120">
        <v>29802511.157000002</v>
      </c>
      <c r="GY244" s="120">
        <v>30013798.497000001</v>
      </c>
      <c r="GZ244" s="130">
        <v>0.70895817767481617</v>
      </c>
      <c r="HA244" s="180">
        <v>23.72746591230819</v>
      </c>
      <c r="HB244" s="161">
        <v>51.516282010812034</v>
      </c>
    </row>
    <row r="245" spans="1:210" ht="16.5" x14ac:dyDescent="0.5">
      <c r="A245" s="35" t="s">
        <v>29</v>
      </c>
      <c r="B245" s="120">
        <v>3284.4009999999998</v>
      </c>
      <c r="C245" s="120">
        <v>796.94600000000003</v>
      </c>
      <c r="D245" s="120">
        <v>246.953</v>
      </c>
      <c r="E245" s="120">
        <v>14.577999999999999</v>
      </c>
      <c r="F245" s="120">
        <v>11.988</v>
      </c>
      <c r="G245" s="120">
        <v>0</v>
      </c>
      <c r="H245" s="120">
        <v>0</v>
      </c>
      <c r="I245" s="120">
        <v>0</v>
      </c>
      <c r="J245" s="120">
        <v>0</v>
      </c>
      <c r="K245" s="120">
        <v>0</v>
      </c>
      <c r="L245" s="120">
        <v>0</v>
      </c>
      <c r="M245" s="120">
        <v>0</v>
      </c>
      <c r="N245" s="120">
        <v>0</v>
      </c>
      <c r="O245" s="120">
        <v>0</v>
      </c>
      <c r="P245" s="120">
        <v>0</v>
      </c>
      <c r="Q245" s="120">
        <v>0</v>
      </c>
      <c r="R245" s="120">
        <v>0</v>
      </c>
      <c r="S245" s="120">
        <v>0</v>
      </c>
      <c r="T245" s="120">
        <v>0</v>
      </c>
      <c r="U245" s="120">
        <v>0</v>
      </c>
      <c r="V245" s="120">
        <v>0</v>
      </c>
      <c r="W245" s="120">
        <v>0</v>
      </c>
      <c r="X245" s="120">
        <v>0</v>
      </c>
      <c r="Y245" s="120">
        <v>0</v>
      </c>
      <c r="Z245" s="120">
        <v>0</v>
      </c>
      <c r="AA245" s="120">
        <v>0</v>
      </c>
      <c r="AB245" s="120">
        <v>0</v>
      </c>
      <c r="AC245" s="120">
        <v>0</v>
      </c>
      <c r="AD245" s="120">
        <v>0</v>
      </c>
      <c r="AE245" s="120">
        <v>0</v>
      </c>
      <c r="AF245" s="120">
        <v>0</v>
      </c>
      <c r="AG245" s="120">
        <v>0</v>
      </c>
      <c r="AH245" s="120">
        <v>0</v>
      </c>
      <c r="AI245" s="120">
        <v>0</v>
      </c>
      <c r="AJ245" s="120">
        <v>0</v>
      </c>
      <c r="AK245" s="120">
        <v>0</v>
      </c>
      <c r="AL245" s="120">
        <v>0</v>
      </c>
      <c r="AM245" s="120">
        <v>0</v>
      </c>
      <c r="AN245" s="120">
        <v>0</v>
      </c>
      <c r="AO245" s="120">
        <v>0</v>
      </c>
      <c r="AP245" s="120">
        <v>0</v>
      </c>
      <c r="AQ245" s="120">
        <v>0</v>
      </c>
      <c r="AR245" s="120">
        <v>0</v>
      </c>
      <c r="AS245" s="120">
        <v>0</v>
      </c>
      <c r="AT245" s="120">
        <v>0</v>
      </c>
      <c r="AU245" s="120">
        <v>0</v>
      </c>
      <c r="AV245" s="120">
        <v>0</v>
      </c>
      <c r="AW245" s="120">
        <v>0</v>
      </c>
      <c r="AX245" s="120">
        <v>0</v>
      </c>
      <c r="AY245" s="120">
        <v>0</v>
      </c>
      <c r="AZ245" s="120">
        <v>0</v>
      </c>
      <c r="BA245" s="120">
        <v>0</v>
      </c>
      <c r="BB245" s="120">
        <v>0</v>
      </c>
      <c r="BC245" s="120">
        <v>0</v>
      </c>
      <c r="BD245" s="120">
        <v>0</v>
      </c>
      <c r="BE245" s="120">
        <v>0</v>
      </c>
      <c r="BF245" s="120">
        <v>0</v>
      </c>
      <c r="BG245" s="120">
        <v>0</v>
      </c>
      <c r="BH245" s="120">
        <v>0</v>
      </c>
      <c r="BI245" s="120">
        <v>0</v>
      </c>
      <c r="BJ245" s="120">
        <v>0</v>
      </c>
      <c r="BK245" s="120">
        <v>0</v>
      </c>
      <c r="BL245" s="120">
        <v>0</v>
      </c>
      <c r="BM245" s="120">
        <v>0</v>
      </c>
      <c r="BN245" s="120">
        <v>0</v>
      </c>
      <c r="BO245" s="120">
        <v>0</v>
      </c>
      <c r="BP245" s="120">
        <v>0</v>
      </c>
      <c r="BQ245" s="120">
        <v>0</v>
      </c>
      <c r="BR245" s="120">
        <v>0</v>
      </c>
      <c r="BS245" s="120">
        <v>0</v>
      </c>
      <c r="BT245" s="120">
        <v>0</v>
      </c>
      <c r="BU245" s="120">
        <v>0</v>
      </c>
      <c r="BV245" s="120">
        <v>0</v>
      </c>
      <c r="BW245" s="120">
        <v>0</v>
      </c>
      <c r="BX245" s="120">
        <v>0</v>
      </c>
      <c r="BY245" s="120">
        <v>0</v>
      </c>
      <c r="BZ245" s="120">
        <v>0</v>
      </c>
      <c r="CA245" s="120">
        <v>0</v>
      </c>
      <c r="CB245" s="120">
        <v>0</v>
      </c>
      <c r="CC245" s="120">
        <v>0</v>
      </c>
      <c r="CD245" s="120">
        <v>0</v>
      </c>
      <c r="CE245" s="120">
        <v>0</v>
      </c>
      <c r="CF245" s="120">
        <v>0</v>
      </c>
      <c r="CG245" s="120">
        <v>0</v>
      </c>
      <c r="CH245" s="120">
        <v>0</v>
      </c>
      <c r="CI245" s="120">
        <v>0</v>
      </c>
      <c r="CJ245" s="120">
        <v>0</v>
      </c>
      <c r="CK245" s="120">
        <v>0</v>
      </c>
      <c r="CL245" s="120">
        <v>0</v>
      </c>
      <c r="CM245" s="120">
        <v>0</v>
      </c>
      <c r="CN245" s="120">
        <v>0</v>
      </c>
      <c r="CO245" s="120">
        <v>0</v>
      </c>
      <c r="CP245" s="120">
        <v>0</v>
      </c>
      <c r="CQ245" s="120">
        <v>0</v>
      </c>
      <c r="CR245" s="120">
        <v>0</v>
      </c>
      <c r="CS245" s="120">
        <v>0</v>
      </c>
      <c r="CT245" s="120">
        <v>0</v>
      </c>
      <c r="CU245" s="120">
        <v>0</v>
      </c>
      <c r="CV245" s="120">
        <v>0</v>
      </c>
      <c r="CW245" s="120">
        <v>0</v>
      </c>
      <c r="CX245" s="120">
        <v>0</v>
      </c>
      <c r="CY245" s="120">
        <v>0</v>
      </c>
      <c r="CZ245" s="120">
        <v>0</v>
      </c>
      <c r="DA245" s="120">
        <v>0</v>
      </c>
      <c r="DB245" s="120">
        <v>0</v>
      </c>
      <c r="DC245" s="120">
        <v>0</v>
      </c>
      <c r="DD245" s="120">
        <v>0</v>
      </c>
      <c r="DE245" s="120">
        <v>0</v>
      </c>
      <c r="DF245" s="120">
        <v>0</v>
      </c>
      <c r="DG245" s="120">
        <v>0</v>
      </c>
      <c r="DH245" s="120">
        <v>0</v>
      </c>
      <c r="DI245" s="120">
        <v>0</v>
      </c>
      <c r="DJ245" s="120">
        <v>0</v>
      </c>
      <c r="DK245" s="120">
        <v>0</v>
      </c>
      <c r="DL245" s="120">
        <v>0</v>
      </c>
      <c r="DM245" s="120">
        <v>0</v>
      </c>
      <c r="DN245" s="120">
        <v>0</v>
      </c>
      <c r="DO245" s="120">
        <v>0</v>
      </c>
      <c r="DP245" s="120">
        <v>0</v>
      </c>
      <c r="DQ245" s="120">
        <v>0</v>
      </c>
      <c r="DR245" s="120">
        <v>0</v>
      </c>
      <c r="DS245" s="120">
        <v>0</v>
      </c>
      <c r="DT245" s="120">
        <v>0</v>
      </c>
      <c r="DU245" s="120">
        <v>0</v>
      </c>
      <c r="DV245" s="120">
        <v>0</v>
      </c>
      <c r="DW245" s="120">
        <v>0</v>
      </c>
      <c r="DX245" s="120">
        <v>0</v>
      </c>
      <c r="DY245" s="120">
        <v>0</v>
      </c>
      <c r="DZ245" s="120">
        <v>0</v>
      </c>
      <c r="EA245" s="120">
        <v>0</v>
      </c>
      <c r="EB245" s="120">
        <v>0</v>
      </c>
      <c r="EC245" s="120">
        <v>0</v>
      </c>
      <c r="ED245" s="120">
        <v>0</v>
      </c>
      <c r="EE245" s="120">
        <v>0</v>
      </c>
      <c r="EF245" s="120">
        <v>0</v>
      </c>
      <c r="EG245" s="120">
        <v>0</v>
      </c>
      <c r="EH245" s="120">
        <v>0</v>
      </c>
      <c r="EI245" s="120">
        <v>0</v>
      </c>
      <c r="EJ245" s="120">
        <v>0</v>
      </c>
      <c r="EK245" s="120">
        <v>0</v>
      </c>
      <c r="EL245" s="120">
        <v>0</v>
      </c>
      <c r="EM245" s="120">
        <v>0</v>
      </c>
      <c r="EN245" s="120">
        <v>0</v>
      </c>
      <c r="EO245" s="120">
        <v>0</v>
      </c>
      <c r="EP245" s="120">
        <v>0</v>
      </c>
      <c r="EQ245" s="120">
        <v>0</v>
      </c>
      <c r="ER245" s="120">
        <v>0</v>
      </c>
      <c r="ES245" s="120">
        <v>0</v>
      </c>
      <c r="ET245" s="120">
        <v>0</v>
      </c>
      <c r="EU245" s="120">
        <v>0</v>
      </c>
      <c r="EV245" s="120">
        <v>0</v>
      </c>
      <c r="EW245" s="120">
        <v>0</v>
      </c>
      <c r="EX245" s="120">
        <v>0</v>
      </c>
      <c r="EY245" s="120">
        <v>0</v>
      </c>
      <c r="EZ245" s="120">
        <v>0</v>
      </c>
      <c r="FA245" s="120">
        <v>0</v>
      </c>
      <c r="FB245" s="120">
        <v>0</v>
      </c>
      <c r="FC245" s="120">
        <v>0</v>
      </c>
      <c r="FD245" s="120">
        <v>0</v>
      </c>
      <c r="FE245" s="120">
        <v>0</v>
      </c>
      <c r="FF245" s="120">
        <v>0</v>
      </c>
      <c r="FG245" s="120">
        <v>0</v>
      </c>
      <c r="FH245" s="120">
        <v>0</v>
      </c>
      <c r="FI245" s="120">
        <v>0</v>
      </c>
      <c r="FJ245" s="120">
        <v>0</v>
      </c>
      <c r="FK245" s="120">
        <v>0</v>
      </c>
      <c r="FL245" s="120">
        <v>0</v>
      </c>
      <c r="FM245" s="120">
        <v>0</v>
      </c>
      <c r="FN245" s="120">
        <v>0</v>
      </c>
      <c r="FO245" s="120">
        <v>0</v>
      </c>
      <c r="FP245" s="120">
        <v>0</v>
      </c>
      <c r="FQ245" s="120">
        <v>0</v>
      </c>
      <c r="FR245" s="120">
        <v>0</v>
      </c>
      <c r="FS245" s="120">
        <v>0</v>
      </c>
      <c r="FT245" s="120">
        <v>0</v>
      </c>
      <c r="FU245" s="120">
        <v>0</v>
      </c>
      <c r="FV245" s="120">
        <v>0</v>
      </c>
      <c r="FW245" s="120">
        <v>0</v>
      </c>
      <c r="FX245" s="120">
        <v>0</v>
      </c>
      <c r="FY245" s="120">
        <v>0</v>
      </c>
      <c r="FZ245" s="120">
        <v>0</v>
      </c>
      <c r="GA245" s="120">
        <v>0</v>
      </c>
      <c r="GB245" s="120">
        <v>0</v>
      </c>
      <c r="GC245" s="120">
        <v>0</v>
      </c>
      <c r="GD245" s="120">
        <v>0</v>
      </c>
      <c r="GE245" s="120">
        <v>0</v>
      </c>
      <c r="GF245" s="120">
        <v>0</v>
      </c>
      <c r="GG245" s="120">
        <v>0</v>
      </c>
      <c r="GH245" s="120">
        <v>0</v>
      </c>
      <c r="GI245" s="120">
        <v>0</v>
      </c>
      <c r="GJ245" s="120">
        <v>0</v>
      </c>
      <c r="GK245" s="120">
        <v>0</v>
      </c>
      <c r="GL245" s="120">
        <v>0</v>
      </c>
      <c r="GM245" s="120">
        <v>0</v>
      </c>
      <c r="GN245" s="120">
        <v>0</v>
      </c>
      <c r="GO245" s="120">
        <v>0</v>
      </c>
      <c r="GP245" s="120">
        <v>0</v>
      </c>
      <c r="GQ245" s="120">
        <v>0</v>
      </c>
      <c r="GR245" s="120">
        <v>0</v>
      </c>
      <c r="GS245" s="120">
        <v>0</v>
      </c>
      <c r="GT245" s="120">
        <v>0</v>
      </c>
      <c r="GU245" s="120">
        <v>0</v>
      </c>
      <c r="GV245" s="120">
        <v>0</v>
      </c>
      <c r="GW245" s="120">
        <v>0</v>
      </c>
      <c r="GX245" s="120">
        <v>0</v>
      </c>
      <c r="GY245" s="120">
        <v>0</v>
      </c>
      <c r="GZ245" s="130" t="s">
        <v>8</v>
      </c>
      <c r="HA245" s="180" t="s">
        <v>8</v>
      </c>
      <c r="HB245" s="161" t="s">
        <v>8</v>
      </c>
    </row>
    <row r="246" spans="1:210" ht="16.5" x14ac:dyDescent="0.5">
      <c r="A246" s="36" t="s">
        <v>30</v>
      </c>
      <c r="B246" s="120">
        <v>25957.328000000001</v>
      </c>
      <c r="C246" s="120">
        <v>18979.066999999999</v>
      </c>
      <c r="D246" s="120">
        <v>19436.656999999999</v>
      </c>
      <c r="E246" s="120">
        <v>19212.478999999999</v>
      </c>
      <c r="F246" s="120">
        <v>12914.166999999999</v>
      </c>
      <c r="G246" s="120">
        <v>14235.05</v>
      </c>
      <c r="H246" s="120">
        <v>14784.645</v>
      </c>
      <c r="I246" s="120">
        <v>15315.343999999999</v>
      </c>
      <c r="J246" s="120">
        <v>15972.9</v>
      </c>
      <c r="K246" s="120">
        <v>19562.399000000001</v>
      </c>
      <c r="L246" s="120">
        <v>12651.253000000001</v>
      </c>
      <c r="M246" s="120">
        <v>20786.745999999999</v>
      </c>
      <c r="N246" s="120">
        <v>21141.308000000001</v>
      </c>
      <c r="O246" s="120">
        <v>18063.41</v>
      </c>
      <c r="P246" s="120">
        <v>18611.172999999999</v>
      </c>
      <c r="Q246" s="120">
        <v>18741.271000000001</v>
      </c>
      <c r="R246" s="120">
        <v>14100.864</v>
      </c>
      <c r="S246" s="120">
        <v>22255.98</v>
      </c>
      <c r="T246" s="120">
        <v>19453.939999999999</v>
      </c>
      <c r="U246" s="120">
        <v>21950.341</v>
      </c>
      <c r="V246" s="120">
        <v>23375.212</v>
      </c>
      <c r="W246" s="120">
        <v>21683.032999999999</v>
      </c>
      <c r="X246" s="120">
        <v>19378.777999999998</v>
      </c>
      <c r="Y246" s="120">
        <v>19049.584999999999</v>
      </c>
      <c r="Z246" s="120">
        <v>15277.334000000001</v>
      </c>
      <c r="AA246" s="120">
        <v>15020.9</v>
      </c>
      <c r="AB246" s="120">
        <v>15158.931</v>
      </c>
      <c r="AC246" s="120">
        <v>16889.003000000001</v>
      </c>
      <c r="AD246" s="120">
        <v>17029.303</v>
      </c>
      <c r="AE246" s="120">
        <v>17185.256000000001</v>
      </c>
      <c r="AF246" s="120">
        <v>18640.189999999999</v>
      </c>
      <c r="AG246" s="120">
        <v>14904.210999999999</v>
      </c>
      <c r="AH246" s="120">
        <v>22521.194</v>
      </c>
      <c r="AI246" s="120">
        <v>31412.485000000001</v>
      </c>
      <c r="AJ246" s="120">
        <v>22649.536</v>
      </c>
      <c r="AK246" s="120">
        <v>23887.591</v>
      </c>
      <c r="AL246" s="120">
        <v>25893.556</v>
      </c>
      <c r="AM246" s="120">
        <v>18372.900000000001</v>
      </c>
      <c r="AN246" s="120">
        <v>29045.085999999999</v>
      </c>
      <c r="AO246" s="120">
        <v>21940.587</v>
      </c>
      <c r="AP246" s="120">
        <v>22205.785</v>
      </c>
      <c r="AQ246" s="120">
        <v>19811.339</v>
      </c>
      <c r="AR246" s="120">
        <v>35676.911999999997</v>
      </c>
      <c r="AS246" s="120">
        <v>23957.171999999999</v>
      </c>
      <c r="AT246" s="120">
        <v>30871.791000000001</v>
      </c>
      <c r="AU246" s="120">
        <v>25011.337</v>
      </c>
      <c r="AV246" s="120">
        <v>16101.598</v>
      </c>
      <c r="AW246" s="120">
        <v>30811.941999999999</v>
      </c>
      <c r="AX246" s="120">
        <v>19847.955999999998</v>
      </c>
      <c r="AY246" s="120">
        <v>24836.136999999999</v>
      </c>
      <c r="AZ246" s="120">
        <v>25030.144</v>
      </c>
      <c r="BA246" s="120">
        <v>24819.202000000001</v>
      </c>
      <c r="BB246" s="120">
        <v>26738.642</v>
      </c>
      <c r="BC246" s="120">
        <v>27096.75</v>
      </c>
      <c r="BD246" s="120">
        <v>29439.767</v>
      </c>
      <c r="BE246" s="120">
        <v>24694.330999999998</v>
      </c>
      <c r="BF246" s="120">
        <v>25048.264999999999</v>
      </c>
      <c r="BG246" s="120">
        <v>29905.26</v>
      </c>
      <c r="BH246" s="120">
        <v>39559.303999999996</v>
      </c>
      <c r="BI246" s="120">
        <v>31671.275000000001</v>
      </c>
      <c r="BJ246" s="120">
        <v>30972.796999999999</v>
      </c>
      <c r="BK246" s="120">
        <v>26718.471000000001</v>
      </c>
      <c r="BL246" s="120">
        <v>28565.963</v>
      </c>
      <c r="BM246" s="120">
        <v>39890.620999999999</v>
      </c>
      <c r="BN246" s="120">
        <v>30873.246999999999</v>
      </c>
      <c r="BO246" s="120">
        <v>28433.482</v>
      </c>
      <c r="BP246" s="120">
        <v>51234.167000000001</v>
      </c>
      <c r="BQ246" s="120">
        <v>46195.483999999997</v>
      </c>
      <c r="BR246" s="120">
        <v>35223.167999999998</v>
      </c>
      <c r="BS246" s="120">
        <v>29770.646000000001</v>
      </c>
      <c r="BT246" s="120">
        <v>34909.788</v>
      </c>
      <c r="BU246" s="120">
        <v>22637.944</v>
      </c>
      <c r="BV246" s="120">
        <v>41199.78</v>
      </c>
      <c r="BW246" s="120">
        <v>39713.695</v>
      </c>
      <c r="BX246" s="120">
        <v>32885.466</v>
      </c>
      <c r="BY246" s="120">
        <v>39846.741000000002</v>
      </c>
      <c r="BZ246" s="120">
        <v>30301.725999999999</v>
      </c>
      <c r="CA246" s="120">
        <v>33669.824000000001</v>
      </c>
      <c r="CB246" s="120">
        <v>61277.735000000001</v>
      </c>
      <c r="CC246" s="120">
        <v>33369.983</v>
      </c>
      <c r="CD246" s="120">
        <v>32120.377</v>
      </c>
      <c r="CE246" s="120">
        <v>34880.249000000003</v>
      </c>
      <c r="CF246" s="120">
        <v>59100.686000000002</v>
      </c>
      <c r="CG246" s="120">
        <v>61088.088000000003</v>
      </c>
      <c r="CH246" s="120">
        <v>70467.595000000001</v>
      </c>
      <c r="CI246" s="120">
        <v>63109.978999999999</v>
      </c>
      <c r="CJ246" s="120">
        <v>45676.646999999997</v>
      </c>
      <c r="CK246" s="120">
        <v>45066.722000000002</v>
      </c>
      <c r="CL246" s="120">
        <v>61848.178999999996</v>
      </c>
      <c r="CM246" s="120">
        <v>53953.951999999997</v>
      </c>
      <c r="CN246" s="120">
        <v>58861.074000000001</v>
      </c>
      <c r="CO246" s="120">
        <v>93007.698000000004</v>
      </c>
      <c r="CP246" s="120">
        <v>101734.85400000001</v>
      </c>
      <c r="CQ246" s="120">
        <v>114477.49400000001</v>
      </c>
      <c r="CR246" s="120">
        <v>126496.216</v>
      </c>
      <c r="CS246" s="120">
        <v>113381.64</v>
      </c>
      <c r="CT246" s="120">
        <v>107248.216</v>
      </c>
      <c r="CU246" s="120">
        <v>117061.79399999999</v>
      </c>
      <c r="CV246" s="120">
        <v>91006.652000000002</v>
      </c>
      <c r="CW246" s="120">
        <v>77661.349000000002</v>
      </c>
      <c r="CX246" s="120">
        <v>70647.213000000003</v>
      </c>
      <c r="CY246" s="120">
        <v>69451.551000000007</v>
      </c>
      <c r="CZ246" s="120">
        <v>85707.226999999999</v>
      </c>
      <c r="DA246" s="120">
        <v>93359.948000000004</v>
      </c>
      <c r="DB246" s="120">
        <v>54553.067999999999</v>
      </c>
      <c r="DC246" s="120">
        <v>53605.536999999997</v>
      </c>
      <c r="DD246" s="120">
        <v>55615.862999999998</v>
      </c>
      <c r="DE246" s="120">
        <v>61286.052000000003</v>
      </c>
      <c r="DF246" s="120">
        <v>69902.297000000006</v>
      </c>
      <c r="DG246" s="120">
        <v>71424.097999999998</v>
      </c>
      <c r="DH246" s="120">
        <v>74653.235000000001</v>
      </c>
      <c r="DI246" s="120">
        <v>79401.082999999999</v>
      </c>
      <c r="DJ246" s="120">
        <v>86058.159</v>
      </c>
      <c r="DK246" s="120">
        <v>79620.895000000004</v>
      </c>
      <c r="DL246" s="120">
        <v>86729.035999999993</v>
      </c>
      <c r="DM246" s="120">
        <v>95497.297000000006</v>
      </c>
      <c r="DN246" s="120">
        <v>88541.161999999997</v>
      </c>
      <c r="DO246" s="120">
        <v>99778.452999999994</v>
      </c>
      <c r="DP246" s="120">
        <v>114212.827</v>
      </c>
      <c r="DQ246" s="120">
        <v>145993.26199999999</v>
      </c>
      <c r="DR246" s="120">
        <v>105895.97100000001</v>
      </c>
      <c r="DS246" s="120">
        <v>104378.78</v>
      </c>
      <c r="DT246" s="120">
        <v>104537.837</v>
      </c>
      <c r="DU246" s="120">
        <v>127017.454</v>
      </c>
      <c r="DV246" s="120">
        <v>124744.648</v>
      </c>
      <c r="DW246" s="120">
        <v>123958.851</v>
      </c>
      <c r="DX246" s="120">
        <v>130087.234</v>
      </c>
      <c r="DY246" s="120">
        <v>123947.43700000001</v>
      </c>
      <c r="DZ246" s="120">
        <v>114799.67999999999</v>
      </c>
      <c r="EA246" s="120">
        <v>121656.747</v>
      </c>
      <c r="EB246" s="120">
        <v>117958.45299999999</v>
      </c>
      <c r="EC246" s="120">
        <v>109118.56</v>
      </c>
      <c r="ED246" s="120">
        <v>114820.927</v>
      </c>
      <c r="EE246" s="120">
        <v>116930.27800000001</v>
      </c>
      <c r="EF246" s="120">
        <v>122525.414</v>
      </c>
      <c r="EG246" s="120">
        <v>123599.33199999999</v>
      </c>
      <c r="EH246" s="120">
        <v>122189.338</v>
      </c>
      <c r="EI246" s="120">
        <v>124835.579</v>
      </c>
      <c r="EJ246" s="120">
        <v>134631.609</v>
      </c>
      <c r="EK246" s="120">
        <v>139124.046</v>
      </c>
      <c r="EL246" s="120">
        <v>130494.245</v>
      </c>
      <c r="EM246" s="120">
        <v>139329.399</v>
      </c>
      <c r="EN246" s="120">
        <v>144014.52299999999</v>
      </c>
      <c r="EO246" s="120">
        <v>136431.73199999999</v>
      </c>
      <c r="EP246" s="120">
        <v>152085.242</v>
      </c>
      <c r="EQ246" s="120">
        <v>137355.72500000001</v>
      </c>
      <c r="ER246" s="120">
        <v>145346.66899999999</v>
      </c>
      <c r="ES246" s="120">
        <v>147320.31299999999</v>
      </c>
      <c r="ET246" s="120">
        <v>153924.742</v>
      </c>
      <c r="EU246" s="120">
        <v>154942.57999999999</v>
      </c>
      <c r="EV246" s="120">
        <v>178899.98</v>
      </c>
      <c r="EW246" s="120">
        <v>182485.14600000001</v>
      </c>
      <c r="EX246" s="120">
        <v>177274.97</v>
      </c>
      <c r="EY246" s="120">
        <v>185728.845</v>
      </c>
      <c r="EZ246" s="120">
        <v>181632.274</v>
      </c>
      <c r="FA246" s="120">
        <v>174013.59</v>
      </c>
      <c r="FB246" s="120">
        <v>196092.27799999999</v>
      </c>
      <c r="FC246" s="120">
        <v>202815.79199999999</v>
      </c>
      <c r="FD246" s="120">
        <v>244887.913</v>
      </c>
      <c r="FE246" s="120">
        <v>222147.245</v>
      </c>
      <c r="FF246" s="120">
        <v>233451.35</v>
      </c>
      <c r="FG246" s="120">
        <v>261629.49299999999</v>
      </c>
      <c r="FH246" s="120">
        <v>290344.71999999997</v>
      </c>
      <c r="FI246" s="120">
        <v>318390.24200000003</v>
      </c>
      <c r="FJ246" s="120">
        <v>319132.86900000001</v>
      </c>
      <c r="FK246" s="120">
        <v>336915.10399999999</v>
      </c>
      <c r="FL246" s="120">
        <v>383267.07299999997</v>
      </c>
      <c r="FM246" s="120">
        <v>449228.598</v>
      </c>
      <c r="FN246" s="120">
        <v>406490.38500000001</v>
      </c>
      <c r="FO246" s="120">
        <v>550699.93000000005</v>
      </c>
      <c r="FP246" s="120">
        <v>543160.34199999995</v>
      </c>
      <c r="FQ246" s="120">
        <v>637585.37</v>
      </c>
      <c r="FR246" s="120">
        <v>747359.43500000006</v>
      </c>
      <c r="FS246" s="120">
        <v>1152578.0719999999</v>
      </c>
      <c r="FT246" s="120">
        <v>1303783.6340000001</v>
      </c>
      <c r="FU246" s="120">
        <v>1360810.567</v>
      </c>
      <c r="FV246" s="120">
        <v>1641113.3119999999</v>
      </c>
      <c r="FW246" s="120">
        <v>1607082.7949999999</v>
      </c>
      <c r="FX246" s="120">
        <v>2155600.8859999999</v>
      </c>
      <c r="FY246" s="120">
        <v>2930083.8020000001</v>
      </c>
      <c r="FZ246" s="120">
        <v>3030055.9550000001</v>
      </c>
      <c r="GA246" s="120">
        <v>2612841.0690000001</v>
      </c>
      <c r="GB246" s="120">
        <v>1566199.8929999999</v>
      </c>
      <c r="GC246" s="120">
        <v>1914691.3859999999</v>
      </c>
      <c r="GD246" s="120">
        <v>1756099.96</v>
      </c>
      <c r="GE246" s="120">
        <v>1860920.4439999999</v>
      </c>
      <c r="GF246" s="120">
        <v>1896701.8330000001</v>
      </c>
      <c r="GG246" s="120">
        <v>2193893.202</v>
      </c>
      <c r="GH246" s="120">
        <v>2113922.5279999999</v>
      </c>
      <c r="GI246" s="120">
        <v>2301043.3879999998</v>
      </c>
      <c r="GJ246" s="120">
        <v>2750090.8050000002</v>
      </c>
      <c r="GK246" s="120">
        <v>2820215.04</v>
      </c>
      <c r="GL246" s="120">
        <v>2674005.267</v>
      </c>
      <c r="GM246" s="120">
        <v>2999780.6170000001</v>
      </c>
      <c r="GN246" s="120">
        <v>2976901.2820000001</v>
      </c>
      <c r="GO246" s="120">
        <v>4827753.3320000004</v>
      </c>
      <c r="GP246" s="120">
        <v>3549854.3739999998</v>
      </c>
      <c r="GQ246" s="120">
        <v>3223539.8250000002</v>
      </c>
      <c r="GR246" s="120">
        <v>3130817.36</v>
      </c>
      <c r="GS246" s="120">
        <v>3257154.949</v>
      </c>
      <c r="GT246" s="120">
        <v>3671908.3760000002</v>
      </c>
      <c r="GU246" s="120">
        <v>3256259.7990000001</v>
      </c>
      <c r="GV246" s="120">
        <v>3105841.784</v>
      </c>
      <c r="GW246" s="120">
        <v>3003239.8560000001</v>
      </c>
      <c r="GX246" s="120">
        <v>3645121.8620000002</v>
      </c>
      <c r="GY246" s="120">
        <v>4317104.8720000004</v>
      </c>
      <c r="GZ246" s="130">
        <v>18.435131538546074</v>
      </c>
      <c r="HA246" s="180">
        <v>32.542201387300338</v>
      </c>
      <c r="HB246" s="161">
        <v>43.914019829804118</v>
      </c>
    </row>
    <row r="247" spans="1:210" ht="16.5" x14ac:dyDescent="0.5">
      <c r="A247" s="35" t="s">
        <v>31</v>
      </c>
      <c r="B247" s="120">
        <v>692.42700000000002</v>
      </c>
      <c r="C247" s="120">
        <v>443.471</v>
      </c>
      <c r="D247" s="120">
        <v>244.46299999999999</v>
      </c>
      <c r="E247" s="120">
        <v>293.31200000000001</v>
      </c>
      <c r="F247" s="120">
        <v>244.89</v>
      </c>
      <c r="G247" s="120">
        <v>285.79500000000002</v>
      </c>
      <c r="H247" s="120">
        <v>430.31400000000002</v>
      </c>
      <c r="I247" s="120">
        <v>132.77500000000001</v>
      </c>
      <c r="J247" s="120">
        <v>126.85299999999999</v>
      </c>
      <c r="K247" s="120">
        <v>134.221</v>
      </c>
      <c r="L247" s="120">
        <v>145.47300000000001</v>
      </c>
      <c r="M247" s="120">
        <v>162.35</v>
      </c>
      <c r="N247" s="120">
        <v>178.28899999999999</v>
      </c>
      <c r="O247" s="120">
        <v>160.68199999999999</v>
      </c>
      <c r="P247" s="120">
        <v>294.77300000000002</v>
      </c>
      <c r="Q247" s="120">
        <v>173.89400000000001</v>
      </c>
      <c r="R247" s="120">
        <v>173.00899999999999</v>
      </c>
      <c r="S247" s="120">
        <v>211.98400000000001</v>
      </c>
      <c r="T247" s="120">
        <v>156.27099999999999</v>
      </c>
      <c r="U247" s="120">
        <v>63.881999999999998</v>
      </c>
      <c r="V247" s="120">
        <v>42.131999999999998</v>
      </c>
      <c r="W247" s="120">
        <v>131.441</v>
      </c>
      <c r="X247" s="120">
        <v>49.656999999999996</v>
      </c>
      <c r="Y247" s="120">
        <v>70.942999999999998</v>
      </c>
      <c r="Z247" s="120">
        <v>54.026000000000003</v>
      </c>
      <c r="AA247" s="120">
        <v>70.248999999999995</v>
      </c>
      <c r="AB247" s="120">
        <v>94.558000000000007</v>
      </c>
      <c r="AC247" s="120">
        <v>50.125999999999998</v>
      </c>
      <c r="AD247" s="120">
        <v>195.065</v>
      </c>
      <c r="AE247" s="120">
        <v>104.376</v>
      </c>
      <c r="AF247" s="120">
        <v>191.827</v>
      </c>
      <c r="AG247" s="120">
        <v>132.05199999999999</v>
      </c>
      <c r="AH247" s="120">
        <v>83.257999999999996</v>
      </c>
      <c r="AI247" s="120">
        <v>88.584999999999994</v>
      </c>
      <c r="AJ247" s="120">
        <v>107.30500000000001</v>
      </c>
      <c r="AK247" s="120">
        <v>82.168999999999997</v>
      </c>
      <c r="AL247" s="120">
        <v>89.734999999999999</v>
      </c>
      <c r="AM247" s="120">
        <v>113.273</v>
      </c>
      <c r="AN247" s="120">
        <v>69.852999999999994</v>
      </c>
      <c r="AO247" s="120">
        <v>61.868000000000002</v>
      </c>
      <c r="AP247" s="120">
        <v>124.905</v>
      </c>
      <c r="AQ247" s="120">
        <v>65.676000000000002</v>
      </c>
      <c r="AR247" s="120">
        <v>85.358999999999995</v>
      </c>
      <c r="AS247" s="120">
        <v>167.19399999999999</v>
      </c>
      <c r="AT247" s="120">
        <v>155.78899999999999</v>
      </c>
      <c r="AU247" s="120">
        <v>60.469000000000001</v>
      </c>
      <c r="AV247" s="120">
        <v>51.244</v>
      </c>
      <c r="AW247" s="120">
        <v>333.96100000000001</v>
      </c>
      <c r="AX247" s="120">
        <v>262.91399999999999</v>
      </c>
      <c r="AY247" s="120">
        <v>311.87299999999999</v>
      </c>
      <c r="AZ247" s="120">
        <v>206.02099999999999</v>
      </c>
      <c r="BA247" s="120">
        <v>186.02099999999999</v>
      </c>
      <c r="BB247" s="120">
        <v>195.02099999999999</v>
      </c>
      <c r="BC247" s="120">
        <v>240.02099999999999</v>
      </c>
      <c r="BD247" s="120">
        <v>395.02100000000002</v>
      </c>
      <c r="BE247" s="120">
        <v>344.25799999999998</v>
      </c>
      <c r="BF247" s="120">
        <v>180.49799999999999</v>
      </c>
      <c r="BG247" s="120">
        <v>189.02</v>
      </c>
      <c r="BH247" s="120">
        <v>352.02</v>
      </c>
      <c r="BI247" s="120">
        <v>182.02</v>
      </c>
      <c r="BJ247" s="120">
        <v>153.02000000000001</v>
      </c>
      <c r="BK247" s="120">
        <v>149.25200000000001</v>
      </c>
      <c r="BL247" s="120">
        <v>175.02</v>
      </c>
      <c r="BM247" s="120">
        <v>181.02</v>
      </c>
      <c r="BN247" s="120">
        <v>518.02</v>
      </c>
      <c r="BO247" s="120">
        <v>189.02</v>
      </c>
      <c r="BP247" s="120">
        <v>2.3E-2</v>
      </c>
      <c r="BQ247" s="120">
        <v>28.055</v>
      </c>
      <c r="BR247" s="120">
        <v>264.02300000000002</v>
      </c>
      <c r="BS247" s="120">
        <v>10.023</v>
      </c>
      <c r="BT247" s="120">
        <v>10.023</v>
      </c>
      <c r="BU247" s="120">
        <v>45.023000000000003</v>
      </c>
      <c r="BV247" s="120">
        <v>216.05699999999999</v>
      </c>
      <c r="BW247" s="120">
        <v>200.023</v>
      </c>
      <c r="BX247" s="120">
        <v>13.082000000000001</v>
      </c>
      <c r="BY247" s="120">
        <v>44.023000000000003</v>
      </c>
      <c r="BZ247" s="120">
        <v>160.023</v>
      </c>
      <c r="CA247" s="120">
        <v>2.3E-2</v>
      </c>
      <c r="CB247" s="120">
        <v>182.023</v>
      </c>
      <c r="CC247" s="120">
        <v>35.023000000000003</v>
      </c>
      <c r="CD247" s="120">
        <v>370.02300000000002</v>
      </c>
      <c r="CE247" s="120">
        <v>251.02500000000001</v>
      </c>
      <c r="CF247" s="120">
        <v>220.84200000000001</v>
      </c>
      <c r="CG247" s="120">
        <v>238.89699999999999</v>
      </c>
      <c r="CH247" s="120">
        <v>215.15100000000001</v>
      </c>
      <c r="CI247" s="120">
        <v>440.16399999999999</v>
      </c>
      <c r="CJ247" s="120">
        <v>348.44</v>
      </c>
      <c r="CK247" s="120">
        <v>104.33</v>
      </c>
      <c r="CL247" s="120">
        <v>138.685</v>
      </c>
      <c r="CM247" s="120">
        <v>365.03699999999998</v>
      </c>
      <c r="CN247" s="120">
        <v>293.14100000000002</v>
      </c>
      <c r="CO247" s="120">
        <v>293.25200000000001</v>
      </c>
      <c r="CP247" s="120">
        <v>961.76900000000001</v>
      </c>
      <c r="CQ247" s="120">
        <v>931.596</v>
      </c>
      <c r="CR247" s="120">
        <v>361.495</v>
      </c>
      <c r="CS247" s="120">
        <v>208.285</v>
      </c>
      <c r="CT247" s="120">
        <v>261.94</v>
      </c>
      <c r="CU247" s="120">
        <v>224.68799999999999</v>
      </c>
      <c r="CV247" s="120">
        <v>2.3E-2</v>
      </c>
      <c r="CW247" s="120">
        <v>4.8000000000000001E-2</v>
      </c>
      <c r="CX247" s="120">
        <v>130.048</v>
      </c>
      <c r="CY247" s="120">
        <v>50.029000000000003</v>
      </c>
      <c r="CZ247" s="120">
        <v>4.8000000000000001E-2</v>
      </c>
      <c r="DA247" s="120">
        <v>2.3E-2</v>
      </c>
      <c r="DB247" s="120">
        <v>65.048000000000002</v>
      </c>
      <c r="DC247" s="120">
        <v>50.023000000000003</v>
      </c>
      <c r="DD247" s="120">
        <v>4.8000000000000001E-2</v>
      </c>
      <c r="DE247" s="120">
        <v>4.5999999999999999E-2</v>
      </c>
      <c r="DF247" s="120">
        <v>2.1999999999999999E-2</v>
      </c>
      <c r="DG247" s="120">
        <v>307.05399999999997</v>
      </c>
      <c r="DH247" s="120">
        <v>147.36500000000001</v>
      </c>
      <c r="DI247" s="120">
        <v>85.045000000000002</v>
      </c>
      <c r="DJ247" s="120">
        <v>2.1999999999999999E-2</v>
      </c>
      <c r="DK247" s="120">
        <v>2.1999999999999999E-2</v>
      </c>
      <c r="DL247" s="120">
        <v>4.2000000000000003E-2</v>
      </c>
      <c r="DM247" s="120">
        <v>395.84</v>
      </c>
      <c r="DN247" s="120">
        <v>0.254</v>
      </c>
      <c r="DO247" s="120">
        <v>10.324</v>
      </c>
      <c r="DP247" s="120">
        <v>316.88900000000001</v>
      </c>
      <c r="DQ247" s="120">
        <v>75.759</v>
      </c>
      <c r="DR247" s="120">
        <v>0.48399999999999999</v>
      </c>
      <c r="DS247" s="120">
        <v>0.58199999999999996</v>
      </c>
      <c r="DT247" s="120">
        <v>0.93899999999999995</v>
      </c>
      <c r="DU247" s="120">
        <v>14.968</v>
      </c>
      <c r="DV247" s="120">
        <v>2050.58</v>
      </c>
      <c r="DW247" s="120">
        <v>2020.6679999999999</v>
      </c>
      <c r="DX247" s="120">
        <v>1990.63</v>
      </c>
      <c r="DY247" s="120">
        <v>1960.933</v>
      </c>
      <c r="DZ247" s="120">
        <v>1918.7449999999999</v>
      </c>
      <c r="EA247" s="120">
        <v>1917.1279999999999</v>
      </c>
      <c r="EB247" s="120">
        <v>2006.348</v>
      </c>
      <c r="EC247" s="120">
        <v>1851.5940000000001</v>
      </c>
      <c r="ED247" s="120">
        <v>1822.56</v>
      </c>
      <c r="EE247" s="120">
        <v>1793.7249999999999</v>
      </c>
      <c r="EF247" s="120">
        <v>1764.248</v>
      </c>
      <c r="EG247" s="120">
        <v>1714.6420000000001</v>
      </c>
      <c r="EH247" s="120">
        <v>1839.6489999999999</v>
      </c>
      <c r="EI247" s="120">
        <v>1739.5309999999999</v>
      </c>
      <c r="EJ247" s="120">
        <v>1609.7170000000001</v>
      </c>
      <c r="EK247" s="120">
        <v>1609.6289999999999</v>
      </c>
      <c r="EL247" s="120">
        <v>1549.5519999999999</v>
      </c>
      <c r="EM247" s="120">
        <v>1569.6479999999999</v>
      </c>
      <c r="EN247" s="120">
        <v>1489.539</v>
      </c>
      <c r="EO247" s="120">
        <v>859.59100000000001</v>
      </c>
      <c r="EP247" s="120">
        <v>729.86900000000003</v>
      </c>
      <c r="EQ247" s="120">
        <v>799.702</v>
      </c>
      <c r="ER247" s="120">
        <v>1205.53</v>
      </c>
      <c r="ES247" s="120">
        <v>639.74699999999996</v>
      </c>
      <c r="ET247" s="120">
        <v>609.56799999999998</v>
      </c>
      <c r="EU247" s="120">
        <v>746.14599999999996</v>
      </c>
      <c r="EV247" s="120">
        <v>750.21600000000001</v>
      </c>
      <c r="EW247" s="120">
        <v>519.24800000000005</v>
      </c>
      <c r="EX247" s="120">
        <v>490.178</v>
      </c>
      <c r="EY247" s="120">
        <v>459.72399999999999</v>
      </c>
      <c r="EZ247" s="120">
        <v>429.16699999999997</v>
      </c>
      <c r="FA247" s="120">
        <v>437.92500000000001</v>
      </c>
      <c r="FB247" s="120">
        <v>393.45699999999999</v>
      </c>
      <c r="FC247" s="120">
        <v>700.22799999999995</v>
      </c>
      <c r="FD247" s="120">
        <v>927.178</v>
      </c>
      <c r="FE247" s="120">
        <v>1186.07</v>
      </c>
      <c r="FF247" s="120">
        <v>1492.318</v>
      </c>
      <c r="FG247" s="120">
        <v>1691.0239999999999</v>
      </c>
      <c r="FH247" s="120">
        <v>1657.973</v>
      </c>
      <c r="FI247" s="120">
        <v>1490.796</v>
      </c>
      <c r="FJ247" s="120">
        <v>1425.5050000000001</v>
      </c>
      <c r="FK247" s="120">
        <v>1375.354</v>
      </c>
      <c r="FL247" s="120">
        <v>1464.624</v>
      </c>
      <c r="FM247" s="120">
        <v>1275.67</v>
      </c>
      <c r="FN247" s="120">
        <v>1237.808</v>
      </c>
      <c r="FO247" s="120">
        <v>4896.2470000000003</v>
      </c>
      <c r="FP247" s="120">
        <v>1313.7460000000001</v>
      </c>
      <c r="FQ247" s="120">
        <v>1846.7270000000001</v>
      </c>
      <c r="FR247" s="120">
        <v>3666.4969999999998</v>
      </c>
      <c r="FS247" s="120">
        <v>1799.4159999999999</v>
      </c>
      <c r="FT247" s="120">
        <v>4062.24</v>
      </c>
      <c r="FU247" s="120">
        <v>1039.684</v>
      </c>
      <c r="FV247" s="120">
        <v>1008.534</v>
      </c>
      <c r="FW247" s="120">
        <v>941.4</v>
      </c>
      <c r="FX247" s="120">
        <v>914.55100000000004</v>
      </c>
      <c r="FY247" s="120">
        <v>890.65200000000004</v>
      </c>
      <c r="FZ247" s="120">
        <v>858.52300000000002</v>
      </c>
      <c r="GA247" s="120">
        <v>818.41700000000003</v>
      </c>
      <c r="GB247" s="120">
        <v>790.11</v>
      </c>
      <c r="GC247" s="120">
        <v>763.13599999999997</v>
      </c>
      <c r="GD247" s="120">
        <v>744.226</v>
      </c>
      <c r="GE247" s="120">
        <v>701.20699999999999</v>
      </c>
      <c r="GF247" s="120">
        <v>660.93499999999995</v>
      </c>
      <c r="GG247" s="120">
        <v>2187.643</v>
      </c>
      <c r="GH247" s="120">
        <v>625.04100000000005</v>
      </c>
      <c r="GI247" s="120">
        <v>595.11599999999999</v>
      </c>
      <c r="GJ247" s="120">
        <v>589.81200000000001</v>
      </c>
      <c r="GK247" s="120">
        <v>522.96100000000001</v>
      </c>
      <c r="GL247" s="120">
        <v>500.82499999999999</v>
      </c>
      <c r="GM247" s="120">
        <v>484.21899999999999</v>
      </c>
      <c r="GN247" s="120">
        <v>441.33100000000002</v>
      </c>
      <c r="GO247" s="120">
        <v>61499.214999999997</v>
      </c>
      <c r="GP247" s="120">
        <v>48364.98</v>
      </c>
      <c r="GQ247" s="120">
        <v>5085.549</v>
      </c>
      <c r="GR247" s="120">
        <v>2268.2730000000001</v>
      </c>
      <c r="GS247" s="120">
        <v>41331.392</v>
      </c>
      <c r="GT247" s="120">
        <v>28301.215</v>
      </c>
      <c r="GU247" s="120">
        <v>16261.960999999999</v>
      </c>
      <c r="GV247" s="120">
        <v>5724.3190000000004</v>
      </c>
      <c r="GW247" s="120">
        <v>3219.7350000000001</v>
      </c>
      <c r="GX247" s="120">
        <v>417.35</v>
      </c>
      <c r="GY247" s="120">
        <v>20277.286</v>
      </c>
      <c r="GZ247" s="130">
        <v>4758.5805678686957</v>
      </c>
      <c r="HA247" s="180">
        <v>-50.939745750639126</v>
      </c>
      <c r="HB247" s="161">
        <v>4087.6270860912109</v>
      </c>
    </row>
    <row r="248" spans="1:210" ht="16.5" x14ac:dyDescent="0.5">
      <c r="A248" s="35" t="s">
        <v>32</v>
      </c>
      <c r="B248" s="120">
        <v>11134.249</v>
      </c>
      <c r="C248" s="120">
        <v>10374.357</v>
      </c>
      <c r="D248" s="120">
        <v>9849.5689999999995</v>
      </c>
      <c r="E248" s="120">
        <v>6905.5789999999997</v>
      </c>
      <c r="F248" s="120">
        <v>3985.7860000000001</v>
      </c>
      <c r="G248" s="120">
        <v>1677.0519999999999</v>
      </c>
      <c r="H248" s="120">
        <v>1221.877</v>
      </c>
      <c r="I248" s="120">
        <v>215.94200000000001</v>
      </c>
      <c r="J248" s="120">
        <v>217.74600000000001</v>
      </c>
      <c r="K248" s="120">
        <v>219.17599999999999</v>
      </c>
      <c r="L248" s="120">
        <v>221.45699999999999</v>
      </c>
      <c r="M248" s="120">
        <v>221.65199999999999</v>
      </c>
      <c r="N248" s="120">
        <v>446.24</v>
      </c>
      <c r="O248" s="120">
        <v>228.303</v>
      </c>
      <c r="P248" s="120">
        <v>229.95099999999999</v>
      </c>
      <c r="Q248" s="120">
        <v>163.59899999999999</v>
      </c>
      <c r="R248" s="120">
        <v>164.57400000000001</v>
      </c>
      <c r="S248" s="120">
        <v>165.024</v>
      </c>
      <c r="T248" s="120">
        <v>174.89099999999999</v>
      </c>
      <c r="U248" s="120">
        <v>203.38800000000001</v>
      </c>
      <c r="V248" s="120">
        <v>212.631</v>
      </c>
      <c r="W248" s="120">
        <v>241.102</v>
      </c>
      <c r="X248" s="120">
        <v>273.685</v>
      </c>
      <c r="Y248" s="120">
        <v>285.60300000000001</v>
      </c>
      <c r="Z248" s="120">
        <v>526.17399999999998</v>
      </c>
      <c r="AA248" s="120">
        <v>586.15099999999995</v>
      </c>
      <c r="AB248" s="120">
        <v>616.64499999999998</v>
      </c>
      <c r="AC248" s="120">
        <v>609.63800000000003</v>
      </c>
      <c r="AD248" s="120">
        <v>1004.492</v>
      </c>
      <c r="AE248" s="120">
        <v>1119.75</v>
      </c>
      <c r="AF248" s="120">
        <v>1400.84</v>
      </c>
      <c r="AG248" s="120">
        <v>1463.211</v>
      </c>
      <c r="AH248" s="120">
        <v>1634.5429999999999</v>
      </c>
      <c r="AI248" s="120">
        <v>1700.511</v>
      </c>
      <c r="AJ248" s="120">
        <v>1780.021</v>
      </c>
      <c r="AK248" s="120">
        <v>1934.758</v>
      </c>
      <c r="AL248" s="120">
        <v>2323.9450000000002</v>
      </c>
      <c r="AM248" s="120">
        <v>2383.0700000000002</v>
      </c>
      <c r="AN248" s="120">
        <v>2567.8960000000002</v>
      </c>
      <c r="AO248" s="120">
        <v>2552.288</v>
      </c>
      <c r="AP248" s="120">
        <v>2588.1260000000002</v>
      </c>
      <c r="AQ248" s="120">
        <v>2676.0450000000001</v>
      </c>
      <c r="AR248" s="120">
        <v>2778.8879999999999</v>
      </c>
      <c r="AS248" s="120">
        <v>2841.357</v>
      </c>
      <c r="AT248" s="120">
        <v>3068.768</v>
      </c>
      <c r="AU248" s="120">
        <v>3190.0419999999999</v>
      </c>
      <c r="AV248" s="120">
        <v>3245.4029999999998</v>
      </c>
      <c r="AW248" s="120">
        <v>3286.7730000000001</v>
      </c>
      <c r="AX248" s="120">
        <v>3462.6370000000002</v>
      </c>
      <c r="AY248" s="120">
        <v>3570.248</v>
      </c>
      <c r="AZ248" s="120">
        <v>3773.2570000000001</v>
      </c>
      <c r="BA248" s="120">
        <v>3852.6570000000002</v>
      </c>
      <c r="BB248" s="120">
        <v>3969.61</v>
      </c>
      <c r="BC248" s="120">
        <v>4071.58</v>
      </c>
      <c r="BD248" s="120">
        <v>4048.72</v>
      </c>
      <c r="BE248" s="120">
        <v>4057.55</v>
      </c>
      <c r="BF248" s="120">
        <v>4136.6049999999996</v>
      </c>
      <c r="BG248" s="120">
        <v>4143.7290000000003</v>
      </c>
      <c r="BH248" s="120">
        <v>4179.2640000000001</v>
      </c>
      <c r="BI248" s="120">
        <v>4171.3149999999996</v>
      </c>
      <c r="BJ248" s="120">
        <v>4137.6570000000002</v>
      </c>
      <c r="BK248" s="120">
        <v>4249.7610000000004</v>
      </c>
      <c r="BL248" s="120">
        <v>4195.8540000000003</v>
      </c>
      <c r="BM248" s="120">
        <v>4108.6819999999998</v>
      </c>
      <c r="BN248" s="120">
        <v>4029.8429999999998</v>
      </c>
      <c r="BO248" s="120">
        <v>3936.471</v>
      </c>
      <c r="BP248" s="120">
        <v>3850.4380000000001</v>
      </c>
      <c r="BQ248" s="120">
        <v>3755.5770000000002</v>
      </c>
      <c r="BR248" s="120">
        <v>3680.61</v>
      </c>
      <c r="BS248" s="120">
        <v>3776.9670000000001</v>
      </c>
      <c r="BT248" s="120">
        <v>3668.922</v>
      </c>
      <c r="BU248" s="120">
        <v>3570.1959999999999</v>
      </c>
      <c r="BV248" s="120">
        <v>3457.6480000000001</v>
      </c>
      <c r="BW248" s="120">
        <v>3347.0189999999998</v>
      </c>
      <c r="BX248" s="120">
        <v>3240.52</v>
      </c>
      <c r="BY248" s="120">
        <v>3128.038</v>
      </c>
      <c r="BZ248" s="120">
        <v>3016.857</v>
      </c>
      <c r="CA248" s="120">
        <v>2899.509</v>
      </c>
      <c r="CB248" s="120">
        <v>2797.451</v>
      </c>
      <c r="CC248" s="120">
        <v>2699.9070000000002</v>
      </c>
      <c r="CD248" s="120">
        <v>2580.5940000000001</v>
      </c>
      <c r="CE248" s="120">
        <v>2464.2150000000001</v>
      </c>
      <c r="CF248" s="120">
        <v>2333.9879999999998</v>
      </c>
      <c r="CG248" s="120">
        <v>2245.163</v>
      </c>
      <c r="CH248" s="120">
        <v>2121.2550000000001</v>
      </c>
      <c r="CI248" s="120">
        <v>2007.6410000000001</v>
      </c>
      <c r="CJ248" s="120">
        <v>1890.3610000000001</v>
      </c>
      <c r="CK248" s="120">
        <v>1778.8109999999999</v>
      </c>
      <c r="CL248" s="120">
        <v>1667.501</v>
      </c>
      <c r="CM248" s="120">
        <v>1569.126</v>
      </c>
      <c r="CN248" s="120">
        <v>1471.9760000000001</v>
      </c>
      <c r="CO248" s="120">
        <v>1386.4559999999999</v>
      </c>
      <c r="CP248" s="120">
        <v>1301.2919999999999</v>
      </c>
      <c r="CQ248" s="120">
        <v>1223.2159999999999</v>
      </c>
      <c r="CR248" s="120">
        <v>1146.4939999999999</v>
      </c>
      <c r="CS248" s="120">
        <v>1064.7059999999999</v>
      </c>
      <c r="CT248" s="120">
        <v>989.52200000000005</v>
      </c>
      <c r="CU248" s="120">
        <v>913.91700000000003</v>
      </c>
      <c r="CV248" s="120">
        <v>837.82399999999996</v>
      </c>
      <c r="CW248" s="120">
        <v>765.89800000000002</v>
      </c>
      <c r="CX248" s="120">
        <v>694.02499999999998</v>
      </c>
      <c r="CY248" s="120">
        <v>626.899</v>
      </c>
      <c r="CZ248" s="120">
        <v>560.39700000000005</v>
      </c>
      <c r="DA248" s="120">
        <v>504.55500000000001</v>
      </c>
      <c r="DB248" s="120">
        <v>452.303</v>
      </c>
      <c r="DC248" s="120">
        <v>398.39800000000002</v>
      </c>
      <c r="DD248" s="120">
        <v>351.149</v>
      </c>
      <c r="DE248" s="120">
        <v>310.952</v>
      </c>
      <c r="DF248" s="120">
        <v>272.39299999999997</v>
      </c>
      <c r="DG248" s="120">
        <v>232.11600000000001</v>
      </c>
      <c r="DH248" s="120">
        <v>197.52099999999999</v>
      </c>
      <c r="DI248" s="120">
        <v>166.07599999999999</v>
      </c>
      <c r="DJ248" s="120">
        <v>131.715</v>
      </c>
      <c r="DK248" s="120">
        <v>112.65900000000001</v>
      </c>
      <c r="DL248" s="120">
        <v>93.432000000000002</v>
      </c>
      <c r="DM248" s="120">
        <v>81.813999999999993</v>
      </c>
      <c r="DN248" s="120">
        <v>82.856999999999999</v>
      </c>
      <c r="DO248" s="120">
        <v>69.653999999999996</v>
      </c>
      <c r="DP248" s="120">
        <v>65.247</v>
      </c>
      <c r="DQ248" s="120">
        <v>61.079000000000001</v>
      </c>
      <c r="DR248" s="120">
        <v>948.77099999999996</v>
      </c>
      <c r="DS248" s="120">
        <v>55.432000000000002</v>
      </c>
      <c r="DT248" s="120">
        <v>61.33</v>
      </c>
      <c r="DU248" s="120">
        <v>63.201000000000001</v>
      </c>
      <c r="DV248" s="120">
        <v>66.412000000000006</v>
      </c>
      <c r="DW248" s="120">
        <v>65.403000000000006</v>
      </c>
      <c r="DX248" s="120">
        <v>59.784999999999997</v>
      </c>
      <c r="DY248" s="120">
        <v>54.628999999999998</v>
      </c>
      <c r="DZ248" s="120">
        <v>51.051000000000002</v>
      </c>
      <c r="EA248" s="120">
        <v>36.689</v>
      </c>
      <c r="EB248" s="120">
        <v>31.702999999999999</v>
      </c>
      <c r="EC248" s="120">
        <v>34.564</v>
      </c>
      <c r="ED248" s="120">
        <v>35.164000000000001</v>
      </c>
      <c r="EE248" s="120">
        <v>36.098999999999997</v>
      </c>
      <c r="EF248" s="120">
        <v>36.834000000000003</v>
      </c>
      <c r="EG248" s="120">
        <v>37.430999999999997</v>
      </c>
      <c r="EH248" s="120">
        <v>38.005000000000003</v>
      </c>
      <c r="EI248" s="120">
        <v>38.365000000000002</v>
      </c>
      <c r="EJ248" s="120">
        <v>39.677999999999997</v>
      </c>
      <c r="EK248" s="120">
        <v>40.146000000000001</v>
      </c>
      <c r="EL248" s="120">
        <v>50.875999999999998</v>
      </c>
      <c r="EM248" s="120">
        <v>23.216000000000001</v>
      </c>
      <c r="EN248" s="120">
        <v>32.341000000000001</v>
      </c>
      <c r="EO248" s="120">
        <v>35.048999999999999</v>
      </c>
      <c r="EP248" s="120">
        <v>38.049999999999997</v>
      </c>
      <c r="EQ248" s="120">
        <v>42.459000000000003</v>
      </c>
      <c r="ER248" s="120">
        <v>38.628</v>
      </c>
      <c r="ES248" s="120">
        <v>34.792000000000002</v>
      </c>
      <c r="ET248" s="120">
        <v>33.249000000000002</v>
      </c>
      <c r="EU248" s="120">
        <v>34.691000000000003</v>
      </c>
      <c r="EV248" s="120">
        <v>36.712000000000003</v>
      </c>
      <c r="EW248" s="120">
        <v>44.866999999999997</v>
      </c>
      <c r="EX248" s="120">
        <v>49.334000000000003</v>
      </c>
      <c r="EY248" s="120">
        <v>45.91</v>
      </c>
      <c r="EZ248" s="120">
        <v>54.176000000000002</v>
      </c>
      <c r="FA248" s="120">
        <v>57.901000000000003</v>
      </c>
      <c r="FB248" s="120">
        <v>62.872999999999998</v>
      </c>
      <c r="FC248" s="120">
        <v>65.066000000000003</v>
      </c>
      <c r="FD248" s="120">
        <v>67.367999999999995</v>
      </c>
      <c r="FE248" s="120">
        <v>74.492000000000004</v>
      </c>
      <c r="FF248" s="120">
        <v>79.965000000000003</v>
      </c>
      <c r="FG248" s="120">
        <v>85.637</v>
      </c>
      <c r="FH248" s="120">
        <v>83.396000000000001</v>
      </c>
      <c r="FI248" s="120">
        <v>89.99</v>
      </c>
      <c r="FJ248" s="120">
        <v>93.757000000000005</v>
      </c>
      <c r="FK248" s="120">
        <v>85.757999999999996</v>
      </c>
      <c r="FL248" s="120">
        <v>105.03700000000001</v>
      </c>
      <c r="FM248" s="120">
        <v>110.274</v>
      </c>
      <c r="FN248" s="120">
        <v>127.327</v>
      </c>
      <c r="FO248" s="120">
        <v>136.483</v>
      </c>
      <c r="FP248" s="120">
        <v>146.51300000000001</v>
      </c>
      <c r="FQ248" s="120">
        <v>146.749</v>
      </c>
      <c r="FR248" s="120">
        <v>153.18799999999999</v>
      </c>
      <c r="FS248" s="120">
        <v>152.98099999999999</v>
      </c>
      <c r="FT248" s="120">
        <v>155.70599999999999</v>
      </c>
      <c r="FU248" s="120">
        <v>179.655</v>
      </c>
      <c r="FV248" s="120">
        <v>180.35599999999999</v>
      </c>
      <c r="FW248" s="120">
        <v>164.83099999999999</v>
      </c>
      <c r="FX248" s="120">
        <v>162.036</v>
      </c>
      <c r="FY248" s="120">
        <v>197.28200000000001</v>
      </c>
      <c r="FZ248" s="120">
        <v>176.95500000000001</v>
      </c>
      <c r="GA248" s="120">
        <v>163.15</v>
      </c>
      <c r="GB248" s="120">
        <v>205.66200000000001</v>
      </c>
      <c r="GC248" s="120">
        <v>190.04900000000001</v>
      </c>
      <c r="GD248" s="120">
        <v>172.24600000000001</v>
      </c>
      <c r="GE248" s="120">
        <v>201.7</v>
      </c>
      <c r="GF248" s="120">
        <v>224.95099999999999</v>
      </c>
      <c r="GG248" s="120">
        <v>273.04300000000001</v>
      </c>
      <c r="GH248" s="120">
        <v>368.06099999999998</v>
      </c>
      <c r="GI248" s="120">
        <v>353.75599999999997</v>
      </c>
      <c r="GJ248" s="120">
        <v>404.26900000000001</v>
      </c>
      <c r="GK248" s="120">
        <v>461.80500000000001</v>
      </c>
      <c r="GL248" s="120">
        <v>503.26</v>
      </c>
      <c r="GM248" s="120">
        <v>566.678</v>
      </c>
      <c r="GN248" s="120">
        <v>674.30799999999999</v>
      </c>
      <c r="GO248" s="120">
        <v>651.32799999999997</v>
      </c>
      <c r="GP248" s="120">
        <v>659.22799999999995</v>
      </c>
      <c r="GQ248" s="120">
        <v>765.27300000000002</v>
      </c>
      <c r="GR248" s="120">
        <v>862.2</v>
      </c>
      <c r="GS248" s="120">
        <v>1046.0740000000001</v>
      </c>
      <c r="GT248" s="120">
        <v>1018.425</v>
      </c>
      <c r="GU248" s="120">
        <v>847.55899999999997</v>
      </c>
      <c r="GV248" s="120">
        <v>884.86599999999999</v>
      </c>
      <c r="GW248" s="120">
        <v>945.774</v>
      </c>
      <c r="GX248" s="120">
        <v>944.86800000000005</v>
      </c>
      <c r="GY248" s="120">
        <v>1002.824</v>
      </c>
      <c r="GZ248" s="130">
        <v>6.133766833039104</v>
      </c>
      <c r="HA248" s="180">
        <v>-4.1345067366171122</v>
      </c>
      <c r="HB248" s="161">
        <v>76.965401868433219</v>
      </c>
    </row>
    <row r="249" spans="1:210" ht="16.5" x14ac:dyDescent="0.5">
      <c r="A249" s="35" t="s">
        <v>33</v>
      </c>
      <c r="B249" s="120">
        <v>0</v>
      </c>
      <c r="C249" s="120">
        <v>0.47699999999999998</v>
      </c>
      <c r="D249" s="120">
        <v>0</v>
      </c>
      <c r="E249" s="120">
        <v>0</v>
      </c>
      <c r="F249" s="120">
        <v>0</v>
      </c>
      <c r="G249" s="120">
        <v>0</v>
      </c>
      <c r="H249" s="120">
        <v>0</v>
      </c>
      <c r="I249" s="120">
        <v>0</v>
      </c>
      <c r="J249" s="120">
        <v>0</v>
      </c>
      <c r="K249" s="120">
        <v>0</v>
      </c>
      <c r="L249" s="120">
        <v>0</v>
      </c>
      <c r="M249" s="120">
        <v>0</v>
      </c>
      <c r="N249" s="120">
        <v>0</v>
      </c>
      <c r="O249" s="120">
        <v>0</v>
      </c>
      <c r="P249" s="120">
        <v>0</v>
      </c>
      <c r="Q249" s="120">
        <v>0</v>
      </c>
      <c r="R249" s="120">
        <v>0</v>
      </c>
      <c r="S249" s="120">
        <v>0</v>
      </c>
      <c r="T249" s="120">
        <v>0</v>
      </c>
      <c r="U249" s="120">
        <v>0</v>
      </c>
      <c r="V249" s="120">
        <v>0</v>
      </c>
      <c r="W249" s="120">
        <v>0</v>
      </c>
      <c r="X249" s="120">
        <v>0</v>
      </c>
      <c r="Y249" s="120">
        <v>0</v>
      </c>
      <c r="Z249" s="120">
        <v>0</v>
      </c>
      <c r="AA249" s="120">
        <v>0</v>
      </c>
      <c r="AB249" s="120">
        <v>0</v>
      </c>
      <c r="AC249" s="120">
        <v>0</v>
      </c>
      <c r="AD249" s="120">
        <v>0</v>
      </c>
      <c r="AE249" s="120">
        <v>0</v>
      </c>
      <c r="AF249" s="120">
        <v>0</v>
      </c>
      <c r="AG249" s="120">
        <v>0</v>
      </c>
      <c r="AH249" s="120">
        <v>0</v>
      </c>
      <c r="AI249" s="120">
        <v>0</v>
      </c>
      <c r="AJ249" s="120">
        <v>0</v>
      </c>
      <c r="AK249" s="120">
        <v>0</v>
      </c>
      <c r="AL249" s="120">
        <v>0</v>
      </c>
      <c r="AM249" s="120">
        <v>0</v>
      </c>
      <c r="AN249" s="120">
        <v>0</v>
      </c>
      <c r="AO249" s="120">
        <v>0</v>
      </c>
      <c r="AP249" s="120">
        <v>0</v>
      </c>
      <c r="AQ249" s="120">
        <v>0</v>
      </c>
      <c r="AR249" s="120">
        <v>0</v>
      </c>
      <c r="AS249" s="120">
        <v>0</v>
      </c>
      <c r="AT249" s="120">
        <v>0</v>
      </c>
      <c r="AU249" s="120">
        <v>0</v>
      </c>
      <c r="AV249" s="120">
        <v>0</v>
      </c>
      <c r="AW249" s="120">
        <v>0</v>
      </c>
      <c r="AX249" s="120">
        <v>0</v>
      </c>
      <c r="AY249" s="120">
        <v>0</v>
      </c>
      <c r="AZ249" s="120">
        <v>0</v>
      </c>
      <c r="BA249" s="120">
        <v>0</v>
      </c>
      <c r="BB249" s="120">
        <v>0</v>
      </c>
      <c r="BC249" s="120">
        <v>0</v>
      </c>
      <c r="BD249" s="120">
        <v>0</v>
      </c>
      <c r="BE249" s="120">
        <v>300</v>
      </c>
      <c r="BF249" s="120">
        <v>300</v>
      </c>
      <c r="BG249" s="120">
        <v>300</v>
      </c>
      <c r="BH249" s="120">
        <v>300</v>
      </c>
      <c r="BI249" s="120">
        <v>300</v>
      </c>
      <c r="BJ249" s="120">
        <v>300</v>
      </c>
      <c r="BK249" s="120">
        <v>300</v>
      </c>
      <c r="BL249" s="120">
        <v>600</v>
      </c>
      <c r="BM249" s="120">
        <v>600</v>
      </c>
      <c r="BN249" s="120">
        <v>600</v>
      </c>
      <c r="BO249" s="120">
        <v>600</v>
      </c>
      <c r="BP249" s="120">
        <v>600</v>
      </c>
      <c r="BQ249" s="120">
        <v>600</v>
      </c>
      <c r="BR249" s="120">
        <v>600</v>
      </c>
      <c r="BS249" s="120">
        <v>600</v>
      </c>
      <c r="BT249" s="120">
        <v>600</v>
      </c>
      <c r="BU249" s="120">
        <v>600</v>
      </c>
      <c r="BV249" s="120">
        <v>600</v>
      </c>
      <c r="BW249" s="120">
        <v>495</v>
      </c>
      <c r="BX249" s="120">
        <v>495</v>
      </c>
      <c r="BY249" s="120">
        <v>995</v>
      </c>
      <c r="BZ249" s="120">
        <v>995</v>
      </c>
      <c r="CA249" s="120">
        <v>995</v>
      </c>
      <c r="CB249" s="120">
        <v>995</v>
      </c>
      <c r="CC249" s="120">
        <v>1426</v>
      </c>
      <c r="CD249" s="120">
        <v>1426</v>
      </c>
      <c r="CE249" s="120">
        <v>1211.5</v>
      </c>
      <c r="CF249" s="120">
        <v>1211.5</v>
      </c>
      <c r="CG249" s="120">
        <v>1211.5</v>
      </c>
      <c r="CH249" s="120">
        <v>1211.5</v>
      </c>
      <c r="CI249" s="120">
        <v>1211.5</v>
      </c>
      <c r="CJ249" s="120">
        <v>1211.5</v>
      </c>
      <c r="CK249" s="120">
        <v>1953.625</v>
      </c>
      <c r="CL249" s="120">
        <v>1953.625</v>
      </c>
      <c r="CM249" s="120">
        <v>1953.625</v>
      </c>
      <c r="CN249" s="120">
        <v>2364.058</v>
      </c>
      <c r="CO249" s="120">
        <v>4324.6459999999997</v>
      </c>
      <c r="CP249" s="120">
        <v>4324.6459999999997</v>
      </c>
      <c r="CQ249" s="120">
        <v>4324.6459999999997</v>
      </c>
      <c r="CR249" s="120">
        <v>4324.6459999999997</v>
      </c>
      <c r="CS249" s="120">
        <v>5821.1859999999997</v>
      </c>
      <c r="CT249" s="120">
        <v>5821.1859999999997</v>
      </c>
      <c r="CU249" s="120">
        <v>6864.6059999999998</v>
      </c>
      <c r="CV249" s="120">
        <v>6779.1059999999998</v>
      </c>
      <c r="CW249" s="120">
        <v>9047.4779999999992</v>
      </c>
      <c r="CX249" s="120">
        <v>9047.4779999999992</v>
      </c>
      <c r="CY249" s="120">
        <v>9047.4779999999992</v>
      </c>
      <c r="CZ249" s="120">
        <v>11518.911</v>
      </c>
      <c r="DA249" s="120">
        <v>16884.661</v>
      </c>
      <c r="DB249" s="120">
        <v>18222.921999999999</v>
      </c>
      <c r="DC249" s="120">
        <v>17975.661</v>
      </c>
      <c r="DD249" s="120">
        <v>17975.661</v>
      </c>
      <c r="DE249" s="120">
        <v>23975.661</v>
      </c>
      <c r="DF249" s="120">
        <v>23848.561000000002</v>
      </c>
      <c r="DG249" s="120">
        <v>23187.061000000002</v>
      </c>
      <c r="DH249" s="120">
        <v>23186.486000000001</v>
      </c>
      <c r="DI249" s="120">
        <v>22944.936000000002</v>
      </c>
      <c r="DJ249" s="120">
        <v>22944.936000000002</v>
      </c>
      <c r="DK249" s="120">
        <v>24814.276000000002</v>
      </c>
      <c r="DL249" s="120">
        <v>24814.276000000002</v>
      </c>
      <c r="DM249" s="120">
        <v>24078.751</v>
      </c>
      <c r="DN249" s="120">
        <v>24078.751</v>
      </c>
      <c r="DO249" s="120">
        <v>31123.148000000001</v>
      </c>
      <c r="DP249" s="120">
        <v>31123.148000000001</v>
      </c>
      <c r="DQ249" s="120">
        <v>29891.135999999999</v>
      </c>
      <c r="DR249" s="120">
        <v>29603.163</v>
      </c>
      <c r="DS249" s="120">
        <v>29301.244999999999</v>
      </c>
      <c r="DT249" s="120">
        <v>31943.536</v>
      </c>
      <c r="DU249" s="120">
        <v>31043.46</v>
      </c>
      <c r="DV249" s="120">
        <v>30735.687999999998</v>
      </c>
      <c r="DW249" s="120">
        <v>31207.194</v>
      </c>
      <c r="DX249" s="120">
        <v>24900.699000000001</v>
      </c>
      <c r="DY249" s="120">
        <v>24005.717000000001</v>
      </c>
      <c r="DZ249" s="120">
        <v>23405.896000000001</v>
      </c>
      <c r="EA249" s="120">
        <v>23468.35</v>
      </c>
      <c r="EB249" s="120">
        <v>23214.958999999999</v>
      </c>
      <c r="EC249" s="120">
        <v>21306.13</v>
      </c>
      <c r="ED249" s="120">
        <v>20688.266</v>
      </c>
      <c r="EE249" s="120">
        <v>19539.502</v>
      </c>
      <c r="EF249" s="120">
        <v>18758.388999999999</v>
      </c>
      <c r="EG249" s="120">
        <v>16904.339</v>
      </c>
      <c r="EH249" s="120">
        <v>20794.513999999999</v>
      </c>
      <c r="EI249" s="120">
        <v>20062.398000000001</v>
      </c>
      <c r="EJ249" s="120">
        <v>19283.295999999998</v>
      </c>
      <c r="EK249" s="120">
        <v>18739.135999999999</v>
      </c>
      <c r="EL249" s="120">
        <v>15725.939</v>
      </c>
      <c r="EM249" s="120">
        <v>15465.145</v>
      </c>
      <c r="EN249" s="120">
        <v>15665.18</v>
      </c>
      <c r="EO249" s="120">
        <v>13429.022999999999</v>
      </c>
      <c r="EP249" s="120">
        <v>13216.849</v>
      </c>
      <c r="EQ249" s="120">
        <v>13429.386</v>
      </c>
      <c r="ER249" s="120">
        <v>13073.764999999999</v>
      </c>
      <c r="ES249" s="120">
        <v>12135.923000000001</v>
      </c>
      <c r="ET249" s="120">
        <v>12298.450999999999</v>
      </c>
      <c r="EU249" s="120">
        <v>12478.343999999999</v>
      </c>
      <c r="EV249" s="120">
        <v>12704.076999999999</v>
      </c>
      <c r="EW249" s="120">
        <v>12906.196</v>
      </c>
      <c r="EX249" s="120">
        <v>13100.674000000001</v>
      </c>
      <c r="EY249" s="120">
        <v>13351.412</v>
      </c>
      <c r="EZ249" s="120">
        <v>12686.058999999999</v>
      </c>
      <c r="FA249" s="120">
        <v>11017.07</v>
      </c>
      <c r="FB249" s="120">
        <v>11534.521000000001</v>
      </c>
      <c r="FC249" s="120">
        <v>8746.5769999999993</v>
      </c>
      <c r="FD249" s="120">
        <v>9090.3870000000006</v>
      </c>
      <c r="FE249" s="120">
        <v>9549.3209999999999</v>
      </c>
      <c r="FF249" s="120">
        <v>6384.402</v>
      </c>
      <c r="FG249" s="120">
        <v>6724.0439999999999</v>
      </c>
      <c r="FH249" s="120">
        <v>7098.4139999999998</v>
      </c>
      <c r="FI249" s="120">
        <v>3572.1770000000001</v>
      </c>
      <c r="FJ249" s="120">
        <v>3755.3029999999999</v>
      </c>
      <c r="FK249" s="120">
        <v>3951.567</v>
      </c>
      <c r="FL249" s="120">
        <v>421.154</v>
      </c>
      <c r="FM249" s="120">
        <v>448.53399999999999</v>
      </c>
      <c r="FN249" s="120">
        <v>482.28800000000001</v>
      </c>
      <c r="FO249" s="120">
        <v>517.25199999999995</v>
      </c>
      <c r="FP249" s="120">
        <v>554.75199999999995</v>
      </c>
      <c r="FQ249" s="120">
        <v>0</v>
      </c>
      <c r="FR249" s="120">
        <v>0</v>
      </c>
      <c r="FS249" s="120">
        <v>0</v>
      </c>
      <c r="FT249" s="120">
        <v>1081.575</v>
      </c>
      <c r="FU249" s="120">
        <v>2425.4499999999998</v>
      </c>
      <c r="FV249" s="120">
        <v>2508.4949999999999</v>
      </c>
      <c r="FW249" s="120">
        <v>2557.0709999999999</v>
      </c>
      <c r="FX249" s="120">
        <v>2603.1170000000002</v>
      </c>
      <c r="FY249" s="120">
        <v>2661.8130000000001</v>
      </c>
      <c r="FZ249" s="120">
        <v>2793.18</v>
      </c>
      <c r="GA249" s="120">
        <v>2844.66</v>
      </c>
      <c r="GB249" s="120">
        <v>2910.18</v>
      </c>
      <c r="GC249" s="120">
        <v>2972.84</v>
      </c>
      <c r="GD249" s="120">
        <v>3029.26</v>
      </c>
      <c r="GE249" s="120">
        <v>3229.8449999999998</v>
      </c>
      <c r="GF249" s="120">
        <v>3298.3049999999998</v>
      </c>
      <c r="GG249" s="120">
        <v>3365.95</v>
      </c>
      <c r="GH249" s="120">
        <v>3434.41</v>
      </c>
      <c r="GI249" s="120">
        <v>3469.8629999999998</v>
      </c>
      <c r="GJ249" s="120">
        <v>3500.8330000000001</v>
      </c>
      <c r="GK249" s="120">
        <v>3820.72</v>
      </c>
      <c r="GL249" s="120">
        <v>20573.819</v>
      </c>
      <c r="GM249" s="120">
        <v>19721.585999999999</v>
      </c>
      <c r="GN249" s="120">
        <v>22086.488000000001</v>
      </c>
      <c r="GO249" s="120">
        <v>65133.692000000003</v>
      </c>
      <c r="GP249" s="120">
        <v>69071.051999999996</v>
      </c>
      <c r="GQ249" s="120">
        <v>71179.043999999994</v>
      </c>
      <c r="GR249" s="120">
        <v>141542.54800000001</v>
      </c>
      <c r="GS249" s="120">
        <v>181803.14199999999</v>
      </c>
      <c r="GT249" s="120">
        <v>181157.23199999999</v>
      </c>
      <c r="GU249" s="120">
        <v>178854.09099999999</v>
      </c>
      <c r="GV249" s="120">
        <v>279854.63400000002</v>
      </c>
      <c r="GW249" s="120">
        <v>282898.67800000001</v>
      </c>
      <c r="GX249" s="120">
        <v>789990.272</v>
      </c>
      <c r="GY249" s="120">
        <v>937922.14800000004</v>
      </c>
      <c r="GZ249" s="130">
        <v>18.725784511938912</v>
      </c>
      <c r="HA249" s="180">
        <v>415.89985612019848</v>
      </c>
      <c r="HB249" s="161">
        <v>4655.8150140663129</v>
      </c>
    </row>
    <row r="250" spans="1:210" ht="16.5" x14ac:dyDescent="0.5">
      <c r="A250" s="36" t="s">
        <v>34</v>
      </c>
      <c r="B250" s="120">
        <v>9662.9290000000001</v>
      </c>
      <c r="C250" s="120">
        <v>5161.8549999999996</v>
      </c>
      <c r="D250" s="120">
        <v>3439.614</v>
      </c>
      <c r="E250" s="120">
        <v>1988.009</v>
      </c>
      <c r="F250" s="120">
        <v>1990.8789999999999</v>
      </c>
      <c r="G250" s="120">
        <v>2030.7139999999999</v>
      </c>
      <c r="H250" s="120">
        <v>2279.806</v>
      </c>
      <c r="I250" s="120">
        <v>2106.8870000000002</v>
      </c>
      <c r="J250" s="120">
        <v>2067.9940000000001</v>
      </c>
      <c r="K250" s="120">
        <v>2086.1469999999999</v>
      </c>
      <c r="L250" s="120">
        <v>2087.252</v>
      </c>
      <c r="M250" s="120">
        <v>2101.0920000000001</v>
      </c>
      <c r="N250" s="120">
        <v>2131.683</v>
      </c>
      <c r="O250" s="120">
        <v>2089.6550000000002</v>
      </c>
      <c r="P250" s="120">
        <v>2062.7489999999998</v>
      </c>
      <c r="Q250" s="120">
        <v>2068.6770000000001</v>
      </c>
      <c r="R250" s="120">
        <v>2091.8820000000001</v>
      </c>
      <c r="S250" s="120">
        <v>2094.8890000000001</v>
      </c>
      <c r="T250" s="120">
        <v>2096.6729999999998</v>
      </c>
      <c r="U250" s="120">
        <v>2180.3710000000001</v>
      </c>
      <c r="V250" s="120">
        <v>2161.6610000000001</v>
      </c>
      <c r="W250" s="120">
        <v>2166.8789999999999</v>
      </c>
      <c r="X250" s="120">
        <v>2176.732</v>
      </c>
      <c r="Y250" s="120">
        <v>2187.7829999999999</v>
      </c>
      <c r="Z250" s="120">
        <v>2195.7289999999998</v>
      </c>
      <c r="AA250" s="120">
        <v>2171.6889999999999</v>
      </c>
      <c r="AB250" s="120">
        <v>2158.261</v>
      </c>
      <c r="AC250" s="120">
        <v>2187.393</v>
      </c>
      <c r="AD250" s="120">
        <v>2207.3449999999998</v>
      </c>
      <c r="AE250" s="120">
        <v>2222.3380000000002</v>
      </c>
      <c r="AF250" s="120">
        <v>2246.9409999999998</v>
      </c>
      <c r="AG250" s="120">
        <v>2214.4409999999998</v>
      </c>
      <c r="AH250" s="120">
        <v>2191.1260000000002</v>
      </c>
      <c r="AI250" s="120">
        <v>2241.6149999999998</v>
      </c>
      <c r="AJ250" s="120">
        <v>2230.7350000000001</v>
      </c>
      <c r="AK250" s="120">
        <v>2245.433</v>
      </c>
      <c r="AL250" s="120">
        <v>2293.2159999999999</v>
      </c>
      <c r="AM250" s="120">
        <v>2570.1129999999998</v>
      </c>
      <c r="AN250" s="120">
        <v>2539.808</v>
      </c>
      <c r="AO250" s="120">
        <v>2562.6889999999999</v>
      </c>
      <c r="AP250" s="120">
        <v>2582.9450000000002</v>
      </c>
      <c r="AQ250" s="120">
        <v>2832.2730000000001</v>
      </c>
      <c r="AR250" s="120">
        <v>2876.26</v>
      </c>
      <c r="AS250" s="120">
        <v>2823.8240000000001</v>
      </c>
      <c r="AT250" s="120">
        <v>2674.2750000000001</v>
      </c>
      <c r="AU250" s="120">
        <v>2699.6779999999999</v>
      </c>
      <c r="AV250" s="120">
        <v>2722.788</v>
      </c>
      <c r="AW250" s="120">
        <v>2734.35</v>
      </c>
      <c r="AX250" s="120">
        <v>2883.4389999999999</v>
      </c>
      <c r="AY250" s="120">
        <v>2874.4209999999998</v>
      </c>
      <c r="AZ250" s="120">
        <v>2945.9749999999999</v>
      </c>
      <c r="BA250" s="120">
        <v>3005.002</v>
      </c>
      <c r="BB250" s="120">
        <v>3037.3180000000002</v>
      </c>
      <c r="BC250" s="120">
        <v>3234.9670000000001</v>
      </c>
      <c r="BD250" s="120">
        <v>3350.2829999999999</v>
      </c>
      <c r="BE250" s="120">
        <v>3648.33</v>
      </c>
      <c r="BF250" s="120">
        <v>5040.692</v>
      </c>
      <c r="BG250" s="120">
        <v>4840.08</v>
      </c>
      <c r="BH250" s="120">
        <v>4903.3379999999997</v>
      </c>
      <c r="BI250" s="120">
        <v>4927.6400000000003</v>
      </c>
      <c r="BJ250" s="120">
        <v>5068.8100000000004</v>
      </c>
      <c r="BK250" s="120">
        <v>5237.0829999999996</v>
      </c>
      <c r="BL250" s="120">
        <v>5502.3869999999997</v>
      </c>
      <c r="BM250" s="120">
        <v>5706.7820000000002</v>
      </c>
      <c r="BN250" s="120">
        <v>5831.7370000000001</v>
      </c>
      <c r="BO250" s="120">
        <v>5490.067</v>
      </c>
      <c r="BP250" s="120">
        <v>5455.7529999999997</v>
      </c>
      <c r="BQ250" s="120">
        <v>5054.3209999999999</v>
      </c>
      <c r="BR250" s="120">
        <v>4600.7870000000003</v>
      </c>
      <c r="BS250" s="120">
        <v>4517.7489999999998</v>
      </c>
      <c r="BT250" s="120">
        <v>5107.8959999999997</v>
      </c>
      <c r="BU250" s="120">
        <v>5738.2610000000004</v>
      </c>
      <c r="BV250" s="120">
        <v>5972.5469999999996</v>
      </c>
      <c r="BW250" s="120">
        <v>6116.2370000000001</v>
      </c>
      <c r="BX250" s="120">
        <v>6500.8530000000001</v>
      </c>
      <c r="BY250" s="120">
        <v>6453.5290000000005</v>
      </c>
      <c r="BZ250" s="120">
        <v>6710.9</v>
      </c>
      <c r="CA250" s="120">
        <v>6665.2150000000001</v>
      </c>
      <c r="CB250" s="120">
        <v>6287.049</v>
      </c>
      <c r="CC250" s="120">
        <v>8544.4</v>
      </c>
      <c r="CD250" s="120">
        <v>9461.39</v>
      </c>
      <c r="CE250" s="120">
        <v>10104.892</v>
      </c>
      <c r="CF250" s="120">
        <v>9210.5210000000006</v>
      </c>
      <c r="CG250" s="120">
        <v>10486.824000000001</v>
      </c>
      <c r="CH250" s="120">
        <v>10118.396000000001</v>
      </c>
      <c r="CI250" s="120">
        <v>10185.816999999999</v>
      </c>
      <c r="CJ250" s="120">
        <v>9783.6389999999992</v>
      </c>
      <c r="CK250" s="120">
        <v>9428.2019999999993</v>
      </c>
      <c r="CL250" s="120">
        <v>9208.1180000000004</v>
      </c>
      <c r="CM250" s="120">
        <v>7604.0969999999998</v>
      </c>
      <c r="CN250" s="120">
        <v>7898.424</v>
      </c>
      <c r="CO250" s="120">
        <v>8266.7379999999994</v>
      </c>
      <c r="CP250" s="120">
        <v>8227.74</v>
      </c>
      <c r="CQ250" s="120">
        <v>7963.7610000000004</v>
      </c>
      <c r="CR250" s="120">
        <v>7819.768</v>
      </c>
      <c r="CS250" s="120">
        <v>7694.9650000000001</v>
      </c>
      <c r="CT250" s="120">
        <v>8171.549</v>
      </c>
      <c r="CU250" s="120">
        <v>8365.5740000000005</v>
      </c>
      <c r="CV250" s="120">
        <v>9169.1190000000006</v>
      </c>
      <c r="CW250" s="120">
        <v>9312.509</v>
      </c>
      <c r="CX250" s="120">
        <v>9329.4830000000002</v>
      </c>
      <c r="CY250" s="120">
        <v>10518.425999999999</v>
      </c>
      <c r="CZ250" s="120">
        <v>10741.032999999999</v>
      </c>
      <c r="DA250" s="120">
        <v>12546.46</v>
      </c>
      <c r="DB250" s="120">
        <v>13224.689</v>
      </c>
      <c r="DC250" s="120">
        <v>13654.45</v>
      </c>
      <c r="DD250" s="120">
        <v>13896.933999999999</v>
      </c>
      <c r="DE250" s="120">
        <v>14180.96</v>
      </c>
      <c r="DF250" s="120">
        <v>17158.058000000001</v>
      </c>
      <c r="DG250" s="120">
        <v>19937.862000000001</v>
      </c>
      <c r="DH250" s="120">
        <v>20461.594000000001</v>
      </c>
      <c r="DI250" s="120">
        <v>27716.718000000001</v>
      </c>
      <c r="DJ250" s="120">
        <v>30750.35</v>
      </c>
      <c r="DK250" s="120">
        <v>26397.115000000002</v>
      </c>
      <c r="DL250" s="120">
        <v>25370.858</v>
      </c>
      <c r="DM250" s="120">
        <v>26891.654999999999</v>
      </c>
      <c r="DN250" s="120">
        <v>26757.633999999998</v>
      </c>
      <c r="DO250" s="120">
        <v>28080.989000000001</v>
      </c>
      <c r="DP250" s="120">
        <v>31105.271000000001</v>
      </c>
      <c r="DQ250" s="120">
        <v>30175.746999999999</v>
      </c>
      <c r="DR250" s="120">
        <v>31391.366999999998</v>
      </c>
      <c r="DS250" s="120">
        <v>28360.437000000002</v>
      </c>
      <c r="DT250" s="120">
        <v>29952.277999999998</v>
      </c>
      <c r="DU250" s="120">
        <v>38592.811999999998</v>
      </c>
      <c r="DV250" s="120">
        <v>39820.811999999998</v>
      </c>
      <c r="DW250" s="120">
        <v>37471.404000000002</v>
      </c>
      <c r="DX250" s="120">
        <v>39075.839</v>
      </c>
      <c r="DY250" s="120">
        <v>38076.461000000003</v>
      </c>
      <c r="DZ250" s="120">
        <v>37747.258000000002</v>
      </c>
      <c r="EA250" s="120">
        <v>38418.955000000002</v>
      </c>
      <c r="EB250" s="120">
        <v>39581.877</v>
      </c>
      <c r="EC250" s="120">
        <v>39804.644</v>
      </c>
      <c r="ED250" s="120">
        <v>40351.618000000002</v>
      </c>
      <c r="EE250" s="120">
        <v>41359.983</v>
      </c>
      <c r="EF250" s="120">
        <v>42443.544000000002</v>
      </c>
      <c r="EG250" s="120">
        <v>43423.504000000001</v>
      </c>
      <c r="EH250" s="120">
        <v>44443.692000000003</v>
      </c>
      <c r="EI250" s="120">
        <v>44852.868999999999</v>
      </c>
      <c r="EJ250" s="120">
        <v>46338.911</v>
      </c>
      <c r="EK250" s="120">
        <v>48130.525999999998</v>
      </c>
      <c r="EL250" s="120">
        <v>49954.637000000002</v>
      </c>
      <c r="EM250" s="120">
        <v>51387.313000000002</v>
      </c>
      <c r="EN250" s="120">
        <v>52336.396999999997</v>
      </c>
      <c r="EO250" s="120">
        <v>51830.124000000003</v>
      </c>
      <c r="EP250" s="120">
        <v>52204.163</v>
      </c>
      <c r="EQ250" s="120">
        <v>52715.334999999999</v>
      </c>
      <c r="ER250" s="120">
        <v>53285.728999999999</v>
      </c>
      <c r="ES250" s="120">
        <v>53940.13</v>
      </c>
      <c r="ET250" s="120">
        <v>51284.275000000001</v>
      </c>
      <c r="EU250" s="120">
        <v>50223.697</v>
      </c>
      <c r="EV250" s="120">
        <v>50011.097000000002</v>
      </c>
      <c r="EW250" s="120">
        <v>50931.040000000001</v>
      </c>
      <c r="EX250" s="120">
        <v>55290.069000000003</v>
      </c>
      <c r="EY250" s="120">
        <v>53416.684999999998</v>
      </c>
      <c r="EZ250" s="120">
        <v>55157.065000000002</v>
      </c>
      <c r="FA250" s="120">
        <v>55115.982000000004</v>
      </c>
      <c r="FB250" s="120">
        <v>58770.985000000001</v>
      </c>
      <c r="FC250" s="120">
        <v>63975.432999999997</v>
      </c>
      <c r="FD250" s="120">
        <v>68355.745999999999</v>
      </c>
      <c r="FE250" s="120">
        <v>74250.92</v>
      </c>
      <c r="FF250" s="120">
        <v>83419.452999999994</v>
      </c>
      <c r="FG250" s="120">
        <v>87038.86</v>
      </c>
      <c r="FH250" s="120">
        <v>94240.498999999996</v>
      </c>
      <c r="FI250" s="120">
        <v>102843.046</v>
      </c>
      <c r="FJ250" s="120">
        <v>109348.431</v>
      </c>
      <c r="FK250" s="120">
        <v>114233.23699999999</v>
      </c>
      <c r="FL250" s="120">
        <v>120084.60400000001</v>
      </c>
      <c r="FM250" s="120">
        <v>123360.113</v>
      </c>
      <c r="FN250" s="120">
        <v>130013.064</v>
      </c>
      <c r="FO250" s="120">
        <v>139334.77900000001</v>
      </c>
      <c r="FP250" s="120">
        <v>148378.758</v>
      </c>
      <c r="FQ250" s="120">
        <v>188054.35200000001</v>
      </c>
      <c r="FR250" s="120">
        <v>190468.61</v>
      </c>
      <c r="FS250" s="120">
        <v>182748.05799999999</v>
      </c>
      <c r="FT250" s="120">
        <v>181934.15299999999</v>
      </c>
      <c r="FU250" s="120">
        <v>393415.56599999999</v>
      </c>
      <c r="FV250" s="120">
        <v>384404.908</v>
      </c>
      <c r="FW250" s="120">
        <v>389811.83</v>
      </c>
      <c r="FX250" s="120">
        <v>393067.56699999998</v>
      </c>
      <c r="FY250" s="120">
        <v>384391.06199999998</v>
      </c>
      <c r="FZ250" s="120">
        <v>391194.54399999999</v>
      </c>
      <c r="GA250" s="120">
        <v>405877.69500000001</v>
      </c>
      <c r="GB250" s="120">
        <v>412370.772</v>
      </c>
      <c r="GC250" s="120">
        <v>415856.58500000002</v>
      </c>
      <c r="GD250" s="120">
        <v>426580.37099999998</v>
      </c>
      <c r="GE250" s="120">
        <v>435588.72899999999</v>
      </c>
      <c r="GF250" s="120">
        <v>456807.70899999997</v>
      </c>
      <c r="GG250" s="120">
        <v>388753.34600000002</v>
      </c>
      <c r="GH250" s="120">
        <v>401425.46600000001</v>
      </c>
      <c r="GI250" s="120">
        <v>409466.391</v>
      </c>
      <c r="GJ250" s="120">
        <v>391829.47499999998</v>
      </c>
      <c r="GK250" s="120">
        <v>434258.62</v>
      </c>
      <c r="GL250" s="120">
        <v>427408.96799999999</v>
      </c>
      <c r="GM250" s="120">
        <v>430546.36700000003</v>
      </c>
      <c r="GN250" s="120">
        <v>499788.35100000002</v>
      </c>
      <c r="GO250" s="120">
        <v>487787.33899999998</v>
      </c>
      <c r="GP250" s="120">
        <v>509502.93400000001</v>
      </c>
      <c r="GQ250" s="120">
        <v>502626.43099999998</v>
      </c>
      <c r="GR250" s="120">
        <v>503851.28899999999</v>
      </c>
      <c r="GS250" s="120">
        <v>349458.93699999998</v>
      </c>
      <c r="GT250" s="120">
        <v>347105.48800000001</v>
      </c>
      <c r="GU250" s="120">
        <v>337049.20400000003</v>
      </c>
      <c r="GV250" s="120">
        <v>320042.91200000001</v>
      </c>
      <c r="GW250" s="120">
        <v>315066.22899999999</v>
      </c>
      <c r="GX250" s="120">
        <v>324206.125</v>
      </c>
      <c r="GY250" s="120">
        <v>330197.32</v>
      </c>
      <c r="GZ250" s="130">
        <v>1.8479586096653833</v>
      </c>
      <c r="HA250" s="180">
        <v>-5.5118398646076088</v>
      </c>
      <c r="HB250" s="161">
        <v>-23.307372838661067</v>
      </c>
    </row>
    <row r="251" spans="1:210" ht="16.5" x14ac:dyDescent="0.5">
      <c r="A251" s="35" t="s">
        <v>19</v>
      </c>
      <c r="B251" s="120">
        <v>4467.7230000000018</v>
      </c>
      <c r="C251" s="120">
        <v>2998.9069999999992</v>
      </c>
      <c r="D251" s="120">
        <v>5903.0110000000004</v>
      </c>
      <c r="E251" s="120">
        <v>10025.579</v>
      </c>
      <c r="F251" s="120">
        <v>6692.6119999999992</v>
      </c>
      <c r="G251" s="120">
        <v>10241.489</v>
      </c>
      <c r="H251" s="120">
        <v>10852.648000000001</v>
      </c>
      <c r="I251" s="120">
        <v>12859.739999999998</v>
      </c>
      <c r="J251" s="120">
        <v>13560.306999999999</v>
      </c>
      <c r="K251" s="120">
        <v>17122.855000000003</v>
      </c>
      <c r="L251" s="120">
        <v>10197.071</v>
      </c>
      <c r="M251" s="120">
        <v>18301.651999999998</v>
      </c>
      <c r="N251" s="120">
        <v>18385.096000000001</v>
      </c>
      <c r="O251" s="120">
        <v>15584.77</v>
      </c>
      <c r="P251" s="120">
        <v>16023.699999999999</v>
      </c>
      <c r="Q251" s="120">
        <v>16335.101000000001</v>
      </c>
      <c r="R251" s="120">
        <v>11671.398999999999</v>
      </c>
      <c r="S251" s="120">
        <v>19784.082999999999</v>
      </c>
      <c r="T251" s="120">
        <v>17026.105</v>
      </c>
      <c r="U251" s="120">
        <v>19502.7</v>
      </c>
      <c r="V251" s="120">
        <v>20958.788</v>
      </c>
      <c r="W251" s="120">
        <v>19143.611000000001</v>
      </c>
      <c r="X251" s="120">
        <v>16878.703999999998</v>
      </c>
      <c r="Y251" s="120">
        <v>16505.256000000001</v>
      </c>
      <c r="Z251" s="120">
        <v>12501.405000000001</v>
      </c>
      <c r="AA251" s="120">
        <v>12192.811</v>
      </c>
      <c r="AB251" s="120">
        <v>12289.467000000001</v>
      </c>
      <c r="AC251" s="120">
        <v>14041.846000000001</v>
      </c>
      <c r="AD251" s="120">
        <v>13622.401</v>
      </c>
      <c r="AE251" s="120">
        <v>13738.792000000001</v>
      </c>
      <c r="AF251" s="120">
        <v>14800.581999999999</v>
      </c>
      <c r="AG251" s="120">
        <v>11094.507</v>
      </c>
      <c r="AH251" s="120">
        <v>18612.267</v>
      </c>
      <c r="AI251" s="120">
        <v>27381.774000000001</v>
      </c>
      <c r="AJ251" s="120">
        <v>18531.474999999999</v>
      </c>
      <c r="AK251" s="120">
        <v>19625.231</v>
      </c>
      <c r="AL251" s="120">
        <v>21186.66</v>
      </c>
      <c r="AM251" s="120">
        <v>13306.444000000001</v>
      </c>
      <c r="AN251" s="120">
        <v>23867.528999999999</v>
      </c>
      <c r="AO251" s="120">
        <v>16763.741999999998</v>
      </c>
      <c r="AP251" s="120">
        <v>16909.809000000001</v>
      </c>
      <c r="AQ251" s="120">
        <v>14237.344999999999</v>
      </c>
      <c r="AR251" s="120">
        <v>29936.404999999999</v>
      </c>
      <c r="AS251" s="120">
        <v>18124.796999999999</v>
      </c>
      <c r="AT251" s="120">
        <v>24972.959000000003</v>
      </c>
      <c r="AU251" s="120">
        <v>19061.148000000001</v>
      </c>
      <c r="AV251" s="120">
        <v>10082.163</v>
      </c>
      <c r="AW251" s="120">
        <v>24456.858</v>
      </c>
      <c r="AX251" s="120">
        <v>13238.965999999999</v>
      </c>
      <c r="AY251" s="120">
        <v>18079.595000000001</v>
      </c>
      <c r="AZ251" s="120">
        <v>18104.891</v>
      </c>
      <c r="BA251" s="120">
        <v>17775.522000000001</v>
      </c>
      <c r="BB251" s="120">
        <v>19536.692999999999</v>
      </c>
      <c r="BC251" s="120">
        <v>19550.182000000001</v>
      </c>
      <c r="BD251" s="120">
        <v>21645.743000000002</v>
      </c>
      <c r="BE251" s="120">
        <v>16344.192999999999</v>
      </c>
      <c r="BF251" s="120">
        <v>15390.470000000001</v>
      </c>
      <c r="BG251" s="120">
        <v>20432.430999999997</v>
      </c>
      <c r="BH251" s="120">
        <v>29824.681999999997</v>
      </c>
      <c r="BI251" s="120">
        <v>22090.300000000003</v>
      </c>
      <c r="BJ251" s="120">
        <v>21313.309999999998</v>
      </c>
      <c r="BK251" s="120">
        <v>16782.375</v>
      </c>
      <c r="BL251" s="120">
        <v>18092.701999999997</v>
      </c>
      <c r="BM251" s="120">
        <v>29294.136999999999</v>
      </c>
      <c r="BN251" s="120">
        <v>19893.647000000001</v>
      </c>
      <c r="BO251" s="120">
        <v>18217.923999999999</v>
      </c>
      <c r="BP251" s="120">
        <v>41327.953000000001</v>
      </c>
      <c r="BQ251" s="120">
        <v>36757.530999999995</v>
      </c>
      <c r="BR251" s="120">
        <v>26077.748</v>
      </c>
      <c r="BS251" s="120">
        <v>20865.906999999999</v>
      </c>
      <c r="BT251" s="120">
        <v>25522.947</v>
      </c>
      <c r="BU251" s="120">
        <v>12684.464</v>
      </c>
      <c r="BV251" s="120">
        <v>30953.527999999998</v>
      </c>
      <c r="BW251" s="120">
        <v>29555.415999999997</v>
      </c>
      <c r="BX251" s="120">
        <v>22636.010999999999</v>
      </c>
      <c r="BY251" s="120">
        <v>29226.151000000002</v>
      </c>
      <c r="BZ251" s="120">
        <v>19418.946</v>
      </c>
      <c r="CA251" s="120">
        <v>23110.077000000001</v>
      </c>
      <c r="CB251" s="120">
        <v>51016.212</v>
      </c>
      <c r="CC251" s="120">
        <v>20664.652999999998</v>
      </c>
      <c r="CD251" s="120">
        <v>18282.370000000003</v>
      </c>
      <c r="CE251" s="120">
        <v>20848.617000000006</v>
      </c>
      <c r="CF251" s="120">
        <v>46123.834999999999</v>
      </c>
      <c r="CG251" s="120">
        <v>46905.704000000005</v>
      </c>
      <c r="CH251" s="120">
        <v>56801.293000000005</v>
      </c>
      <c r="CI251" s="120">
        <v>49264.857000000004</v>
      </c>
      <c r="CJ251" s="120">
        <v>32442.706999999999</v>
      </c>
      <c r="CK251" s="120">
        <v>31801.754000000001</v>
      </c>
      <c r="CL251" s="120">
        <v>48880.25</v>
      </c>
      <c r="CM251" s="120">
        <v>42462.066999999995</v>
      </c>
      <c r="CN251" s="120">
        <v>46833.474999999999</v>
      </c>
      <c r="CO251" s="120">
        <v>78736.606</v>
      </c>
      <c r="CP251" s="120">
        <v>86919.407000000007</v>
      </c>
      <c r="CQ251" s="120">
        <v>100034.27500000001</v>
      </c>
      <c r="CR251" s="120">
        <v>112843.81299999999</v>
      </c>
      <c r="CS251" s="120">
        <v>98592.497999999992</v>
      </c>
      <c r="CT251" s="120">
        <v>92004.019</v>
      </c>
      <c r="CU251" s="120">
        <v>100693.00899999999</v>
      </c>
      <c r="CV251" s="120">
        <v>74220.58</v>
      </c>
      <c r="CW251" s="120">
        <v>58535.416000000005</v>
      </c>
      <c r="CX251" s="120">
        <v>51446.179000000004</v>
      </c>
      <c r="CY251" s="120">
        <v>49208.719000000012</v>
      </c>
      <c r="CZ251" s="120">
        <v>62886.838000000003</v>
      </c>
      <c r="DA251" s="120">
        <v>63424.249000000003</v>
      </c>
      <c r="DB251" s="120">
        <v>22588.106</v>
      </c>
      <c r="DC251" s="120">
        <v>21527.004999999997</v>
      </c>
      <c r="DD251" s="120">
        <v>23392.070999999996</v>
      </c>
      <c r="DE251" s="120">
        <v>22818.433000000005</v>
      </c>
      <c r="DF251" s="120">
        <v>28623.263000000006</v>
      </c>
      <c r="DG251" s="120">
        <v>27760.004999999997</v>
      </c>
      <c r="DH251" s="120">
        <v>30660.269</v>
      </c>
      <c r="DI251" s="120">
        <v>28488.307999999997</v>
      </c>
      <c r="DJ251" s="120">
        <v>32231.135999999999</v>
      </c>
      <c r="DK251" s="120">
        <v>28296.823000000004</v>
      </c>
      <c r="DL251" s="120">
        <v>36450.427999999993</v>
      </c>
      <c r="DM251" s="120">
        <v>44049.237000000008</v>
      </c>
      <c r="DN251" s="120">
        <v>37621.665999999997</v>
      </c>
      <c r="DO251" s="120">
        <v>40494.337999999989</v>
      </c>
      <c r="DP251" s="120">
        <v>51602.272000000004</v>
      </c>
      <c r="DQ251" s="120">
        <v>85789.540999999997</v>
      </c>
      <c r="DR251" s="120">
        <v>43952.186000000002</v>
      </c>
      <c r="DS251" s="120">
        <v>46661.084000000003</v>
      </c>
      <c r="DT251" s="120">
        <v>42579.754000000001</v>
      </c>
      <c r="DU251" s="120">
        <v>57303.013000000006</v>
      </c>
      <c r="DV251" s="120">
        <v>52071.156000000003</v>
      </c>
      <c r="DW251" s="120">
        <v>53194.182000000001</v>
      </c>
      <c r="DX251" s="120">
        <v>64060.280999999988</v>
      </c>
      <c r="DY251" s="120">
        <v>59849.697</v>
      </c>
      <c r="DZ251" s="120">
        <v>51676.729999999996</v>
      </c>
      <c r="EA251" s="120">
        <v>57815.625</v>
      </c>
      <c r="EB251" s="120">
        <v>53123.565999999992</v>
      </c>
      <c r="EC251" s="120">
        <v>46121.627999999997</v>
      </c>
      <c r="ED251" s="120">
        <v>51923.318999999996</v>
      </c>
      <c r="EE251" s="120">
        <v>54200.969000000005</v>
      </c>
      <c r="EF251" s="120">
        <v>59522.399000000005</v>
      </c>
      <c r="EG251" s="120">
        <v>61519.415999999997</v>
      </c>
      <c r="EH251" s="120">
        <v>55073.478000000003</v>
      </c>
      <c r="EI251" s="120">
        <v>58142.415999999997</v>
      </c>
      <c r="EJ251" s="120">
        <v>67360.006999999998</v>
      </c>
      <c r="EK251" s="120">
        <v>70604.608999999997</v>
      </c>
      <c r="EL251" s="120">
        <v>63213.240999999995</v>
      </c>
      <c r="EM251" s="120">
        <v>70884.077000000005</v>
      </c>
      <c r="EN251" s="120">
        <v>74491.065999999992</v>
      </c>
      <c r="EO251" s="120">
        <v>70277.944999999992</v>
      </c>
      <c r="EP251" s="120">
        <v>85896.311000000002</v>
      </c>
      <c r="EQ251" s="120">
        <v>70368.843000000008</v>
      </c>
      <c r="ER251" s="120">
        <v>77743.016999999993</v>
      </c>
      <c r="ES251" s="120">
        <v>80569.72099999999</v>
      </c>
      <c r="ET251" s="120">
        <v>89699.198999999993</v>
      </c>
      <c r="EU251" s="120">
        <v>91459.70199999999</v>
      </c>
      <c r="EV251" s="120">
        <v>115397.87800000001</v>
      </c>
      <c r="EW251" s="120">
        <v>118083.79500000001</v>
      </c>
      <c r="EX251" s="120">
        <v>108344.715</v>
      </c>
      <c r="EY251" s="120">
        <v>118455.114</v>
      </c>
      <c r="EZ251" s="120">
        <v>113305.807</v>
      </c>
      <c r="FA251" s="120">
        <v>107384.712</v>
      </c>
      <c r="FB251" s="120">
        <v>125330.442</v>
      </c>
      <c r="FC251" s="120">
        <v>129328.48799999998</v>
      </c>
      <c r="FD251" s="120">
        <v>166447.234</v>
      </c>
      <c r="FE251" s="120">
        <v>137086.44199999998</v>
      </c>
      <c r="FF251" s="120">
        <v>142075.212</v>
      </c>
      <c r="FG251" s="120">
        <v>166089.92799999999</v>
      </c>
      <c r="FH251" s="120">
        <v>187264.43799999997</v>
      </c>
      <c r="FI251" s="120">
        <v>210394.23300000001</v>
      </c>
      <c r="FJ251" s="120">
        <v>204509.87300000002</v>
      </c>
      <c r="FK251" s="120">
        <v>217269.18799999999</v>
      </c>
      <c r="FL251" s="120">
        <v>261191.65399999998</v>
      </c>
      <c r="FM251" s="120">
        <v>324034.00699999998</v>
      </c>
      <c r="FN251" s="120">
        <v>274629.89800000004</v>
      </c>
      <c r="FO251" s="120">
        <v>405815.16900000005</v>
      </c>
      <c r="FP251" s="120">
        <v>392766.57299999997</v>
      </c>
      <c r="FQ251" s="120">
        <v>447537.54200000002</v>
      </c>
      <c r="FR251" s="120">
        <v>553071.14000000013</v>
      </c>
      <c r="FS251" s="120">
        <v>967877.61699999997</v>
      </c>
      <c r="FT251" s="120">
        <v>1116549.96</v>
      </c>
      <c r="FU251" s="120">
        <v>963750.21200000006</v>
      </c>
      <c r="FV251" s="120">
        <v>1253011.0189999999</v>
      </c>
      <c r="FW251" s="120">
        <v>1213607.6629999999</v>
      </c>
      <c r="FX251" s="120">
        <v>1758853.615</v>
      </c>
      <c r="FY251" s="120">
        <v>2541942.9930000002</v>
      </c>
      <c r="FZ251" s="120">
        <v>2635032.753</v>
      </c>
      <c r="GA251" s="120">
        <v>2203137.1469999999</v>
      </c>
      <c r="GB251" s="120">
        <v>1149923.169</v>
      </c>
      <c r="GC251" s="120">
        <v>1494908.7759999998</v>
      </c>
      <c r="GD251" s="120">
        <v>1325573.8569999998</v>
      </c>
      <c r="GE251" s="120">
        <v>1421198.963</v>
      </c>
      <c r="GF251" s="120">
        <v>1435709.9330000002</v>
      </c>
      <c r="GG251" s="120">
        <v>1799313.22</v>
      </c>
      <c r="GH251" s="120">
        <v>1708069.5499999998</v>
      </c>
      <c r="GI251" s="120">
        <v>1887158.2619999999</v>
      </c>
      <c r="GJ251" s="120">
        <v>2353766.4160000002</v>
      </c>
      <c r="GK251" s="120">
        <v>2381150.9339999999</v>
      </c>
      <c r="GL251" s="120">
        <v>2225018.395</v>
      </c>
      <c r="GM251" s="120">
        <v>2548461.767</v>
      </c>
      <c r="GN251" s="120">
        <v>2453910.804</v>
      </c>
      <c r="GO251" s="120">
        <v>4212681.7580000004</v>
      </c>
      <c r="GP251" s="120">
        <v>2922256.1799999997</v>
      </c>
      <c r="GQ251" s="120">
        <v>2643883.5279999999</v>
      </c>
      <c r="GR251" s="120">
        <v>2482293.0499999998</v>
      </c>
      <c r="GS251" s="120">
        <v>2683515.4040000001</v>
      </c>
      <c r="GT251" s="120">
        <v>3114326.0160000003</v>
      </c>
      <c r="GU251" s="120">
        <v>2723246.9840000002</v>
      </c>
      <c r="GV251" s="120">
        <v>2499335.0529999998</v>
      </c>
      <c r="GW251" s="120">
        <v>2401109.4400000004</v>
      </c>
      <c r="GX251" s="120">
        <v>2529563.2470000004</v>
      </c>
      <c r="GY251" s="120">
        <v>3027705.2940000007</v>
      </c>
      <c r="GZ251" s="130">
        <v>19.692808534864056</v>
      </c>
      <c r="HA251" s="180">
        <v>12.826082141617576</v>
      </c>
      <c r="HB251" s="161">
        <v>18.805207643517321</v>
      </c>
    </row>
    <row r="252" spans="1:210" ht="16.5" x14ac:dyDescent="0.5">
      <c r="A252" s="35" t="s">
        <v>35</v>
      </c>
      <c r="B252" s="120">
        <v>77.173000000000002</v>
      </c>
      <c r="C252" s="120">
        <v>168.917</v>
      </c>
      <c r="D252" s="120">
        <v>104.58</v>
      </c>
      <c r="E252" s="120">
        <v>61.82</v>
      </c>
      <c r="F252" s="120">
        <v>0</v>
      </c>
      <c r="G252" s="120">
        <v>0</v>
      </c>
      <c r="H252" s="120">
        <v>0</v>
      </c>
      <c r="I252" s="120">
        <v>0</v>
      </c>
      <c r="J252" s="120">
        <v>0</v>
      </c>
      <c r="K252" s="120">
        <v>0</v>
      </c>
      <c r="L252" s="120">
        <v>0</v>
      </c>
      <c r="M252" s="120">
        <v>0</v>
      </c>
      <c r="N252" s="120">
        <v>0</v>
      </c>
      <c r="O252" s="120">
        <v>0</v>
      </c>
      <c r="P252" s="120">
        <v>0</v>
      </c>
      <c r="Q252" s="120">
        <v>9.9339999999999993</v>
      </c>
      <c r="R252" s="120">
        <v>15.061999999999999</v>
      </c>
      <c r="S252" s="120">
        <v>15.239000000000001</v>
      </c>
      <c r="T252" s="120">
        <v>15.065</v>
      </c>
      <c r="U252" s="120">
        <v>15.073</v>
      </c>
      <c r="V252" s="120">
        <v>15.256</v>
      </c>
      <c r="W252" s="120">
        <v>15.064</v>
      </c>
      <c r="X252" s="120">
        <v>15.076000000000001</v>
      </c>
      <c r="Y252" s="120">
        <v>15.257</v>
      </c>
      <c r="Z252" s="120">
        <v>15.089</v>
      </c>
      <c r="AA252" s="120">
        <v>15.085000000000001</v>
      </c>
      <c r="AB252" s="120">
        <v>15.273999999999999</v>
      </c>
      <c r="AC252" s="120">
        <v>15.093</v>
      </c>
      <c r="AD252" s="120">
        <v>15.096</v>
      </c>
      <c r="AE252" s="120">
        <v>15.294</v>
      </c>
      <c r="AF252" s="120">
        <v>15.116</v>
      </c>
      <c r="AG252" s="120">
        <v>115.175</v>
      </c>
      <c r="AH252" s="120">
        <v>428.495</v>
      </c>
      <c r="AI252" s="120">
        <v>413.76799999999997</v>
      </c>
      <c r="AJ252" s="120">
        <v>411.238</v>
      </c>
      <c r="AK252" s="120">
        <v>408.447</v>
      </c>
      <c r="AL252" s="120">
        <v>415.12400000000002</v>
      </c>
      <c r="AM252" s="120">
        <v>412.673</v>
      </c>
      <c r="AN252" s="120">
        <v>408.71199999999999</v>
      </c>
      <c r="AO252" s="120">
        <v>405.66300000000001</v>
      </c>
      <c r="AP252" s="120">
        <v>403.21100000000001</v>
      </c>
      <c r="AQ252" s="120">
        <v>399.02199999999999</v>
      </c>
      <c r="AR252" s="120">
        <v>395.61500000000001</v>
      </c>
      <c r="AS252" s="120">
        <v>392.97800000000001</v>
      </c>
      <c r="AT252" s="120">
        <v>389.77300000000002</v>
      </c>
      <c r="AU252" s="120">
        <v>386.34300000000002</v>
      </c>
      <c r="AV252" s="120">
        <v>25.321000000000002</v>
      </c>
      <c r="AW252" s="120">
        <v>25.706</v>
      </c>
      <c r="AX252" s="120">
        <v>25.187999999999999</v>
      </c>
      <c r="AY252" s="120">
        <v>25.385999999999999</v>
      </c>
      <c r="AZ252" s="120">
        <v>25.786000000000001</v>
      </c>
      <c r="BA252" s="120">
        <v>23.241</v>
      </c>
      <c r="BB252" s="120">
        <v>22.35</v>
      </c>
      <c r="BC252" s="120">
        <v>22.742999999999999</v>
      </c>
      <c r="BD252" s="120">
        <v>22.178999999999998</v>
      </c>
      <c r="BE252" s="120">
        <v>22.385999999999999</v>
      </c>
      <c r="BF252" s="120">
        <v>22.806000000000001</v>
      </c>
      <c r="BG252" s="120">
        <v>22.169</v>
      </c>
      <c r="BH252" s="120">
        <v>22.422999999999998</v>
      </c>
      <c r="BI252" s="120">
        <v>22.893999999999998</v>
      </c>
      <c r="BJ252" s="120">
        <v>22.29</v>
      </c>
      <c r="BK252" s="120">
        <v>22.533999999999999</v>
      </c>
      <c r="BL252" s="120">
        <v>23.088999999999999</v>
      </c>
      <c r="BM252" s="120">
        <v>20.260000000000002</v>
      </c>
      <c r="BN252" s="120">
        <v>19.391999999999999</v>
      </c>
      <c r="BO252" s="120">
        <v>19.805</v>
      </c>
      <c r="BP252" s="120">
        <v>19.199000000000002</v>
      </c>
      <c r="BQ252" s="120">
        <v>19.398</v>
      </c>
      <c r="BR252" s="120">
        <v>19.78</v>
      </c>
      <c r="BS252" s="120">
        <v>19.178999999999998</v>
      </c>
      <c r="BT252" s="120">
        <v>19.359000000000002</v>
      </c>
      <c r="BU252" s="120">
        <v>19.733000000000001</v>
      </c>
      <c r="BV252" s="120">
        <v>17.186</v>
      </c>
      <c r="BW252" s="120">
        <v>17.338000000000001</v>
      </c>
      <c r="BX252" s="120">
        <v>17.690000000000001</v>
      </c>
      <c r="BY252" s="120">
        <v>15.167</v>
      </c>
      <c r="BZ252" s="120">
        <v>14.279</v>
      </c>
      <c r="CA252" s="120">
        <v>14.57</v>
      </c>
      <c r="CB252" s="120">
        <v>14.119</v>
      </c>
      <c r="CC252" s="120">
        <v>14.238</v>
      </c>
      <c r="CD252" s="120">
        <v>14.542</v>
      </c>
      <c r="CE252" s="120">
        <v>14.07</v>
      </c>
      <c r="CF252" s="120">
        <v>14.353</v>
      </c>
      <c r="CG252" s="120">
        <v>14.699</v>
      </c>
      <c r="CH252" s="120">
        <v>12.159000000000001</v>
      </c>
      <c r="CI252" s="120">
        <v>12.337</v>
      </c>
      <c r="CJ252" s="120">
        <v>12.688000000000001</v>
      </c>
      <c r="CK252" s="120">
        <v>10.16</v>
      </c>
      <c r="CL252" s="120">
        <v>9.2360000000000007</v>
      </c>
      <c r="CM252" s="120">
        <v>9.4629999999999992</v>
      </c>
      <c r="CN252" s="120">
        <v>9.0760000000000005</v>
      </c>
      <c r="CO252" s="120">
        <v>9.1609999999999996</v>
      </c>
      <c r="CP252" s="120">
        <v>9.4</v>
      </c>
      <c r="CQ252" s="120">
        <v>9.0570000000000004</v>
      </c>
      <c r="CR252" s="120">
        <v>9.1760000000000002</v>
      </c>
      <c r="CS252" s="120">
        <v>9.35</v>
      </c>
      <c r="CT252" s="120">
        <v>7.0720000000000001</v>
      </c>
      <c r="CU252" s="120">
        <v>7.1390000000000002</v>
      </c>
      <c r="CV252" s="120">
        <v>7.2770000000000001</v>
      </c>
      <c r="CW252" s="120">
        <v>5.0609999999999999</v>
      </c>
      <c r="CX252" s="120">
        <v>4.0890000000000004</v>
      </c>
      <c r="CY252" s="120">
        <v>4.17</v>
      </c>
      <c r="CZ252" s="120">
        <v>4.008</v>
      </c>
      <c r="DA252" s="120">
        <v>4.0940000000000003</v>
      </c>
      <c r="DB252" s="120">
        <v>4.1929999999999996</v>
      </c>
      <c r="DC252" s="120">
        <v>4.1070000000000002</v>
      </c>
      <c r="DD252" s="120">
        <v>4.1859999999999999</v>
      </c>
      <c r="DE252" s="120">
        <v>4.2670000000000003</v>
      </c>
      <c r="DF252" s="120">
        <v>2.073</v>
      </c>
      <c r="DG252" s="120">
        <v>2.1110000000000002</v>
      </c>
      <c r="DH252" s="120">
        <v>2.1509999999999998</v>
      </c>
      <c r="DI252" s="120">
        <v>2.109</v>
      </c>
      <c r="DJ252" s="120">
        <v>2.149</v>
      </c>
      <c r="DK252" s="120">
        <v>2.1909999999999998</v>
      </c>
      <c r="DL252" s="120">
        <v>2.3769999999999998</v>
      </c>
      <c r="DM252" s="120">
        <v>2.419</v>
      </c>
      <c r="DN252" s="120">
        <v>2.512</v>
      </c>
      <c r="DO252" s="120">
        <v>2.3180000000000001</v>
      </c>
      <c r="DP252" s="120">
        <v>2.1749999999999998</v>
      </c>
      <c r="DQ252" s="120">
        <v>2.2160000000000002</v>
      </c>
      <c r="DR252" s="120">
        <v>0</v>
      </c>
      <c r="DS252" s="120">
        <v>0</v>
      </c>
      <c r="DT252" s="120">
        <v>0</v>
      </c>
      <c r="DU252" s="120">
        <v>0</v>
      </c>
      <c r="DV252" s="120">
        <v>0</v>
      </c>
      <c r="DW252" s="120">
        <v>0</v>
      </c>
      <c r="DX252" s="120">
        <v>0</v>
      </c>
      <c r="DY252" s="120">
        <v>0</v>
      </c>
      <c r="DZ252" s="120">
        <v>0</v>
      </c>
      <c r="EA252" s="120">
        <v>0</v>
      </c>
      <c r="EB252" s="120">
        <v>0</v>
      </c>
      <c r="EC252" s="120">
        <v>0</v>
      </c>
      <c r="ED252" s="120">
        <v>0</v>
      </c>
      <c r="EE252" s="120">
        <v>0</v>
      </c>
      <c r="EF252" s="120">
        <v>0</v>
      </c>
      <c r="EG252" s="120">
        <v>0</v>
      </c>
      <c r="EH252" s="120">
        <v>0</v>
      </c>
      <c r="EI252" s="120">
        <v>0</v>
      </c>
      <c r="EJ252" s="120">
        <v>0</v>
      </c>
      <c r="EK252" s="120">
        <v>0</v>
      </c>
      <c r="EL252" s="120">
        <v>0</v>
      </c>
      <c r="EM252" s="120">
        <v>0</v>
      </c>
      <c r="EN252" s="120">
        <v>0</v>
      </c>
      <c r="EO252" s="120">
        <v>0</v>
      </c>
      <c r="EP252" s="120">
        <v>0</v>
      </c>
      <c r="EQ252" s="120">
        <v>0</v>
      </c>
      <c r="ER252" s="120">
        <v>0</v>
      </c>
      <c r="ES252" s="120">
        <v>0</v>
      </c>
      <c r="ET252" s="120">
        <v>0</v>
      </c>
      <c r="EU252" s="120">
        <v>0</v>
      </c>
      <c r="EV252" s="120">
        <v>0</v>
      </c>
      <c r="EW252" s="120">
        <v>0</v>
      </c>
      <c r="EX252" s="120">
        <v>0</v>
      </c>
      <c r="EY252" s="120">
        <v>0</v>
      </c>
      <c r="EZ252" s="120">
        <v>0</v>
      </c>
      <c r="FA252" s="120">
        <v>0</v>
      </c>
      <c r="FB252" s="120">
        <v>0</v>
      </c>
      <c r="FC252" s="120">
        <v>0</v>
      </c>
      <c r="FD252" s="120">
        <v>0</v>
      </c>
      <c r="FE252" s="120">
        <v>0</v>
      </c>
      <c r="FF252" s="120">
        <v>0</v>
      </c>
      <c r="FG252" s="120">
        <v>0</v>
      </c>
      <c r="FH252" s="120">
        <v>0</v>
      </c>
      <c r="FI252" s="120">
        <v>0</v>
      </c>
      <c r="FJ252" s="120">
        <v>0</v>
      </c>
      <c r="FK252" s="120">
        <v>0</v>
      </c>
      <c r="FL252" s="120">
        <v>0</v>
      </c>
      <c r="FM252" s="120">
        <v>0</v>
      </c>
      <c r="FN252" s="120">
        <v>0</v>
      </c>
      <c r="FO252" s="120">
        <v>0</v>
      </c>
      <c r="FP252" s="120">
        <v>0</v>
      </c>
      <c r="FQ252" s="120">
        <v>0</v>
      </c>
      <c r="FR252" s="120">
        <v>0</v>
      </c>
      <c r="FS252" s="120">
        <v>0</v>
      </c>
      <c r="FT252" s="120">
        <v>0</v>
      </c>
      <c r="FU252" s="120">
        <v>0</v>
      </c>
      <c r="FV252" s="120">
        <v>0</v>
      </c>
      <c r="FW252" s="120">
        <v>0</v>
      </c>
      <c r="FX252" s="120">
        <v>0</v>
      </c>
      <c r="FY252" s="120">
        <v>0</v>
      </c>
      <c r="FZ252" s="120">
        <v>0</v>
      </c>
      <c r="GA252" s="120">
        <v>0</v>
      </c>
      <c r="GB252" s="120">
        <v>0</v>
      </c>
      <c r="GC252" s="120">
        <v>0</v>
      </c>
      <c r="GD252" s="120">
        <v>0</v>
      </c>
      <c r="GE252" s="120">
        <v>0</v>
      </c>
      <c r="GF252" s="120">
        <v>0</v>
      </c>
      <c r="GG252" s="120">
        <v>0</v>
      </c>
      <c r="GH252" s="120">
        <v>0</v>
      </c>
      <c r="GI252" s="120">
        <v>0</v>
      </c>
      <c r="GJ252" s="120">
        <v>0</v>
      </c>
      <c r="GK252" s="120">
        <v>0</v>
      </c>
      <c r="GL252" s="120">
        <v>0</v>
      </c>
      <c r="GM252" s="120">
        <v>0</v>
      </c>
      <c r="GN252" s="120">
        <v>0</v>
      </c>
      <c r="GO252" s="120">
        <v>0</v>
      </c>
      <c r="GP252" s="120">
        <v>0</v>
      </c>
      <c r="GQ252" s="120">
        <v>0</v>
      </c>
      <c r="GR252" s="120">
        <v>0</v>
      </c>
      <c r="GS252" s="120">
        <v>0</v>
      </c>
      <c r="GT252" s="120">
        <v>0</v>
      </c>
      <c r="GU252" s="120">
        <v>0</v>
      </c>
      <c r="GV252" s="120">
        <v>0</v>
      </c>
      <c r="GW252" s="120">
        <v>0</v>
      </c>
      <c r="GX252" s="120">
        <v>0</v>
      </c>
      <c r="GY252" s="120">
        <v>0</v>
      </c>
      <c r="GZ252" s="130" t="s">
        <v>8</v>
      </c>
      <c r="HA252" s="180" t="s">
        <v>8</v>
      </c>
      <c r="HB252" s="161" t="s">
        <v>8</v>
      </c>
    </row>
    <row r="253" spans="1:210" ht="16.5" x14ac:dyDescent="0.5">
      <c r="A253" s="35" t="s">
        <v>36</v>
      </c>
      <c r="B253" s="120">
        <v>1246.8889999999999</v>
      </c>
      <c r="C253" s="120">
        <v>1547.1130000000001</v>
      </c>
      <c r="D253" s="120">
        <v>1239.134</v>
      </c>
      <c r="E253" s="120">
        <v>1391.5920000000001</v>
      </c>
      <c r="F253" s="120">
        <v>2256.9580000000001</v>
      </c>
      <c r="G253" s="120">
        <v>2650.973</v>
      </c>
      <c r="H253" s="120">
        <v>3247.6410000000001</v>
      </c>
      <c r="I253" s="120">
        <v>4779.8999999999996</v>
      </c>
      <c r="J253" s="120">
        <v>4657.9930000000004</v>
      </c>
      <c r="K253" s="120">
        <v>4844.2460000000001</v>
      </c>
      <c r="L253" s="120">
        <v>5072.424</v>
      </c>
      <c r="M253" s="120">
        <v>5139.9179999999997</v>
      </c>
      <c r="N253" s="120">
        <v>4037.46</v>
      </c>
      <c r="O253" s="120">
        <v>3526.7109999999998</v>
      </c>
      <c r="P253" s="120">
        <v>3954.8470000000002</v>
      </c>
      <c r="Q253" s="120">
        <v>4346.2700000000004</v>
      </c>
      <c r="R253" s="120">
        <v>5626.0209999999997</v>
      </c>
      <c r="S253" s="120">
        <v>5137.9449999999997</v>
      </c>
      <c r="T253" s="120">
        <v>5475.1090000000004</v>
      </c>
      <c r="U253" s="120">
        <v>5086.17</v>
      </c>
      <c r="V253" s="120">
        <v>5474.01</v>
      </c>
      <c r="W253" s="120">
        <v>5645.3720000000003</v>
      </c>
      <c r="X253" s="120">
        <v>5892.7439999999997</v>
      </c>
      <c r="Y253" s="120">
        <v>6229.07</v>
      </c>
      <c r="Z253" s="120">
        <v>4629.393</v>
      </c>
      <c r="AA253" s="120">
        <v>4479.5349999999999</v>
      </c>
      <c r="AB253" s="120">
        <v>4177.0730000000003</v>
      </c>
      <c r="AC253" s="120">
        <v>4469.67</v>
      </c>
      <c r="AD253" s="120">
        <v>4488.79</v>
      </c>
      <c r="AE253" s="120">
        <v>5140.9210000000003</v>
      </c>
      <c r="AF253" s="120">
        <v>5302.8909999999996</v>
      </c>
      <c r="AG253" s="120">
        <v>5239.13</v>
      </c>
      <c r="AH253" s="120">
        <v>5306.9549999999999</v>
      </c>
      <c r="AI253" s="120">
        <v>5803.8509999999997</v>
      </c>
      <c r="AJ253" s="120">
        <v>6798.2020000000002</v>
      </c>
      <c r="AK253" s="120">
        <v>7202.5889999999999</v>
      </c>
      <c r="AL253" s="120">
        <v>5860.5770000000002</v>
      </c>
      <c r="AM253" s="120">
        <v>6122.1710000000003</v>
      </c>
      <c r="AN253" s="120">
        <v>6686.5339999999997</v>
      </c>
      <c r="AO253" s="120">
        <v>6999.1949999999997</v>
      </c>
      <c r="AP253" s="120">
        <v>7676.8540000000003</v>
      </c>
      <c r="AQ253" s="120">
        <v>7929.652</v>
      </c>
      <c r="AR253" s="120">
        <v>8363.0769999999993</v>
      </c>
      <c r="AS253" s="120">
        <v>9334.9509999999991</v>
      </c>
      <c r="AT253" s="120">
        <v>9876.7070000000003</v>
      </c>
      <c r="AU253" s="120">
        <v>10319.538</v>
      </c>
      <c r="AV253" s="120">
        <v>11235.737999999999</v>
      </c>
      <c r="AW253" s="120">
        <v>11093.73</v>
      </c>
      <c r="AX253" s="120">
        <v>8209.384</v>
      </c>
      <c r="AY253" s="120">
        <v>8045.2579999999998</v>
      </c>
      <c r="AZ253" s="120">
        <v>9046.4529999999995</v>
      </c>
      <c r="BA253" s="120">
        <v>10106.768</v>
      </c>
      <c r="BB253" s="120">
        <v>11463.611999999999</v>
      </c>
      <c r="BC253" s="120">
        <v>12529.210999999999</v>
      </c>
      <c r="BD253" s="120">
        <v>13300.111999999999</v>
      </c>
      <c r="BE253" s="120">
        <v>13315.111999999999</v>
      </c>
      <c r="BF253" s="120">
        <v>15594.357</v>
      </c>
      <c r="BG253" s="120">
        <v>16654.073</v>
      </c>
      <c r="BH253" s="120">
        <v>16927.088</v>
      </c>
      <c r="BI253" s="120">
        <v>17384.784</v>
      </c>
      <c r="BJ253" s="120">
        <v>12595.689</v>
      </c>
      <c r="BK253" s="120">
        <v>13157.468000000001</v>
      </c>
      <c r="BL253" s="120">
        <v>13381.364</v>
      </c>
      <c r="BM253" s="120">
        <v>14752.357</v>
      </c>
      <c r="BN253" s="120">
        <v>16588.991999999998</v>
      </c>
      <c r="BO253" s="120">
        <v>17122.772000000001</v>
      </c>
      <c r="BP253" s="120">
        <v>18142.973000000002</v>
      </c>
      <c r="BQ253" s="120">
        <v>19048.811000000002</v>
      </c>
      <c r="BR253" s="120">
        <v>19106.949000000001</v>
      </c>
      <c r="BS253" s="120">
        <v>20627.349999999999</v>
      </c>
      <c r="BT253" s="120">
        <v>21944.337</v>
      </c>
      <c r="BU253" s="120">
        <v>21253.948</v>
      </c>
      <c r="BV253" s="120">
        <v>15485.867</v>
      </c>
      <c r="BW253" s="120">
        <v>15860.159</v>
      </c>
      <c r="BX253" s="120">
        <v>15965.123</v>
      </c>
      <c r="BY253" s="120">
        <v>18490.025000000001</v>
      </c>
      <c r="BZ253" s="120">
        <v>20404.859</v>
      </c>
      <c r="CA253" s="120">
        <v>22264.828000000001</v>
      </c>
      <c r="CB253" s="120">
        <v>23998.918000000001</v>
      </c>
      <c r="CC253" s="120">
        <v>26672.074000000001</v>
      </c>
      <c r="CD253" s="120">
        <v>28364.616000000002</v>
      </c>
      <c r="CE253" s="120">
        <v>29497.547999999999</v>
      </c>
      <c r="CF253" s="120">
        <v>30616.214</v>
      </c>
      <c r="CG253" s="120">
        <v>31167.098999999998</v>
      </c>
      <c r="CH253" s="120">
        <v>20475.242999999999</v>
      </c>
      <c r="CI253" s="120">
        <v>20592.213</v>
      </c>
      <c r="CJ253" s="120">
        <v>21588.494999999999</v>
      </c>
      <c r="CK253" s="120">
        <v>21453.19</v>
      </c>
      <c r="CL253" s="120">
        <v>22877.902999999998</v>
      </c>
      <c r="CM253" s="120">
        <v>24854.841</v>
      </c>
      <c r="CN253" s="120">
        <v>26355.197</v>
      </c>
      <c r="CO253" s="120">
        <v>27977.444</v>
      </c>
      <c r="CP253" s="120">
        <v>30149.56</v>
      </c>
      <c r="CQ253" s="120">
        <v>29962.397000000001</v>
      </c>
      <c r="CR253" s="120">
        <v>33644.885000000002</v>
      </c>
      <c r="CS253" s="120">
        <v>35705.817999999999</v>
      </c>
      <c r="CT253" s="120">
        <v>25068.291000000001</v>
      </c>
      <c r="CU253" s="120">
        <v>25784.348999999998</v>
      </c>
      <c r="CV253" s="120">
        <v>28755.767</v>
      </c>
      <c r="CW253" s="120">
        <v>29081.89</v>
      </c>
      <c r="CX253" s="120">
        <v>27858.048999999999</v>
      </c>
      <c r="CY253" s="120">
        <v>30990.364000000001</v>
      </c>
      <c r="CZ253" s="120">
        <v>31233.466</v>
      </c>
      <c r="DA253" s="120">
        <v>33288.822</v>
      </c>
      <c r="DB253" s="120">
        <v>43951.567000000003</v>
      </c>
      <c r="DC253" s="120">
        <v>48239.62</v>
      </c>
      <c r="DD253" s="120">
        <v>64282.875999999997</v>
      </c>
      <c r="DE253" s="120">
        <v>57725.408000000003</v>
      </c>
      <c r="DF253" s="120">
        <v>49569.345000000001</v>
      </c>
      <c r="DG253" s="120">
        <v>57156.733999999997</v>
      </c>
      <c r="DH253" s="120">
        <v>59835.303</v>
      </c>
      <c r="DI253" s="120">
        <v>62808.053</v>
      </c>
      <c r="DJ253" s="120">
        <v>78575.23</v>
      </c>
      <c r="DK253" s="120">
        <v>76597.786999999997</v>
      </c>
      <c r="DL253" s="120">
        <v>80394.312000000005</v>
      </c>
      <c r="DM253" s="120">
        <v>86754.05</v>
      </c>
      <c r="DN253" s="120">
        <v>89804.182000000001</v>
      </c>
      <c r="DO253" s="120">
        <v>94618.271999999997</v>
      </c>
      <c r="DP253" s="120">
        <v>98724.581000000006</v>
      </c>
      <c r="DQ253" s="120">
        <v>96657.270999999993</v>
      </c>
      <c r="DR253" s="120">
        <v>96125.297999999995</v>
      </c>
      <c r="DS253" s="120">
        <v>85997.402000000002</v>
      </c>
      <c r="DT253" s="120">
        <v>78148.244999999995</v>
      </c>
      <c r="DU253" s="120">
        <v>86113.710999999996</v>
      </c>
      <c r="DV253" s="120">
        <v>88098.195999999996</v>
      </c>
      <c r="DW253" s="120">
        <v>94631.673999999999</v>
      </c>
      <c r="DX253" s="120">
        <v>99550.248000000007</v>
      </c>
      <c r="DY253" s="120">
        <v>99545.072</v>
      </c>
      <c r="DZ253" s="120">
        <v>100520.129</v>
      </c>
      <c r="EA253" s="120">
        <v>103304.12</v>
      </c>
      <c r="EB253" s="120">
        <v>101372.44100000001</v>
      </c>
      <c r="EC253" s="120">
        <v>107387.038</v>
      </c>
      <c r="ED253" s="120">
        <v>98333.649000000005</v>
      </c>
      <c r="EE253" s="120">
        <v>104459.019</v>
      </c>
      <c r="EF253" s="120">
        <v>111721.93700000001</v>
      </c>
      <c r="EG253" s="120">
        <v>111114.728</v>
      </c>
      <c r="EH253" s="120">
        <v>118046.16099999999</v>
      </c>
      <c r="EI253" s="120">
        <v>125032.234</v>
      </c>
      <c r="EJ253" s="120">
        <v>127732.285</v>
      </c>
      <c r="EK253" s="120">
        <v>117294.534</v>
      </c>
      <c r="EL253" s="120">
        <v>125970.988</v>
      </c>
      <c r="EM253" s="120">
        <v>132919.41399999999</v>
      </c>
      <c r="EN253" s="120">
        <v>136214.75599999999</v>
      </c>
      <c r="EO253" s="120">
        <v>139132.03099999999</v>
      </c>
      <c r="EP253" s="120">
        <v>151203.14600000001</v>
      </c>
      <c r="EQ253" s="120">
        <v>152419.337</v>
      </c>
      <c r="ER253" s="120">
        <v>156666.92499999999</v>
      </c>
      <c r="ES253" s="120">
        <v>160987.587</v>
      </c>
      <c r="ET253" s="120">
        <v>156802.26699999999</v>
      </c>
      <c r="EU253" s="120">
        <v>182388.93599999999</v>
      </c>
      <c r="EV253" s="120">
        <v>188161.99600000001</v>
      </c>
      <c r="EW253" s="120">
        <v>159820.62899999999</v>
      </c>
      <c r="EX253" s="120">
        <v>155449.799</v>
      </c>
      <c r="EY253" s="120">
        <v>161478.84899999999</v>
      </c>
      <c r="EZ253" s="120">
        <v>180342.81299999999</v>
      </c>
      <c r="FA253" s="120">
        <v>201918.36499999999</v>
      </c>
      <c r="FB253" s="120">
        <v>218081.59</v>
      </c>
      <c r="FC253" s="120">
        <v>227267.99799999999</v>
      </c>
      <c r="FD253" s="120">
        <v>265117.75900000002</v>
      </c>
      <c r="FE253" s="120">
        <v>308691.35100000002</v>
      </c>
      <c r="FF253" s="120">
        <v>293349.69199999998</v>
      </c>
      <c r="FG253" s="120">
        <v>355189.696</v>
      </c>
      <c r="FH253" s="120">
        <v>381773.07699999999</v>
      </c>
      <c r="FI253" s="120">
        <v>419962.95500000002</v>
      </c>
      <c r="FJ253" s="120">
        <v>455181.12199999997</v>
      </c>
      <c r="FK253" s="120">
        <v>494000.13699999999</v>
      </c>
      <c r="FL253" s="120">
        <v>504501.02</v>
      </c>
      <c r="FM253" s="120">
        <v>533676.13500000001</v>
      </c>
      <c r="FN253" s="120">
        <v>517363.06800000003</v>
      </c>
      <c r="FO253" s="120">
        <v>617118.09100000001</v>
      </c>
      <c r="FP253" s="120">
        <v>682541.64300000004</v>
      </c>
      <c r="FQ253" s="120">
        <v>885324.45600000001</v>
      </c>
      <c r="FR253" s="120">
        <v>973980.83499999996</v>
      </c>
      <c r="FS253" s="120">
        <v>1169978.588</v>
      </c>
      <c r="FT253" s="120">
        <v>1596689.034</v>
      </c>
      <c r="FU253" s="120">
        <v>2141550.321</v>
      </c>
      <c r="FV253" s="120">
        <v>2140385.389</v>
      </c>
      <c r="FW253" s="120">
        <v>2248449.23</v>
      </c>
      <c r="FX253" s="120">
        <v>2671127.0249999999</v>
      </c>
      <c r="FY253" s="120">
        <v>2566096.4190000002</v>
      </c>
      <c r="FZ253" s="120">
        <v>1726552.0120000001</v>
      </c>
      <c r="GA253" s="120">
        <v>1949410.605</v>
      </c>
      <c r="GB253" s="120">
        <v>2030121.2760000001</v>
      </c>
      <c r="GC253" s="120">
        <v>2183463.5639999998</v>
      </c>
      <c r="GD253" s="120">
        <v>2267848.4530000002</v>
      </c>
      <c r="GE253" s="120">
        <v>1995683.2350000001</v>
      </c>
      <c r="GF253" s="120">
        <v>2212399.6880000001</v>
      </c>
      <c r="GG253" s="120">
        <v>2214098.5970000001</v>
      </c>
      <c r="GH253" s="120">
        <v>2265300.0989999999</v>
      </c>
      <c r="GI253" s="120">
        <v>2314529.284</v>
      </c>
      <c r="GJ253" s="120">
        <v>2250149.5529999998</v>
      </c>
      <c r="GK253" s="120">
        <v>2696046.3640000001</v>
      </c>
      <c r="GL253" s="120">
        <v>3210430.426</v>
      </c>
      <c r="GM253" s="120">
        <v>3245558.1740000001</v>
      </c>
      <c r="GN253" s="120">
        <v>3054634.1039999998</v>
      </c>
      <c r="GO253" s="120">
        <v>3048909.9169999999</v>
      </c>
      <c r="GP253" s="120">
        <v>2831340.4410000001</v>
      </c>
      <c r="GQ253" s="120">
        <v>3813876.3960000002</v>
      </c>
      <c r="GR253" s="120">
        <v>4037349.6039999998</v>
      </c>
      <c r="GS253" s="120">
        <v>3835076.2710000002</v>
      </c>
      <c r="GT253" s="120">
        <v>3831191.2390000001</v>
      </c>
      <c r="GU253" s="120">
        <v>4165775.8629999999</v>
      </c>
      <c r="GV253" s="120">
        <v>4290816.8880000003</v>
      </c>
      <c r="GW253" s="120">
        <v>4444638.4790000003</v>
      </c>
      <c r="GX253" s="120">
        <v>4006504.094</v>
      </c>
      <c r="GY253" s="120">
        <v>4180362.92</v>
      </c>
      <c r="GZ253" s="130">
        <v>4.3394146597869394</v>
      </c>
      <c r="HA253" s="180">
        <v>9.0033841467764546</v>
      </c>
      <c r="HB253" s="161">
        <v>28.802587902711849</v>
      </c>
    </row>
    <row r="254" spans="1:210" x14ac:dyDescent="0.5">
      <c r="A254" s="37"/>
      <c r="B254" s="124"/>
      <c r="C254" s="124"/>
      <c r="D254" s="124"/>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c r="AG254" s="124"/>
      <c r="AH254" s="124"/>
      <c r="AI254" s="124"/>
      <c r="AJ254" s="124"/>
      <c r="AK254" s="124"/>
      <c r="AL254" s="124"/>
      <c r="AM254" s="124"/>
      <c r="AN254" s="124"/>
      <c r="AO254" s="124"/>
      <c r="AP254" s="124"/>
      <c r="AQ254" s="124"/>
      <c r="AR254" s="124"/>
      <c r="AS254" s="124"/>
      <c r="AT254" s="124"/>
      <c r="AU254" s="124"/>
      <c r="AV254" s="124"/>
      <c r="AW254" s="124"/>
      <c r="AX254" s="124"/>
      <c r="AY254" s="124"/>
      <c r="AZ254" s="124"/>
      <c r="BA254" s="124"/>
      <c r="BB254" s="124"/>
      <c r="BC254" s="124"/>
      <c r="BD254" s="124"/>
      <c r="BE254" s="124"/>
      <c r="BF254" s="124"/>
      <c r="BG254" s="124"/>
      <c r="BH254" s="124"/>
      <c r="BI254" s="124"/>
      <c r="BJ254" s="124"/>
      <c r="BK254" s="124"/>
      <c r="BL254" s="124"/>
      <c r="BM254" s="124"/>
      <c r="BN254" s="124"/>
      <c r="BO254" s="124"/>
      <c r="BP254" s="124"/>
      <c r="BQ254" s="124"/>
      <c r="BR254" s="124"/>
      <c r="BS254" s="124"/>
      <c r="BT254" s="124"/>
      <c r="BU254" s="124"/>
      <c r="BV254" s="124"/>
      <c r="BW254" s="124"/>
      <c r="BX254" s="124"/>
      <c r="BY254" s="124"/>
      <c r="BZ254" s="124"/>
      <c r="CA254" s="124"/>
      <c r="CB254" s="124"/>
      <c r="CC254" s="124"/>
      <c r="CD254" s="124"/>
      <c r="CE254" s="124"/>
      <c r="CF254" s="124"/>
      <c r="CG254" s="124"/>
      <c r="CH254" s="124"/>
      <c r="CI254" s="124"/>
      <c r="CJ254" s="124"/>
      <c r="CK254" s="124"/>
      <c r="CL254" s="124"/>
      <c r="CM254" s="124"/>
      <c r="CN254" s="124"/>
      <c r="CO254" s="124"/>
      <c r="CP254" s="124"/>
      <c r="CQ254" s="124"/>
      <c r="CR254" s="124"/>
      <c r="CS254" s="124"/>
      <c r="CT254" s="124"/>
      <c r="CU254" s="124"/>
      <c r="CV254" s="124"/>
      <c r="CW254" s="124"/>
      <c r="CX254" s="124"/>
      <c r="CY254" s="124"/>
      <c r="CZ254" s="124"/>
      <c r="DA254" s="124"/>
      <c r="DB254" s="124"/>
      <c r="DC254" s="124"/>
      <c r="DD254" s="124"/>
      <c r="DE254" s="124"/>
      <c r="DF254" s="124"/>
      <c r="DG254" s="124"/>
      <c r="DH254" s="124"/>
      <c r="DI254" s="124"/>
      <c r="DJ254" s="124"/>
      <c r="DK254" s="124"/>
      <c r="DL254" s="124"/>
      <c r="DM254" s="124"/>
      <c r="DN254" s="124"/>
      <c r="DO254" s="124"/>
      <c r="DP254" s="124"/>
      <c r="DQ254" s="124"/>
      <c r="DR254" s="124"/>
      <c r="DS254" s="124"/>
      <c r="DT254" s="124"/>
      <c r="DU254" s="124"/>
      <c r="DV254" s="124"/>
      <c r="DW254" s="124"/>
      <c r="DX254" s="124"/>
      <c r="DY254" s="124"/>
      <c r="DZ254" s="124"/>
      <c r="EA254" s="124"/>
      <c r="EB254" s="124"/>
      <c r="EC254" s="124"/>
      <c r="ED254" s="124"/>
      <c r="EE254" s="124"/>
      <c r="EF254" s="124"/>
      <c r="EG254" s="124"/>
      <c r="EH254" s="124"/>
      <c r="EI254" s="124"/>
      <c r="EJ254" s="124"/>
      <c r="EK254" s="124"/>
      <c r="EL254" s="124"/>
      <c r="EM254" s="124"/>
      <c r="EN254" s="124"/>
      <c r="EO254" s="124"/>
      <c r="EP254" s="124"/>
      <c r="EQ254" s="124"/>
      <c r="ER254" s="124"/>
      <c r="ES254" s="124"/>
      <c r="ET254" s="124"/>
      <c r="EU254" s="124"/>
      <c r="EV254" s="124"/>
      <c r="EW254" s="124"/>
      <c r="EX254" s="124"/>
      <c r="EY254" s="124"/>
      <c r="EZ254" s="124"/>
      <c r="FA254" s="124"/>
      <c r="FB254" s="124"/>
      <c r="FC254" s="124"/>
      <c r="FD254" s="124"/>
      <c r="FE254" s="124"/>
      <c r="FF254" s="124"/>
      <c r="FG254" s="124"/>
      <c r="FH254" s="124"/>
      <c r="FI254" s="124"/>
      <c r="FJ254" s="124"/>
      <c r="FK254" s="124"/>
      <c r="FL254" s="124"/>
      <c r="FM254" s="124"/>
      <c r="FN254" s="124"/>
      <c r="FO254" s="124"/>
      <c r="FP254" s="124"/>
      <c r="FQ254" s="124"/>
      <c r="FR254" s="124"/>
      <c r="FS254" s="124"/>
      <c r="FT254" s="124"/>
      <c r="FU254" s="124"/>
      <c r="FV254" s="124"/>
      <c r="FW254" s="124"/>
      <c r="FX254" s="124"/>
      <c r="FY254" s="124"/>
      <c r="FZ254" s="124"/>
      <c r="GA254" s="124"/>
      <c r="GB254" s="124"/>
      <c r="GC254" s="124"/>
      <c r="GD254" s="124"/>
      <c r="GE254" s="124"/>
      <c r="GF254" s="124"/>
      <c r="GG254" s="124"/>
      <c r="GH254" s="124"/>
      <c r="GI254" s="124"/>
      <c r="GJ254" s="124"/>
      <c r="GK254" s="124"/>
      <c r="GL254" s="124"/>
      <c r="GM254" s="124"/>
      <c r="GN254" s="124"/>
      <c r="GO254" s="124"/>
      <c r="GP254" s="124"/>
      <c r="GQ254" s="124"/>
      <c r="GR254" s="124"/>
      <c r="GS254" s="124"/>
      <c r="GT254" s="124"/>
      <c r="GU254" s="124"/>
      <c r="GV254" s="124"/>
      <c r="GW254" s="124"/>
      <c r="GX254" s="124"/>
      <c r="GY254" s="124"/>
      <c r="GZ254" s="130"/>
      <c r="HA254" s="180"/>
      <c r="HB254" s="161"/>
    </row>
    <row r="255" spans="1:210" ht="18.5" x14ac:dyDescent="0.55000000000000004">
      <c r="A255" s="39" t="s">
        <v>37</v>
      </c>
      <c r="B255" s="123">
        <v>9206.2829999999994</v>
      </c>
      <c r="C255" s="123">
        <v>6063.1819999999998</v>
      </c>
      <c r="D255" s="123">
        <v>8265.0049999999992</v>
      </c>
      <c r="E255" s="123">
        <v>9019.6149999999998</v>
      </c>
      <c r="F255" s="123">
        <v>11008.1</v>
      </c>
      <c r="G255" s="123">
        <v>12128.591</v>
      </c>
      <c r="H255" s="123">
        <v>13005.226000000001</v>
      </c>
      <c r="I255" s="123">
        <v>14966.633</v>
      </c>
      <c r="J255" s="123">
        <v>15168.050999999999</v>
      </c>
      <c r="K255" s="123">
        <v>15313.08</v>
      </c>
      <c r="L255" s="123">
        <v>15512.678</v>
      </c>
      <c r="M255" s="123">
        <v>15785.687</v>
      </c>
      <c r="N255" s="123">
        <v>15971.885</v>
      </c>
      <c r="O255" s="123">
        <v>16239.9</v>
      </c>
      <c r="P255" s="123">
        <v>16625.409</v>
      </c>
      <c r="Q255" s="123">
        <v>16965.853999999999</v>
      </c>
      <c r="R255" s="123">
        <v>17351.017</v>
      </c>
      <c r="S255" s="123">
        <v>17968.558000000001</v>
      </c>
      <c r="T255" s="123">
        <v>18504.486000000001</v>
      </c>
      <c r="U255" s="123">
        <v>18905.305</v>
      </c>
      <c r="V255" s="123">
        <v>19376.218000000001</v>
      </c>
      <c r="W255" s="123">
        <v>19669.694</v>
      </c>
      <c r="X255" s="123">
        <v>20317.37</v>
      </c>
      <c r="Y255" s="123">
        <v>20748.511999999999</v>
      </c>
      <c r="Z255" s="123">
        <v>21130.077000000001</v>
      </c>
      <c r="AA255" s="123">
        <v>21534.133000000002</v>
      </c>
      <c r="AB255" s="123">
        <v>22023.305</v>
      </c>
      <c r="AC255" s="123">
        <v>22428.955000000002</v>
      </c>
      <c r="AD255" s="123">
        <v>22766.348999999998</v>
      </c>
      <c r="AE255" s="123">
        <v>23519.449000000001</v>
      </c>
      <c r="AF255" s="123">
        <v>23829.309000000001</v>
      </c>
      <c r="AG255" s="123">
        <v>24337.041000000001</v>
      </c>
      <c r="AH255" s="123">
        <v>24966.625</v>
      </c>
      <c r="AI255" s="123">
        <v>25494.706999999999</v>
      </c>
      <c r="AJ255" s="123">
        <v>26135.848999999998</v>
      </c>
      <c r="AK255" s="123">
        <v>26471.100999999999</v>
      </c>
      <c r="AL255" s="123">
        <v>26799.236000000001</v>
      </c>
      <c r="AM255" s="123">
        <v>27549.251</v>
      </c>
      <c r="AN255" s="123">
        <v>28332.357</v>
      </c>
      <c r="AO255" s="123">
        <v>28905.333999999999</v>
      </c>
      <c r="AP255" s="123">
        <v>29674.282999999999</v>
      </c>
      <c r="AQ255" s="123">
        <v>30068.794000000002</v>
      </c>
      <c r="AR255" s="123">
        <v>30696.596000000001</v>
      </c>
      <c r="AS255" s="123">
        <v>31274.081999999999</v>
      </c>
      <c r="AT255" s="123">
        <v>32126.841</v>
      </c>
      <c r="AU255" s="123">
        <v>32781.491000000002</v>
      </c>
      <c r="AV255" s="123">
        <v>33967.004000000001</v>
      </c>
      <c r="AW255" s="123">
        <v>34793.199000000001</v>
      </c>
      <c r="AX255" s="123">
        <v>35440.962</v>
      </c>
      <c r="AY255" s="123">
        <v>35907.055</v>
      </c>
      <c r="AZ255" s="123">
        <v>36918.154000000002</v>
      </c>
      <c r="BA255" s="123">
        <v>37730.160000000003</v>
      </c>
      <c r="BB255" s="123">
        <v>38769.660000000003</v>
      </c>
      <c r="BC255" s="123">
        <v>39929.872000000003</v>
      </c>
      <c r="BD255" s="123">
        <v>40899.879000000001</v>
      </c>
      <c r="BE255" s="123">
        <v>42685.214</v>
      </c>
      <c r="BF255" s="123">
        <v>46793.667000000001</v>
      </c>
      <c r="BG255" s="123">
        <v>47725.637999999999</v>
      </c>
      <c r="BH255" s="123">
        <v>49024.392999999996</v>
      </c>
      <c r="BI255" s="123">
        <v>49834.203999999998</v>
      </c>
      <c r="BJ255" s="123">
        <v>51626.332999999999</v>
      </c>
      <c r="BK255" s="123">
        <v>53023.917000000001</v>
      </c>
      <c r="BL255" s="123">
        <v>54615.607000000004</v>
      </c>
      <c r="BM255" s="123">
        <v>56570.07</v>
      </c>
      <c r="BN255" s="123">
        <v>58072.830999999998</v>
      </c>
      <c r="BO255" s="123">
        <v>59214.794000000002</v>
      </c>
      <c r="BP255" s="123">
        <v>60312.476000000002</v>
      </c>
      <c r="BQ255" s="123">
        <v>61168.368999999999</v>
      </c>
      <c r="BR255" s="123">
        <v>63501.317000000003</v>
      </c>
      <c r="BS255" s="123">
        <v>65466.455000000002</v>
      </c>
      <c r="BT255" s="123">
        <v>67690.721999999994</v>
      </c>
      <c r="BU255" s="123">
        <v>69392.527000000002</v>
      </c>
      <c r="BV255" s="123">
        <v>70209.021999999997</v>
      </c>
      <c r="BW255" s="123">
        <v>71294.657999999996</v>
      </c>
      <c r="BX255" s="123">
        <v>72860.490999999995</v>
      </c>
      <c r="BY255" s="123">
        <v>74711.062000000005</v>
      </c>
      <c r="BZ255" s="123">
        <v>76959.982999999993</v>
      </c>
      <c r="CA255" s="123">
        <v>78912.623000000007</v>
      </c>
      <c r="CB255" s="123">
        <v>81396.198999999993</v>
      </c>
      <c r="CC255" s="123">
        <v>85399.277000000002</v>
      </c>
      <c r="CD255" s="123">
        <v>88343.61</v>
      </c>
      <c r="CE255" s="123">
        <v>92701.058000000005</v>
      </c>
      <c r="CF255" s="123">
        <v>94022.116999999998</v>
      </c>
      <c r="CG255" s="123">
        <v>95209.462</v>
      </c>
      <c r="CH255" s="123">
        <v>97602.702000000005</v>
      </c>
      <c r="CI255" s="123">
        <v>100813.311</v>
      </c>
      <c r="CJ255" s="123">
        <v>103765.558</v>
      </c>
      <c r="CK255" s="123">
        <v>105798.34299999999</v>
      </c>
      <c r="CL255" s="123">
        <v>108493.53599999999</v>
      </c>
      <c r="CM255" s="123">
        <v>110100.897</v>
      </c>
      <c r="CN255" s="123">
        <v>111675.852</v>
      </c>
      <c r="CO255" s="123">
        <v>114315.63</v>
      </c>
      <c r="CP255" s="123">
        <v>116524.923</v>
      </c>
      <c r="CQ255" s="123">
        <v>117953.606</v>
      </c>
      <c r="CR255" s="123">
        <v>121199.62300000001</v>
      </c>
      <c r="CS255" s="123">
        <v>123580.003</v>
      </c>
      <c r="CT255" s="123">
        <v>127268.662</v>
      </c>
      <c r="CU255" s="123">
        <v>129917.64200000001</v>
      </c>
      <c r="CV255" s="123">
        <v>133740.00399999999</v>
      </c>
      <c r="CW255" s="123">
        <v>136287.959</v>
      </c>
      <c r="CX255" s="123">
        <v>139084.239</v>
      </c>
      <c r="CY255" s="123">
        <v>142429.633</v>
      </c>
      <c r="CZ255" s="123">
        <v>142903.14499999999</v>
      </c>
      <c r="DA255" s="123">
        <v>137743.61900000001</v>
      </c>
      <c r="DB255" s="123">
        <v>167194.54199999999</v>
      </c>
      <c r="DC255" s="123">
        <v>173912.11</v>
      </c>
      <c r="DD255" s="123">
        <v>165022.16200000001</v>
      </c>
      <c r="DE255" s="123">
        <v>174399.56200000001</v>
      </c>
      <c r="DF255" s="123">
        <v>178869.00099999999</v>
      </c>
      <c r="DG255" s="123">
        <v>187164.712</v>
      </c>
      <c r="DH255" s="123">
        <v>184906.535</v>
      </c>
      <c r="DI255" s="123">
        <v>202275.258</v>
      </c>
      <c r="DJ255" s="123">
        <v>214175.853</v>
      </c>
      <c r="DK255" s="123">
        <v>209183.19899999999</v>
      </c>
      <c r="DL255" s="123">
        <v>206079.89499999999</v>
      </c>
      <c r="DM255" s="123">
        <v>226917.83900000001</v>
      </c>
      <c r="DN255" s="123">
        <v>226363.117</v>
      </c>
      <c r="DO255" s="123">
        <v>230591.24799999999</v>
      </c>
      <c r="DP255" s="123">
        <v>222420.014</v>
      </c>
      <c r="DQ255" s="123">
        <v>216053.62599999999</v>
      </c>
      <c r="DR255" s="123">
        <v>219177.52499999999</v>
      </c>
      <c r="DS255" s="123">
        <v>218528.25200000001</v>
      </c>
      <c r="DT255" s="123">
        <v>234290.69399999999</v>
      </c>
      <c r="DU255" s="123">
        <v>235063.62400000001</v>
      </c>
      <c r="DV255" s="123">
        <v>239640.36</v>
      </c>
      <c r="DW255" s="123">
        <v>250565.34700000001</v>
      </c>
      <c r="DX255" s="123">
        <v>248369.44</v>
      </c>
      <c r="DY255" s="123">
        <v>260181.59599999999</v>
      </c>
      <c r="DZ255" s="123">
        <v>347949.43699999998</v>
      </c>
      <c r="EA255" s="123">
        <v>350169.31300000002</v>
      </c>
      <c r="EB255" s="123">
        <v>358109.07799999998</v>
      </c>
      <c r="EC255" s="123">
        <v>377267.174</v>
      </c>
      <c r="ED255" s="123">
        <v>384723.67700000003</v>
      </c>
      <c r="EE255" s="123">
        <v>395610.38199999998</v>
      </c>
      <c r="EF255" s="123">
        <v>412332.24800000002</v>
      </c>
      <c r="EG255" s="123">
        <v>434105.15399999998</v>
      </c>
      <c r="EH255" s="123">
        <v>451896.58</v>
      </c>
      <c r="EI255" s="123">
        <v>469347.77899999998</v>
      </c>
      <c r="EJ255" s="123">
        <v>495008.66600000003</v>
      </c>
      <c r="EK255" s="123">
        <v>525862.25100000005</v>
      </c>
      <c r="EL255" s="123">
        <v>541813.78</v>
      </c>
      <c r="EM255" s="123">
        <v>565869.69299999997</v>
      </c>
      <c r="EN255" s="123">
        <v>593548.15099999995</v>
      </c>
      <c r="EO255" s="123">
        <v>622140.94999999995</v>
      </c>
      <c r="EP255" s="123">
        <v>654087.56499999994</v>
      </c>
      <c r="EQ255" s="123">
        <v>674221.375</v>
      </c>
      <c r="ER255" s="123">
        <v>695102.58799999999</v>
      </c>
      <c r="ES255" s="123">
        <v>719704.81900000002</v>
      </c>
      <c r="ET255" s="123">
        <v>753398.53099999996</v>
      </c>
      <c r="EU255" s="123">
        <v>775226.65700000001</v>
      </c>
      <c r="EV255" s="123">
        <v>809611.51599999995</v>
      </c>
      <c r="EW255" s="123">
        <v>878496.03899999999</v>
      </c>
      <c r="EX255" s="123">
        <v>923361.42</v>
      </c>
      <c r="EY255" s="123">
        <v>973449.66500000004</v>
      </c>
      <c r="EZ255" s="123">
        <v>1038427.348</v>
      </c>
      <c r="FA255" s="123">
        <v>1109952.858</v>
      </c>
      <c r="FB255" s="123">
        <v>1175860.821</v>
      </c>
      <c r="FC255" s="123">
        <v>1247795.2749999999</v>
      </c>
      <c r="FD255" s="123">
        <v>1320383.2220000001</v>
      </c>
      <c r="FE255" s="123">
        <v>1436423.7860000001</v>
      </c>
      <c r="FF255" s="123">
        <v>1593915.8670000001</v>
      </c>
      <c r="FG255" s="123">
        <v>1716280.402</v>
      </c>
      <c r="FH255" s="123">
        <v>1844639.6059999999</v>
      </c>
      <c r="FI255" s="123">
        <v>2010492.5079999999</v>
      </c>
      <c r="FJ255" s="123">
        <v>2164406.105</v>
      </c>
      <c r="FK255" s="123">
        <v>2319439.4959999998</v>
      </c>
      <c r="FL255" s="123">
        <v>2539476.6</v>
      </c>
      <c r="FM255" s="123">
        <v>2741888.9079999998</v>
      </c>
      <c r="FN255" s="123">
        <v>3011003.24</v>
      </c>
      <c r="FO255" s="123">
        <v>3281822.5120000001</v>
      </c>
      <c r="FP255" s="123">
        <v>3542591.6979999999</v>
      </c>
      <c r="FQ255" s="123">
        <v>4119452.01</v>
      </c>
      <c r="FR255" s="123">
        <v>4756227.5439999998</v>
      </c>
      <c r="FS255" s="123">
        <v>5353963.6789999995</v>
      </c>
      <c r="FT255" s="123">
        <v>6251350.0710000005</v>
      </c>
      <c r="FU255" s="123">
        <v>8779509.9590000007</v>
      </c>
      <c r="FV255" s="123">
        <v>10297097.869999999</v>
      </c>
      <c r="FW255" s="123">
        <v>12126134.626</v>
      </c>
      <c r="FX255" s="123">
        <v>14189839.555</v>
      </c>
      <c r="FY255" s="123">
        <v>16227131.429</v>
      </c>
      <c r="FZ255" s="123">
        <v>17560467.232000001</v>
      </c>
      <c r="GA255" s="123">
        <v>18703810.052000001</v>
      </c>
      <c r="GB255" s="123">
        <v>19608219.302999999</v>
      </c>
      <c r="GC255" s="123">
        <v>20628932.028000001</v>
      </c>
      <c r="GD255" s="123">
        <v>21356197.712000001</v>
      </c>
      <c r="GE255" s="123">
        <v>21296336.816</v>
      </c>
      <c r="GF255" s="123">
        <v>22434374.135000002</v>
      </c>
      <c r="GG255" s="123">
        <v>22629508.153999999</v>
      </c>
      <c r="GH255" s="123">
        <v>23843806.763999999</v>
      </c>
      <c r="GI255" s="123">
        <v>24087186.905000001</v>
      </c>
      <c r="GJ255" s="123">
        <v>24507097.078000002</v>
      </c>
      <c r="GK255" s="123">
        <v>25485051.079</v>
      </c>
      <c r="GL255" s="123">
        <v>26037079.057</v>
      </c>
      <c r="GM255" s="123">
        <v>26542010.348000001</v>
      </c>
      <c r="GN255" s="123">
        <v>27055992.107999999</v>
      </c>
      <c r="GO255" s="123">
        <v>26776242.980999999</v>
      </c>
      <c r="GP255" s="123">
        <v>26764415.508000001</v>
      </c>
      <c r="GQ255" s="123">
        <v>29181183.43</v>
      </c>
      <c r="GR255" s="123">
        <v>29994195.129999999</v>
      </c>
      <c r="GS255" s="123">
        <v>30779998.385000002</v>
      </c>
      <c r="GT255" s="123">
        <v>31726919.467999998</v>
      </c>
      <c r="GU255" s="123">
        <v>32553505.228999998</v>
      </c>
      <c r="GV255" s="123">
        <v>33711761.685000002</v>
      </c>
      <c r="GW255" s="123">
        <v>34850018.664999999</v>
      </c>
      <c r="GX255" s="123">
        <v>35959595.770999998</v>
      </c>
      <c r="GY255" s="123">
        <v>37013423.197999999</v>
      </c>
      <c r="GZ255" s="90">
        <v>2.930587523038497</v>
      </c>
      <c r="HA255" s="181">
        <v>20.251543664920163</v>
      </c>
      <c r="HB255" s="162">
        <v>39.452222015990003</v>
      </c>
    </row>
    <row r="256" spans="1:210" ht="18.5" x14ac:dyDescent="0.55000000000000004">
      <c r="A256" s="39"/>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c r="CW256" s="123"/>
      <c r="CX256" s="123"/>
      <c r="CY256" s="123"/>
      <c r="CZ256" s="123"/>
      <c r="DA256" s="123"/>
      <c r="DB256" s="123"/>
      <c r="DC256" s="123"/>
      <c r="DD256" s="123"/>
      <c r="DE256" s="123"/>
      <c r="DF256" s="123"/>
      <c r="DG256" s="123"/>
      <c r="DH256" s="123"/>
      <c r="DI256" s="123"/>
      <c r="DJ256" s="123"/>
      <c r="DK256" s="123"/>
      <c r="DL256" s="123"/>
      <c r="DM256" s="123"/>
      <c r="DN256" s="123"/>
      <c r="DO256" s="123"/>
      <c r="DP256" s="123"/>
      <c r="DQ256" s="123"/>
      <c r="DR256" s="123"/>
      <c r="DS256" s="123"/>
      <c r="DT256" s="123"/>
      <c r="DU256" s="123"/>
      <c r="DV256" s="123"/>
      <c r="DW256" s="123"/>
      <c r="DX256" s="123"/>
      <c r="DY256" s="123"/>
      <c r="DZ256" s="123"/>
      <c r="EA256" s="123"/>
      <c r="EB256" s="123"/>
      <c r="EC256" s="123"/>
      <c r="ED256" s="123"/>
      <c r="EE256" s="123"/>
      <c r="EF256" s="123"/>
      <c r="EG256" s="123"/>
      <c r="EH256" s="123"/>
      <c r="EI256" s="123"/>
      <c r="EJ256" s="123"/>
      <c r="EK256" s="123"/>
      <c r="EL256" s="123"/>
      <c r="EM256" s="123"/>
      <c r="EN256" s="123"/>
      <c r="EO256" s="123"/>
      <c r="EP256" s="123"/>
      <c r="EQ256" s="123"/>
      <c r="ER256" s="123"/>
      <c r="ES256" s="123"/>
      <c r="ET256" s="123"/>
      <c r="EU256" s="123"/>
      <c r="EV256" s="123"/>
      <c r="EW256" s="123"/>
      <c r="EX256" s="123"/>
      <c r="EY256" s="123"/>
      <c r="EZ256" s="123"/>
      <c r="FA256" s="123"/>
      <c r="FB256" s="123"/>
      <c r="FC256" s="123"/>
      <c r="FD256" s="123"/>
      <c r="FE256" s="123"/>
      <c r="FF256" s="123"/>
      <c r="FG256" s="123"/>
      <c r="FH256" s="123"/>
      <c r="FI256" s="123"/>
      <c r="FJ256" s="123"/>
      <c r="FK256" s="123"/>
      <c r="FL256" s="123"/>
      <c r="FM256" s="123"/>
      <c r="FN256" s="123"/>
      <c r="FO256" s="123"/>
      <c r="FP256" s="123"/>
      <c r="FQ256" s="123"/>
      <c r="FR256" s="123"/>
      <c r="FS256" s="123"/>
      <c r="FT256" s="123"/>
      <c r="FU256" s="123"/>
      <c r="FV256" s="123"/>
      <c r="FW256" s="123"/>
      <c r="FX256" s="123"/>
      <c r="FY256" s="123"/>
      <c r="FZ256" s="123"/>
      <c r="GA256" s="123"/>
      <c r="GB256" s="123"/>
      <c r="GC256" s="123"/>
      <c r="GD256" s="123"/>
      <c r="GE256" s="123"/>
      <c r="GF256" s="123"/>
      <c r="GG256" s="123"/>
      <c r="GH256" s="123"/>
      <c r="GI256" s="123"/>
      <c r="GJ256" s="123"/>
      <c r="GK256" s="123"/>
      <c r="GL256" s="123"/>
      <c r="GM256" s="123"/>
      <c r="GN256" s="123"/>
      <c r="GO256" s="123"/>
      <c r="GP256" s="123"/>
      <c r="GQ256" s="123"/>
      <c r="GR256" s="123"/>
      <c r="GS256" s="123"/>
      <c r="GT256" s="123"/>
      <c r="GU256" s="123"/>
      <c r="GV256" s="123"/>
      <c r="GW256" s="123"/>
      <c r="GX256" s="123"/>
      <c r="GY256" s="123"/>
      <c r="GZ256" s="130"/>
      <c r="HA256" s="181"/>
      <c r="HB256" s="161"/>
    </row>
    <row r="257" spans="1:210" ht="16.5" x14ac:dyDescent="0.5">
      <c r="A257" s="40" t="s">
        <v>38</v>
      </c>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c r="AA257" s="125"/>
      <c r="AB257" s="125"/>
      <c r="AC257" s="125"/>
      <c r="AD257" s="125"/>
      <c r="AE257" s="125"/>
      <c r="AF257" s="125"/>
      <c r="AG257" s="125"/>
      <c r="AH257" s="125"/>
      <c r="AI257" s="125"/>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c r="BD257" s="125"/>
      <c r="BE257" s="125"/>
      <c r="BF257" s="125"/>
      <c r="BG257" s="125"/>
      <c r="BH257" s="125"/>
      <c r="BI257" s="125"/>
      <c r="BJ257" s="125"/>
      <c r="BK257" s="125"/>
      <c r="BL257" s="125"/>
      <c r="BM257" s="125"/>
      <c r="BN257" s="125"/>
      <c r="BO257" s="125"/>
      <c r="BP257" s="125"/>
      <c r="BQ257" s="125"/>
      <c r="BR257" s="125"/>
      <c r="BS257" s="125"/>
      <c r="BT257" s="125"/>
      <c r="BU257" s="125"/>
      <c r="BV257" s="125"/>
      <c r="BW257" s="125"/>
      <c r="BX257" s="125"/>
      <c r="BY257" s="125"/>
      <c r="BZ257" s="125"/>
      <c r="CA257" s="125"/>
      <c r="CB257" s="125"/>
      <c r="CC257" s="125"/>
      <c r="CD257" s="125"/>
      <c r="CE257" s="125"/>
      <c r="CF257" s="125"/>
      <c r="CG257" s="125"/>
      <c r="CH257" s="125"/>
      <c r="CI257" s="125"/>
      <c r="CJ257" s="125"/>
      <c r="CK257" s="125"/>
      <c r="CL257" s="125"/>
      <c r="CM257" s="125"/>
      <c r="CN257" s="125"/>
      <c r="CO257" s="125"/>
      <c r="CP257" s="125"/>
      <c r="CQ257" s="125"/>
      <c r="CR257" s="125"/>
      <c r="CS257" s="125"/>
      <c r="CT257" s="125"/>
      <c r="CU257" s="125"/>
      <c r="CV257" s="125"/>
      <c r="CW257" s="125"/>
      <c r="CX257" s="125"/>
      <c r="CY257" s="125"/>
      <c r="CZ257" s="125"/>
      <c r="DA257" s="125"/>
      <c r="DB257" s="125"/>
      <c r="DC257" s="125"/>
      <c r="DD257" s="125"/>
      <c r="DE257" s="125"/>
      <c r="DF257" s="125"/>
      <c r="DG257" s="125"/>
      <c r="DH257" s="125"/>
      <c r="DI257" s="125"/>
      <c r="DJ257" s="125"/>
      <c r="DK257" s="125"/>
      <c r="DL257" s="125"/>
      <c r="DM257" s="125"/>
      <c r="DN257" s="125"/>
      <c r="DO257" s="125"/>
      <c r="DP257" s="125"/>
      <c r="DQ257" s="125"/>
      <c r="DR257" s="125"/>
      <c r="DS257" s="125"/>
      <c r="DT257" s="125"/>
      <c r="DU257" s="125"/>
      <c r="DV257" s="125"/>
      <c r="DW257" s="125"/>
      <c r="DX257" s="125"/>
      <c r="DY257" s="125"/>
      <c r="DZ257" s="125"/>
      <c r="EA257" s="125"/>
      <c r="EB257" s="125"/>
      <c r="EC257" s="125"/>
      <c r="ED257" s="125"/>
      <c r="EE257" s="125"/>
      <c r="EF257" s="125"/>
      <c r="EG257" s="125"/>
      <c r="EH257" s="125"/>
      <c r="EI257" s="125"/>
      <c r="EJ257" s="125"/>
      <c r="EK257" s="125"/>
      <c r="EL257" s="125"/>
      <c r="EM257" s="125"/>
      <c r="EN257" s="125"/>
      <c r="EO257" s="125"/>
      <c r="EP257" s="125"/>
      <c r="EQ257" s="125"/>
      <c r="ER257" s="125"/>
      <c r="ES257" s="125"/>
      <c r="ET257" s="125"/>
      <c r="EU257" s="125"/>
      <c r="EV257" s="125"/>
      <c r="EW257" s="125"/>
      <c r="EX257" s="125"/>
      <c r="EY257" s="125"/>
      <c r="EZ257" s="125"/>
      <c r="FA257" s="125"/>
      <c r="FB257" s="125"/>
      <c r="FC257" s="125"/>
      <c r="FD257" s="125"/>
      <c r="FE257" s="125"/>
      <c r="FF257" s="125"/>
      <c r="FG257" s="125"/>
      <c r="FH257" s="125"/>
      <c r="FI257" s="125"/>
      <c r="FJ257" s="125"/>
      <c r="FK257" s="125"/>
      <c r="FL257" s="125"/>
      <c r="FM257" s="125"/>
      <c r="FN257" s="125"/>
      <c r="FO257" s="125"/>
      <c r="FP257" s="125"/>
      <c r="FQ257" s="125"/>
      <c r="FR257" s="125"/>
      <c r="FS257" s="125"/>
      <c r="FT257" s="125"/>
      <c r="FU257" s="125"/>
      <c r="FV257" s="125"/>
      <c r="FW257" s="125"/>
      <c r="FX257" s="125"/>
      <c r="FY257" s="125"/>
      <c r="FZ257" s="125"/>
      <c r="GA257" s="125"/>
      <c r="GB257" s="125"/>
      <c r="GC257" s="125"/>
      <c r="GD257" s="125"/>
      <c r="GE257" s="125"/>
      <c r="GF257" s="125"/>
      <c r="GG257" s="125"/>
      <c r="GH257" s="125"/>
      <c r="GI257" s="125"/>
      <c r="GJ257" s="125"/>
      <c r="GK257" s="125"/>
      <c r="GL257" s="125"/>
      <c r="GM257" s="125"/>
      <c r="GN257" s="125"/>
      <c r="GO257" s="125"/>
      <c r="GP257" s="125"/>
      <c r="GQ257" s="125"/>
      <c r="GR257" s="125"/>
      <c r="GS257" s="125"/>
      <c r="GT257" s="125"/>
      <c r="GU257" s="125"/>
      <c r="GV257" s="125"/>
      <c r="GW257" s="125"/>
      <c r="GX257" s="125"/>
      <c r="GY257" s="125"/>
      <c r="GZ257" s="130"/>
      <c r="HA257" s="181"/>
      <c r="HB257" s="161"/>
    </row>
    <row r="258" spans="1:210" s="14" customFormat="1" ht="18.899999999999999" customHeight="1" thickBot="1" x14ac:dyDescent="0.55000000000000004">
      <c r="A258" s="41" t="s">
        <v>39</v>
      </c>
      <c r="B258" s="126">
        <v>65649.111000000004</v>
      </c>
      <c r="C258" s="126">
        <v>67592.649000000005</v>
      </c>
      <c r="D258" s="126">
        <v>78882.952000000005</v>
      </c>
      <c r="E258" s="126">
        <v>82961.146999999997</v>
      </c>
      <c r="F258" s="126">
        <v>97566.228000000003</v>
      </c>
      <c r="G258" s="126">
        <v>108749.63</v>
      </c>
      <c r="H258" s="126">
        <v>122216.132</v>
      </c>
      <c r="I258" s="126">
        <v>142264.989</v>
      </c>
      <c r="J258" s="126">
        <v>146758.07500000001</v>
      </c>
      <c r="K258" s="126">
        <v>150022.35800000001</v>
      </c>
      <c r="L258" s="126">
        <v>161476.30799999999</v>
      </c>
      <c r="M258" s="126">
        <v>170657.30300000001</v>
      </c>
      <c r="N258" s="126">
        <v>178764.18100000001</v>
      </c>
      <c r="O258" s="126">
        <v>178109.56099999999</v>
      </c>
      <c r="P258" s="126">
        <v>176023.10699999999</v>
      </c>
      <c r="Q258" s="126">
        <v>184179.58799999999</v>
      </c>
      <c r="R258" s="126">
        <v>189463.55</v>
      </c>
      <c r="S258" s="126">
        <v>199868.55799999999</v>
      </c>
      <c r="T258" s="126">
        <v>203353.245</v>
      </c>
      <c r="U258" s="126">
        <v>207511.74100000001</v>
      </c>
      <c r="V258" s="126">
        <v>212694.58300000001</v>
      </c>
      <c r="W258" s="126">
        <v>216559.084</v>
      </c>
      <c r="X258" s="126">
        <v>220091.70300000001</v>
      </c>
      <c r="Y258" s="126">
        <v>225354.97899999999</v>
      </c>
      <c r="Z258" s="126">
        <v>226150.356</v>
      </c>
      <c r="AA258" s="126">
        <v>230218.58799999999</v>
      </c>
      <c r="AB258" s="126">
        <v>235090.73199999999</v>
      </c>
      <c r="AC258" s="126">
        <v>236172.432</v>
      </c>
      <c r="AD258" s="126">
        <v>239500.114</v>
      </c>
      <c r="AE258" s="126">
        <v>241042.3</v>
      </c>
      <c r="AF258" s="126">
        <v>242929.495</v>
      </c>
      <c r="AG258" s="126">
        <v>245122.17600000001</v>
      </c>
      <c r="AH258" s="126">
        <v>254264.231</v>
      </c>
      <c r="AI258" s="126">
        <v>260422.04</v>
      </c>
      <c r="AJ258" s="126">
        <v>260502.40299999999</v>
      </c>
      <c r="AK258" s="126">
        <v>267859.75699999998</v>
      </c>
      <c r="AL258" s="126">
        <v>274226.79700000002</v>
      </c>
      <c r="AM258" s="126">
        <v>273874.26299999998</v>
      </c>
      <c r="AN258" s="126">
        <v>287948.44099999999</v>
      </c>
      <c r="AO258" s="126">
        <v>295957.46000000002</v>
      </c>
      <c r="AP258" s="126">
        <v>300794.33399999997</v>
      </c>
      <c r="AQ258" s="126">
        <v>306078.64399999997</v>
      </c>
      <c r="AR258" s="126">
        <v>320000.41899999999</v>
      </c>
      <c r="AS258" s="126">
        <v>326475.071</v>
      </c>
      <c r="AT258" s="126">
        <v>332147.23</v>
      </c>
      <c r="AU258" s="126">
        <v>338402.13099999999</v>
      </c>
      <c r="AV258" s="126">
        <v>337086.38299999997</v>
      </c>
      <c r="AW258" s="126">
        <v>345563.86</v>
      </c>
      <c r="AX258" s="126">
        <v>350686.70199999999</v>
      </c>
      <c r="AY258" s="126">
        <v>353741.614</v>
      </c>
      <c r="AZ258" s="126">
        <v>367422.22100000002</v>
      </c>
      <c r="BA258" s="126">
        <v>376873.89199999999</v>
      </c>
      <c r="BB258" s="126">
        <v>389505.94900000002</v>
      </c>
      <c r="BC258" s="126">
        <v>392554.14199999999</v>
      </c>
      <c r="BD258" s="126">
        <v>410469.57</v>
      </c>
      <c r="BE258" s="126">
        <v>424681.174</v>
      </c>
      <c r="BF258" s="126">
        <v>447962.89199999999</v>
      </c>
      <c r="BG258" s="126">
        <v>442336.67300000001</v>
      </c>
      <c r="BH258" s="126">
        <v>444706.67099999997</v>
      </c>
      <c r="BI258" s="126">
        <v>437796.12900000002</v>
      </c>
      <c r="BJ258" s="126">
        <v>445897.95799999998</v>
      </c>
      <c r="BK258" s="126">
        <v>456502.783</v>
      </c>
      <c r="BL258" s="126">
        <v>458784.54800000001</v>
      </c>
      <c r="BM258" s="126">
        <v>484397.174</v>
      </c>
      <c r="BN258" s="126">
        <v>481598.90399999998</v>
      </c>
      <c r="BO258" s="126">
        <v>501204.06</v>
      </c>
      <c r="BP258" s="126">
        <v>536902.19299999997</v>
      </c>
      <c r="BQ258" s="126">
        <v>563545.61800000002</v>
      </c>
      <c r="BR258" s="126">
        <v>570619.76699999999</v>
      </c>
      <c r="BS258" s="126">
        <v>589109.13600000006</v>
      </c>
      <c r="BT258" s="126">
        <v>584650.17299999995</v>
      </c>
      <c r="BU258" s="126">
        <v>574191.83900000004</v>
      </c>
      <c r="BV258" s="126">
        <v>585901.76599999995</v>
      </c>
      <c r="BW258" s="126">
        <v>611128.57700000005</v>
      </c>
      <c r="BX258" s="126">
        <v>626093.73699999996</v>
      </c>
      <c r="BY258" s="126">
        <v>642344.34400000004</v>
      </c>
      <c r="BZ258" s="126">
        <v>642172.42099999997</v>
      </c>
      <c r="CA258" s="126">
        <v>665408.40099999995</v>
      </c>
      <c r="CB258" s="126">
        <v>709114.00199999998</v>
      </c>
      <c r="CC258" s="126">
        <v>745582.98800000001</v>
      </c>
      <c r="CD258" s="126">
        <v>768105.12</v>
      </c>
      <c r="CE258" s="126">
        <v>762295.28799999994</v>
      </c>
      <c r="CF258" s="126">
        <v>768217.05900000001</v>
      </c>
      <c r="CG258" s="126">
        <v>762184.55299999996</v>
      </c>
      <c r="CH258" s="126">
        <v>793339.42200000002</v>
      </c>
      <c r="CI258" s="126">
        <v>819780.26</v>
      </c>
      <c r="CJ258" s="126">
        <v>830863.79200000002</v>
      </c>
      <c r="CK258" s="126">
        <v>842102.28899999999</v>
      </c>
      <c r="CL258" s="126">
        <v>835890.11499999999</v>
      </c>
      <c r="CM258" s="126">
        <v>959750.97600000002</v>
      </c>
      <c r="CN258" s="126">
        <v>1000597.178</v>
      </c>
      <c r="CO258" s="126">
        <v>1093777.638</v>
      </c>
      <c r="CP258" s="126">
        <v>1175481.7250000001</v>
      </c>
      <c r="CQ258" s="126">
        <v>1190047.3430000001</v>
      </c>
      <c r="CR258" s="126">
        <v>1206797.1270000001</v>
      </c>
      <c r="CS258" s="126">
        <v>1138164.2250000001</v>
      </c>
      <c r="CT258" s="126">
        <v>1054885.4609999999</v>
      </c>
      <c r="CU258" s="126">
        <v>1104618.132</v>
      </c>
      <c r="CV258" s="126">
        <v>1165244.6399999999</v>
      </c>
      <c r="CW258" s="126">
        <v>1196552.03</v>
      </c>
      <c r="CX258" s="126">
        <v>1175692.7239999999</v>
      </c>
      <c r="CY258" s="126">
        <v>1167294.06</v>
      </c>
      <c r="CZ258" s="126">
        <v>1204682.5379999999</v>
      </c>
      <c r="DA258" s="126">
        <v>1289434.236</v>
      </c>
      <c r="DB258" s="126">
        <v>1491855.7180000001</v>
      </c>
      <c r="DC258" s="126">
        <v>1579158.4669999999</v>
      </c>
      <c r="DD258" s="126">
        <v>1582518.317</v>
      </c>
      <c r="DE258" s="126">
        <v>1628045.206</v>
      </c>
      <c r="DF258" s="126">
        <v>1664383.4010000001</v>
      </c>
      <c r="DG258" s="126">
        <v>1770456.615</v>
      </c>
      <c r="DH258" s="126">
        <v>1842073.5</v>
      </c>
      <c r="DI258" s="126">
        <v>2023820.67</v>
      </c>
      <c r="DJ258" s="126">
        <v>2086224.4779999999</v>
      </c>
      <c r="DK258" s="126">
        <v>2053562.96</v>
      </c>
      <c r="DL258" s="126">
        <v>2177938.2779999999</v>
      </c>
      <c r="DM258" s="126">
        <v>2205808.8509999998</v>
      </c>
      <c r="DN258" s="126">
        <v>2179000.8930000002</v>
      </c>
      <c r="DO258" s="126">
        <v>2205373.3820000002</v>
      </c>
      <c r="DP258" s="126">
        <v>2257604.5460000001</v>
      </c>
      <c r="DQ258" s="126">
        <v>2217603.3339999998</v>
      </c>
      <c r="DR258" s="126">
        <v>2269578.1</v>
      </c>
      <c r="DS258" s="126">
        <v>2243196.088</v>
      </c>
      <c r="DT258" s="126">
        <v>2329968.5559999999</v>
      </c>
      <c r="DU258" s="126">
        <v>2510916.62</v>
      </c>
      <c r="DV258" s="126">
        <v>2394365.2769999998</v>
      </c>
      <c r="DW258" s="126">
        <v>2381969.199</v>
      </c>
      <c r="DX258" s="126">
        <v>2440103.8450000002</v>
      </c>
      <c r="DY258" s="126">
        <v>2543316.7829999998</v>
      </c>
      <c r="DZ258" s="126">
        <v>2669773.5079999999</v>
      </c>
      <c r="EA258" s="126">
        <v>2752864.5150000001</v>
      </c>
      <c r="EB258" s="126">
        <v>2899623.821</v>
      </c>
      <c r="EC258" s="126">
        <v>2936147.2289999998</v>
      </c>
      <c r="ED258" s="126">
        <v>3199772.6340000001</v>
      </c>
      <c r="EE258" s="126">
        <v>3304432.1090000002</v>
      </c>
      <c r="EF258" s="126">
        <v>3426192.7629999998</v>
      </c>
      <c r="EG258" s="126">
        <v>3560947.977</v>
      </c>
      <c r="EH258" s="126">
        <v>3684539.787</v>
      </c>
      <c r="EI258" s="126">
        <v>3734186.301</v>
      </c>
      <c r="EJ258" s="126">
        <v>3782801.3790000002</v>
      </c>
      <c r="EK258" s="126">
        <v>4060565.8220000002</v>
      </c>
      <c r="EL258" s="126">
        <v>4193596.2930000001</v>
      </c>
      <c r="EM258" s="126">
        <v>4292434.1430000002</v>
      </c>
      <c r="EN258" s="126">
        <v>4562204.2149999999</v>
      </c>
      <c r="EO258" s="126">
        <v>4754387.7050000001</v>
      </c>
      <c r="EP258" s="126">
        <v>4895464.443</v>
      </c>
      <c r="EQ258" s="126">
        <v>4989067.6320000002</v>
      </c>
      <c r="ER258" s="126">
        <v>5120103.9610000001</v>
      </c>
      <c r="ES258" s="126">
        <v>5233690.7719999999</v>
      </c>
      <c r="ET258" s="126">
        <v>5433666.9630000005</v>
      </c>
      <c r="EU258" s="126">
        <v>5731745.4299999997</v>
      </c>
      <c r="EV258" s="126">
        <v>6006954.3459999999</v>
      </c>
      <c r="EW258" s="126">
        <v>6453792.1090000002</v>
      </c>
      <c r="EX258" s="126">
        <v>6451633.5020000003</v>
      </c>
      <c r="EY258" s="126">
        <v>6653264.9960000003</v>
      </c>
      <c r="EZ258" s="126">
        <v>6764759.3859999999</v>
      </c>
      <c r="FA258" s="126">
        <v>7198223.4040000001</v>
      </c>
      <c r="FB258" s="126">
        <v>7687236.2359999996</v>
      </c>
      <c r="FC258" s="126">
        <v>8287163.483</v>
      </c>
      <c r="FD258" s="126">
        <v>8754001.1300000008</v>
      </c>
      <c r="FE258" s="126">
        <v>9169668.75</v>
      </c>
      <c r="FF258" s="126">
        <v>10291438.841</v>
      </c>
      <c r="FG258" s="126">
        <v>10721388.023</v>
      </c>
      <c r="FH258" s="126">
        <v>11414432.708000001</v>
      </c>
      <c r="FI258" s="126">
        <v>12477696.33</v>
      </c>
      <c r="FJ258" s="126">
        <v>13173214.242000001</v>
      </c>
      <c r="FK258" s="126">
        <v>14070928.463</v>
      </c>
      <c r="FL258" s="126">
        <v>14770795.679</v>
      </c>
      <c r="FM258" s="126">
        <v>15842877.568</v>
      </c>
      <c r="FN258" s="126">
        <v>16903379.535</v>
      </c>
      <c r="FO258" s="126">
        <v>18476334.605</v>
      </c>
      <c r="FP258" s="126">
        <v>19756495.274999999</v>
      </c>
      <c r="FQ258" s="126">
        <v>22558736.127999999</v>
      </c>
      <c r="FR258" s="126">
        <v>25397862.649999999</v>
      </c>
      <c r="FS258" s="126">
        <v>27377791.837000001</v>
      </c>
      <c r="FT258" s="126">
        <v>29521284.544</v>
      </c>
      <c r="FU258" s="126">
        <v>38371164.098999999</v>
      </c>
      <c r="FV258" s="126">
        <v>43085759.913999997</v>
      </c>
      <c r="FW258" s="126">
        <v>47710692.670000002</v>
      </c>
      <c r="FX258" s="126">
        <v>53420710.990999997</v>
      </c>
      <c r="FY258" s="126">
        <v>59150364.226999998</v>
      </c>
      <c r="FZ258" s="126">
        <v>59889919.299999997</v>
      </c>
      <c r="GA258" s="126">
        <v>64173483.039999999</v>
      </c>
      <c r="GB258" s="126">
        <v>65305289.173</v>
      </c>
      <c r="GC258" s="126">
        <v>67725663.307999998</v>
      </c>
      <c r="GD258" s="126">
        <v>72495624.996000007</v>
      </c>
      <c r="GE258" s="126">
        <v>75795324.929000005</v>
      </c>
      <c r="GF258" s="126">
        <v>80990400.387999997</v>
      </c>
      <c r="GG258" s="126">
        <v>80913732.287</v>
      </c>
      <c r="GH258" s="126">
        <v>83482238.880999997</v>
      </c>
      <c r="GI258" s="126">
        <v>84331534.163000003</v>
      </c>
      <c r="GJ258" s="126">
        <v>84377822.438999996</v>
      </c>
      <c r="GK258" s="126">
        <v>90054045.331</v>
      </c>
      <c r="GL258" s="126">
        <v>94051822.590000004</v>
      </c>
      <c r="GM258" s="126">
        <v>96377387.023000002</v>
      </c>
      <c r="GN258" s="126">
        <v>99617379.229000002</v>
      </c>
      <c r="GO258" s="126">
        <v>102297629.255</v>
      </c>
      <c r="GP258" s="126">
        <v>103869162.484</v>
      </c>
      <c r="GQ258" s="126">
        <v>107734074.228</v>
      </c>
      <c r="GR258" s="126">
        <v>114361998.389</v>
      </c>
      <c r="GS258" s="126">
        <v>113511972.316</v>
      </c>
      <c r="GT258" s="126">
        <v>113879181.958</v>
      </c>
      <c r="GU258" s="126">
        <v>116041241.586</v>
      </c>
      <c r="GV258" s="126">
        <v>118559657.87800001</v>
      </c>
      <c r="GW258" s="126">
        <v>121354820.131</v>
      </c>
      <c r="GX258" s="126">
        <v>127541750.208</v>
      </c>
      <c r="GY258" s="126">
        <v>130098956.2</v>
      </c>
      <c r="GZ258" s="91">
        <v>2.0049952175108245</v>
      </c>
      <c r="HA258" s="182">
        <v>14.612541343061494</v>
      </c>
      <c r="HB258" s="163">
        <v>34.989088435187085</v>
      </c>
    </row>
    <row r="259" spans="1:210" x14ac:dyDescent="0.5">
      <c r="A259" s="7" t="s">
        <v>2</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c r="FI259" s="33"/>
      <c r="FJ259" s="33"/>
      <c r="FK259" s="33"/>
      <c r="FL259" s="33"/>
      <c r="FM259" s="33"/>
      <c r="FN259" s="33"/>
      <c r="FO259" s="33"/>
      <c r="FP259" s="33"/>
      <c r="FQ259" s="33"/>
      <c r="FR259" s="33"/>
      <c r="FS259" s="33"/>
      <c r="FT259" s="33"/>
      <c r="FU259" s="33"/>
      <c r="FV259" s="33"/>
      <c r="FW259" s="33"/>
      <c r="FX259" s="33"/>
      <c r="FY259" s="33"/>
      <c r="FZ259" s="33"/>
      <c r="GA259" s="33"/>
      <c r="GB259" s="33"/>
      <c r="GC259" s="33"/>
      <c r="GD259" s="33"/>
      <c r="GE259" s="33"/>
      <c r="GF259" s="33"/>
      <c r="GG259" s="33"/>
      <c r="GH259" s="33"/>
      <c r="GI259" s="33"/>
      <c r="GJ259" s="33"/>
      <c r="GK259" s="33"/>
      <c r="GL259" s="33"/>
      <c r="GM259" s="33"/>
      <c r="GN259" s="33"/>
      <c r="GO259" s="33"/>
      <c r="GP259" s="33"/>
      <c r="GQ259" s="33"/>
      <c r="GR259" s="33"/>
      <c r="GS259" s="33"/>
      <c r="GT259" s="33"/>
      <c r="GU259" s="33"/>
      <c r="GV259" s="33"/>
      <c r="GW259" s="33"/>
      <c r="GX259" s="33"/>
      <c r="GY259" s="33"/>
    </row>
    <row r="264" spans="1:210" ht="28" thickBot="1" x14ac:dyDescent="0.85">
      <c r="A264" s="141" t="s">
        <v>94</v>
      </c>
      <c r="B264" s="4"/>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row>
    <row r="265" spans="1:210" ht="16.5" x14ac:dyDescent="0.5">
      <c r="A265" s="256" t="s">
        <v>3</v>
      </c>
      <c r="B265" s="254">
        <v>37591</v>
      </c>
      <c r="C265" s="254">
        <v>37956</v>
      </c>
      <c r="D265" s="254">
        <v>38322</v>
      </c>
      <c r="E265" s="254">
        <v>38687</v>
      </c>
      <c r="F265" s="254">
        <v>39052</v>
      </c>
      <c r="G265" s="254">
        <v>39417</v>
      </c>
      <c r="H265" s="254">
        <v>39783</v>
      </c>
      <c r="I265" s="254">
        <v>40148</v>
      </c>
      <c r="J265" s="254">
        <v>40179</v>
      </c>
      <c r="K265" s="254">
        <v>40210</v>
      </c>
      <c r="L265" s="254">
        <v>40238</v>
      </c>
      <c r="M265" s="254">
        <v>40269</v>
      </c>
      <c r="N265" s="254">
        <v>40299</v>
      </c>
      <c r="O265" s="254">
        <v>40330</v>
      </c>
      <c r="P265" s="254">
        <v>40360</v>
      </c>
      <c r="Q265" s="254">
        <v>40391</v>
      </c>
      <c r="R265" s="254">
        <v>40422</v>
      </c>
      <c r="S265" s="254">
        <v>40452</v>
      </c>
      <c r="T265" s="254">
        <v>40483</v>
      </c>
      <c r="U265" s="254">
        <v>40513</v>
      </c>
      <c r="V265" s="254">
        <v>40544</v>
      </c>
      <c r="W265" s="254">
        <v>40575</v>
      </c>
      <c r="X265" s="254">
        <v>40603</v>
      </c>
      <c r="Y265" s="254">
        <v>40634</v>
      </c>
      <c r="Z265" s="254">
        <v>40664</v>
      </c>
      <c r="AA265" s="254">
        <v>40695</v>
      </c>
      <c r="AB265" s="254">
        <v>40725</v>
      </c>
      <c r="AC265" s="254">
        <v>40756</v>
      </c>
      <c r="AD265" s="254">
        <v>40787</v>
      </c>
      <c r="AE265" s="254">
        <v>40817</v>
      </c>
      <c r="AF265" s="254">
        <v>40848</v>
      </c>
      <c r="AG265" s="254">
        <v>40878</v>
      </c>
      <c r="AH265" s="254">
        <v>40909</v>
      </c>
      <c r="AI265" s="254">
        <v>40940</v>
      </c>
      <c r="AJ265" s="254">
        <v>40969</v>
      </c>
      <c r="AK265" s="254">
        <v>41000</v>
      </c>
      <c r="AL265" s="254">
        <v>41030</v>
      </c>
      <c r="AM265" s="254">
        <v>41061</v>
      </c>
      <c r="AN265" s="254">
        <v>41091</v>
      </c>
      <c r="AO265" s="254">
        <v>41122</v>
      </c>
      <c r="AP265" s="254">
        <v>41153</v>
      </c>
      <c r="AQ265" s="254">
        <v>41183</v>
      </c>
      <c r="AR265" s="254">
        <v>41214</v>
      </c>
      <c r="AS265" s="254">
        <v>41244</v>
      </c>
      <c r="AT265" s="254">
        <v>41275</v>
      </c>
      <c r="AU265" s="254">
        <v>41306</v>
      </c>
      <c r="AV265" s="254">
        <v>41334</v>
      </c>
      <c r="AW265" s="254">
        <v>41365</v>
      </c>
      <c r="AX265" s="254">
        <v>41395</v>
      </c>
      <c r="AY265" s="254">
        <v>41426</v>
      </c>
      <c r="AZ265" s="254">
        <v>41456</v>
      </c>
      <c r="BA265" s="254">
        <v>41487</v>
      </c>
      <c r="BB265" s="254">
        <v>41518</v>
      </c>
      <c r="BC265" s="254">
        <v>41548</v>
      </c>
      <c r="BD265" s="254">
        <v>41579</v>
      </c>
      <c r="BE265" s="254">
        <v>41609</v>
      </c>
      <c r="BF265" s="254">
        <v>41640</v>
      </c>
      <c r="BG265" s="254">
        <v>41671</v>
      </c>
      <c r="BH265" s="254">
        <v>41699</v>
      </c>
      <c r="BI265" s="254">
        <v>41730</v>
      </c>
      <c r="BJ265" s="254">
        <v>41760</v>
      </c>
      <c r="BK265" s="254">
        <v>41791</v>
      </c>
      <c r="BL265" s="254">
        <v>41821</v>
      </c>
      <c r="BM265" s="254">
        <v>41852</v>
      </c>
      <c r="BN265" s="254">
        <v>41883</v>
      </c>
      <c r="BO265" s="254">
        <v>41913</v>
      </c>
      <c r="BP265" s="254">
        <v>41944</v>
      </c>
      <c r="BQ265" s="254">
        <v>41974</v>
      </c>
      <c r="BR265" s="254">
        <v>42005</v>
      </c>
      <c r="BS265" s="254">
        <v>42036</v>
      </c>
      <c r="BT265" s="254">
        <v>42064</v>
      </c>
      <c r="BU265" s="254">
        <v>42095</v>
      </c>
      <c r="BV265" s="254">
        <v>42125</v>
      </c>
      <c r="BW265" s="254">
        <v>42156</v>
      </c>
      <c r="BX265" s="254">
        <v>42186</v>
      </c>
      <c r="BY265" s="254">
        <v>42217</v>
      </c>
      <c r="BZ265" s="254">
        <v>42248</v>
      </c>
      <c r="CA265" s="254">
        <v>42278</v>
      </c>
      <c r="CB265" s="254">
        <v>42309</v>
      </c>
      <c r="CC265" s="254">
        <v>42339</v>
      </c>
      <c r="CD265" s="254">
        <v>42370</v>
      </c>
      <c r="CE265" s="254">
        <v>42401</v>
      </c>
      <c r="CF265" s="254">
        <v>42430</v>
      </c>
      <c r="CG265" s="254">
        <v>42461</v>
      </c>
      <c r="CH265" s="254">
        <v>42491</v>
      </c>
      <c r="CI265" s="254">
        <v>42522</v>
      </c>
      <c r="CJ265" s="254">
        <v>42552</v>
      </c>
      <c r="CK265" s="254">
        <v>42583</v>
      </c>
      <c r="CL265" s="254">
        <v>42614</v>
      </c>
      <c r="CM265" s="254">
        <v>42644</v>
      </c>
      <c r="CN265" s="254">
        <v>42675</v>
      </c>
      <c r="CO265" s="254">
        <v>42705</v>
      </c>
      <c r="CP265" s="254">
        <v>42736</v>
      </c>
      <c r="CQ265" s="254">
        <v>42767</v>
      </c>
      <c r="CR265" s="254">
        <v>42795</v>
      </c>
      <c r="CS265" s="254">
        <v>42826</v>
      </c>
      <c r="CT265" s="254">
        <v>42856</v>
      </c>
      <c r="CU265" s="254">
        <v>42887</v>
      </c>
      <c r="CV265" s="254">
        <v>42917</v>
      </c>
      <c r="CW265" s="254">
        <v>42948</v>
      </c>
      <c r="CX265" s="254">
        <v>42979</v>
      </c>
      <c r="CY265" s="254">
        <v>43009</v>
      </c>
      <c r="CZ265" s="254">
        <v>43040</v>
      </c>
      <c r="DA265" s="254">
        <v>43070</v>
      </c>
      <c r="DB265" s="254">
        <v>43101</v>
      </c>
      <c r="DC265" s="254">
        <v>43132</v>
      </c>
      <c r="DD265" s="254">
        <v>43160</v>
      </c>
      <c r="DE265" s="254">
        <v>43191</v>
      </c>
      <c r="DF265" s="254">
        <v>43221</v>
      </c>
      <c r="DG265" s="254">
        <v>43252</v>
      </c>
      <c r="DH265" s="254">
        <v>43282</v>
      </c>
      <c r="DI265" s="254">
        <v>43313</v>
      </c>
      <c r="DJ265" s="254">
        <v>43344</v>
      </c>
      <c r="DK265" s="254">
        <v>43374</v>
      </c>
      <c r="DL265" s="254">
        <v>43405</v>
      </c>
      <c r="DM265" s="254">
        <v>43435</v>
      </c>
      <c r="DN265" s="254">
        <v>43466</v>
      </c>
      <c r="DO265" s="254">
        <v>43497</v>
      </c>
      <c r="DP265" s="254">
        <v>43525</v>
      </c>
      <c r="DQ265" s="254">
        <v>43556</v>
      </c>
      <c r="DR265" s="254">
        <v>43586</v>
      </c>
      <c r="DS265" s="254">
        <v>43617</v>
      </c>
      <c r="DT265" s="254">
        <v>43647</v>
      </c>
      <c r="DU265" s="254">
        <v>43678</v>
      </c>
      <c r="DV265" s="254">
        <v>43709</v>
      </c>
      <c r="DW265" s="254">
        <v>43739</v>
      </c>
      <c r="DX265" s="254">
        <v>43770</v>
      </c>
      <c r="DY265" s="254">
        <v>43800</v>
      </c>
      <c r="DZ265" s="254">
        <v>43831</v>
      </c>
      <c r="EA265" s="254">
        <v>43862</v>
      </c>
      <c r="EB265" s="254">
        <v>43891</v>
      </c>
      <c r="EC265" s="254">
        <v>43922</v>
      </c>
      <c r="ED265" s="254">
        <v>43952</v>
      </c>
      <c r="EE265" s="254">
        <v>43983</v>
      </c>
      <c r="EF265" s="254">
        <v>44013</v>
      </c>
      <c r="EG265" s="254">
        <v>44044</v>
      </c>
      <c r="EH265" s="254">
        <v>44075</v>
      </c>
      <c r="EI265" s="254">
        <v>44105</v>
      </c>
      <c r="EJ265" s="254">
        <v>44136</v>
      </c>
      <c r="EK265" s="254">
        <v>44166</v>
      </c>
      <c r="EL265" s="254">
        <v>44197</v>
      </c>
      <c r="EM265" s="254">
        <v>44228</v>
      </c>
      <c r="EN265" s="254">
        <v>44256</v>
      </c>
      <c r="EO265" s="254">
        <v>44287</v>
      </c>
      <c r="EP265" s="254">
        <v>44317</v>
      </c>
      <c r="EQ265" s="254">
        <v>44348</v>
      </c>
      <c r="ER265" s="254">
        <v>44378</v>
      </c>
      <c r="ES265" s="254">
        <v>44409</v>
      </c>
      <c r="ET265" s="254">
        <v>44440</v>
      </c>
      <c r="EU265" s="254">
        <v>44470</v>
      </c>
      <c r="EV265" s="254">
        <v>44501</v>
      </c>
      <c r="EW265" s="254">
        <v>44531</v>
      </c>
      <c r="EX265" s="254">
        <v>44562</v>
      </c>
      <c r="EY265" s="254">
        <v>44593</v>
      </c>
      <c r="EZ265" s="254">
        <v>44621</v>
      </c>
      <c r="FA265" s="254">
        <v>44652</v>
      </c>
      <c r="FB265" s="254">
        <v>44682</v>
      </c>
      <c r="FC265" s="254">
        <v>44713</v>
      </c>
      <c r="FD265" s="254">
        <v>44743</v>
      </c>
      <c r="FE265" s="254">
        <v>44774</v>
      </c>
      <c r="FF265" s="254">
        <v>44805</v>
      </c>
      <c r="FG265" s="254">
        <v>44835</v>
      </c>
      <c r="FH265" s="254">
        <v>44866</v>
      </c>
      <c r="FI265" s="254">
        <v>44896</v>
      </c>
      <c r="FJ265" s="254">
        <v>44927</v>
      </c>
      <c r="FK265" s="254">
        <v>44958</v>
      </c>
      <c r="FL265" s="254">
        <v>44986</v>
      </c>
      <c r="FM265" s="254">
        <v>45017</v>
      </c>
      <c r="FN265" s="254">
        <v>45047</v>
      </c>
      <c r="FO265" s="254">
        <v>45078</v>
      </c>
      <c r="FP265" s="254">
        <v>45108</v>
      </c>
      <c r="FQ265" s="254">
        <v>45139</v>
      </c>
      <c r="FR265" s="254">
        <v>45170</v>
      </c>
      <c r="FS265" s="254">
        <v>45200</v>
      </c>
      <c r="FT265" s="254">
        <v>45231</v>
      </c>
      <c r="FU265" s="254">
        <v>45261</v>
      </c>
      <c r="FV265" s="254">
        <v>45292</v>
      </c>
      <c r="FW265" s="254">
        <v>45323</v>
      </c>
      <c r="FX265" s="254">
        <v>45352</v>
      </c>
      <c r="FY265" s="254">
        <v>45383</v>
      </c>
      <c r="FZ265" s="254">
        <v>45413</v>
      </c>
      <c r="GA265" s="254">
        <v>45444</v>
      </c>
      <c r="GB265" s="254">
        <v>45474</v>
      </c>
      <c r="GC265" s="254">
        <v>45505</v>
      </c>
      <c r="GD265" s="254">
        <v>45536</v>
      </c>
      <c r="GE265" s="254">
        <v>45566</v>
      </c>
      <c r="GF265" s="254">
        <v>45597</v>
      </c>
      <c r="GG265" s="254">
        <v>45627</v>
      </c>
      <c r="GH265" s="254">
        <v>45658</v>
      </c>
      <c r="GI265" s="254">
        <v>45689</v>
      </c>
      <c r="GJ265" s="254">
        <v>45717</v>
      </c>
      <c r="GK265" s="254">
        <v>45748</v>
      </c>
      <c r="GL265" s="254">
        <v>45778</v>
      </c>
      <c r="GM265" s="254">
        <v>45809</v>
      </c>
      <c r="GN265" s="254">
        <v>45839</v>
      </c>
      <c r="GO265" s="254">
        <v>45870</v>
      </c>
      <c r="GP265" s="254">
        <v>45901</v>
      </c>
      <c r="GQ265" s="254">
        <v>45931</v>
      </c>
      <c r="GR265" s="254">
        <v>45962</v>
      </c>
      <c r="GS265" s="254">
        <v>45992</v>
      </c>
      <c r="GT265" s="254">
        <v>46023</v>
      </c>
      <c r="GU265" s="254">
        <v>46054</v>
      </c>
      <c r="GV265" s="254">
        <v>46082</v>
      </c>
      <c r="GW265" s="254">
        <v>46113</v>
      </c>
      <c r="GX265" s="254">
        <v>46143</v>
      </c>
      <c r="GY265" s="254">
        <v>46174</v>
      </c>
      <c r="GZ265" s="258" t="s">
        <v>108</v>
      </c>
      <c r="HA265" s="259"/>
      <c r="HB265" s="260"/>
    </row>
    <row r="266" spans="1:210" ht="33.5" thickBot="1" x14ac:dyDescent="0.55000000000000004">
      <c r="A266" s="257"/>
      <c r="B266" s="255"/>
      <c r="C266" s="255"/>
      <c r="D266" s="255"/>
      <c r="E266" s="255"/>
      <c r="F266" s="255"/>
      <c r="G266" s="255"/>
      <c r="H266" s="255"/>
      <c r="I266" s="255"/>
      <c r="J266" s="255"/>
      <c r="K266" s="255"/>
      <c r="L266" s="255"/>
      <c r="M266" s="255"/>
      <c r="N266" s="255"/>
      <c r="O266" s="255"/>
      <c r="P266" s="255"/>
      <c r="Q266" s="255"/>
      <c r="R266" s="255"/>
      <c r="S266" s="255"/>
      <c r="T266" s="255"/>
      <c r="U266" s="255"/>
      <c r="V266" s="255"/>
      <c r="W266" s="255"/>
      <c r="X266" s="255"/>
      <c r="Y266" s="255"/>
      <c r="Z266" s="255"/>
      <c r="AA266" s="255"/>
      <c r="AB266" s="255"/>
      <c r="AC266" s="255"/>
      <c r="AD266" s="255"/>
      <c r="AE266" s="255"/>
      <c r="AF266" s="255"/>
      <c r="AG266" s="255"/>
      <c r="AH266" s="255"/>
      <c r="AI266" s="255"/>
      <c r="AJ266" s="255"/>
      <c r="AK266" s="255"/>
      <c r="AL266" s="255"/>
      <c r="AM266" s="255"/>
      <c r="AN266" s="255"/>
      <c r="AO266" s="255"/>
      <c r="AP266" s="255"/>
      <c r="AQ266" s="255"/>
      <c r="AR266" s="255"/>
      <c r="AS266" s="255"/>
      <c r="AT266" s="255"/>
      <c r="AU266" s="255"/>
      <c r="AV266" s="255"/>
      <c r="AW266" s="255"/>
      <c r="AX266" s="255"/>
      <c r="AY266" s="255"/>
      <c r="AZ266" s="255"/>
      <c r="BA266" s="255"/>
      <c r="BB266" s="255"/>
      <c r="BC266" s="255"/>
      <c r="BD266" s="255"/>
      <c r="BE266" s="255"/>
      <c r="BF266" s="255"/>
      <c r="BG266" s="255"/>
      <c r="BH266" s="255"/>
      <c r="BI266" s="255"/>
      <c r="BJ266" s="255"/>
      <c r="BK266" s="255"/>
      <c r="BL266" s="255"/>
      <c r="BM266" s="255"/>
      <c r="BN266" s="255"/>
      <c r="BO266" s="255"/>
      <c r="BP266" s="255"/>
      <c r="BQ266" s="255"/>
      <c r="BR266" s="255"/>
      <c r="BS266" s="255"/>
      <c r="BT266" s="255"/>
      <c r="BU266" s="255"/>
      <c r="BV266" s="255"/>
      <c r="BW266" s="255"/>
      <c r="BX266" s="255"/>
      <c r="BY266" s="255"/>
      <c r="BZ266" s="255"/>
      <c r="CA266" s="255"/>
      <c r="CB266" s="255"/>
      <c r="CC266" s="255"/>
      <c r="CD266" s="255"/>
      <c r="CE266" s="255"/>
      <c r="CF266" s="255"/>
      <c r="CG266" s="255"/>
      <c r="CH266" s="255"/>
      <c r="CI266" s="255"/>
      <c r="CJ266" s="255"/>
      <c r="CK266" s="255"/>
      <c r="CL266" s="255"/>
      <c r="CM266" s="255"/>
      <c r="CN266" s="255"/>
      <c r="CO266" s="255"/>
      <c r="CP266" s="255"/>
      <c r="CQ266" s="255"/>
      <c r="CR266" s="255"/>
      <c r="CS266" s="255"/>
      <c r="CT266" s="255"/>
      <c r="CU266" s="255"/>
      <c r="CV266" s="255"/>
      <c r="CW266" s="255"/>
      <c r="CX266" s="255"/>
      <c r="CY266" s="255"/>
      <c r="CZ266" s="255"/>
      <c r="DA266" s="255"/>
      <c r="DB266" s="255"/>
      <c r="DC266" s="255"/>
      <c r="DD266" s="255"/>
      <c r="DE266" s="255"/>
      <c r="DF266" s="255"/>
      <c r="DG266" s="255"/>
      <c r="DH266" s="255"/>
      <c r="DI266" s="255"/>
      <c r="DJ266" s="255"/>
      <c r="DK266" s="255"/>
      <c r="DL266" s="255"/>
      <c r="DM266" s="255"/>
      <c r="DN266" s="255"/>
      <c r="DO266" s="255"/>
      <c r="DP266" s="255"/>
      <c r="DQ266" s="255"/>
      <c r="DR266" s="255"/>
      <c r="DS266" s="255"/>
      <c r="DT266" s="255"/>
      <c r="DU266" s="255"/>
      <c r="DV266" s="255"/>
      <c r="DW266" s="255"/>
      <c r="DX266" s="255"/>
      <c r="DY266" s="255"/>
      <c r="DZ266" s="255"/>
      <c r="EA266" s="255"/>
      <c r="EB266" s="255"/>
      <c r="EC266" s="255"/>
      <c r="ED266" s="255"/>
      <c r="EE266" s="255"/>
      <c r="EF266" s="255"/>
      <c r="EG266" s="255"/>
      <c r="EH266" s="255"/>
      <c r="EI266" s="255"/>
      <c r="EJ266" s="255"/>
      <c r="EK266" s="255"/>
      <c r="EL266" s="255"/>
      <c r="EM266" s="255"/>
      <c r="EN266" s="255"/>
      <c r="EO266" s="255"/>
      <c r="EP266" s="255"/>
      <c r="EQ266" s="255"/>
      <c r="ER266" s="255"/>
      <c r="ES266" s="255"/>
      <c r="ET266" s="255"/>
      <c r="EU266" s="255"/>
      <c r="EV266" s="255"/>
      <c r="EW266" s="255"/>
      <c r="EX266" s="255"/>
      <c r="EY266" s="255"/>
      <c r="EZ266" s="255"/>
      <c r="FA266" s="255"/>
      <c r="FB266" s="255"/>
      <c r="FC266" s="255"/>
      <c r="FD266" s="255"/>
      <c r="FE266" s="255"/>
      <c r="FF266" s="255"/>
      <c r="FG266" s="255"/>
      <c r="FH266" s="255"/>
      <c r="FI266" s="255"/>
      <c r="FJ266" s="255"/>
      <c r="FK266" s="255"/>
      <c r="FL266" s="255"/>
      <c r="FM266" s="255"/>
      <c r="FN266" s="255"/>
      <c r="FO266" s="255"/>
      <c r="FP266" s="255"/>
      <c r="FQ266" s="255"/>
      <c r="FR266" s="255"/>
      <c r="FS266" s="255"/>
      <c r="FT266" s="255"/>
      <c r="FU266" s="255"/>
      <c r="FV266" s="255"/>
      <c r="FW266" s="255"/>
      <c r="FX266" s="255"/>
      <c r="FY266" s="255"/>
      <c r="FZ266" s="255"/>
      <c r="GA266" s="255"/>
      <c r="GB266" s="255"/>
      <c r="GC266" s="255"/>
      <c r="GD266" s="255"/>
      <c r="GE266" s="255"/>
      <c r="GF266" s="255"/>
      <c r="GG266" s="255"/>
      <c r="GH266" s="255"/>
      <c r="GI266" s="255"/>
      <c r="GJ266" s="255"/>
      <c r="GK266" s="255"/>
      <c r="GL266" s="255"/>
      <c r="GM266" s="255"/>
      <c r="GN266" s="255"/>
      <c r="GO266" s="255"/>
      <c r="GP266" s="255"/>
      <c r="GQ266" s="255"/>
      <c r="GR266" s="255"/>
      <c r="GS266" s="255"/>
      <c r="GT266" s="255"/>
      <c r="GU266" s="255"/>
      <c r="GV266" s="255"/>
      <c r="GW266" s="255"/>
      <c r="GX266" s="255"/>
      <c r="GY266" s="255"/>
      <c r="GZ266" s="89" t="s">
        <v>4</v>
      </c>
      <c r="HA266" s="183" t="s">
        <v>208</v>
      </c>
      <c r="HB266" s="164" t="s">
        <v>5</v>
      </c>
    </row>
    <row r="267" spans="1:210" ht="18.5" x14ac:dyDescent="0.55000000000000004">
      <c r="A267" s="34" t="s">
        <v>6</v>
      </c>
      <c r="B267" s="8">
        <v>1778.3260000000009</v>
      </c>
      <c r="C267" s="8">
        <v>1688.3920000000071</v>
      </c>
      <c r="D267" s="8">
        <v>1691.4829999999929</v>
      </c>
      <c r="E267" s="8">
        <v>2061.1800000000076</v>
      </c>
      <c r="F267" s="8">
        <v>3483.1359999999695</v>
      </c>
      <c r="G267" s="8">
        <v>5374.8549999999668</v>
      </c>
      <c r="H267" s="8">
        <v>7018.7999999999593</v>
      </c>
      <c r="I267" s="8">
        <v>6479.2369999999355</v>
      </c>
      <c r="J267" s="8">
        <v>6100.4219999999623</v>
      </c>
      <c r="K267" s="8">
        <v>6177.6470000000263</v>
      </c>
      <c r="L267" s="8">
        <v>6277.5409999999683</v>
      </c>
      <c r="M267" s="8">
        <v>6484.8480000000272</v>
      </c>
      <c r="N267" s="8">
        <v>6529.0580000000191</v>
      </c>
      <c r="O267" s="8">
        <v>6353.3500000000058</v>
      </c>
      <c r="P267" s="8">
        <v>6468.0920000000042</v>
      </c>
      <c r="Q267" s="8">
        <v>6534.98199999996</v>
      </c>
      <c r="R267" s="8">
        <v>6807.606000000058</v>
      </c>
      <c r="S267" s="8">
        <v>7116.7660000000324</v>
      </c>
      <c r="T267" s="8">
        <v>7678.5129999999772</v>
      </c>
      <c r="U267" s="8">
        <v>7856.8419999999751</v>
      </c>
      <c r="V267" s="8">
        <v>7980.3640000000596</v>
      </c>
      <c r="W267" s="8">
        <v>8175.3120000000345</v>
      </c>
      <c r="X267" s="8">
        <v>8930.6509999999253</v>
      </c>
      <c r="Y267" s="8">
        <v>9233.6100000000442</v>
      </c>
      <c r="Z267" s="8">
        <v>9256.4790000000212</v>
      </c>
      <c r="AA267" s="8">
        <v>9449.0809999998892</v>
      </c>
      <c r="AB267" s="8">
        <v>9903.8419999999751</v>
      </c>
      <c r="AC267" s="8">
        <v>10411.044999999955</v>
      </c>
      <c r="AD267" s="8">
        <v>10851.879999999917</v>
      </c>
      <c r="AE267" s="8">
        <v>11355.257000000158</v>
      </c>
      <c r="AF267" s="8">
        <v>11691.748000000021</v>
      </c>
      <c r="AG267" s="8">
        <v>12359.330999999889</v>
      </c>
      <c r="AH267" s="8">
        <v>12720.098999999987</v>
      </c>
      <c r="AI267" s="8">
        <v>13017.454000000085</v>
      </c>
      <c r="AJ267" s="8">
        <v>12815.860999999917</v>
      </c>
      <c r="AK267" s="8">
        <v>13042.717000000121</v>
      </c>
      <c r="AL267" s="8">
        <v>13496.607999999949</v>
      </c>
      <c r="AM267" s="8">
        <v>13860.016999999993</v>
      </c>
      <c r="AN267" s="8">
        <v>14112.434000000125</v>
      </c>
      <c r="AO267" s="8">
        <v>14550.641999999993</v>
      </c>
      <c r="AP267" s="8">
        <v>15090.616000000038</v>
      </c>
      <c r="AQ267" s="8">
        <v>15277.115000000049</v>
      </c>
      <c r="AR267" s="8">
        <v>15508.875999999931</v>
      </c>
      <c r="AS267" s="8">
        <v>16241.260000000009</v>
      </c>
      <c r="AT267" s="8">
        <v>16820.870999999985</v>
      </c>
      <c r="AU267" s="8">
        <v>16770.842999999819</v>
      </c>
      <c r="AV267" s="8">
        <v>16911.951000000001</v>
      </c>
      <c r="AW267" s="8">
        <v>17412.865000000107</v>
      </c>
      <c r="AX267" s="8">
        <v>17513.745999999868</v>
      </c>
      <c r="AY267" s="8">
        <v>17705.388000000035</v>
      </c>
      <c r="AZ267" s="8">
        <v>17959.725999999966</v>
      </c>
      <c r="BA267" s="8">
        <v>18688.523000000103</v>
      </c>
      <c r="BB267" s="8">
        <v>19429.020000000077</v>
      </c>
      <c r="BC267" s="8">
        <v>19704.190000000002</v>
      </c>
      <c r="BD267" s="8">
        <v>20020.741999999911</v>
      </c>
      <c r="BE267" s="8">
        <v>20505.76999999996</v>
      </c>
      <c r="BF267" s="8">
        <v>20866.085000000079</v>
      </c>
      <c r="BG267" s="8">
        <v>20561.349999999919</v>
      </c>
      <c r="BH267" s="8">
        <v>20668.324000000022</v>
      </c>
      <c r="BI267" s="8">
        <v>20582.743999999948</v>
      </c>
      <c r="BJ267" s="8">
        <v>20450.781999999948</v>
      </c>
      <c r="BK267" s="8">
        <v>20107.858000000007</v>
      </c>
      <c r="BL267" s="8">
        <v>19704.155999999959</v>
      </c>
      <c r="BM267" s="8">
        <v>20214.329000000143</v>
      </c>
      <c r="BN267" s="8">
        <v>20409.958999999915</v>
      </c>
      <c r="BO267" s="8">
        <v>19856.262999999861</v>
      </c>
      <c r="BP267" s="8">
        <v>19837.03199999989</v>
      </c>
      <c r="BQ267" s="8">
        <v>19928.98600000015</v>
      </c>
      <c r="BR267" s="8">
        <v>19878.409000000102</v>
      </c>
      <c r="BS267" s="8">
        <v>19819.555999999982</v>
      </c>
      <c r="BT267" s="8">
        <v>19963.709000000264</v>
      </c>
      <c r="BU267" s="8">
        <v>19935.023000000045</v>
      </c>
      <c r="BV267" s="8">
        <v>20143.99700000009</v>
      </c>
      <c r="BW267" s="8">
        <v>20459.896999999997</v>
      </c>
      <c r="BX267" s="8">
        <v>20533.97100000002</v>
      </c>
      <c r="BY267" s="8">
        <v>20968.918999999878</v>
      </c>
      <c r="BZ267" s="8">
        <v>21918.853999999934</v>
      </c>
      <c r="CA267" s="8">
        <v>22095.02200000023</v>
      </c>
      <c r="CB267" s="8">
        <v>23120.694000000367</v>
      </c>
      <c r="CC267" s="8">
        <v>22997.435999999871</v>
      </c>
      <c r="CD267" s="8">
        <v>23139.271000000183</v>
      </c>
      <c r="CE267" s="8">
        <v>24129.10000000021</v>
      </c>
      <c r="CF267" s="8">
        <v>25994.079999999958</v>
      </c>
      <c r="CG267" s="8">
        <v>26308.514000000083</v>
      </c>
      <c r="CH267" s="8">
        <v>27361.016999999876</v>
      </c>
      <c r="CI267" s="8">
        <v>28155.261999999871</v>
      </c>
      <c r="CJ267" s="8">
        <v>29037.531000000308</v>
      </c>
      <c r="CK267" s="8">
        <v>30436.265999999829</v>
      </c>
      <c r="CL267" s="8">
        <v>32274.437000000151</v>
      </c>
      <c r="CM267" s="8">
        <v>34055.048999999883</v>
      </c>
      <c r="CN267" s="8">
        <v>36959.55100000056</v>
      </c>
      <c r="CO267" s="8">
        <v>40620.884000000078</v>
      </c>
      <c r="CP267" s="8">
        <v>41422.025000000373</v>
      </c>
      <c r="CQ267" s="8">
        <v>44176.739999999991</v>
      </c>
      <c r="CR267" s="8">
        <v>45919.975000000093</v>
      </c>
      <c r="CS267" s="8">
        <v>47590.458000000101</v>
      </c>
      <c r="CT267" s="8">
        <v>48869.355000000214</v>
      </c>
      <c r="CU267" s="8">
        <v>51745.309000000125</v>
      </c>
      <c r="CV267" s="8">
        <v>54132.485000000335</v>
      </c>
      <c r="CW267" s="8">
        <v>55465.581999999937</v>
      </c>
      <c r="CX267" s="8">
        <v>59798.75699999975</v>
      </c>
      <c r="CY267" s="8">
        <v>61691.240999999922</v>
      </c>
      <c r="CZ267" s="8">
        <v>63990.297000000253</v>
      </c>
      <c r="DA267" s="8">
        <v>68866.193999999901</v>
      </c>
      <c r="DB267" s="8">
        <v>68215.637999999803</v>
      </c>
      <c r="DC267" s="8">
        <v>69266.229999999981</v>
      </c>
      <c r="DD267" s="8">
        <v>71424.56399999978</v>
      </c>
      <c r="DE267" s="8">
        <v>73987.750999999698</v>
      </c>
      <c r="DF267" s="8">
        <v>77294.415999999736</v>
      </c>
      <c r="DG267" s="8">
        <v>80847.184000000125</v>
      </c>
      <c r="DH267" s="8">
        <v>81604.009999999311</v>
      </c>
      <c r="DI267" s="8">
        <v>87482.68800000078</v>
      </c>
      <c r="DJ267" s="8">
        <v>89139.680000000168</v>
      </c>
      <c r="DK267" s="8">
        <v>86615.131999999518</v>
      </c>
      <c r="DL267" s="8">
        <v>87600.95699999854</v>
      </c>
      <c r="DM267" s="8">
        <v>91099.863000000361</v>
      </c>
      <c r="DN267" s="8">
        <v>89004.361000000034</v>
      </c>
      <c r="DO267" s="8">
        <v>89930.575000000652</v>
      </c>
      <c r="DP267" s="8">
        <v>95519.818000000436</v>
      </c>
      <c r="DQ267" s="8">
        <v>95213.027999999933</v>
      </c>
      <c r="DR267" s="8">
        <v>93231.61400000006</v>
      </c>
      <c r="DS267" s="8">
        <v>96810.512000000104</v>
      </c>
      <c r="DT267" s="8">
        <v>96870.31799999997</v>
      </c>
      <c r="DU267" s="8">
        <v>102471.49499999965</v>
      </c>
      <c r="DV267" s="8">
        <v>101371.57800000021</v>
      </c>
      <c r="DW267" s="8">
        <v>105028.18900000071</v>
      </c>
      <c r="DX267" s="8">
        <v>102529.51800000016</v>
      </c>
      <c r="DY267" s="8">
        <v>105905.70499999961</v>
      </c>
      <c r="DZ267" s="8">
        <v>108352.64100000029</v>
      </c>
      <c r="EA267" s="8">
        <v>110690.34300000081</v>
      </c>
      <c r="EB267" s="8">
        <v>116993.9599999995</v>
      </c>
      <c r="EC267" s="8">
        <v>115794.29700000025</v>
      </c>
      <c r="ED267" s="8">
        <v>114919.33999999985</v>
      </c>
      <c r="EE267" s="8">
        <v>115106.30099999998</v>
      </c>
      <c r="EF267" s="8">
        <v>117461.70300000161</v>
      </c>
      <c r="EG267" s="8">
        <v>122157.7919999985</v>
      </c>
      <c r="EH267" s="8">
        <v>123827.85299999919</v>
      </c>
      <c r="EI267" s="8">
        <v>127830.26800000016</v>
      </c>
      <c r="EJ267" s="8">
        <v>133620.56800000137</v>
      </c>
      <c r="EK267" s="8">
        <v>138356.10199999902</v>
      </c>
      <c r="EL267" s="8">
        <v>140000.80400000187</v>
      </c>
      <c r="EM267" s="8">
        <v>145412.70800000057</v>
      </c>
      <c r="EN267" s="8">
        <v>147694.92400000058</v>
      </c>
      <c r="EO267" s="8">
        <v>155689.59699999914</v>
      </c>
      <c r="EP267" s="8">
        <v>159637.31699999794</v>
      </c>
      <c r="EQ267" s="8">
        <v>160076.7620000001</v>
      </c>
      <c r="ER267" s="8">
        <v>161951.61600000039</v>
      </c>
      <c r="ES267" s="8">
        <v>166459.67899999954</v>
      </c>
      <c r="ET267" s="8">
        <v>171063.64800000098</v>
      </c>
      <c r="EU267" s="8">
        <v>178882.05900000129</v>
      </c>
      <c r="EV267" s="8">
        <v>182864.5790000027</v>
      </c>
      <c r="EW267" s="8">
        <v>184070.52899999823</v>
      </c>
      <c r="EX267" s="8">
        <v>187272.18699999899</v>
      </c>
      <c r="EY267" s="8">
        <v>193131.43099999893</v>
      </c>
      <c r="EZ267" s="8">
        <v>200686.2239999976</v>
      </c>
      <c r="FA267" s="8">
        <v>208993.1709999973</v>
      </c>
      <c r="FB267" s="8">
        <v>220174.01499999966</v>
      </c>
      <c r="FC267" s="8">
        <v>238390.45399999805</v>
      </c>
      <c r="FD267" s="8">
        <v>239555.66000000201</v>
      </c>
      <c r="FE267" s="8">
        <v>250810.93099999987</v>
      </c>
      <c r="FF267" s="8">
        <v>260959.70800000057</v>
      </c>
      <c r="FG267" s="8">
        <v>268061.07599999569</v>
      </c>
      <c r="FH267" s="8">
        <v>280141.72199999914</v>
      </c>
      <c r="FI267" s="8">
        <v>297059.95599999465</v>
      </c>
      <c r="FJ267" s="8">
        <v>293152.61500000395</v>
      </c>
      <c r="FK267" s="8">
        <v>309811.44399999827</v>
      </c>
      <c r="FL267" s="8">
        <v>339040.83600000478</v>
      </c>
      <c r="FM267" s="8">
        <v>385805.83399999887</v>
      </c>
      <c r="FN267" s="8">
        <v>396964.95900000632</v>
      </c>
      <c r="FO267" s="8">
        <v>439847.76700000092</v>
      </c>
      <c r="FP267" s="8">
        <v>445917.25100000575</v>
      </c>
      <c r="FQ267" s="8">
        <v>486603.18299999461</v>
      </c>
      <c r="FR267" s="8">
        <v>548475.15000000224</v>
      </c>
      <c r="FS267" s="8">
        <v>590694.93899999559</v>
      </c>
      <c r="FT267" s="8">
        <v>626103.01899999008</v>
      </c>
      <c r="FU267" s="8">
        <v>820824.7120000124</v>
      </c>
      <c r="FV267" s="8">
        <v>830754.6780000031</v>
      </c>
      <c r="FW267" s="8">
        <v>899989.73500001431</v>
      </c>
      <c r="FX267" s="8">
        <v>1070456.0499999896</v>
      </c>
      <c r="FY267" s="8">
        <v>1097678.2680000067</v>
      </c>
      <c r="FZ267" s="8">
        <v>1273185.7939999849</v>
      </c>
      <c r="GA267" s="8">
        <v>1560773.5079999939</v>
      </c>
      <c r="GB267" s="8">
        <v>1622202.9239999875</v>
      </c>
      <c r="GC267" s="8">
        <v>1929300.030000031</v>
      </c>
      <c r="GD267" s="8">
        <v>2087470.9930000156</v>
      </c>
      <c r="GE267" s="8">
        <v>2393451.3580000401</v>
      </c>
      <c r="GF267" s="8">
        <v>2688716.7650000006</v>
      </c>
      <c r="GG267" s="8">
        <v>3105942.851000011</v>
      </c>
      <c r="GH267" s="8">
        <v>3273044.2789999843</v>
      </c>
      <c r="GI267" s="8">
        <v>3456756.1329999715</v>
      </c>
      <c r="GJ267" s="8">
        <v>3665036.8040000349</v>
      </c>
      <c r="GK267" s="8">
        <v>3967141.6149999797</v>
      </c>
      <c r="GL267" s="8">
        <v>4325857.1919999868</v>
      </c>
      <c r="GM267" s="8">
        <v>4755489.8079999685</v>
      </c>
      <c r="GN267" s="8">
        <v>4780508.594999969</v>
      </c>
      <c r="GO267" s="8">
        <v>4988028.131000042</v>
      </c>
      <c r="GP267" s="8">
        <v>5418155.0690000057</v>
      </c>
      <c r="GQ267" s="8">
        <v>5492177.4159999788</v>
      </c>
      <c r="GR267" s="8">
        <v>5828472.876000002</v>
      </c>
      <c r="GS267" s="8">
        <v>6402096.8200000077</v>
      </c>
      <c r="GT267" s="8">
        <v>6203757.9070000798</v>
      </c>
      <c r="GU267" s="8">
        <v>6259603.5779999793</v>
      </c>
      <c r="GV267" s="8">
        <v>6266563.4799999893</v>
      </c>
      <c r="GW267" s="8">
        <v>6322357.3929999471</v>
      </c>
      <c r="GX267" s="8">
        <v>6458476.2039999664</v>
      </c>
      <c r="GY267" s="8">
        <v>6911079.4130000472</v>
      </c>
      <c r="GZ267" s="118">
        <v>7.0078946597305247</v>
      </c>
      <c r="HA267" s="179">
        <v>7.95024829068484</v>
      </c>
      <c r="HB267" s="160">
        <v>45.328445481553075</v>
      </c>
    </row>
    <row r="268" spans="1:210" ht="17" x14ac:dyDescent="0.5">
      <c r="A268" s="35" t="s">
        <v>75</v>
      </c>
      <c r="B268" s="11">
        <v>200.0630000000001</v>
      </c>
      <c r="C268" s="11">
        <v>221.00400000000081</v>
      </c>
      <c r="D268" s="11">
        <v>119.1989999999987</v>
      </c>
      <c r="E268" s="11">
        <v>169.87200000000121</v>
      </c>
      <c r="F268" s="11">
        <v>188.59600000000137</v>
      </c>
      <c r="G268" s="11">
        <v>314.49699999999939</v>
      </c>
      <c r="H268" s="11">
        <v>415.63799999999537</v>
      </c>
      <c r="I268" s="11">
        <v>431.56700000000274</v>
      </c>
      <c r="J268" s="11">
        <v>295.63600000000224</v>
      </c>
      <c r="K268" s="11">
        <v>296.4839999999931</v>
      </c>
      <c r="L268" s="11">
        <v>310.24499999999534</v>
      </c>
      <c r="M268" s="11">
        <v>297.90399999999499</v>
      </c>
      <c r="N268" s="11">
        <v>374.9800000000032</v>
      </c>
      <c r="O268" s="11">
        <v>355.04999999999563</v>
      </c>
      <c r="P268" s="11">
        <v>357.3319999999876</v>
      </c>
      <c r="Q268" s="11">
        <v>345.63999999999942</v>
      </c>
      <c r="R268" s="11">
        <v>326.45300000000134</v>
      </c>
      <c r="S268" s="11">
        <v>382.43899999999121</v>
      </c>
      <c r="T268" s="11">
        <v>407.59799999999086</v>
      </c>
      <c r="U268" s="11">
        <v>375.20200000000477</v>
      </c>
      <c r="V268" s="11">
        <v>332.91300000000047</v>
      </c>
      <c r="W268" s="11">
        <v>370.64300000001094</v>
      </c>
      <c r="X268" s="11">
        <v>399.50499999999738</v>
      </c>
      <c r="Y268" s="11">
        <v>394.16200000001118</v>
      </c>
      <c r="Z268" s="11">
        <v>389.90899999999965</v>
      </c>
      <c r="AA268" s="11">
        <v>392.97099999999773</v>
      </c>
      <c r="AB268" s="11">
        <v>394.36300000000483</v>
      </c>
      <c r="AC268" s="11">
        <v>443.68599999998696</v>
      </c>
      <c r="AD268" s="11">
        <v>517.28300000000309</v>
      </c>
      <c r="AE268" s="11">
        <v>475.38500000000931</v>
      </c>
      <c r="AF268" s="11">
        <v>453.07500000001164</v>
      </c>
      <c r="AG268" s="11">
        <v>544.41000000000349</v>
      </c>
      <c r="AH268" s="11">
        <v>477.08399999998801</v>
      </c>
      <c r="AI268" s="11">
        <v>509.80399999999645</v>
      </c>
      <c r="AJ268" s="11">
        <v>480.63099999999395</v>
      </c>
      <c r="AK268" s="11">
        <v>479.98500000000058</v>
      </c>
      <c r="AL268" s="11">
        <v>518.01599999999598</v>
      </c>
      <c r="AM268" s="11">
        <v>559.54400000000169</v>
      </c>
      <c r="AN268" s="11">
        <v>540.25499999999738</v>
      </c>
      <c r="AO268" s="11">
        <v>545.84199999999691</v>
      </c>
      <c r="AP268" s="11">
        <v>583.07900000000518</v>
      </c>
      <c r="AQ268" s="11">
        <v>552.3519999999844</v>
      </c>
      <c r="AR268" s="11">
        <v>545.12499999999272</v>
      </c>
      <c r="AS268" s="11">
        <v>710.58199999999488</v>
      </c>
      <c r="AT268" s="11">
        <v>898.92299999999523</v>
      </c>
      <c r="AU268" s="11">
        <v>699.08800000001065</v>
      </c>
      <c r="AV268" s="11">
        <v>869.28500000001077</v>
      </c>
      <c r="AW268" s="11">
        <v>641.80600000000413</v>
      </c>
      <c r="AX268" s="11">
        <v>616.97499999997672</v>
      </c>
      <c r="AY268" s="11">
        <v>665.93100000000413</v>
      </c>
      <c r="AZ268" s="11">
        <v>617.0739999999787</v>
      </c>
      <c r="BA268" s="11">
        <v>725.89100000001054</v>
      </c>
      <c r="BB268" s="11">
        <v>805.30300000002171</v>
      </c>
      <c r="BC268" s="11">
        <v>720.72300000002724</v>
      </c>
      <c r="BD268" s="11">
        <v>759.85399999999208</v>
      </c>
      <c r="BE268" s="11">
        <v>840.59599999999045</v>
      </c>
      <c r="BF268" s="11">
        <v>864.59399999999732</v>
      </c>
      <c r="BG268" s="11">
        <v>758.29400000002352</v>
      </c>
      <c r="BH268" s="11">
        <v>831.71099999999569</v>
      </c>
      <c r="BI268" s="11">
        <v>821.38099999999395</v>
      </c>
      <c r="BJ268" s="11">
        <v>872.33499999999185</v>
      </c>
      <c r="BK268" s="11">
        <v>876.01500000001397</v>
      </c>
      <c r="BL268" s="11">
        <v>731.39900000003399</v>
      </c>
      <c r="BM268" s="11">
        <v>1062.2909999999974</v>
      </c>
      <c r="BN268" s="11">
        <v>939.48600000001898</v>
      </c>
      <c r="BO268" s="11">
        <v>877.83699999998498</v>
      </c>
      <c r="BP268" s="11">
        <v>895.24099999999453</v>
      </c>
      <c r="BQ268" s="11">
        <v>1063.2780000000203</v>
      </c>
      <c r="BR268" s="11">
        <v>961.38400000000547</v>
      </c>
      <c r="BS268" s="11">
        <v>773.33599999998114</v>
      </c>
      <c r="BT268" s="11">
        <v>991.25199999999313</v>
      </c>
      <c r="BU268" s="11">
        <v>1071.1060000000143</v>
      </c>
      <c r="BV268" s="11">
        <v>1021.0780000000086</v>
      </c>
      <c r="BW268" s="11">
        <v>1312.4780000000028</v>
      </c>
      <c r="BX268" s="11">
        <v>1139.2190000000119</v>
      </c>
      <c r="BY268" s="11">
        <v>993.36999999998079</v>
      </c>
      <c r="BZ268" s="11">
        <v>1222.1849999999831</v>
      </c>
      <c r="CA268" s="11">
        <v>1323.0269999999873</v>
      </c>
      <c r="CB268" s="11">
        <v>1389.2599999999948</v>
      </c>
      <c r="CC268" s="11">
        <v>1402.7560000000522</v>
      </c>
      <c r="CD268" s="11">
        <v>1288.6080000000366</v>
      </c>
      <c r="CE268" s="11">
        <v>1391.7830000000104</v>
      </c>
      <c r="CF268" s="11">
        <v>1374.4550000000163</v>
      </c>
      <c r="CG268" s="11">
        <v>1232.3570000000182</v>
      </c>
      <c r="CH268" s="11">
        <v>1428.4750000000058</v>
      </c>
      <c r="CI268" s="11">
        <v>1404.4520000000193</v>
      </c>
      <c r="CJ268" s="11">
        <v>1600.719000000041</v>
      </c>
      <c r="CK268" s="11">
        <v>1290.4320000000007</v>
      </c>
      <c r="CL268" s="11">
        <v>1320.4129999999714</v>
      </c>
      <c r="CM268" s="11">
        <v>1440.5509999999776</v>
      </c>
      <c r="CN268" s="11">
        <v>1896.8309999999474</v>
      </c>
      <c r="CO268" s="11">
        <v>2104.838000000047</v>
      </c>
      <c r="CP268" s="11">
        <v>1980.8040000000037</v>
      </c>
      <c r="CQ268" s="11">
        <v>2440.7160000001313</v>
      </c>
      <c r="CR268" s="11">
        <v>1713.234999999986</v>
      </c>
      <c r="CS268" s="11">
        <v>1989.1700000000128</v>
      </c>
      <c r="CT268" s="11">
        <v>1902.5540000000037</v>
      </c>
      <c r="CU268" s="11">
        <v>2057.17399999997</v>
      </c>
      <c r="CV268" s="11">
        <v>2192.5769999999902</v>
      </c>
      <c r="CW268" s="11">
        <v>1895.6579999999958</v>
      </c>
      <c r="CX268" s="11">
        <v>2732.1360000000568</v>
      </c>
      <c r="CY268" s="11">
        <v>2240.0570000000007</v>
      </c>
      <c r="CZ268" s="11">
        <v>2278.9619999999995</v>
      </c>
      <c r="DA268" s="11">
        <v>2989.3210000000545</v>
      </c>
      <c r="DB268" s="11">
        <v>2782.2770000000019</v>
      </c>
      <c r="DC268" s="11">
        <v>2284.85699999996</v>
      </c>
      <c r="DD268" s="11">
        <v>2472.6699999999546</v>
      </c>
      <c r="DE268" s="11">
        <v>2421.3369999999995</v>
      </c>
      <c r="DF268" s="11">
        <v>2455.085000000021</v>
      </c>
      <c r="DG268" s="11">
        <v>3152.4589999999152</v>
      </c>
      <c r="DH268" s="11">
        <v>3896.3829999999725</v>
      </c>
      <c r="DI268" s="11">
        <v>4634.7960000000894</v>
      </c>
      <c r="DJ268" s="11">
        <v>4449.1549999997951</v>
      </c>
      <c r="DK268" s="11">
        <v>3330.7500000000582</v>
      </c>
      <c r="DL268" s="11">
        <v>3459.4940000000643</v>
      </c>
      <c r="DM268" s="11">
        <v>3689.3819999999832</v>
      </c>
      <c r="DN268" s="11">
        <v>3148.4540000001434</v>
      </c>
      <c r="DO268" s="11">
        <v>5610.0260000000126</v>
      </c>
      <c r="DP268" s="11">
        <v>5550.4919999999693</v>
      </c>
      <c r="DQ268" s="11">
        <v>4128.3550000003306</v>
      </c>
      <c r="DR268" s="11">
        <v>4533.39300000004</v>
      </c>
      <c r="DS268" s="11">
        <v>7237.2940000002272</v>
      </c>
      <c r="DT268" s="11">
        <v>6222.6819999999134</v>
      </c>
      <c r="DU268" s="11">
        <v>6599.5099999998347</v>
      </c>
      <c r="DV268" s="11">
        <v>7277.9339999999502</v>
      </c>
      <c r="DW268" s="11">
        <v>6126.8910000000033</v>
      </c>
      <c r="DX268" s="11">
        <v>5538.8260000002338</v>
      </c>
      <c r="DY268" s="11">
        <v>6653.829000000027</v>
      </c>
      <c r="DZ268" s="11">
        <v>6328.247000000265</v>
      </c>
      <c r="EA268" s="11">
        <v>8001.6609999999637</v>
      </c>
      <c r="EB268" s="11">
        <v>13052.872000000207</v>
      </c>
      <c r="EC268" s="11">
        <v>11445.912000000244</v>
      </c>
      <c r="ED268" s="11">
        <v>8970.1679999999469</v>
      </c>
      <c r="EE268" s="11">
        <v>6901.8519999999553</v>
      </c>
      <c r="EF268" s="11">
        <v>8059.690000000177</v>
      </c>
      <c r="EG268" s="11">
        <v>10120.116000000387</v>
      </c>
      <c r="EH268" s="11">
        <v>7401.3510000000242</v>
      </c>
      <c r="EI268" s="11">
        <v>8264.839999999851</v>
      </c>
      <c r="EJ268" s="11">
        <v>8907.7339999999385</v>
      </c>
      <c r="EK268" s="11">
        <v>9103.4980000002543</v>
      </c>
      <c r="EL268" s="11">
        <v>8185.0060000001686</v>
      </c>
      <c r="EM268" s="11">
        <v>8642.4420000000391</v>
      </c>
      <c r="EN268" s="11">
        <v>6945.979999999865</v>
      </c>
      <c r="EO268" s="11">
        <v>7783.3559999999125</v>
      </c>
      <c r="EP268" s="11">
        <v>10443.535999999964</v>
      </c>
      <c r="EQ268" s="11">
        <v>9062.6049999999814</v>
      </c>
      <c r="ER268" s="11">
        <v>11344.91699999955</v>
      </c>
      <c r="ES268" s="11">
        <v>12915.850999999675</v>
      </c>
      <c r="ET268" s="11">
        <v>9736.76800000004</v>
      </c>
      <c r="EU268" s="11">
        <v>14023.994000000181</v>
      </c>
      <c r="EV268" s="11">
        <v>13751.830000000191</v>
      </c>
      <c r="EW268" s="11">
        <v>9517.7240000000456</v>
      </c>
      <c r="EX268" s="11">
        <v>10758.413999999641</v>
      </c>
      <c r="EY268" s="11">
        <v>11008.903000000166</v>
      </c>
      <c r="EZ268" s="11">
        <v>11990.093999999808</v>
      </c>
      <c r="FA268" s="11">
        <v>10112.918000000063</v>
      </c>
      <c r="FB268" s="11">
        <v>9848.9869999999646</v>
      </c>
      <c r="FC268" s="11">
        <v>11117.518000000156</v>
      </c>
      <c r="FD268" s="11">
        <v>11750.513999999966</v>
      </c>
      <c r="FE268" s="11">
        <v>15229.550000000047</v>
      </c>
      <c r="FF268" s="11">
        <v>16806.403000000166</v>
      </c>
      <c r="FG268" s="11">
        <v>15858.310000000056</v>
      </c>
      <c r="FH268" s="11">
        <v>18502.810000000289</v>
      </c>
      <c r="FI268" s="11">
        <v>13903.43600000022</v>
      </c>
      <c r="FJ268" s="11">
        <v>16255.814000000712</v>
      </c>
      <c r="FK268" s="11">
        <v>18786.709000000032</v>
      </c>
      <c r="FL268" s="11">
        <v>20398.670000000158</v>
      </c>
      <c r="FM268" s="11">
        <v>23949.441000000108</v>
      </c>
      <c r="FN268" s="11">
        <v>28672.912000000477</v>
      </c>
      <c r="FO268" s="11">
        <v>31769.74599999981</v>
      </c>
      <c r="FP268" s="11">
        <v>30844.151999999769</v>
      </c>
      <c r="FQ268" s="11">
        <v>39278.888999999501</v>
      </c>
      <c r="FR268" s="11">
        <v>40404.217999999877</v>
      </c>
      <c r="FS268" s="11">
        <v>41246.239999999758</v>
      </c>
      <c r="FT268" s="11">
        <v>42751.719000000507</v>
      </c>
      <c r="FU268" s="11">
        <v>67053.430999999866</v>
      </c>
      <c r="FV268" s="11">
        <v>63579.764999997802</v>
      </c>
      <c r="FW268" s="11">
        <v>66437.831999999471</v>
      </c>
      <c r="FX268" s="11">
        <v>81570.196000000462</v>
      </c>
      <c r="FY268" s="11">
        <v>80646.311999997124</v>
      </c>
      <c r="FZ268" s="11">
        <v>127074.08999999799</v>
      </c>
      <c r="GA268" s="11">
        <v>124869.63200000208</v>
      </c>
      <c r="GB268" s="11">
        <v>130759.51600000169</v>
      </c>
      <c r="GC268" s="11">
        <v>141716.27099999785</v>
      </c>
      <c r="GD268" s="11">
        <v>138995.81200000085</v>
      </c>
      <c r="GE268" s="11">
        <v>169415.76300000027</v>
      </c>
      <c r="GF268" s="11">
        <v>203383.38899999671</v>
      </c>
      <c r="GG268" s="11">
        <v>212923.96500000358</v>
      </c>
      <c r="GH268" s="11">
        <v>369967.48600000143</v>
      </c>
      <c r="GI268" s="11">
        <v>283170.06300000474</v>
      </c>
      <c r="GJ268" s="11">
        <v>235447.02000000142</v>
      </c>
      <c r="GK268" s="11">
        <v>261353.02300000191</v>
      </c>
      <c r="GL268" s="11">
        <v>422985.40499999374</v>
      </c>
      <c r="GM268" s="11">
        <v>319024.22699999809</v>
      </c>
      <c r="GN268" s="11">
        <v>413506.28599999659</v>
      </c>
      <c r="GO268" s="11">
        <v>328294.37800000422</v>
      </c>
      <c r="GP268" s="11">
        <v>415294.92699999735</v>
      </c>
      <c r="GQ268" s="11">
        <v>454395.92199999839</v>
      </c>
      <c r="GR268" s="11">
        <v>451239.3580000028</v>
      </c>
      <c r="GS268" s="11">
        <v>402668.48900000006</v>
      </c>
      <c r="GT268" s="11">
        <v>491612.73599999584</v>
      </c>
      <c r="GU268" s="11">
        <v>457347.85300000198</v>
      </c>
      <c r="GV268" s="11">
        <v>400582.67400000058</v>
      </c>
      <c r="GW268" s="11">
        <v>410985.72200000472</v>
      </c>
      <c r="GX268" s="11">
        <v>363612.79800000042</v>
      </c>
      <c r="GY268" s="11">
        <v>476777.53099999204</v>
      </c>
      <c r="GZ268" s="130">
        <v>31.122318472407414</v>
      </c>
      <c r="HA268" s="180">
        <v>18.404480118133094</v>
      </c>
      <c r="HB268" s="161">
        <v>49.448690929668771</v>
      </c>
    </row>
    <row r="269" spans="1:210" ht="16.5" x14ac:dyDescent="0.5">
      <c r="A269" s="35" t="s">
        <v>7</v>
      </c>
      <c r="B269" s="11">
        <v>485.11899999999696</v>
      </c>
      <c r="C269" s="11">
        <v>425.65500000000247</v>
      </c>
      <c r="D269" s="11">
        <v>198.5109999999986</v>
      </c>
      <c r="E269" s="11">
        <v>145.90699999999924</v>
      </c>
      <c r="F269" s="11">
        <v>150.00599999999395</v>
      </c>
      <c r="G269" s="11">
        <v>121.71200000000681</v>
      </c>
      <c r="H269" s="11">
        <v>131.4719999999943</v>
      </c>
      <c r="I269" s="11">
        <v>117.97300000000541</v>
      </c>
      <c r="J269" s="11">
        <v>155.21199999999953</v>
      </c>
      <c r="K269" s="11">
        <v>143.51599999999598</v>
      </c>
      <c r="L269" s="11">
        <v>161.8689999999915</v>
      </c>
      <c r="M269" s="11">
        <v>155.9490000000078</v>
      </c>
      <c r="N269" s="11">
        <v>173.85899999999674</v>
      </c>
      <c r="O269" s="11">
        <v>171.47699999999895</v>
      </c>
      <c r="P269" s="11">
        <v>195.35900000000402</v>
      </c>
      <c r="Q269" s="11">
        <v>228.32600000000093</v>
      </c>
      <c r="R269" s="11">
        <v>290.21800000000076</v>
      </c>
      <c r="S269" s="11">
        <v>248.91400000000431</v>
      </c>
      <c r="T269" s="11">
        <v>358.33300000001327</v>
      </c>
      <c r="U269" s="11">
        <v>396.90699999999197</v>
      </c>
      <c r="V269" s="11">
        <v>421.10699999998906</v>
      </c>
      <c r="W269" s="11">
        <v>363.76499999999942</v>
      </c>
      <c r="X269" s="11">
        <v>546.76299999997718</v>
      </c>
      <c r="Y269" s="11">
        <v>443.72999999998137</v>
      </c>
      <c r="Z269" s="11">
        <v>357.35300000000279</v>
      </c>
      <c r="AA269" s="11">
        <v>234.64800000000105</v>
      </c>
      <c r="AB269" s="11">
        <v>360.44099999999162</v>
      </c>
      <c r="AC269" s="11">
        <v>361.77000000000407</v>
      </c>
      <c r="AD269" s="11">
        <v>225.06299999999464</v>
      </c>
      <c r="AE269" s="11">
        <v>236.17799999999988</v>
      </c>
      <c r="AF269" s="11">
        <v>205.17699999999604</v>
      </c>
      <c r="AG269" s="11">
        <v>324.24499999999534</v>
      </c>
      <c r="AH269" s="11">
        <v>455.93499999999767</v>
      </c>
      <c r="AI269" s="11">
        <v>516.93700000000536</v>
      </c>
      <c r="AJ269" s="11">
        <v>260.58200000000943</v>
      </c>
      <c r="AK269" s="11">
        <v>221.76600000000326</v>
      </c>
      <c r="AL269" s="11">
        <v>347.3059999999823</v>
      </c>
      <c r="AM269" s="11">
        <v>272.83900000000722</v>
      </c>
      <c r="AN269" s="11">
        <v>308.2269999999844</v>
      </c>
      <c r="AO269" s="11">
        <v>401.0399999999936</v>
      </c>
      <c r="AP269" s="11">
        <v>449.32700000000477</v>
      </c>
      <c r="AQ269" s="11">
        <v>371.89600000000792</v>
      </c>
      <c r="AR269" s="11">
        <v>238.3859999999986</v>
      </c>
      <c r="AS269" s="11">
        <v>442.15199999998731</v>
      </c>
      <c r="AT269" s="11">
        <v>482.34299999999348</v>
      </c>
      <c r="AU269" s="11">
        <v>396.7899999999936</v>
      </c>
      <c r="AV269" s="11">
        <v>280.33800000000338</v>
      </c>
      <c r="AW269" s="11">
        <v>328.50400000001537</v>
      </c>
      <c r="AX269" s="11">
        <v>153.08099999999104</v>
      </c>
      <c r="AY269" s="11">
        <v>166.95900000001711</v>
      </c>
      <c r="AZ269" s="11">
        <v>138.95099999998638</v>
      </c>
      <c r="BA269" s="11">
        <v>129.91700000001583</v>
      </c>
      <c r="BB269" s="11">
        <v>213.5049999999901</v>
      </c>
      <c r="BC269" s="11">
        <v>123.80400000000373</v>
      </c>
      <c r="BD269" s="11">
        <v>98.243000000002212</v>
      </c>
      <c r="BE269" s="11">
        <v>113.50200000000768</v>
      </c>
      <c r="BF269" s="11">
        <v>136.74899999999616</v>
      </c>
      <c r="BG269" s="11">
        <v>177.06900000000314</v>
      </c>
      <c r="BH269" s="11">
        <v>98.032999999995809</v>
      </c>
      <c r="BI269" s="11">
        <v>265.8070000000007</v>
      </c>
      <c r="BJ269" s="11">
        <v>344.46899999999732</v>
      </c>
      <c r="BK269" s="11">
        <v>228.92299999999523</v>
      </c>
      <c r="BL269" s="11">
        <v>296.85499999999593</v>
      </c>
      <c r="BM269" s="11">
        <v>376.01600000003236</v>
      </c>
      <c r="BN269" s="11">
        <v>487.08600000001024</v>
      </c>
      <c r="BO269" s="11">
        <v>289.77900000000955</v>
      </c>
      <c r="BP269" s="11">
        <v>454.6359999999404</v>
      </c>
      <c r="BQ269" s="11">
        <v>801.76699999999255</v>
      </c>
      <c r="BR269" s="11">
        <v>637.76999999998952</v>
      </c>
      <c r="BS269" s="11">
        <v>569.92200000002049</v>
      </c>
      <c r="BT269" s="11">
        <v>385.65300000002026</v>
      </c>
      <c r="BU269" s="11">
        <v>277.34600000001956</v>
      </c>
      <c r="BV269" s="11">
        <v>497.6710000000021</v>
      </c>
      <c r="BW269" s="11">
        <v>310.137000000017</v>
      </c>
      <c r="BX269" s="11">
        <v>442.64999999999418</v>
      </c>
      <c r="BY269" s="11">
        <v>419.68999999997322</v>
      </c>
      <c r="BZ269" s="11">
        <v>203.49700000000303</v>
      </c>
      <c r="CA269" s="11">
        <v>280.23099999999977</v>
      </c>
      <c r="CB269" s="11">
        <v>304.89400000002934</v>
      </c>
      <c r="CC269" s="11">
        <v>169.49400000003516</v>
      </c>
      <c r="CD269" s="11">
        <v>172.22599999996601</v>
      </c>
      <c r="CE269" s="11">
        <v>298.68900000004214</v>
      </c>
      <c r="CF269" s="11">
        <v>484.45600000000559</v>
      </c>
      <c r="CG269" s="11">
        <v>390.84400000001187</v>
      </c>
      <c r="CH269" s="11">
        <v>329.6359999999986</v>
      </c>
      <c r="CI269" s="11">
        <v>260.57500000001164</v>
      </c>
      <c r="CJ269" s="11">
        <v>200.7960000000021</v>
      </c>
      <c r="CK269" s="11">
        <v>274.00600000002305</v>
      </c>
      <c r="CL269" s="11">
        <v>99.701000000000931</v>
      </c>
      <c r="CM269" s="11">
        <v>600.26400000002468</v>
      </c>
      <c r="CN269" s="11">
        <v>57.771999999997206</v>
      </c>
      <c r="CO269" s="11">
        <v>62.783999999985099</v>
      </c>
      <c r="CP269" s="11">
        <v>161.73999999993248</v>
      </c>
      <c r="CQ269" s="11">
        <v>58.269999999960419</v>
      </c>
      <c r="CR269" s="11">
        <v>171.02399999997579</v>
      </c>
      <c r="CS269" s="11">
        <v>131.14799999992829</v>
      </c>
      <c r="CT269" s="11">
        <v>97.617000000027474</v>
      </c>
      <c r="CU269" s="11">
        <v>314.99000000004889</v>
      </c>
      <c r="CV269" s="11">
        <v>457.44100000004983</v>
      </c>
      <c r="CW269" s="11">
        <v>145.82099999993807</v>
      </c>
      <c r="CX269" s="11">
        <v>203.16499999997905</v>
      </c>
      <c r="CY269" s="11">
        <v>273.40099999995437</v>
      </c>
      <c r="CZ269" s="11">
        <v>953.57299999997485</v>
      </c>
      <c r="DA269" s="11">
        <v>1213.3029999999562</v>
      </c>
      <c r="DB269" s="11">
        <v>736.50200000003679</v>
      </c>
      <c r="DC269" s="11">
        <v>403.20199999993201</v>
      </c>
      <c r="DD269" s="11">
        <v>40.395999999949709</v>
      </c>
      <c r="DE269" s="11">
        <v>40.386999999987893</v>
      </c>
      <c r="DF269" s="11">
        <v>28.255000000004657</v>
      </c>
      <c r="DG269" s="11">
        <v>130.95599999994738</v>
      </c>
      <c r="DH269" s="11">
        <v>434.60000000009313</v>
      </c>
      <c r="DI269" s="11">
        <v>367.71299999998882</v>
      </c>
      <c r="DJ269" s="11">
        <v>636.08400000003166</v>
      </c>
      <c r="DK269" s="11">
        <v>881.7839999999851</v>
      </c>
      <c r="DL269" s="11">
        <v>2398.6909999999916</v>
      </c>
      <c r="DM269" s="11">
        <v>2524.7229999998817</v>
      </c>
      <c r="DN269" s="11">
        <v>2024.6380000000354</v>
      </c>
      <c r="DO269" s="11">
        <v>1378.4379999999655</v>
      </c>
      <c r="DP269" s="11">
        <v>2728.5839999999152</v>
      </c>
      <c r="DQ269" s="11">
        <v>3658.1039999999339</v>
      </c>
      <c r="DR269" s="11">
        <v>2691.8019999999087</v>
      </c>
      <c r="DS269" s="11">
        <v>3007.1800000001676</v>
      </c>
      <c r="DT269" s="11">
        <v>5701.9539999999106</v>
      </c>
      <c r="DU269" s="11">
        <v>2032.8800000001211</v>
      </c>
      <c r="DV269" s="11">
        <v>1982.2889999999898</v>
      </c>
      <c r="DW269" s="11">
        <v>1313.4009999999544</v>
      </c>
      <c r="DX269" s="11">
        <v>2098.4420000000391</v>
      </c>
      <c r="DY269" s="11">
        <v>1839.8249999999534</v>
      </c>
      <c r="DZ269" s="11">
        <v>2606.0860000000102</v>
      </c>
      <c r="EA269" s="11">
        <v>2276.3200000001816</v>
      </c>
      <c r="EB269" s="11">
        <v>1320.940000000177</v>
      </c>
      <c r="EC269" s="11">
        <v>1741.0709999999963</v>
      </c>
      <c r="ED269" s="11">
        <v>1936.033000000054</v>
      </c>
      <c r="EE269" s="11">
        <v>2468.9739999999292</v>
      </c>
      <c r="EF269" s="11">
        <v>2496.1740000001155</v>
      </c>
      <c r="EG269" s="11">
        <v>3710.190000000177</v>
      </c>
      <c r="EH269" s="11">
        <v>4621.2320000000764</v>
      </c>
      <c r="EI269" s="11">
        <v>5198.783000000054</v>
      </c>
      <c r="EJ269" s="11">
        <v>3753.9689999998081</v>
      </c>
      <c r="EK269" s="11">
        <v>3607.2949999999255</v>
      </c>
      <c r="EL269" s="11">
        <v>3232.3489999999292</v>
      </c>
      <c r="EM269" s="11">
        <v>5140.3080000001937</v>
      </c>
      <c r="EN269" s="11">
        <v>5708.7170000001788</v>
      </c>
      <c r="EO269" s="11">
        <v>5526.1420000002254</v>
      </c>
      <c r="EP269" s="11">
        <v>4918.4290000000037</v>
      </c>
      <c r="EQ269" s="11">
        <v>5225.8189999999013</v>
      </c>
      <c r="ER269" s="11">
        <v>5145.0620000003837</v>
      </c>
      <c r="ES269" s="11">
        <v>5149.3189999999013</v>
      </c>
      <c r="ET269" s="11">
        <v>5864.9280000003055</v>
      </c>
      <c r="EU269" s="11">
        <v>6687.5319999998901</v>
      </c>
      <c r="EV269" s="11">
        <v>5677.1239999998361</v>
      </c>
      <c r="EW269" s="11">
        <v>4862.3690000001807</v>
      </c>
      <c r="EX269" s="11">
        <v>10178.26500000013</v>
      </c>
      <c r="EY269" s="11">
        <v>9757.1860000002198</v>
      </c>
      <c r="EZ269" s="11">
        <v>10493.183000000194</v>
      </c>
      <c r="FA269" s="11">
        <v>11791.020999999717</v>
      </c>
      <c r="FB269" s="11">
        <v>14205.085999999195</v>
      </c>
      <c r="FC269" s="11">
        <v>16328.011000000872</v>
      </c>
      <c r="FD269" s="11">
        <v>19457.294999999925</v>
      </c>
      <c r="FE269" s="11">
        <v>19704.209999999963</v>
      </c>
      <c r="FF269" s="11">
        <v>23102.76900000032</v>
      </c>
      <c r="FG269" s="11">
        <v>19728.577999998815</v>
      </c>
      <c r="FH269" s="11">
        <v>20689.294999999925</v>
      </c>
      <c r="FI269" s="11">
        <v>21760.753000000492</v>
      </c>
      <c r="FJ269" s="11">
        <v>23962.547000000253</v>
      </c>
      <c r="FK269" s="11">
        <v>31591.746999998577</v>
      </c>
      <c r="FL269" s="11">
        <v>29661.648000000976</v>
      </c>
      <c r="FM269" s="11">
        <v>31751.667999998666</v>
      </c>
      <c r="FN269" s="11">
        <v>34689.356999999844</v>
      </c>
      <c r="FO269" s="11">
        <v>53113.210999997333</v>
      </c>
      <c r="FP269" s="11">
        <v>31583.571000000462</v>
      </c>
      <c r="FQ269" s="11">
        <v>36540.680000001565</v>
      </c>
      <c r="FR269" s="11">
        <v>56386.513000002131</v>
      </c>
      <c r="FS269" s="11">
        <v>54182.550999999046</v>
      </c>
      <c r="FT269" s="11">
        <v>27087.265000000596</v>
      </c>
      <c r="FU269" s="11">
        <v>45006.700000001118</v>
      </c>
      <c r="FV269" s="11">
        <v>24585.334999999031</v>
      </c>
      <c r="FW269" s="11">
        <v>69413.939999999478</v>
      </c>
      <c r="FX269" s="11">
        <v>63650.267999999225</v>
      </c>
      <c r="FY269" s="11">
        <v>70036.723000003025</v>
      </c>
      <c r="FZ269" s="11">
        <v>140983.94799999893</v>
      </c>
      <c r="GA269" s="11">
        <v>146652.44700000063</v>
      </c>
      <c r="GB269" s="11">
        <v>222003.6790000014</v>
      </c>
      <c r="GC269" s="11">
        <v>163648.96299999952</v>
      </c>
      <c r="GD269" s="11">
        <v>325975.61499999836</v>
      </c>
      <c r="GE269" s="11">
        <v>436268.92199999839</v>
      </c>
      <c r="GF269" s="11">
        <v>176392.67500000075</v>
      </c>
      <c r="GG269" s="11">
        <v>199622.14300000295</v>
      </c>
      <c r="GH269" s="11">
        <v>201182.33400000259</v>
      </c>
      <c r="GI269" s="11">
        <v>209120.37200000137</v>
      </c>
      <c r="GJ269" s="11">
        <v>248685.2659999989</v>
      </c>
      <c r="GK269" s="11">
        <v>237052.57499999925</v>
      </c>
      <c r="GL269" s="11">
        <v>248413.10399999842</v>
      </c>
      <c r="GM269" s="11">
        <v>351466.26900000125</v>
      </c>
      <c r="GN269" s="11">
        <v>597911.87999999523</v>
      </c>
      <c r="GO269" s="11">
        <v>725911.80399999022</v>
      </c>
      <c r="GP269" s="11">
        <v>711287.91600000113</v>
      </c>
      <c r="GQ269" s="11">
        <v>682806.09399999678</v>
      </c>
      <c r="GR269" s="11">
        <v>794840.30600000173</v>
      </c>
      <c r="GS269" s="11">
        <v>831960.72499999404</v>
      </c>
      <c r="GT269" s="11">
        <v>910309.10799999535</v>
      </c>
      <c r="GU269" s="11">
        <v>905442.15799999982</v>
      </c>
      <c r="GV269" s="11">
        <v>800736.1799999997</v>
      </c>
      <c r="GW269" s="11">
        <v>852241.35700000077</v>
      </c>
      <c r="GX269" s="11">
        <v>838902.68699999899</v>
      </c>
      <c r="GY269" s="11">
        <v>879234.71000000089</v>
      </c>
      <c r="GZ269" s="130">
        <v>4.8077117435674666</v>
      </c>
      <c r="HA269" s="180">
        <v>5.6822375839925741</v>
      </c>
      <c r="HB269" s="161">
        <v>150.16190387248733</v>
      </c>
    </row>
    <row r="270" spans="1:210" ht="16.5" x14ac:dyDescent="0.5">
      <c r="A270" s="35" t="s">
        <v>135</v>
      </c>
      <c r="B270" s="15" t="s">
        <v>8</v>
      </c>
      <c r="C270" s="16" t="s">
        <v>8</v>
      </c>
      <c r="D270" s="11">
        <v>12.501000000000204</v>
      </c>
      <c r="E270" s="11">
        <v>2.1149999999979627</v>
      </c>
      <c r="F270" s="11">
        <v>18.717000000000553</v>
      </c>
      <c r="G270" s="11">
        <v>43.081999999998516</v>
      </c>
      <c r="H270" s="11">
        <v>0</v>
      </c>
      <c r="I270" s="11">
        <v>66.113000000001193</v>
      </c>
      <c r="J270" s="11">
        <v>72.89900000000307</v>
      </c>
      <c r="K270" s="11">
        <v>69.584999999999127</v>
      </c>
      <c r="L270" s="11">
        <v>74.390000000001237</v>
      </c>
      <c r="M270" s="11">
        <v>64.927999999999884</v>
      </c>
      <c r="N270" s="11">
        <v>84.313999999998487</v>
      </c>
      <c r="O270" s="11">
        <v>77.907999999999447</v>
      </c>
      <c r="P270" s="11">
        <v>98.7129999999961</v>
      </c>
      <c r="Q270" s="11">
        <v>179.72800000000279</v>
      </c>
      <c r="R270" s="11">
        <v>244.49600000000646</v>
      </c>
      <c r="S270" s="11">
        <v>200.57700000000477</v>
      </c>
      <c r="T270" s="11">
        <v>311.41899999999441</v>
      </c>
      <c r="U270" s="11">
        <v>351.49900000000343</v>
      </c>
      <c r="V270" s="11">
        <v>359.6820000000007</v>
      </c>
      <c r="W270" s="11">
        <v>300.71200000000681</v>
      </c>
      <c r="X270" s="11">
        <v>482.60199999999168</v>
      </c>
      <c r="Y270" s="11">
        <v>385.23799999999756</v>
      </c>
      <c r="Z270" s="11">
        <v>295.74399999999878</v>
      </c>
      <c r="AA270" s="11">
        <v>175.99199999999837</v>
      </c>
      <c r="AB270" s="11">
        <v>303.04399999999441</v>
      </c>
      <c r="AC270" s="11">
        <v>306.64199999999983</v>
      </c>
      <c r="AD270" s="11">
        <v>156.01600000000326</v>
      </c>
      <c r="AE270" s="11">
        <v>181.74399999999878</v>
      </c>
      <c r="AF270" s="11">
        <v>160.80899999999383</v>
      </c>
      <c r="AG270" s="11">
        <v>274.14099999999598</v>
      </c>
      <c r="AH270" s="11">
        <v>395.76400000000285</v>
      </c>
      <c r="AI270" s="11">
        <v>430.35200000000623</v>
      </c>
      <c r="AJ270" s="11">
        <v>210.63999999999942</v>
      </c>
      <c r="AK270" s="11">
        <v>171.42399999999907</v>
      </c>
      <c r="AL270" s="11">
        <v>286.10099999999511</v>
      </c>
      <c r="AM270" s="11">
        <v>214.43299999999726</v>
      </c>
      <c r="AN270" s="11">
        <v>261.51199999999517</v>
      </c>
      <c r="AO270" s="11">
        <v>367.75999999999476</v>
      </c>
      <c r="AP270" s="11">
        <v>398.90299999999843</v>
      </c>
      <c r="AQ270" s="11">
        <v>322.51000000000204</v>
      </c>
      <c r="AR270" s="11">
        <v>216.67499999999563</v>
      </c>
      <c r="AS270" s="11">
        <v>421.32900000000518</v>
      </c>
      <c r="AT270" s="11">
        <v>453.81500000001688</v>
      </c>
      <c r="AU270" s="11">
        <v>351.90499999999884</v>
      </c>
      <c r="AV270" s="11">
        <v>258.06900000000314</v>
      </c>
      <c r="AW270" s="11">
        <v>311.22500000000582</v>
      </c>
      <c r="AX270" s="11">
        <v>136.14099999999598</v>
      </c>
      <c r="AY270" s="11">
        <v>142.14600000000792</v>
      </c>
      <c r="AZ270" s="11">
        <v>110.73300000000745</v>
      </c>
      <c r="BA270" s="11">
        <v>100.07099999999627</v>
      </c>
      <c r="BB270" s="11">
        <v>184.31799999998475</v>
      </c>
      <c r="BC270" s="11">
        <v>87.906000000017229</v>
      </c>
      <c r="BD270" s="11">
        <v>71.163000000000466</v>
      </c>
      <c r="BE270" s="11">
        <v>43.034999999996217</v>
      </c>
      <c r="BF270" s="11">
        <v>93.400999999998021</v>
      </c>
      <c r="BG270" s="11">
        <v>124.89800000000105</v>
      </c>
      <c r="BH270" s="11">
        <v>47.047999999995227</v>
      </c>
      <c r="BI270" s="11">
        <v>101.33100000000559</v>
      </c>
      <c r="BJ270" s="11">
        <v>226.07300000001851</v>
      </c>
      <c r="BK270" s="11">
        <v>120.59200000001874</v>
      </c>
      <c r="BL270" s="11">
        <v>219.8799999999901</v>
      </c>
      <c r="BM270" s="11">
        <v>184.35400000000664</v>
      </c>
      <c r="BN270" s="11">
        <v>326.10899999999674</v>
      </c>
      <c r="BO270" s="11">
        <v>73.100000000005821</v>
      </c>
      <c r="BP270" s="11">
        <v>294.85799999997835</v>
      </c>
      <c r="BQ270" s="11">
        <v>564.9199999999837</v>
      </c>
      <c r="BR270" s="11">
        <v>474.64600000000792</v>
      </c>
      <c r="BS270" s="11">
        <v>399.01000000000931</v>
      </c>
      <c r="BT270" s="11">
        <v>295.24200000001292</v>
      </c>
      <c r="BU270" s="11">
        <v>175.37399999998161</v>
      </c>
      <c r="BV270" s="11">
        <v>397.46700000001874</v>
      </c>
      <c r="BW270" s="11">
        <v>239.12700000000768</v>
      </c>
      <c r="BX270" s="11">
        <v>345.35499999998137</v>
      </c>
      <c r="BY270" s="11">
        <v>320.79000000003725</v>
      </c>
      <c r="BZ270" s="11">
        <v>143.40099999998347</v>
      </c>
      <c r="CA270" s="11">
        <v>194.86700000002747</v>
      </c>
      <c r="CB270" s="11">
        <v>242.09200000000419</v>
      </c>
      <c r="CC270" s="11">
        <v>123.82600000000093</v>
      </c>
      <c r="CD270" s="11">
        <v>117.01699999999255</v>
      </c>
      <c r="CE270" s="11">
        <v>241.69200000001001</v>
      </c>
      <c r="CF270" s="11">
        <v>428.75299999999697</v>
      </c>
      <c r="CG270" s="11">
        <v>324.58500000002095</v>
      </c>
      <c r="CH270" s="11">
        <v>262.93000000002212</v>
      </c>
      <c r="CI270" s="11">
        <v>236.90700000003562</v>
      </c>
      <c r="CJ270" s="11">
        <v>171.20299999997951</v>
      </c>
      <c r="CK270" s="11">
        <v>245.85800000003655</v>
      </c>
      <c r="CL270" s="11">
        <v>63.01500000001397</v>
      </c>
      <c r="CM270" s="11">
        <v>568.60300000000279</v>
      </c>
      <c r="CN270" s="11">
        <v>26.40300000004936</v>
      </c>
      <c r="CO270" s="11">
        <v>32.394999999989523</v>
      </c>
      <c r="CP270" s="11">
        <v>126.48500000001513</v>
      </c>
      <c r="CQ270" s="11">
        <v>43.554000000003725</v>
      </c>
      <c r="CR270" s="11">
        <v>147.59600000001956</v>
      </c>
      <c r="CS270" s="11">
        <v>42.293999999994412</v>
      </c>
      <c r="CT270" s="11">
        <v>55.99900000001071</v>
      </c>
      <c r="CU270" s="11">
        <v>182.67499999998836</v>
      </c>
      <c r="CV270" s="11">
        <v>315.2039999999979</v>
      </c>
      <c r="CW270" s="11">
        <v>87.230999999970663</v>
      </c>
      <c r="CX270" s="11">
        <v>183.84599999996135</v>
      </c>
      <c r="CY270" s="11">
        <v>196.2949999999837</v>
      </c>
      <c r="CZ270" s="11">
        <v>775.4550000000163</v>
      </c>
      <c r="DA270" s="11">
        <v>1016.838999999949</v>
      </c>
      <c r="DB270" s="11">
        <v>622.6600000000326</v>
      </c>
      <c r="DC270" s="11">
        <v>291.00499999994645</v>
      </c>
      <c r="DD270" s="11">
        <v>0</v>
      </c>
      <c r="DE270" s="11">
        <v>0</v>
      </c>
      <c r="DF270" s="11">
        <v>26.89000000001397</v>
      </c>
      <c r="DG270" s="11">
        <v>0</v>
      </c>
      <c r="DH270" s="11">
        <v>294.89600000000792</v>
      </c>
      <c r="DI270" s="11">
        <v>191.53299999999581</v>
      </c>
      <c r="DJ270" s="11">
        <v>449.51300000000629</v>
      </c>
      <c r="DK270" s="11">
        <v>696.99300000004587</v>
      </c>
      <c r="DL270" s="11">
        <v>2039.969000000041</v>
      </c>
      <c r="DM270" s="11">
        <v>2217.4790000000503</v>
      </c>
      <c r="DN270" s="11">
        <v>1860.0659999999916</v>
      </c>
      <c r="DO270" s="11">
        <v>1150.8039999999455</v>
      </c>
      <c r="DP270" s="11">
        <v>2329.1120000000228</v>
      </c>
      <c r="DQ270" s="11">
        <v>3446.0409999999683</v>
      </c>
      <c r="DR270" s="11">
        <v>2457.0829999999842</v>
      </c>
      <c r="DS270" s="11">
        <v>2647.6459999999497</v>
      </c>
      <c r="DT270" s="11">
        <v>5340.3370000000577</v>
      </c>
      <c r="DU270" s="11">
        <v>731.73500000010245</v>
      </c>
      <c r="DV270" s="11">
        <v>1276.1110000000335</v>
      </c>
      <c r="DW270" s="11">
        <v>733.56599999993341</v>
      </c>
      <c r="DX270" s="11">
        <v>1404.1129999999539</v>
      </c>
      <c r="DY270" s="11">
        <v>1132.5209999999206</v>
      </c>
      <c r="DZ270" s="11">
        <v>2126.4259999999194</v>
      </c>
      <c r="EA270" s="11">
        <v>1781.8919999999343</v>
      </c>
      <c r="EB270" s="11">
        <v>810.94099999993341</v>
      </c>
      <c r="EC270" s="11">
        <v>1214.4500000001281</v>
      </c>
      <c r="ED270" s="11">
        <v>1486.0030000000843</v>
      </c>
      <c r="EE270" s="11">
        <v>1868.5930000001099</v>
      </c>
      <c r="EF270" s="11">
        <v>1691.4440000000177</v>
      </c>
      <c r="EG270" s="11">
        <v>2566.1440000000875</v>
      </c>
      <c r="EH270" s="11">
        <v>3253.3810000001686</v>
      </c>
      <c r="EI270" s="11">
        <v>3712.8059999998659</v>
      </c>
      <c r="EJ270" s="11">
        <v>2087.9349999999395</v>
      </c>
      <c r="EK270" s="11">
        <v>2007.3200000000652</v>
      </c>
      <c r="EL270" s="11">
        <v>1737.8499999998603</v>
      </c>
      <c r="EM270" s="11">
        <v>3615.9940000000643</v>
      </c>
      <c r="EN270" s="11">
        <v>4350.4799999999814</v>
      </c>
      <c r="EO270" s="11">
        <v>3992.0160000000615</v>
      </c>
      <c r="EP270" s="11">
        <v>3382.3820000000997</v>
      </c>
      <c r="EQ270" s="11">
        <v>3553.420999999973</v>
      </c>
      <c r="ER270" s="11">
        <v>3492.6099999998696</v>
      </c>
      <c r="ES270" s="11">
        <v>3724.8479999999981</v>
      </c>
      <c r="ET270" s="11">
        <v>4367.1640000002226</v>
      </c>
      <c r="EU270" s="11">
        <v>5104.8799999998882</v>
      </c>
      <c r="EV270" s="11">
        <v>3982.6309999999357</v>
      </c>
      <c r="EW270" s="11">
        <v>3097.3659999999218</v>
      </c>
      <c r="EX270" s="11">
        <v>8348.1510000000708</v>
      </c>
      <c r="EY270" s="11">
        <v>7799.8040000000037</v>
      </c>
      <c r="EZ270" s="11">
        <v>7983.522999999579</v>
      </c>
      <c r="FA270" s="11">
        <v>8877.618999999715</v>
      </c>
      <c r="FB270" s="11">
        <v>11009.122999999672</v>
      </c>
      <c r="FC270" s="11">
        <v>13035.565999999875</v>
      </c>
      <c r="FD270" s="11">
        <v>15725.992000000086</v>
      </c>
      <c r="FE270" s="11">
        <v>15759.455999999773</v>
      </c>
      <c r="FF270" s="11">
        <v>18545.731999999844</v>
      </c>
      <c r="FG270" s="11">
        <v>14557.283999999985</v>
      </c>
      <c r="FH270" s="11">
        <v>14138.603000000119</v>
      </c>
      <c r="FI270" s="11">
        <v>13865.881000000518</v>
      </c>
      <c r="FJ270" s="11">
        <v>15608.567000000272</v>
      </c>
      <c r="FK270" s="11">
        <v>22499.740000000224</v>
      </c>
      <c r="FL270" s="11">
        <v>20201.435000000522</v>
      </c>
      <c r="FM270" s="11">
        <v>21774.410999999382</v>
      </c>
      <c r="FN270" s="11">
        <v>23742.395000000484</v>
      </c>
      <c r="FO270" s="11">
        <v>40128.640000000596</v>
      </c>
      <c r="FP270" s="11">
        <v>20968.72599999886</v>
      </c>
      <c r="FQ270" s="11">
        <v>24997.017000000924</v>
      </c>
      <c r="FR270" s="11">
        <v>39762.620000001043</v>
      </c>
      <c r="FS270" s="11">
        <v>38782.811000000685</v>
      </c>
      <c r="FT270" s="11">
        <v>5331.9909999994561</v>
      </c>
      <c r="FU270" s="11">
        <v>11755.235999999917</v>
      </c>
      <c r="FV270" s="11">
        <v>0</v>
      </c>
      <c r="FW270" s="11">
        <v>0</v>
      </c>
      <c r="FX270" s="11">
        <v>3393.9219999999768</v>
      </c>
      <c r="FY270" s="11">
        <v>4933.5420000000013</v>
      </c>
      <c r="FZ270" s="11">
        <v>5121.8240000000224</v>
      </c>
      <c r="GA270" s="11">
        <v>8.1999999980325811E-2</v>
      </c>
      <c r="GB270" s="11">
        <v>0</v>
      </c>
      <c r="GC270" s="11">
        <v>0</v>
      </c>
      <c r="GD270" s="11">
        <v>0</v>
      </c>
      <c r="GE270" s="11">
        <v>0</v>
      </c>
      <c r="GF270" s="11">
        <v>0</v>
      </c>
      <c r="GG270" s="11">
        <v>0</v>
      </c>
      <c r="GH270" s="11">
        <v>0</v>
      </c>
      <c r="GI270" s="11">
        <v>0</v>
      </c>
      <c r="GJ270" s="11">
        <v>0</v>
      </c>
      <c r="GK270" s="11">
        <v>0</v>
      </c>
      <c r="GL270" s="11">
        <v>0</v>
      </c>
      <c r="GM270" s="11">
        <v>0</v>
      </c>
      <c r="GN270" s="11">
        <v>0</v>
      </c>
      <c r="GO270" s="11">
        <v>0</v>
      </c>
      <c r="GP270" s="11">
        <v>0</v>
      </c>
      <c r="GQ270" s="11">
        <v>0</v>
      </c>
      <c r="GR270" s="11">
        <v>0</v>
      </c>
      <c r="GS270" s="11">
        <v>0</v>
      </c>
      <c r="GT270" s="11">
        <v>0</v>
      </c>
      <c r="GU270" s="11">
        <v>0</v>
      </c>
      <c r="GV270" s="11">
        <v>0</v>
      </c>
      <c r="GW270" s="11">
        <v>0</v>
      </c>
      <c r="GX270" s="11">
        <v>0</v>
      </c>
      <c r="GY270" s="11">
        <v>0</v>
      </c>
      <c r="GZ270" s="130" t="s">
        <v>8</v>
      </c>
      <c r="HA270" s="180" t="s">
        <v>8</v>
      </c>
      <c r="HB270" s="161" t="s">
        <v>8</v>
      </c>
    </row>
    <row r="271" spans="1:210" ht="16.5" x14ac:dyDescent="0.5">
      <c r="A271" s="35" t="s">
        <v>41</v>
      </c>
      <c r="B271" s="15" t="s">
        <v>8</v>
      </c>
      <c r="C271" s="16" t="s">
        <v>8</v>
      </c>
      <c r="D271" s="11">
        <v>12.500999999999294</v>
      </c>
      <c r="E271" s="11">
        <v>2.1149999999988722</v>
      </c>
      <c r="F271" s="11">
        <v>18.716999999998734</v>
      </c>
      <c r="G271" s="11">
        <v>42.846999999999753</v>
      </c>
      <c r="H271" s="11">
        <v>0</v>
      </c>
      <c r="I271" s="11">
        <v>35.673999999999069</v>
      </c>
      <c r="J271" s="11">
        <v>53.053000000002612</v>
      </c>
      <c r="K271" s="11">
        <v>55.383999999998196</v>
      </c>
      <c r="L271" s="11">
        <v>53.109999999996944</v>
      </c>
      <c r="M271" s="11">
        <v>58.937000000001717</v>
      </c>
      <c r="N271" s="11">
        <v>61.346999999997934</v>
      </c>
      <c r="O271" s="11">
        <v>67.465999999996711</v>
      </c>
      <c r="P271" s="11">
        <v>85.370000000002619</v>
      </c>
      <c r="Q271" s="11">
        <v>149.81100000000151</v>
      </c>
      <c r="R271" s="11">
        <v>218.42699999999604</v>
      </c>
      <c r="S271" s="11">
        <v>198.42999999999665</v>
      </c>
      <c r="T271" s="11">
        <v>183.60000000000218</v>
      </c>
      <c r="U271" s="11">
        <v>161.98400000000038</v>
      </c>
      <c r="V271" s="11">
        <v>211.47600000000239</v>
      </c>
      <c r="W271" s="11">
        <v>244.22699999999895</v>
      </c>
      <c r="X271" s="11">
        <v>251.39100000000326</v>
      </c>
      <c r="Y271" s="11">
        <v>198.78800000000047</v>
      </c>
      <c r="Z271" s="11">
        <v>162.66899999998714</v>
      </c>
      <c r="AA271" s="11">
        <v>133.30200000000332</v>
      </c>
      <c r="AB271" s="11">
        <v>232.10100000000966</v>
      </c>
      <c r="AC271" s="11">
        <v>198.20100000000093</v>
      </c>
      <c r="AD271" s="11">
        <v>135.38300000000163</v>
      </c>
      <c r="AE271" s="11">
        <v>100.58400000000256</v>
      </c>
      <c r="AF271" s="11">
        <v>50.916999999994005</v>
      </c>
      <c r="AG271" s="11">
        <v>120.96399999999994</v>
      </c>
      <c r="AH271" s="11">
        <v>287.84799999999814</v>
      </c>
      <c r="AI271" s="11">
        <v>176.00999999999476</v>
      </c>
      <c r="AJ271" s="11">
        <v>184.83399999999529</v>
      </c>
      <c r="AK271" s="11">
        <v>160.42999999999302</v>
      </c>
      <c r="AL271" s="11">
        <v>121.8550000000032</v>
      </c>
      <c r="AM271" s="11">
        <v>81.449000000000524</v>
      </c>
      <c r="AN271" s="11">
        <v>182.53300000000309</v>
      </c>
      <c r="AO271" s="11">
        <v>216.29100000000471</v>
      </c>
      <c r="AP271" s="11">
        <v>187.85499999999593</v>
      </c>
      <c r="AQ271" s="11">
        <v>204.21100000000297</v>
      </c>
      <c r="AR271" s="11">
        <v>216.67500000001019</v>
      </c>
      <c r="AS271" s="11">
        <v>382.83200000000215</v>
      </c>
      <c r="AT271" s="11">
        <v>413.91999999999825</v>
      </c>
      <c r="AU271" s="11">
        <v>306.83699999999953</v>
      </c>
      <c r="AV271" s="11">
        <v>258.06900000000314</v>
      </c>
      <c r="AW271" s="11">
        <v>311.22499999999127</v>
      </c>
      <c r="AX271" s="11">
        <v>136.14100000000326</v>
      </c>
      <c r="AY271" s="11">
        <v>142.14600000000792</v>
      </c>
      <c r="AZ271" s="11">
        <v>110.73300000000017</v>
      </c>
      <c r="BA271" s="11">
        <v>100.07100000001083</v>
      </c>
      <c r="BB271" s="11">
        <v>184.31799999999203</v>
      </c>
      <c r="BC271" s="11">
        <v>87.905999999995402</v>
      </c>
      <c r="BD271" s="11">
        <v>71.163000000000466</v>
      </c>
      <c r="BE271" s="11">
        <v>43.035000000003492</v>
      </c>
      <c r="BF271" s="11">
        <v>93.400999999998021</v>
      </c>
      <c r="BG271" s="11">
        <v>124.89800000000105</v>
      </c>
      <c r="BH271" s="11">
        <v>47.048000000009779</v>
      </c>
      <c r="BI271" s="11">
        <v>101.33100000000559</v>
      </c>
      <c r="BJ271" s="11">
        <v>195.54700000000594</v>
      </c>
      <c r="BK271" s="11">
        <v>120.59200000000419</v>
      </c>
      <c r="BL271" s="11">
        <v>219.8799999999901</v>
      </c>
      <c r="BM271" s="11">
        <v>184.35400000000664</v>
      </c>
      <c r="BN271" s="11">
        <v>326.10900000001129</v>
      </c>
      <c r="BO271" s="11">
        <v>73.099999999991269</v>
      </c>
      <c r="BP271" s="11">
        <v>294.85800000000745</v>
      </c>
      <c r="BQ271" s="11">
        <v>548.15199999998731</v>
      </c>
      <c r="BR271" s="11">
        <v>458.72600000000966</v>
      </c>
      <c r="BS271" s="11">
        <v>399.00999999999476</v>
      </c>
      <c r="BT271" s="11">
        <v>295.24199999998382</v>
      </c>
      <c r="BU271" s="11">
        <v>175.37399999998161</v>
      </c>
      <c r="BV271" s="11">
        <v>395.625</v>
      </c>
      <c r="BW271" s="11">
        <v>233.43000000000757</v>
      </c>
      <c r="BX271" s="11">
        <v>341.96799999999348</v>
      </c>
      <c r="BY271" s="11">
        <v>317.69399999997404</v>
      </c>
      <c r="BZ271" s="11">
        <v>136.08299999998417</v>
      </c>
      <c r="CA271" s="11">
        <v>185.40500000002794</v>
      </c>
      <c r="CB271" s="11">
        <v>133.1479999999865</v>
      </c>
      <c r="CC271" s="11">
        <v>67.238000000012107</v>
      </c>
      <c r="CD271" s="11">
        <v>41.800000000017462</v>
      </c>
      <c r="CE271" s="11">
        <v>240.05800000001909</v>
      </c>
      <c r="CF271" s="11">
        <v>285.10700000000361</v>
      </c>
      <c r="CG271" s="11">
        <v>311.13399999999092</v>
      </c>
      <c r="CH271" s="11">
        <v>261.37100000001374</v>
      </c>
      <c r="CI271" s="11">
        <v>224.11600000000908</v>
      </c>
      <c r="CJ271" s="11">
        <v>169.98800000002666</v>
      </c>
      <c r="CK271" s="11">
        <v>149.44899999999325</v>
      </c>
      <c r="CL271" s="11">
        <v>57.889999999984866</v>
      </c>
      <c r="CM271" s="11">
        <v>550.35800000000745</v>
      </c>
      <c r="CN271" s="11">
        <v>5.1229999999923166</v>
      </c>
      <c r="CO271" s="11">
        <v>16.776000000012573</v>
      </c>
      <c r="CP271" s="11">
        <v>105.64300000001094</v>
      </c>
      <c r="CQ271" s="11">
        <v>0</v>
      </c>
      <c r="CR271" s="11">
        <v>79.16799999999057</v>
      </c>
      <c r="CS271" s="11">
        <v>0</v>
      </c>
      <c r="CT271" s="11">
        <v>1.9320000000006985</v>
      </c>
      <c r="CU271" s="11">
        <v>51.901000000012573</v>
      </c>
      <c r="CV271" s="11">
        <v>262.19200000003912</v>
      </c>
      <c r="CW271" s="11">
        <v>21.509000000020023</v>
      </c>
      <c r="CX271" s="11">
        <v>80.035000000003492</v>
      </c>
      <c r="CY271" s="11">
        <v>96.60299999997369</v>
      </c>
      <c r="CZ271" s="11">
        <v>775.45499999997264</v>
      </c>
      <c r="DA271" s="11">
        <v>692.32800000000861</v>
      </c>
      <c r="DB271" s="11">
        <v>622.6600000000326</v>
      </c>
      <c r="DC271" s="11">
        <v>291.00499999994645</v>
      </c>
      <c r="DD271" s="11">
        <v>0</v>
      </c>
      <c r="DE271" s="11">
        <v>0</v>
      </c>
      <c r="DF271" s="11">
        <v>26.89000000001397</v>
      </c>
      <c r="DG271" s="11">
        <v>0</v>
      </c>
      <c r="DH271" s="11">
        <v>294.89600000000792</v>
      </c>
      <c r="DI271" s="11">
        <v>191.53299999999581</v>
      </c>
      <c r="DJ271" s="11">
        <v>449.51300000000629</v>
      </c>
      <c r="DK271" s="11">
        <v>696.99300000004587</v>
      </c>
      <c r="DL271" s="11">
        <v>2039.969000000041</v>
      </c>
      <c r="DM271" s="11">
        <v>2217.4790000000503</v>
      </c>
      <c r="DN271" s="11">
        <v>1860.0659999999916</v>
      </c>
      <c r="DO271" s="11">
        <v>1150.8039999999455</v>
      </c>
      <c r="DP271" s="11">
        <v>2329.1120000000228</v>
      </c>
      <c r="DQ271" s="11">
        <v>3446.0409999999683</v>
      </c>
      <c r="DR271" s="11">
        <v>2457.0829999999842</v>
      </c>
      <c r="DS271" s="11">
        <v>2647.6459999999497</v>
      </c>
      <c r="DT271" s="11">
        <v>5340.3370000000577</v>
      </c>
      <c r="DU271" s="11">
        <v>731.73500000010245</v>
      </c>
      <c r="DV271" s="11">
        <v>1276.1110000000335</v>
      </c>
      <c r="DW271" s="11">
        <v>733.56599999993341</v>
      </c>
      <c r="DX271" s="11">
        <v>1404.1129999999539</v>
      </c>
      <c r="DY271" s="11">
        <v>1132.5209999999206</v>
      </c>
      <c r="DZ271" s="11">
        <v>2126.4259999999194</v>
      </c>
      <c r="EA271" s="11">
        <v>1781.8919999999343</v>
      </c>
      <c r="EB271" s="11">
        <v>810.94099999993341</v>
      </c>
      <c r="EC271" s="11">
        <v>1214.4500000001281</v>
      </c>
      <c r="ED271" s="11">
        <v>1486.0030000000843</v>
      </c>
      <c r="EE271" s="11">
        <v>1868.5930000001099</v>
      </c>
      <c r="EF271" s="11">
        <v>1691.4440000000177</v>
      </c>
      <c r="EG271" s="11">
        <v>2566.1440000000875</v>
      </c>
      <c r="EH271" s="11">
        <v>3253.3810000001686</v>
      </c>
      <c r="EI271" s="11">
        <v>3712.8059999998659</v>
      </c>
      <c r="EJ271" s="11">
        <v>2087.9349999999395</v>
      </c>
      <c r="EK271" s="11">
        <v>2007.3200000000652</v>
      </c>
      <c r="EL271" s="11">
        <v>1737.8499999998603</v>
      </c>
      <c r="EM271" s="11">
        <v>3615.9940000000643</v>
      </c>
      <c r="EN271" s="11">
        <v>4350.4799999999814</v>
      </c>
      <c r="EO271" s="11">
        <v>3992.0160000000615</v>
      </c>
      <c r="EP271" s="11">
        <v>3382.3820000000997</v>
      </c>
      <c r="EQ271" s="11">
        <v>3553.420999999973</v>
      </c>
      <c r="ER271" s="11">
        <v>3492.6099999998696</v>
      </c>
      <c r="ES271" s="11">
        <v>3724.8479999999981</v>
      </c>
      <c r="ET271" s="11">
        <v>4367.1640000002226</v>
      </c>
      <c r="EU271" s="11">
        <v>5104.8799999998882</v>
      </c>
      <c r="EV271" s="11">
        <v>3982.6309999999357</v>
      </c>
      <c r="EW271" s="11">
        <v>3097.3659999999218</v>
      </c>
      <c r="EX271" s="11">
        <v>8348.1510000000708</v>
      </c>
      <c r="EY271" s="11">
        <v>7799.8040000000037</v>
      </c>
      <c r="EZ271" s="11">
        <v>7983.522999999579</v>
      </c>
      <c r="FA271" s="11">
        <v>8877.618999999715</v>
      </c>
      <c r="FB271" s="11">
        <v>11009.122999999672</v>
      </c>
      <c r="FC271" s="11">
        <v>13035.565999999875</v>
      </c>
      <c r="FD271" s="11">
        <v>15725.992000000086</v>
      </c>
      <c r="FE271" s="11">
        <v>15759.455999999773</v>
      </c>
      <c r="FF271" s="11">
        <v>18545.731999999844</v>
      </c>
      <c r="FG271" s="11">
        <v>14557.283999999985</v>
      </c>
      <c r="FH271" s="11">
        <v>14138.603000000119</v>
      </c>
      <c r="FI271" s="11">
        <v>13865.881000000518</v>
      </c>
      <c r="FJ271" s="11">
        <v>15608.567000000272</v>
      </c>
      <c r="FK271" s="11">
        <v>22499.740000000224</v>
      </c>
      <c r="FL271" s="11">
        <v>20201.435000000522</v>
      </c>
      <c r="FM271" s="11">
        <v>21774.410999999382</v>
      </c>
      <c r="FN271" s="11">
        <v>23742.395000000484</v>
      </c>
      <c r="FO271" s="11">
        <v>40128.640000000596</v>
      </c>
      <c r="FP271" s="11">
        <v>20968.72599999886</v>
      </c>
      <c r="FQ271" s="11">
        <v>24997.017000000924</v>
      </c>
      <c r="FR271" s="11">
        <v>39762.620000001043</v>
      </c>
      <c r="FS271" s="11">
        <v>38782.811000000685</v>
      </c>
      <c r="FT271" s="11">
        <v>5331.9909999994561</v>
      </c>
      <c r="FU271" s="11">
        <v>11755.235999999917</v>
      </c>
      <c r="FV271" s="11">
        <v>0</v>
      </c>
      <c r="FW271" s="11">
        <v>0</v>
      </c>
      <c r="FX271" s="11">
        <v>3393.9219999999768</v>
      </c>
      <c r="FY271" s="11">
        <v>4933.5419999999722</v>
      </c>
      <c r="FZ271" s="11">
        <v>5121.8239999999932</v>
      </c>
      <c r="GA271" s="11">
        <v>8.1999999980325811E-2</v>
      </c>
      <c r="GB271" s="11">
        <v>0</v>
      </c>
      <c r="GC271" s="11">
        <v>0</v>
      </c>
      <c r="GD271" s="11">
        <v>0</v>
      </c>
      <c r="GE271" s="11">
        <v>0</v>
      </c>
      <c r="GF271" s="11">
        <v>0</v>
      </c>
      <c r="GG271" s="11">
        <v>0</v>
      </c>
      <c r="GH271" s="11">
        <v>0</v>
      </c>
      <c r="GI271" s="11">
        <v>0</v>
      </c>
      <c r="GJ271" s="11">
        <v>0</v>
      </c>
      <c r="GK271" s="11">
        <v>0</v>
      </c>
      <c r="GL271" s="11">
        <v>0</v>
      </c>
      <c r="GM271" s="11">
        <v>0</v>
      </c>
      <c r="GN271" s="11">
        <v>0</v>
      </c>
      <c r="GO271" s="11">
        <v>0</v>
      </c>
      <c r="GP271" s="11">
        <v>0</v>
      </c>
      <c r="GQ271" s="11">
        <v>0</v>
      </c>
      <c r="GR271" s="11">
        <v>0</v>
      </c>
      <c r="GS271" s="11">
        <v>0</v>
      </c>
      <c r="GT271" s="11">
        <v>0</v>
      </c>
      <c r="GU271" s="11">
        <v>0</v>
      </c>
      <c r="GV271" s="11">
        <v>0</v>
      </c>
      <c r="GW271" s="11">
        <v>0</v>
      </c>
      <c r="GX271" s="11">
        <v>0</v>
      </c>
      <c r="GY271" s="11">
        <v>0</v>
      </c>
      <c r="GZ271" s="130" t="s">
        <v>8</v>
      </c>
      <c r="HA271" s="180" t="s">
        <v>8</v>
      </c>
      <c r="HB271" s="161" t="s">
        <v>8</v>
      </c>
    </row>
    <row r="272" spans="1:210" ht="18.5" x14ac:dyDescent="0.5">
      <c r="A272" s="35" t="s">
        <v>65</v>
      </c>
      <c r="B272" s="15" t="s">
        <v>8</v>
      </c>
      <c r="C272" s="16" t="s">
        <v>8</v>
      </c>
      <c r="D272" s="11">
        <v>0</v>
      </c>
      <c r="E272" s="11">
        <v>0</v>
      </c>
      <c r="F272" s="11">
        <v>1.8189894035458565E-12</v>
      </c>
      <c r="G272" s="11">
        <v>0.23499999999876309</v>
      </c>
      <c r="H272" s="11">
        <v>0</v>
      </c>
      <c r="I272" s="11">
        <v>30.439000000003944</v>
      </c>
      <c r="J272" s="11">
        <v>19.846000000000458</v>
      </c>
      <c r="K272" s="11">
        <v>14.201000000000931</v>
      </c>
      <c r="L272" s="11">
        <v>21.280000000004293</v>
      </c>
      <c r="M272" s="11">
        <v>5.9909999999981665</v>
      </c>
      <c r="N272" s="11">
        <v>22.967000000000553</v>
      </c>
      <c r="O272" s="11">
        <v>10.442000000002736</v>
      </c>
      <c r="P272" s="11">
        <v>13.342999999993481</v>
      </c>
      <c r="Q272" s="11">
        <v>29.917000000004919</v>
      </c>
      <c r="R272" s="11">
        <v>26.069000000010419</v>
      </c>
      <c r="S272" s="11">
        <v>2.147000000004482</v>
      </c>
      <c r="T272" s="11">
        <v>127.81899999999223</v>
      </c>
      <c r="U272" s="11">
        <v>189.51500000000306</v>
      </c>
      <c r="V272" s="11">
        <v>148.20599999999831</v>
      </c>
      <c r="W272" s="11">
        <v>56.485000000011496</v>
      </c>
      <c r="X272" s="11">
        <v>231.21099999999205</v>
      </c>
      <c r="Y272" s="11">
        <v>186.45000000000073</v>
      </c>
      <c r="Z272" s="11">
        <v>133.075000000008</v>
      </c>
      <c r="AA272" s="11">
        <v>42.689999999995052</v>
      </c>
      <c r="AB272" s="11">
        <v>70.942999999988388</v>
      </c>
      <c r="AC272" s="11">
        <v>108.44099999999889</v>
      </c>
      <c r="AD272" s="11">
        <v>20.633000000005268</v>
      </c>
      <c r="AE272" s="11">
        <v>81.159999999992579</v>
      </c>
      <c r="AF272" s="11">
        <v>109.89199999999255</v>
      </c>
      <c r="AG272" s="11">
        <v>153.1769999999924</v>
      </c>
      <c r="AH272" s="11">
        <v>107.91600000000108</v>
      </c>
      <c r="AI272" s="11">
        <v>254.34200000001147</v>
      </c>
      <c r="AJ272" s="11">
        <v>25.806000000000495</v>
      </c>
      <c r="AK272" s="11">
        <v>10.994000000006054</v>
      </c>
      <c r="AL272" s="11">
        <v>164.24599999999191</v>
      </c>
      <c r="AM272" s="11">
        <v>132.9839999999931</v>
      </c>
      <c r="AN272" s="11">
        <v>78.978999999992084</v>
      </c>
      <c r="AO272" s="11">
        <v>151.46899999999005</v>
      </c>
      <c r="AP272" s="11">
        <v>211.0480000000025</v>
      </c>
      <c r="AQ272" s="11">
        <v>118.29900000000271</v>
      </c>
      <c r="AR272" s="11">
        <v>0</v>
      </c>
      <c r="AS272" s="11">
        <v>38.496999999999389</v>
      </c>
      <c r="AT272" s="11">
        <v>39.89500000001135</v>
      </c>
      <c r="AU272" s="11">
        <v>45.067999999999302</v>
      </c>
      <c r="AV272" s="11">
        <v>3.637978807091713E-12</v>
      </c>
      <c r="AW272" s="11">
        <v>0</v>
      </c>
      <c r="AX272" s="11">
        <v>-7.2759576141834259E-12</v>
      </c>
      <c r="AY272" s="11">
        <v>0</v>
      </c>
      <c r="AZ272" s="11">
        <v>0</v>
      </c>
      <c r="BA272" s="11">
        <v>-1.4551915228366852E-11</v>
      </c>
      <c r="BB272" s="11">
        <v>0</v>
      </c>
      <c r="BC272" s="11">
        <v>1.4551915228366852E-11</v>
      </c>
      <c r="BD272" s="11">
        <v>0</v>
      </c>
      <c r="BE272" s="11">
        <v>-3.637978807091713E-12</v>
      </c>
      <c r="BF272" s="11">
        <v>3.637978807091713E-12</v>
      </c>
      <c r="BG272" s="11">
        <v>-1.4551915228366852E-11</v>
      </c>
      <c r="BH272" s="11">
        <v>-1.4551915228366852E-11</v>
      </c>
      <c r="BI272" s="11">
        <v>0</v>
      </c>
      <c r="BJ272" s="11">
        <v>30.526000000012573</v>
      </c>
      <c r="BK272" s="11">
        <v>1.4551915228366852E-11</v>
      </c>
      <c r="BL272" s="11">
        <v>0</v>
      </c>
      <c r="BM272" s="11">
        <v>0</v>
      </c>
      <c r="BN272" s="11">
        <v>-1.4551915228366852E-11</v>
      </c>
      <c r="BO272" s="11">
        <v>1.4551915228366852E-11</v>
      </c>
      <c r="BP272" s="11">
        <v>-2.9103830456733704E-11</v>
      </c>
      <c r="BQ272" s="11">
        <v>16.767999999996391</v>
      </c>
      <c r="BR272" s="11">
        <v>15.919999999998254</v>
      </c>
      <c r="BS272" s="11">
        <v>0</v>
      </c>
      <c r="BT272" s="11">
        <v>2.9103830456733704E-11</v>
      </c>
      <c r="BU272" s="11">
        <v>0</v>
      </c>
      <c r="BV272" s="11">
        <v>1.8420000000187429</v>
      </c>
      <c r="BW272" s="11">
        <v>5.6970000000001164</v>
      </c>
      <c r="BX272" s="11">
        <v>3.3869999999878928</v>
      </c>
      <c r="BY272" s="11">
        <v>3.0960000000341097</v>
      </c>
      <c r="BZ272" s="11">
        <v>7.3180000000138534</v>
      </c>
      <c r="CA272" s="11">
        <v>9.4619999999995343</v>
      </c>
      <c r="CB272" s="11">
        <v>108.94400000000314</v>
      </c>
      <c r="CC272" s="11">
        <v>56.587999999988824</v>
      </c>
      <c r="CD272" s="11">
        <v>75.216999999975087</v>
      </c>
      <c r="CE272" s="11">
        <v>1.6339999999909196</v>
      </c>
      <c r="CF272" s="11">
        <v>143.64599999999336</v>
      </c>
      <c r="CG272" s="11">
        <v>13.451000000030035</v>
      </c>
      <c r="CH272" s="11">
        <v>1.5590000000083819</v>
      </c>
      <c r="CI272" s="11">
        <v>12.791000000026543</v>
      </c>
      <c r="CJ272" s="11">
        <v>1.2149999999528518</v>
      </c>
      <c r="CK272" s="11">
        <v>96.409000000043306</v>
      </c>
      <c r="CL272" s="11">
        <v>5.1250000000436557</v>
      </c>
      <c r="CM272" s="11">
        <v>18.244999999995343</v>
      </c>
      <c r="CN272" s="11">
        <v>21.280000000057044</v>
      </c>
      <c r="CO272" s="11">
        <v>15.619000000006054</v>
      </c>
      <c r="CP272" s="11">
        <v>20.842000000004191</v>
      </c>
      <c r="CQ272" s="11">
        <v>43.554000000018277</v>
      </c>
      <c r="CR272" s="11">
        <v>68.428000000028987</v>
      </c>
      <c r="CS272" s="11">
        <v>42.29399999997986</v>
      </c>
      <c r="CT272" s="11">
        <v>54.067000000010012</v>
      </c>
      <c r="CU272" s="11">
        <v>130.77399999997579</v>
      </c>
      <c r="CV272" s="11">
        <v>53.011999999958789</v>
      </c>
      <c r="CW272" s="11">
        <v>65.72199999995064</v>
      </c>
      <c r="CX272" s="11">
        <v>103.81099999995786</v>
      </c>
      <c r="CY272" s="11">
        <v>99.692000000010012</v>
      </c>
      <c r="CZ272" s="11">
        <v>0</v>
      </c>
      <c r="DA272" s="11">
        <v>324.5109999999404</v>
      </c>
      <c r="DB272" s="11">
        <v>0</v>
      </c>
      <c r="DC272" s="11">
        <v>0</v>
      </c>
      <c r="DD272" s="11">
        <v>0</v>
      </c>
      <c r="DE272" s="11">
        <v>0</v>
      </c>
      <c r="DF272" s="11">
        <v>0</v>
      </c>
      <c r="DG272" s="11">
        <v>0</v>
      </c>
      <c r="DH272" s="11">
        <v>0</v>
      </c>
      <c r="DI272" s="11">
        <v>0</v>
      </c>
      <c r="DJ272" s="11">
        <v>0</v>
      </c>
      <c r="DK272" s="11">
        <v>0</v>
      </c>
      <c r="DL272" s="11">
        <v>0</v>
      </c>
      <c r="DM272" s="11">
        <v>0</v>
      </c>
      <c r="DN272" s="11">
        <v>0</v>
      </c>
      <c r="DO272" s="11">
        <v>0</v>
      </c>
      <c r="DP272" s="11">
        <v>0</v>
      </c>
      <c r="DQ272" s="11">
        <v>0</v>
      </c>
      <c r="DR272" s="11">
        <v>0</v>
      </c>
      <c r="DS272" s="11">
        <v>0</v>
      </c>
      <c r="DT272" s="11">
        <v>0</v>
      </c>
      <c r="DU272" s="11">
        <v>0</v>
      </c>
      <c r="DV272" s="11">
        <v>0</v>
      </c>
      <c r="DW272" s="11">
        <v>0</v>
      </c>
      <c r="DX272" s="11">
        <v>0</v>
      </c>
      <c r="DY272" s="11">
        <v>0</v>
      </c>
      <c r="DZ272" s="11">
        <v>0</v>
      </c>
      <c r="EA272" s="11">
        <v>0</v>
      </c>
      <c r="EB272" s="11">
        <v>0</v>
      </c>
      <c r="EC272" s="11">
        <v>0</v>
      </c>
      <c r="ED272" s="11">
        <v>0</v>
      </c>
      <c r="EE272" s="11">
        <v>0</v>
      </c>
      <c r="EF272" s="11">
        <v>0</v>
      </c>
      <c r="EG272" s="11">
        <v>0</v>
      </c>
      <c r="EH272" s="11">
        <v>0</v>
      </c>
      <c r="EI272" s="11">
        <v>0</v>
      </c>
      <c r="EJ272" s="11">
        <v>0</v>
      </c>
      <c r="EK272" s="11">
        <v>0</v>
      </c>
      <c r="EL272" s="11">
        <v>0</v>
      </c>
      <c r="EM272" s="11">
        <v>0</v>
      </c>
      <c r="EN272" s="11">
        <v>0</v>
      </c>
      <c r="EO272" s="11">
        <v>0</v>
      </c>
      <c r="EP272" s="11">
        <v>0</v>
      </c>
      <c r="EQ272" s="11">
        <v>0</v>
      </c>
      <c r="ER272" s="11">
        <v>0</v>
      </c>
      <c r="ES272" s="11">
        <v>0</v>
      </c>
      <c r="ET272" s="11">
        <v>0</v>
      </c>
      <c r="EU272" s="11">
        <v>0</v>
      </c>
      <c r="EV272" s="11">
        <v>0</v>
      </c>
      <c r="EW272" s="11">
        <v>0</v>
      </c>
      <c r="EX272" s="11">
        <v>0</v>
      </c>
      <c r="EY272" s="11">
        <v>0</v>
      </c>
      <c r="EZ272" s="11">
        <v>0</v>
      </c>
      <c r="FA272" s="11">
        <v>0</v>
      </c>
      <c r="FB272" s="11">
        <v>0</v>
      </c>
      <c r="FC272" s="11">
        <v>0</v>
      </c>
      <c r="FD272" s="11">
        <v>0</v>
      </c>
      <c r="FE272" s="11">
        <v>0</v>
      </c>
      <c r="FF272" s="11">
        <v>0</v>
      </c>
      <c r="FG272" s="11">
        <v>0</v>
      </c>
      <c r="FH272" s="11">
        <v>0</v>
      </c>
      <c r="FI272" s="11">
        <v>0</v>
      </c>
      <c r="FJ272" s="11">
        <v>0</v>
      </c>
      <c r="FK272" s="11">
        <v>0</v>
      </c>
      <c r="FL272" s="11">
        <v>0</v>
      </c>
      <c r="FM272" s="11">
        <v>0</v>
      </c>
      <c r="FN272" s="11">
        <v>0</v>
      </c>
      <c r="FO272" s="11">
        <v>0</v>
      </c>
      <c r="FP272" s="11">
        <v>0</v>
      </c>
      <c r="FQ272" s="11">
        <v>0</v>
      </c>
      <c r="FR272" s="11">
        <v>0</v>
      </c>
      <c r="FS272" s="11">
        <v>0</v>
      </c>
      <c r="FT272" s="11">
        <v>0</v>
      </c>
      <c r="FU272" s="11">
        <v>0</v>
      </c>
      <c r="FV272" s="11">
        <v>0</v>
      </c>
      <c r="FW272" s="11">
        <v>0</v>
      </c>
      <c r="FX272" s="11">
        <v>0</v>
      </c>
      <c r="FY272" s="11">
        <v>0</v>
      </c>
      <c r="FZ272" s="11">
        <v>0</v>
      </c>
      <c r="GA272" s="11">
        <v>0</v>
      </c>
      <c r="GB272" s="11">
        <v>0</v>
      </c>
      <c r="GC272" s="11">
        <v>0</v>
      </c>
      <c r="GD272" s="11">
        <v>0</v>
      </c>
      <c r="GE272" s="11">
        <v>0</v>
      </c>
      <c r="GF272" s="11">
        <v>0</v>
      </c>
      <c r="GG272" s="11">
        <v>0</v>
      </c>
      <c r="GH272" s="11">
        <v>0</v>
      </c>
      <c r="GI272" s="11">
        <v>0</v>
      </c>
      <c r="GJ272" s="11">
        <v>0</v>
      </c>
      <c r="GK272" s="11">
        <v>0</v>
      </c>
      <c r="GL272" s="11">
        <v>0</v>
      </c>
      <c r="GM272" s="11">
        <v>0</v>
      </c>
      <c r="GN272" s="11">
        <v>0</v>
      </c>
      <c r="GO272" s="11">
        <v>0</v>
      </c>
      <c r="GP272" s="11">
        <v>0</v>
      </c>
      <c r="GQ272" s="11">
        <v>0</v>
      </c>
      <c r="GR272" s="11">
        <v>0</v>
      </c>
      <c r="GS272" s="11">
        <v>0</v>
      </c>
      <c r="GT272" s="11">
        <v>0</v>
      </c>
      <c r="GU272" s="11">
        <v>0</v>
      </c>
      <c r="GV272" s="11">
        <v>0</v>
      </c>
      <c r="GW272" s="11">
        <v>0</v>
      </c>
      <c r="GX272" s="11">
        <v>0</v>
      </c>
      <c r="GY272" s="11">
        <v>0</v>
      </c>
      <c r="GZ272" s="130" t="s">
        <v>8</v>
      </c>
      <c r="HA272" s="180" t="s">
        <v>8</v>
      </c>
      <c r="HB272" s="161" t="s">
        <v>8</v>
      </c>
    </row>
    <row r="273" spans="1:210" ht="16.5" x14ac:dyDescent="0.5">
      <c r="A273" s="35" t="s">
        <v>9</v>
      </c>
      <c r="B273" s="11">
        <v>0</v>
      </c>
      <c r="C273" s="11">
        <v>0</v>
      </c>
      <c r="D273" s="11">
        <v>0</v>
      </c>
      <c r="E273" s="11">
        <v>4.0359999999999587</v>
      </c>
      <c r="F273" s="11">
        <v>1.849000000000018</v>
      </c>
      <c r="G273" s="11">
        <v>8.6600000000000037</v>
      </c>
      <c r="H273" s="11">
        <v>2.0879999999999939</v>
      </c>
      <c r="I273" s="11">
        <v>5.8410000000000082</v>
      </c>
      <c r="J273" s="11">
        <v>2.0939999999999941</v>
      </c>
      <c r="K273" s="11">
        <v>2.032999999999987</v>
      </c>
      <c r="L273" s="11">
        <v>2.2760000000000105</v>
      </c>
      <c r="M273" s="11">
        <v>2.2010000000000076</v>
      </c>
      <c r="N273" s="11">
        <v>2.6820000000000164</v>
      </c>
      <c r="O273" s="11">
        <v>1.8489999999999895</v>
      </c>
      <c r="P273" s="11">
        <v>1.0749999999999744</v>
      </c>
      <c r="Q273" s="11">
        <v>0.87499999999998579</v>
      </c>
      <c r="R273" s="11">
        <v>0.84900000000001796</v>
      </c>
      <c r="S273" s="11">
        <v>0.85500000000001819</v>
      </c>
      <c r="T273" s="11">
        <v>3.1780000000000079</v>
      </c>
      <c r="U273" s="11">
        <v>3.1840000000000046</v>
      </c>
      <c r="V273" s="11">
        <v>2.790000000000024</v>
      </c>
      <c r="W273" s="11">
        <v>2.4759999999999991</v>
      </c>
      <c r="X273" s="11">
        <v>1.6440000000000055</v>
      </c>
      <c r="Y273" s="11">
        <v>0.37999999999997414</v>
      </c>
      <c r="Z273" s="11">
        <v>0.38400000000000034</v>
      </c>
      <c r="AA273" s="11">
        <v>0.80500000000000682</v>
      </c>
      <c r="AB273" s="11">
        <v>0.81399999999997164</v>
      </c>
      <c r="AC273" s="11">
        <v>0.82399999999999096</v>
      </c>
      <c r="AD273" s="11">
        <v>0.50200000000000955</v>
      </c>
      <c r="AE273" s="11">
        <v>0.50900000000000745</v>
      </c>
      <c r="AF273" s="11">
        <v>0.51800000000000068</v>
      </c>
      <c r="AG273" s="11">
        <v>0.5</v>
      </c>
      <c r="AH273" s="11">
        <v>0.50799999999999557</v>
      </c>
      <c r="AI273" s="11">
        <v>0.51500000000000767</v>
      </c>
      <c r="AJ273" s="11">
        <v>0.52099999999999369</v>
      </c>
      <c r="AK273" s="11">
        <v>0.50400000000000489</v>
      </c>
      <c r="AL273" s="11">
        <v>0.50999999999997669</v>
      </c>
      <c r="AM273" s="11">
        <v>0.49800000000000466</v>
      </c>
      <c r="AN273" s="11">
        <v>0.50700000000001921</v>
      </c>
      <c r="AO273" s="11">
        <v>0.51400000000001</v>
      </c>
      <c r="AP273" s="11">
        <v>2.7970000000000113</v>
      </c>
      <c r="AQ273" s="11">
        <v>2.8549999999999898</v>
      </c>
      <c r="AR273" s="11">
        <v>0.51499999999997215</v>
      </c>
      <c r="AS273" s="11">
        <v>0</v>
      </c>
      <c r="AT273" s="11">
        <v>0</v>
      </c>
      <c r="AU273" s="11">
        <v>1.2830000000000084</v>
      </c>
      <c r="AV273" s="11">
        <v>0.38899999999996737</v>
      </c>
      <c r="AW273" s="11">
        <v>0</v>
      </c>
      <c r="AX273" s="11">
        <v>0</v>
      </c>
      <c r="AY273" s="11">
        <v>1.4889999999999759</v>
      </c>
      <c r="AZ273" s="11">
        <v>0</v>
      </c>
      <c r="BA273" s="11">
        <v>0</v>
      </c>
      <c r="BB273" s="11">
        <v>0</v>
      </c>
      <c r="BC273" s="11">
        <v>0</v>
      </c>
      <c r="BD273" s="11">
        <v>0.32099999999996953</v>
      </c>
      <c r="BE273" s="11">
        <v>5.3849999999999909</v>
      </c>
      <c r="BF273" s="11">
        <v>0.3529999999999518</v>
      </c>
      <c r="BG273" s="11">
        <v>77.501000000000033</v>
      </c>
      <c r="BH273" s="11">
        <v>31.659999999999982</v>
      </c>
      <c r="BI273" s="11">
        <v>0.36899999999999977</v>
      </c>
      <c r="BJ273" s="11">
        <v>0.42200000000005389</v>
      </c>
      <c r="BK273" s="11">
        <v>0.43300000000002115</v>
      </c>
      <c r="BL273" s="11">
        <v>0.45900000000001739</v>
      </c>
      <c r="BM273" s="11">
        <v>20.382000000000033</v>
      </c>
      <c r="BN273" s="11">
        <v>21.169999999999987</v>
      </c>
      <c r="BO273" s="11">
        <v>1.7350000000000136</v>
      </c>
      <c r="BP273" s="11">
        <v>1.4990000000000236</v>
      </c>
      <c r="BQ273" s="11">
        <v>1.1909999999999172</v>
      </c>
      <c r="BR273" s="11">
        <v>1.0929999999998756</v>
      </c>
      <c r="BS273" s="11">
        <v>1.1639999999998167</v>
      </c>
      <c r="BT273" s="11">
        <v>1.2529999999998154</v>
      </c>
      <c r="BU273" s="11">
        <v>1.4000000000001478</v>
      </c>
      <c r="BV273" s="11">
        <v>1.2119999999999322</v>
      </c>
      <c r="BW273" s="11">
        <v>0.76899999999989177</v>
      </c>
      <c r="BX273" s="11">
        <v>0.36000000000001364</v>
      </c>
      <c r="BY273" s="11">
        <v>0.35100000000005593</v>
      </c>
      <c r="BZ273" s="11">
        <v>0.25200000000000955</v>
      </c>
      <c r="CA273" s="11">
        <v>0.34199999999998454</v>
      </c>
      <c r="CB273" s="11">
        <v>0.31500000000005457</v>
      </c>
      <c r="CC273" s="11">
        <v>0.2590000000000714</v>
      </c>
      <c r="CD273" s="11">
        <v>0.27700000000004366</v>
      </c>
      <c r="CE273" s="11">
        <v>0.3399999999998613</v>
      </c>
      <c r="CF273" s="11">
        <v>0.3100000000001728</v>
      </c>
      <c r="CG273" s="11">
        <v>0.34100000000006503</v>
      </c>
      <c r="CH273" s="11">
        <v>0.34400000000010778</v>
      </c>
      <c r="CI273" s="11">
        <v>0</v>
      </c>
      <c r="CJ273" s="11">
        <v>0</v>
      </c>
      <c r="CK273" s="11">
        <v>0</v>
      </c>
      <c r="CL273" s="11">
        <v>0</v>
      </c>
      <c r="CM273" s="11">
        <v>0</v>
      </c>
      <c r="CN273" s="11">
        <v>0</v>
      </c>
      <c r="CO273" s="11">
        <v>0</v>
      </c>
      <c r="CP273" s="11">
        <v>0</v>
      </c>
      <c r="CQ273" s="11">
        <v>0</v>
      </c>
      <c r="CR273" s="11">
        <v>0</v>
      </c>
      <c r="CS273" s="11">
        <v>0</v>
      </c>
      <c r="CT273" s="11">
        <v>0</v>
      </c>
      <c r="CU273" s="11">
        <v>0</v>
      </c>
      <c r="CV273" s="11">
        <v>0</v>
      </c>
      <c r="CW273" s="11">
        <v>0</v>
      </c>
      <c r="CX273" s="11">
        <v>0</v>
      </c>
      <c r="CY273" s="11">
        <v>0</v>
      </c>
      <c r="CZ273" s="11">
        <v>0</v>
      </c>
      <c r="DA273" s="11">
        <v>0</v>
      </c>
      <c r="DB273" s="11">
        <v>0.60000000000582077</v>
      </c>
      <c r="DC273" s="11">
        <v>0.59999999999854481</v>
      </c>
      <c r="DD273" s="11">
        <v>3.3699999999989814</v>
      </c>
      <c r="DE273" s="11">
        <v>3.3700000000026193</v>
      </c>
      <c r="DF273" s="11">
        <v>3.8500000000021828</v>
      </c>
      <c r="DG273" s="11">
        <v>3.8500000000021828</v>
      </c>
      <c r="DH273" s="11">
        <v>3.8499999999985448</v>
      </c>
      <c r="DI273" s="11">
        <v>4.6259999999965657</v>
      </c>
      <c r="DJ273" s="11">
        <v>4.6260000000002037</v>
      </c>
      <c r="DK273" s="11">
        <v>4.6259999999965657</v>
      </c>
      <c r="DL273" s="11">
        <v>5.8189999999995052</v>
      </c>
      <c r="DM273" s="11">
        <v>5.5380000000004657</v>
      </c>
      <c r="DN273" s="11">
        <v>11.172000000002299</v>
      </c>
      <c r="DO273" s="11">
        <v>11.296999999998661</v>
      </c>
      <c r="DP273" s="11">
        <v>24.816999999999098</v>
      </c>
      <c r="DQ273" s="11">
        <v>25.393000000000029</v>
      </c>
      <c r="DR273" s="11">
        <v>20.438999999994849</v>
      </c>
      <c r="DS273" s="11">
        <v>28.160000000003492</v>
      </c>
      <c r="DT273" s="11">
        <v>34.621999999999389</v>
      </c>
      <c r="DU273" s="11">
        <v>44.412000000000262</v>
      </c>
      <c r="DV273" s="11">
        <v>222.76900000000023</v>
      </c>
      <c r="DW273" s="11">
        <v>350.58399999999892</v>
      </c>
      <c r="DX273" s="11">
        <v>231.98300000000381</v>
      </c>
      <c r="DY273" s="11">
        <v>65.950999999997293</v>
      </c>
      <c r="DZ273" s="11">
        <v>304.7809999999954</v>
      </c>
      <c r="EA273" s="11">
        <v>379.52199999999721</v>
      </c>
      <c r="EB273" s="11">
        <v>826.72099999999773</v>
      </c>
      <c r="EC273" s="11">
        <v>298.91599999999744</v>
      </c>
      <c r="ED273" s="11">
        <v>58.011000000005879</v>
      </c>
      <c r="EE273" s="11">
        <v>178.34899999999834</v>
      </c>
      <c r="EF273" s="11">
        <v>867.7870000000039</v>
      </c>
      <c r="EG273" s="11">
        <v>689.2410000000018</v>
      </c>
      <c r="EH273" s="11">
        <v>765.854000000003</v>
      </c>
      <c r="EI273" s="11">
        <v>831.09499999999025</v>
      </c>
      <c r="EJ273" s="11">
        <v>578.38499999999476</v>
      </c>
      <c r="EK273" s="11">
        <v>422.31900000001042</v>
      </c>
      <c r="EL273" s="11">
        <v>284.16700000000128</v>
      </c>
      <c r="EM273" s="11">
        <v>200.92200000000594</v>
      </c>
      <c r="EN273" s="11">
        <v>180.7019999999975</v>
      </c>
      <c r="EO273" s="11">
        <v>143.9210000000021</v>
      </c>
      <c r="EP273" s="11">
        <v>120.08600000000297</v>
      </c>
      <c r="EQ273" s="11">
        <v>122.18100000000413</v>
      </c>
      <c r="ER273" s="11">
        <v>104.05500000000029</v>
      </c>
      <c r="ES273" s="11">
        <v>95.404000000009546</v>
      </c>
      <c r="ET273" s="11">
        <v>96.452999999994063</v>
      </c>
      <c r="EU273" s="11">
        <v>97.555999999996857</v>
      </c>
      <c r="EV273" s="11">
        <v>98.968000000000757</v>
      </c>
      <c r="EW273" s="11">
        <v>111.5280000000057</v>
      </c>
      <c r="EX273" s="11">
        <v>130.68400000000111</v>
      </c>
      <c r="EY273" s="11">
        <v>133.03399999999965</v>
      </c>
      <c r="EZ273" s="11">
        <v>142.3700000000099</v>
      </c>
      <c r="FA273" s="11">
        <v>146.24900000001071</v>
      </c>
      <c r="FB273" s="11">
        <v>150.65499999999884</v>
      </c>
      <c r="FC273" s="11">
        <v>156.54699999999866</v>
      </c>
      <c r="FD273" s="11">
        <v>147.11499999999069</v>
      </c>
      <c r="FE273" s="11">
        <v>152.2899999999936</v>
      </c>
      <c r="FF273" s="11">
        <v>146.38000000001193</v>
      </c>
      <c r="FG273" s="11">
        <v>147.55799999998999</v>
      </c>
      <c r="FH273" s="11">
        <v>152.47100000000501</v>
      </c>
      <c r="FI273" s="11">
        <v>134.47400000001653</v>
      </c>
      <c r="FJ273" s="11">
        <v>207.48400000001129</v>
      </c>
      <c r="FK273" s="11">
        <v>221.79200000003038</v>
      </c>
      <c r="FL273" s="11">
        <v>224</v>
      </c>
      <c r="FM273" s="11">
        <v>329.7390000000014</v>
      </c>
      <c r="FN273" s="11">
        <v>275.44999999999709</v>
      </c>
      <c r="FO273" s="11">
        <v>395.05799999998999</v>
      </c>
      <c r="FP273" s="11">
        <v>316.42000000001281</v>
      </c>
      <c r="FQ273" s="11">
        <v>284.18100000006962</v>
      </c>
      <c r="FR273" s="11">
        <v>724.00800000003073</v>
      </c>
      <c r="FS273" s="11">
        <v>922.51999999998952</v>
      </c>
      <c r="FT273" s="11">
        <v>749.28700000004028</v>
      </c>
      <c r="FU273" s="11">
        <v>597.59800000011455</v>
      </c>
      <c r="FV273" s="11">
        <v>840.30799999996088</v>
      </c>
      <c r="FW273" s="11">
        <v>846.21800000005169</v>
      </c>
      <c r="FX273" s="11">
        <v>752.50200000009499</v>
      </c>
      <c r="FY273" s="11">
        <v>774.97400000010384</v>
      </c>
      <c r="FZ273" s="11">
        <v>774.97400000004563</v>
      </c>
      <c r="GA273" s="11">
        <v>943.21299999987241</v>
      </c>
      <c r="GB273" s="11">
        <v>906.95499999995809</v>
      </c>
      <c r="GC273" s="11">
        <v>1039.8540000000503</v>
      </c>
      <c r="GD273" s="11">
        <v>1108.3860000001732</v>
      </c>
      <c r="GE273" s="11">
        <v>1157.2269999999553</v>
      </c>
      <c r="GF273" s="11">
        <v>1258.7569999997504</v>
      </c>
      <c r="GG273" s="11">
        <v>2845.1449999999022</v>
      </c>
      <c r="GH273" s="11">
        <v>2657.3649999998743</v>
      </c>
      <c r="GI273" s="11">
        <v>2745.2099999998463</v>
      </c>
      <c r="GJ273" s="11">
        <v>4112.7869999998948</v>
      </c>
      <c r="GK273" s="11">
        <v>6459.7420000002021</v>
      </c>
      <c r="GL273" s="11">
        <v>7128.7979999997187</v>
      </c>
      <c r="GM273" s="11">
        <v>7014.9070000001229</v>
      </c>
      <c r="GN273" s="11">
        <v>7124.0270000002347</v>
      </c>
      <c r="GO273" s="11">
        <v>19495.796999999671</v>
      </c>
      <c r="GP273" s="11">
        <v>19048.459000000032</v>
      </c>
      <c r="GQ273" s="11">
        <v>19985.5</v>
      </c>
      <c r="GR273" s="11">
        <v>36638.225000000093</v>
      </c>
      <c r="GS273" s="11">
        <v>34912.310000000056</v>
      </c>
      <c r="GT273" s="11">
        <v>35655.803999999771</v>
      </c>
      <c r="GU273" s="11">
        <v>35422.256999999983</v>
      </c>
      <c r="GV273" s="11">
        <v>35486.303000000305</v>
      </c>
      <c r="GW273" s="11">
        <v>34968.549999999814</v>
      </c>
      <c r="GX273" s="11">
        <v>54247.92200000002</v>
      </c>
      <c r="GY273" s="11">
        <v>65749.755999999819</v>
      </c>
      <c r="GZ273" s="130">
        <v>21.20234946510908</v>
      </c>
      <c r="HA273" s="180">
        <v>88.328288789827184</v>
      </c>
      <c r="HB273" s="161">
        <v>837.28621063684341</v>
      </c>
    </row>
    <row r="274" spans="1:210" ht="16.5" x14ac:dyDescent="0.5">
      <c r="A274" s="35" t="s">
        <v>10</v>
      </c>
      <c r="B274" s="11">
        <v>728.14900000000125</v>
      </c>
      <c r="C274" s="11">
        <v>600.05300000000352</v>
      </c>
      <c r="D274" s="11">
        <v>931.59299999999348</v>
      </c>
      <c r="E274" s="11">
        <v>1521.5320000000029</v>
      </c>
      <c r="F274" s="11">
        <v>2792.0789999999724</v>
      </c>
      <c r="G274" s="11">
        <v>4381.704000000027</v>
      </c>
      <c r="H274" s="11">
        <v>5411.3330000000278</v>
      </c>
      <c r="I274" s="11">
        <v>5177.8599999999933</v>
      </c>
      <c r="J274" s="11">
        <v>5123.9140000000189</v>
      </c>
      <c r="K274" s="11">
        <v>5190.948000000004</v>
      </c>
      <c r="L274" s="11">
        <v>5325.8039999999601</v>
      </c>
      <c r="M274" s="11">
        <v>5536.2779999999475</v>
      </c>
      <c r="N274" s="11">
        <v>5592.6190000000352</v>
      </c>
      <c r="O274" s="11">
        <v>5325.8569999999745</v>
      </c>
      <c r="P274" s="11">
        <v>5399.062999999951</v>
      </c>
      <c r="Q274" s="11">
        <v>5546.7459999999846</v>
      </c>
      <c r="R274" s="11">
        <v>5806.0049999999756</v>
      </c>
      <c r="S274" s="11">
        <v>6075.725999999966</v>
      </c>
      <c r="T274" s="11">
        <v>6367.940000000046</v>
      </c>
      <c r="U274" s="11">
        <v>6489.3389999999781</v>
      </c>
      <c r="V274" s="11">
        <v>6669.3570000000182</v>
      </c>
      <c r="W274" s="11">
        <v>6915.5269999999728</v>
      </c>
      <c r="X274" s="11">
        <v>7275.0790000000416</v>
      </c>
      <c r="Y274" s="11">
        <v>7694.0459999999584</v>
      </c>
      <c r="Z274" s="11">
        <v>7886.5189999999857</v>
      </c>
      <c r="AA274" s="11">
        <v>8219.1729999999516</v>
      </c>
      <c r="AB274" s="11">
        <v>8490.2040000000852</v>
      </c>
      <c r="AC274" s="11">
        <v>8854.0099999999366</v>
      </c>
      <c r="AD274" s="11">
        <v>9383.3010000000068</v>
      </c>
      <c r="AE274" s="11">
        <v>9727.9840000000695</v>
      </c>
      <c r="AF274" s="11">
        <v>10047.196999999971</v>
      </c>
      <c r="AG274" s="11">
        <v>10509.151999999944</v>
      </c>
      <c r="AH274" s="11">
        <v>10786.300000000032</v>
      </c>
      <c r="AI274" s="11">
        <v>10816.104000000021</v>
      </c>
      <c r="AJ274" s="11">
        <v>11090.326999999961</v>
      </c>
      <c r="AK274" s="11">
        <v>11379.064999999988</v>
      </c>
      <c r="AL274" s="11">
        <v>11632.811999999976</v>
      </c>
      <c r="AM274" s="11">
        <v>12045.884999999951</v>
      </c>
      <c r="AN274" s="11">
        <v>12303.514000000054</v>
      </c>
      <c r="AO274" s="11">
        <v>12506.044999999955</v>
      </c>
      <c r="AP274" s="11">
        <v>12845.890999999974</v>
      </c>
      <c r="AQ274" s="11">
        <v>13176.195000000094</v>
      </c>
      <c r="AR274" s="11">
        <v>13635.943000000058</v>
      </c>
      <c r="AS274" s="11">
        <v>13932.852000000043</v>
      </c>
      <c r="AT274" s="11">
        <v>14236.173000000039</v>
      </c>
      <c r="AU274" s="11">
        <v>14477.489000000089</v>
      </c>
      <c r="AV274" s="11">
        <v>14597.122999999963</v>
      </c>
      <c r="AW274" s="11">
        <v>15182.756000000052</v>
      </c>
      <c r="AX274" s="11">
        <v>15714.203999999998</v>
      </c>
      <c r="AY274" s="11">
        <v>15887.603999999934</v>
      </c>
      <c r="AZ274" s="11">
        <v>16230.386000000028</v>
      </c>
      <c r="BA274" s="11">
        <v>16815.763000000035</v>
      </c>
      <c r="BB274" s="11">
        <v>17225.616000000096</v>
      </c>
      <c r="BC274" s="11">
        <v>17695.616999999911</v>
      </c>
      <c r="BD274" s="11">
        <v>17928.34599999999</v>
      </c>
      <c r="BE274" s="11">
        <v>18277.024999999965</v>
      </c>
      <c r="BF274" s="11">
        <v>18698.979999999894</v>
      </c>
      <c r="BG274" s="11">
        <v>18363.088000000047</v>
      </c>
      <c r="BH274" s="11">
        <v>18315.831000000035</v>
      </c>
      <c r="BI274" s="11">
        <v>18199.601999999984</v>
      </c>
      <c r="BJ274" s="11">
        <v>18049.158000000083</v>
      </c>
      <c r="BK274" s="11">
        <v>17740.860000000161</v>
      </c>
      <c r="BL274" s="11">
        <v>17458.952000000078</v>
      </c>
      <c r="BM274" s="11">
        <v>17626.872000000032</v>
      </c>
      <c r="BN274" s="11">
        <v>17565.53099999993</v>
      </c>
      <c r="BO274" s="11">
        <v>17313.94000000009</v>
      </c>
      <c r="BP274" s="11">
        <v>17057.909000000131</v>
      </c>
      <c r="BQ274" s="11">
        <v>16781.450000000128</v>
      </c>
      <c r="BR274" s="11">
        <v>16852.682999999874</v>
      </c>
      <c r="BS274" s="11">
        <v>17096.611999999994</v>
      </c>
      <c r="BT274" s="11">
        <v>17154.82099999988</v>
      </c>
      <c r="BU274" s="11">
        <v>17198.391999999993</v>
      </c>
      <c r="BV274" s="11">
        <v>17539.047999999952</v>
      </c>
      <c r="BW274" s="11">
        <v>17390.611000000034</v>
      </c>
      <c r="BX274" s="11">
        <v>17714.351000000141</v>
      </c>
      <c r="BY274" s="11">
        <v>18387.202000000048</v>
      </c>
      <c r="BZ274" s="11">
        <v>19185.750999999989</v>
      </c>
      <c r="CA274" s="11">
        <v>19056.642999999924</v>
      </c>
      <c r="CB274" s="11">
        <v>19994.950999999826</v>
      </c>
      <c r="CC274" s="11">
        <v>19955.04399999982</v>
      </c>
      <c r="CD274" s="11">
        <v>20113.645000000135</v>
      </c>
      <c r="CE274" s="11">
        <v>20887.897000000114</v>
      </c>
      <c r="CF274" s="11">
        <v>22468.650999999954</v>
      </c>
      <c r="CG274" s="11">
        <v>23113.594000000099</v>
      </c>
      <c r="CH274" s="11">
        <v>24025.905000000144</v>
      </c>
      <c r="CI274" s="11">
        <v>24888.082000000053</v>
      </c>
      <c r="CJ274" s="11">
        <v>25611.970999999903</v>
      </c>
      <c r="CK274" s="11">
        <v>27120.963000000163</v>
      </c>
      <c r="CL274" s="11">
        <v>29098.309999999823</v>
      </c>
      <c r="CM274" s="11">
        <v>30232.927999999723</v>
      </c>
      <c r="CN274" s="11">
        <v>33011.379000000015</v>
      </c>
      <c r="CO274" s="11">
        <v>36387.019999999902</v>
      </c>
      <c r="CP274" s="11">
        <v>37246.882000000041</v>
      </c>
      <c r="CQ274" s="11">
        <v>39510.917000000016</v>
      </c>
      <c r="CR274" s="11">
        <v>41725.910999999964</v>
      </c>
      <c r="CS274" s="11">
        <v>43154.081999999878</v>
      </c>
      <c r="CT274" s="11">
        <v>44611.170000000158</v>
      </c>
      <c r="CU274" s="11">
        <v>46814.242999999959</v>
      </c>
      <c r="CV274" s="11">
        <v>48833.276000000536</v>
      </c>
      <c r="CW274" s="11">
        <v>51014.583999999741</v>
      </c>
      <c r="CX274" s="11">
        <v>54081.347000000009</v>
      </c>
      <c r="CY274" s="11">
        <v>56449.603000000585</v>
      </c>
      <c r="CZ274" s="11">
        <v>58469.976000000373</v>
      </c>
      <c r="DA274" s="11">
        <v>62079.675999999745</v>
      </c>
      <c r="DB274" s="11">
        <v>62070.315999999992</v>
      </c>
      <c r="DC274" s="11">
        <v>63742.135000000359</v>
      </c>
      <c r="DD274" s="11">
        <v>65856.828000000212</v>
      </c>
      <c r="DE274" s="11">
        <v>68404.224000000046</v>
      </c>
      <c r="DF274" s="11">
        <v>71882.528000000166</v>
      </c>
      <c r="DG274" s="11">
        <v>73900.410999999964</v>
      </c>
      <c r="DH274" s="11">
        <v>73122.747999999789</v>
      </c>
      <c r="DI274" s="11">
        <v>78261.433999999776</v>
      </c>
      <c r="DJ274" s="11">
        <v>79921.326999999466</v>
      </c>
      <c r="DK274" s="11">
        <v>78324.796999999904</v>
      </c>
      <c r="DL274" s="11">
        <v>77427.554000000586</v>
      </c>
      <c r="DM274" s="11">
        <v>81117.752999999677</v>
      </c>
      <c r="DN274" s="11">
        <v>79443.114999999758</v>
      </c>
      <c r="DO274" s="11">
        <v>78856.522000000114</v>
      </c>
      <c r="DP274" s="11">
        <v>83243.868999999599</v>
      </c>
      <c r="DQ274" s="11">
        <v>82612.492000001017</v>
      </c>
      <c r="DR274" s="11">
        <v>82004.441000000457</v>
      </c>
      <c r="DS274" s="11">
        <v>80588.821999999462</v>
      </c>
      <c r="DT274" s="11">
        <v>79597.065000000643</v>
      </c>
      <c r="DU274" s="11">
        <v>86973.902999999933</v>
      </c>
      <c r="DV274" s="11">
        <v>84652.298999999883</v>
      </c>
      <c r="DW274" s="11">
        <v>89110.363999999361</v>
      </c>
      <c r="DX274" s="11">
        <v>86673.420000000508</v>
      </c>
      <c r="DY274" s="11">
        <v>88595.042000000831</v>
      </c>
      <c r="DZ274" s="11">
        <v>90114.626999999862</v>
      </c>
      <c r="EA274" s="11">
        <v>90178.941999999573</v>
      </c>
      <c r="EB274" s="11">
        <v>92188.926999999443</v>
      </c>
      <c r="EC274" s="11">
        <v>92078.301999998745</v>
      </c>
      <c r="ED274" s="11">
        <v>93971.833000000566</v>
      </c>
      <c r="EE274" s="11">
        <v>94432.323000000324</v>
      </c>
      <c r="EF274" s="11">
        <v>94871.238000000129</v>
      </c>
      <c r="EG274" s="11">
        <v>95813.982999999542</v>
      </c>
      <c r="EH274" s="11">
        <v>99454.945000000298</v>
      </c>
      <c r="EI274" s="11">
        <v>100888.01500000083</v>
      </c>
      <c r="EJ274" s="11">
        <v>107006.27799999947</v>
      </c>
      <c r="EK274" s="11">
        <v>111606.01399999997</v>
      </c>
      <c r="EL274" s="11">
        <v>113546.49699999928</v>
      </c>
      <c r="EM274" s="11">
        <v>115416.47600000026</v>
      </c>
      <c r="EN274" s="11">
        <v>119346.44199999981</v>
      </c>
      <c r="EO274" s="11">
        <v>123763.08899999899</v>
      </c>
      <c r="EP274" s="11">
        <v>127797.63799999957</v>
      </c>
      <c r="EQ274" s="11">
        <v>127366.17199999979</v>
      </c>
      <c r="ER274" s="11">
        <v>127203.17000000039</v>
      </c>
      <c r="ES274" s="11">
        <v>128951.99200000078</v>
      </c>
      <c r="ET274" s="11">
        <v>134146.22100000037</v>
      </c>
      <c r="EU274" s="11">
        <v>135075.48100000108</v>
      </c>
      <c r="EV274" s="11">
        <v>140552.1640000008</v>
      </c>
      <c r="EW274" s="11">
        <v>145231.11399999913</v>
      </c>
      <c r="EX274" s="11">
        <v>140966.34899999923</v>
      </c>
      <c r="EY274" s="11">
        <v>146769.28500000061</v>
      </c>
      <c r="EZ274" s="11">
        <v>152056.08900000108</v>
      </c>
      <c r="FA274" s="11">
        <v>157432.64699999848</v>
      </c>
      <c r="FB274" s="11">
        <v>164653.30200000107</v>
      </c>
      <c r="FC274" s="11">
        <v>173430.27899999963</v>
      </c>
      <c r="FD274" s="11">
        <v>173885.30199999828</v>
      </c>
      <c r="FE274" s="11">
        <v>175808.81600000057</v>
      </c>
      <c r="FF274" s="11">
        <v>184816.26499999966</v>
      </c>
      <c r="FG274" s="11">
        <v>188110.27599999914</v>
      </c>
      <c r="FH274" s="11">
        <v>189445.03500000061</v>
      </c>
      <c r="FI274" s="11">
        <v>187994.37100000121</v>
      </c>
      <c r="FJ274" s="11">
        <v>176646.04400000162</v>
      </c>
      <c r="FK274" s="11">
        <v>190873.57100000232</v>
      </c>
      <c r="FL274" s="11">
        <v>207392.44199999841</v>
      </c>
      <c r="FM274" s="11">
        <v>218606.86000000127</v>
      </c>
      <c r="FN274" s="11">
        <v>234591.06100000255</v>
      </c>
      <c r="FO274" s="11">
        <v>254494.84000000078</v>
      </c>
      <c r="FP274" s="11">
        <v>260972.39799999725</v>
      </c>
      <c r="FQ274" s="11">
        <v>286760.89500000048</v>
      </c>
      <c r="FR274" s="11">
        <v>309692.55799999833</v>
      </c>
      <c r="FS274" s="11">
        <v>342835.43599999789</v>
      </c>
      <c r="FT274" s="11">
        <v>370669.38600000367</v>
      </c>
      <c r="FU274" s="11">
        <v>458543.722000001</v>
      </c>
      <c r="FV274" s="11">
        <v>496666.16600000486</v>
      </c>
      <c r="FW274" s="11">
        <v>565681.08099999651</v>
      </c>
      <c r="FX274" s="11">
        <v>596693.49300000072</v>
      </c>
      <c r="FY274" s="11">
        <v>664890.99799999967</v>
      </c>
      <c r="FZ274" s="11">
        <v>799860.06600000523</v>
      </c>
      <c r="GA274" s="11">
        <v>884238.53400000371</v>
      </c>
      <c r="GB274" s="11">
        <v>992150.53100000694</v>
      </c>
      <c r="GC274" s="11">
        <v>1208679.9800000042</v>
      </c>
      <c r="GD274" s="11">
        <v>1366406.7960000001</v>
      </c>
      <c r="GE274" s="11">
        <v>1463466.853000015</v>
      </c>
      <c r="GF274" s="11">
        <v>1592879.0889999755</v>
      </c>
      <c r="GG274" s="11">
        <v>1679140.3130000085</v>
      </c>
      <c r="GH274" s="11">
        <v>1947898.2230000012</v>
      </c>
      <c r="GI274" s="11">
        <v>2133341.4040000029</v>
      </c>
      <c r="GJ274" s="11">
        <v>2309432.5930000022</v>
      </c>
      <c r="GK274" s="11">
        <v>2514632.3100000173</v>
      </c>
      <c r="GL274" s="11">
        <v>2713145.3070000038</v>
      </c>
      <c r="GM274" s="11">
        <v>2919439.43499998</v>
      </c>
      <c r="GN274" s="11">
        <v>3087587.6080000252</v>
      </c>
      <c r="GO274" s="11">
        <v>3348872.5970000252</v>
      </c>
      <c r="GP274" s="11">
        <v>3437058.0860000029</v>
      </c>
      <c r="GQ274" s="11">
        <v>3570449.7380000055</v>
      </c>
      <c r="GR274" s="11">
        <v>3716058.9600000083</v>
      </c>
      <c r="GS274" s="11">
        <v>3970558.5499999821</v>
      </c>
      <c r="GT274" s="11">
        <v>3946169.4920000061</v>
      </c>
      <c r="GU274" s="11">
        <v>4081750.5630000234</v>
      </c>
      <c r="GV274" s="11">
        <v>4219373.0799999908</v>
      </c>
      <c r="GW274" s="11">
        <v>4231602.3500000164</v>
      </c>
      <c r="GX274" s="11">
        <v>4332654.9609999955</v>
      </c>
      <c r="GY274" s="11">
        <v>4420847.3889999911</v>
      </c>
      <c r="GZ274" s="130">
        <v>2.0355285337478222</v>
      </c>
      <c r="HA274" s="180">
        <v>11.340692583415276</v>
      </c>
      <c r="HB274" s="161">
        <v>51.427953462580433</v>
      </c>
    </row>
    <row r="275" spans="1:210" ht="16.5" x14ac:dyDescent="0.5">
      <c r="A275" s="35" t="s">
        <v>11</v>
      </c>
      <c r="B275" s="11">
        <v>7.9009999999980209</v>
      </c>
      <c r="C275" s="11">
        <v>2.1100000000042201</v>
      </c>
      <c r="D275" s="11">
        <v>2.0090000000000146</v>
      </c>
      <c r="E275" s="11">
        <v>0.83000000000356522</v>
      </c>
      <c r="F275" s="11">
        <v>0.68199999999706051</v>
      </c>
      <c r="G275" s="11">
        <v>6.782999999997628</v>
      </c>
      <c r="H275" s="11">
        <v>6.4439999999995052</v>
      </c>
      <c r="I275" s="11">
        <v>0.15399999999863212</v>
      </c>
      <c r="J275" s="11">
        <v>0.11400000000139698</v>
      </c>
      <c r="K275" s="11">
        <v>0.10399999999935972</v>
      </c>
      <c r="L275" s="11">
        <v>9.1000000000349246E-2</v>
      </c>
      <c r="M275" s="11">
        <v>5.9999999997671694E-2</v>
      </c>
      <c r="N275" s="11">
        <v>5.9999999997671694E-2</v>
      </c>
      <c r="O275" s="11">
        <v>5.8999999997467967E-2</v>
      </c>
      <c r="P275" s="11">
        <v>5.9000000001105946E-2</v>
      </c>
      <c r="Q275" s="11">
        <v>5.8000000000902219E-2</v>
      </c>
      <c r="R275" s="11">
        <v>5.799999999726424E-2</v>
      </c>
      <c r="S275" s="11">
        <v>5.799999999726424E-2</v>
      </c>
      <c r="T275" s="11">
        <v>5.7000000000698492E-2</v>
      </c>
      <c r="U275" s="11">
        <v>5.7000000000698492E-2</v>
      </c>
      <c r="V275" s="11">
        <v>5.6000000000494765E-2</v>
      </c>
      <c r="W275" s="11">
        <v>5.4999999996653059E-2</v>
      </c>
      <c r="X275" s="11">
        <v>4.9999999995634425E-2</v>
      </c>
      <c r="Y275" s="11">
        <v>4.9999999995634425E-2</v>
      </c>
      <c r="Z275" s="11">
        <v>4.9999999999272404E-2</v>
      </c>
      <c r="AA275" s="11">
        <v>4.6999999995023245E-2</v>
      </c>
      <c r="AB275" s="11">
        <v>4.7000000002299203E-2</v>
      </c>
      <c r="AC275" s="11">
        <v>4.5999999998457497E-2</v>
      </c>
      <c r="AD275" s="11">
        <v>4.1000000001076842E-2</v>
      </c>
      <c r="AE275" s="11">
        <v>4.2000000001280569E-2</v>
      </c>
      <c r="AF275" s="11">
        <v>3.8000000000465661E-2</v>
      </c>
      <c r="AG275" s="11">
        <v>4.0000000000873115E-2</v>
      </c>
      <c r="AH275" s="11">
        <v>3.7999999996827682E-2</v>
      </c>
      <c r="AI275" s="11">
        <v>3.8000000000465661E-2</v>
      </c>
      <c r="AJ275" s="11">
        <v>3.5999999996420229E-2</v>
      </c>
      <c r="AK275" s="11">
        <v>3.3999999996012775E-2</v>
      </c>
      <c r="AL275" s="11">
        <v>3.3000000006722985E-2</v>
      </c>
      <c r="AM275" s="11">
        <v>3.2000000002881279E-2</v>
      </c>
      <c r="AN275" s="11">
        <v>2.9999999998835847E-2</v>
      </c>
      <c r="AO275" s="11">
        <v>2.7000000009138603E-2</v>
      </c>
      <c r="AP275" s="11">
        <v>2.7000000009138603E-2</v>
      </c>
      <c r="AQ275" s="11">
        <v>2.4000000012165401E-2</v>
      </c>
      <c r="AR275" s="11">
        <v>2.3000000001047738E-2</v>
      </c>
      <c r="AS275" s="11">
        <v>1.9999999989522621E-2</v>
      </c>
      <c r="AT275" s="11">
        <v>1.9000000000232831E-2</v>
      </c>
      <c r="AU275" s="11">
        <v>1.7000000007101335E-2</v>
      </c>
      <c r="AV275" s="11">
        <v>1.4999999999417923E-2</v>
      </c>
      <c r="AW275" s="11">
        <v>1.0999999998603016E-2</v>
      </c>
      <c r="AX275" s="11">
        <v>7.9999999943538569E-3</v>
      </c>
      <c r="AY275" s="11">
        <v>8.9999999981955625E-3</v>
      </c>
      <c r="AZ275" s="11">
        <v>7.0000000050640665E-3</v>
      </c>
      <c r="BA275" s="11">
        <v>3.9999999935389496E-3</v>
      </c>
      <c r="BB275" s="11">
        <v>2.9999999969732016E-3</v>
      </c>
      <c r="BC275" s="11">
        <v>0</v>
      </c>
      <c r="BD275" s="11">
        <v>0</v>
      </c>
      <c r="BE275" s="11">
        <v>0</v>
      </c>
      <c r="BF275" s="11">
        <v>0</v>
      </c>
      <c r="BG275" s="11">
        <v>0</v>
      </c>
      <c r="BH275" s="11">
        <v>0</v>
      </c>
      <c r="BI275" s="11">
        <v>0</v>
      </c>
      <c r="BJ275" s="11">
        <v>0</v>
      </c>
      <c r="BK275" s="11">
        <v>0</v>
      </c>
      <c r="BL275" s="11">
        <v>0</v>
      </c>
      <c r="BM275" s="11">
        <v>0</v>
      </c>
      <c r="BN275" s="11">
        <v>0</v>
      </c>
      <c r="BO275" s="11">
        <v>0</v>
      </c>
      <c r="BP275" s="11">
        <v>0</v>
      </c>
      <c r="BQ275" s="11">
        <v>0</v>
      </c>
      <c r="BR275" s="11">
        <v>0</v>
      </c>
      <c r="BS275" s="11">
        <v>0</v>
      </c>
      <c r="BT275" s="11">
        <v>0</v>
      </c>
      <c r="BU275" s="11">
        <v>0</v>
      </c>
      <c r="BV275" s="11">
        <v>0</v>
      </c>
      <c r="BW275" s="11">
        <v>0</v>
      </c>
      <c r="BX275" s="11">
        <v>0</v>
      </c>
      <c r="BY275" s="11">
        <v>0</v>
      </c>
      <c r="BZ275" s="11">
        <v>0</v>
      </c>
      <c r="CA275" s="11">
        <v>0</v>
      </c>
      <c r="CB275" s="11">
        <v>0</v>
      </c>
      <c r="CC275" s="11">
        <v>0</v>
      </c>
      <c r="CD275" s="11">
        <v>0</v>
      </c>
      <c r="CE275" s="11">
        <v>0</v>
      </c>
      <c r="CF275" s="11">
        <v>0</v>
      </c>
      <c r="CG275" s="11">
        <v>0</v>
      </c>
      <c r="CH275" s="11">
        <v>0</v>
      </c>
      <c r="CI275" s="11">
        <v>0</v>
      </c>
      <c r="CJ275" s="11">
        <v>0</v>
      </c>
      <c r="CK275" s="11">
        <v>0</v>
      </c>
      <c r="CL275" s="11">
        <v>0</v>
      </c>
      <c r="CM275" s="11">
        <v>0</v>
      </c>
      <c r="CN275" s="11">
        <v>0</v>
      </c>
      <c r="CO275" s="11">
        <v>0</v>
      </c>
      <c r="CP275" s="11">
        <v>0</v>
      </c>
      <c r="CQ275" s="11">
        <v>0</v>
      </c>
      <c r="CR275" s="11">
        <v>0</v>
      </c>
      <c r="CS275" s="11">
        <v>0</v>
      </c>
      <c r="CT275" s="11">
        <v>0</v>
      </c>
      <c r="CU275" s="11">
        <v>0</v>
      </c>
      <c r="CV275" s="11">
        <v>0</v>
      </c>
      <c r="CW275" s="11">
        <v>0</v>
      </c>
      <c r="CX275" s="11">
        <v>0</v>
      </c>
      <c r="CY275" s="11">
        <v>0</v>
      </c>
      <c r="CZ275" s="11">
        <v>0</v>
      </c>
      <c r="DA275" s="11">
        <v>0</v>
      </c>
      <c r="DB275" s="11">
        <v>15.115000000005239</v>
      </c>
      <c r="DC275" s="11">
        <v>15.114999999997963</v>
      </c>
      <c r="DD275" s="11">
        <v>0</v>
      </c>
      <c r="DE275" s="11">
        <v>0</v>
      </c>
      <c r="DF275" s="11">
        <v>0</v>
      </c>
      <c r="DG275" s="11">
        <v>0</v>
      </c>
      <c r="DH275" s="11">
        <v>0</v>
      </c>
      <c r="DI275" s="11">
        <v>0</v>
      </c>
      <c r="DJ275" s="11">
        <v>0</v>
      </c>
      <c r="DK275" s="11">
        <v>0</v>
      </c>
      <c r="DL275" s="11">
        <v>0</v>
      </c>
      <c r="DM275" s="11">
        <v>0</v>
      </c>
      <c r="DN275" s="11">
        <v>0</v>
      </c>
      <c r="DO275" s="11">
        <v>0</v>
      </c>
      <c r="DP275" s="11">
        <v>0</v>
      </c>
      <c r="DQ275" s="11">
        <v>0</v>
      </c>
      <c r="DR275" s="11">
        <v>0</v>
      </c>
      <c r="DS275" s="11">
        <v>0</v>
      </c>
      <c r="DT275" s="11">
        <v>0</v>
      </c>
      <c r="DU275" s="11">
        <v>0</v>
      </c>
      <c r="DV275" s="11">
        <v>0</v>
      </c>
      <c r="DW275" s="11">
        <v>0</v>
      </c>
      <c r="DX275" s="11">
        <v>0</v>
      </c>
      <c r="DY275" s="11">
        <v>0</v>
      </c>
      <c r="DZ275" s="11">
        <v>0</v>
      </c>
      <c r="EA275" s="11">
        <v>0</v>
      </c>
      <c r="EB275" s="11">
        <v>0</v>
      </c>
      <c r="EC275" s="11">
        <v>0</v>
      </c>
      <c r="ED275" s="11">
        <v>0</v>
      </c>
      <c r="EE275" s="11">
        <v>0</v>
      </c>
      <c r="EF275" s="11">
        <v>0</v>
      </c>
      <c r="EG275" s="11">
        <v>0</v>
      </c>
      <c r="EH275" s="11">
        <v>0</v>
      </c>
      <c r="EI275" s="11">
        <v>0</v>
      </c>
      <c r="EJ275" s="11">
        <v>0</v>
      </c>
      <c r="EK275" s="11">
        <v>0</v>
      </c>
      <c r="EL275" s="11">
        <v>0</v>
      </c>
      <c r="EM275" s="11">
        <v>0</v>
      </c>
      <c r="EN275" s="11">
        <v>0</v>
      </c>
      <c r="EO275" s="11">
        <v>0</v>
      </c>
      <c r="EP275" s="11">
        <v>0</v>
      </c>
      <c r="EQ275" s="11">
        <v>0</v>
      </c>
      <c r="ER275" s="11">
        <v>0</v>
      </c>
      <c r="ES275" s="11">
        <v>0</v>
      </c>
      <c r="ET275" s="11">
        <v>0</v>
      </c>
      <c r="EU275" s="11">
        <v>0</v>
      </c>
      <c r="EV275" s="11">
        <v>0</v>
      </c>
      <c r="EW275" s="11">
        <v>0</v>
      </c>
      <c r="EX275" s="11">
        <v>0</v>
      </c>
      <c r="EY275" s="11">
        <v>0</v>
      </c>
      <c r="EZ275" s="11">
        <v>0</v>
      </c>
      <c r="FA275" s="11">
        <v>0</v>
      </c>
      <c r="FB275" s="11">
        <v>0</v>
      </c>
      <c r="FC275" s="11">
        <v>0</v>
      </c>
      <c r="FD275" s="11">
        <v>0</v>
      </c>
      <c r="FE275" s="11">
        <v>0</v>
      </c>
      <c r="FF275" s="11">
        <v>0</v>
      </c>
      <c r="FG275" s="11">
        <v>0</v>
      </c>
      <c r="FH275" s="11">
        <v>0</v>
      </c>
      <c r="FI275" s="11">
        <v>0</v>
      </c>
      <c r="FJ275" s="11">
        <v>0</v>
      </c>
      <c r="FK275" s="11">
        <v>0</v>
      </c>
      <c r="FL275" s="11">
        <v>0</v>
      </c>
      <c r="FM275" s="11">
        <v>0</v>
      </c>
      <c r="FN275" s="11">
        <v>0</v>
      </c>
      <c r="FO275" s="11">
        <v>0</v>
      </c>
      <c r="FP275" s="11">
        <v>0</v>
      </c>
      <c r="FQ275" s="11">
        <v>0</v>
      </c>
      <c r="FR275" s="11">
        <v>0</v>
      </c>
      <c r="FS275" s="11">
        <v>0</v>
      </c>
      <c r="FT275" s="11">
        <v>0</v>
      </c>
      <c r="FU275" s="11">
        <v>0</v>
      </c>
      <c r="FV275" s="11">
        <v>0</v>
      </c>
      <c r="FW275" s="11">
        <v>0</v>
      </c>
      <c r="FX275" s="11">
        <v>0</v>
      </c>
      <c r="FY275" s="11">
        <v>0</v>
      </c>
      <c r="FZ275" s="11">
        <v>0</v>
      </c>
      <c r="GA275" s="11">
        <v>0</v>
      </c>
      <c r="GB275" s="11">
        <v>0</v>
      </c>
      <c r="GC275" s="11">
        <v>0</v>
      </c>
      <c r="GD275" s="11">
        <v>0</v>
      </c>
      <c r="GE275" s="11">
        <v>0</v>
      </c>
      <c r="GF275" s="11">
        <v>0</v>
      </c>
      <c r="GG275" s="11">
        <v>0</v>
      </c>
      <c r="GH275" s="11">
        <v>0</v>
      </c>
      <c r="GI275" s="11">
        <v>0</v>
      </c>
      <c r="GJ275" s="11">
        <v>0</v>
      </c>
      <c r="GK275" s="11">
        <v>0</v>
      </c>
      <c r="GL275" s="11">
        <v>0</v>
      </c>
      <c r="GM275" s="11">
        <v>0</v>
      </c>
      <c r="GN275" s="11">
        <v>0</v>
      </c>
      <c r="GO275" s="11">
        <v>0</v>
      </c>
      <c r="GP275" s="11">
        <v>0</v>
      </c>
      <c r="GQ275" s="11">
        <v>0</v>
      </c>
      <c r="GR275" s="11">
        <v>0</v>
      </c>
      <c r="GS275" s="11">
        <v>0</v>
      </c>
      <c r="GT275" s="11">
        <v>0</v>
      </c>
      <c r="GU275" s="11">
        <v>0</v>
      </c>
      <c r="GV275" s="11">
        <v>0</v>
      </c>
      <c r="GW275" s="11">
        <v>0</v>
      </c>
      <c r="GX275" s="11">
        <v>0</v>
      </c>
      <c r="GY275" s="11">
        <v>0</v>
      </c>
      <c r="GZ275" s="130" t="s">
        <v>8</v>
      </c>
      <c r="HA275" s="180" t="s">
        <v>8</v>
      </c>
      <c r="HB275" s="161" t="s">
        <v>8</v>
      </c>
    </row>
    <row r="276" spans="1:210" ht="16.5" x14ac:dyDescent="0.5">
      <c r="A276" s="35" t="s">
        <v>12</v>
      </c>
      <c r="B276" s="11">
        <v>670.57699999999568</v>
      </c>
      <c r="C276" s="11">
        <v>528.74099999999635</v>
      </c>
      <c r="D276" s="11">
        <v>877.94599999999809</v>
      </c>
      <c r="E276" s="11">
        <v>1325.7099999999937</v>
      </c>
      <c r="F276" s="11">
        <v>2655.3189999999959</v>
      </c>
      <c r="G276" s="11">
        <v>4219.0980000000345</v>
      </c>
      <c r="H276" s="11">
        <v>5317.1090000000113</v>
      </c>
      <c r="I276" s="11">
        <v>4883.8999999999942</v>
      </c>
      <c r="J276" s="11">
        <v>4728.9650000000038</v>
      </c>
      <c r="K276" s="11">
        <v>4840.3370000000141</v>
      </c>
      <c r="L276" s="11">
        <v>4926.2619999999806</v>
      </c>
      <c r="M276" s="11">
        <v>5004.9389999999621</v>
      </c>
      <c r="N276" s="11">
        <v>5066.8590000000113</v>
      </c>
      <c r="O276" s="11">
        <v>5023.5189999999711</v>
      </c>
      <c r="P276" s="11">
        <v>5111.3119999999399</v>
      </c>
      <c r="Q276" s="11">
        <v>5259.2459999999919</v>
      </c>
      <c r="R276" s="11">
        <v>5562.3959999999788</v>
      </c>
      <c r="S276" s="11">
        <v>5790.2399999999616</v>
      </c>
      <c r="T276" s="11">
        <v>6072.2950000000128</v>
      </c>
      <c r="U276" s="11">
        <v>6364.1539999999732</v>
      </c>
      <c r="V276" s="11">
        <v>6433.5700000000288</v>
      </c>
      <c r="W276" s="11">
        <v>6665.1240000000034</v>
      </c>
      <c r="X276" s="11">
        <v>7054.813000000031</v>
      </c>
      <c r="Y276" s="11">
        <v>7332.2979999999952</v>
      </c>
      <c r="Z276" s="11">
        <v>7665.801999999996</v>
      </c>
      <c r="AA276" s="11">
        <v>7945.1390000000101</v>
      </c>
      <c r="AB276" s="11">
        <v>8223.7580000000453</v>
      </c>
      <c r="AC276" s="11">
        <v>8568.1619999999384</v>
      </c>
      <c r="AD276" s="11">
        <v>9070.3720000000321</v>
      </c>
      <c r="AE276" s="11">
        <v>9493.6470000000263</v>
      </c>
      <c r="AF276" s="11">
        <v>9721.5269999999728</v>
      </c>
      <c r="AG276" s="11">
        <v>10137.961999999927</v>
      </c>
      <c r="AH276" s="11">
        <v>10396.487000000052</v>
      </c>
      <c r="AI276" s="11">
        <v>10579.040999999983</v>
      </c>
      <c r="AJ276" s="11">
        <v>10712.244999999966</v>
      </c>
      <c r="AK276" s="11">
        <v>10996.776999999944</v>
      </c>
      <c r="AL276" s="11">
        <v>11061.608999999982</v>
      </c>
      <c r="AM276" s="11">
        <v>11694.813999999969</v>
      </c>
      <c r="AN276" s="11">
        <v>12029.076000000059</v>
      </c>
      <c r="AO276" s="11">
        <v>12154.974999999948</v>
      </c>
      <c r="AP276" s="11">
        <v>12507.25</v>
      </c>
      <c r="AQ276" s="11">
        <v>12882.916000000085</v>
      </c>
      <c r="AR276" s="11">
        <v>13381.491000000053</v>
      </c>
      <c r="AS276" s="11">
        <v>13761.911000000036</v>
      </c>
      <c r="AT276" s="11">
        <v>13917.652000000016</v>
      </c>
      <c r="AU276" s="11">
        <v>14177.269000000058</v>
      </c>
      <c r="AV276" s="11">
        <v>14463.338999999993</v>
      </c>
      <c r="AW276" s="11">
        <v>14832.590000000026</v>
      </c>
      <c r="AX276" s="11">
        <v>15146.739000000001</v>
      </c>
      <c r="AY276" s="11">
        <v>15401.553999999916</v>
      </c>
      <c r="AZ276" s="11">
        <v>15682.717999999993</v>
      </c>
      <c r="BA276" s="11">
        <v>16205.538000000059</v>
      </c>
      <c r="BB276" s="11">
        <v>16590.514000000054</v>
      </c>
      <c r="BC276" s="11">
        <v>16991.628999999928</v>
      </c>
      <c r="BD276" s="11">
        <v>17232.113000000041</v>
      </c>
      <c r="BE276" s="11">
        <v>18090.699999999983</v>
      </c>
      <c r="BF276" s="11">
        <v>18106.93299999999</v>
      </c>
      <c r="BG276" s="11">
        <v>18020.089999999997</v>
      </c>
      <c r="BH276" s="11">
        <v>17864.447000000044</v>
      </c>
      <c r="BI276" s="11">
        <v>17657.531999999977</v>
      </c>
      <c r="BJ276" s="11">
        <v>17706.792000000016</v>
      </c>
      <c r="BK276" s="11">
        <v>17508.869000000152</v>
      </c>
      <c r="BL276" s="11">
        <v>17130.415000000008</v>
      </c>
      <c r="BM276" s="11">
        <v>16978.606000000058</v>
      </c>
      <c r="BN276" s="11">
        <v>16927.40400000001</v>
      </c>
      <c r="BO276" s="11">
        <v>16417.243999999948</v>
      </c>
      <c r="BP276" s="11">
        <v>16300.031000000075</v>
      </c>
      <c r="BQ276" s="11">
        <v>16049.710000000137</v>
      </c>
      <c r="BR276" s="11">
        <v>15596.526999999944</v>
      </c>
      <c r="BS276" s="11">
        <v>15938.881999999925</v>
      </c>
      <c r="BT276" s="11">
        <v>16031.240999999922</v>
      </c>
      <c r="BU276" s="11">
        <v>16297.06799999997</v>
      </c>
      <c r="BV276" s="11">
        <v>16880.40399999998</v>
      </c>
      <c r="BW276" s="11">
        <v>17088.948000000033</v>
      </c>
      <c r="BX276" s="11">
        <v>17147.494000000152</v>
      </c>
      <c r="BY276" s="11">
        <v>17796.60500000001</v>
      </c>
      <c r="BZ276" s="11">
        <v>18630.134999999951</v>
      </c>
      <c r="CA276" s="11">
        <v>18775.737999999954</v>
      </c>
      <c r="CB276" s="11">
        <v>19456.863999999769</v>
      </c>
      <c r="CC276" s="11">
        <v>19589.677999999985</v>
      </c>
      <c r="CD276" s="11">
        <v>19680.832000000053</v>
      </c>
      <c r="CE276" s="11">
        <v>20630.263999999996</v>
      </c>
      <c r="CF276" s="11">
        <v>21992.131999999925</v>
      </c>
      <c r="CG276" s="11">
        <v>22593.349000000046</v>
      </c>
      <c r="CH276" s="11">
        <v>23620.449000000081</v>
      </c>
      <c r="CI276" s="11">
        <v>24331.718000000052</v>
      </c>
      <c r="CJ276" s="11">
        <v>25061.881999999867</v>
      </c>
      <c r="CK276" s="11">
        <v>26595.299000000115</v>
      </c>
      <c r="CL276" s="11">
        <v>28432.923999999824</v>
      </c>
      <c r="CM276" s="11">
        <v>29890.195999999589</v>
      </c>
      <c r="CN276" s="11">
        <v>32760.405999999901</v>
      </c>
      <c r="CO276" s="11">
        <v>36094.141999999934</v>
      </c>
      <c r="CP276" s="11">
        <v>37019.625</v>
      </c>
      <c r="CQ276" s="11">
        <v>39230.451000000001</v>
      </c>
      <c r="CR276" s="11">
        <v>41391.525000000081</v>
      </c>
      <c r="CS276" s="11">
        <v>42573.528999999748</v>
      </c>
      <c r="CT276" s="11">
        <v>44140.335000000079</v>
      </c>
      <c r="CU276" s="11">
        <v>46172.151999999711</v>
      </c>
      <c r="CV276" s="11">
        <v>47898.863000000303</v>
      </c>
      <c r="CW276" s="11">
        <v>50129.560999999754</v>
      </c>
      <c r="CX276" s="11">
        <v>53230.837000000058</v>
      </c>
      <c r="CY276" s="11">
        <v>55652.937000000384</v>
      </c>
      <c r="CZ276" s="11">
        <v>57746.315000000293</v>
      </c>
      <c r="DA276" s="11">
        <v>61147.684999999707</v>
      </c>
      <c r="DB276" s="11">
        <v>60788.205000000075</v>
      </c>
      <c r="DC276" s="11">
        <v>62542.966000000248</v>
      </c>
      <c r="DD276" s="11">
        <v>65079.048000000184</v>
      </c>
      <c r="DE276" s="11">
        <v>67495.174000000115</v>
      </c>
      <c r="DF276" s="11">
        <v>70244.901000000071</v>
      </c>
      <c r="DG276" s="11">
        <v>72279.975000000093</v>
      </c>
      <c r="DH276" s="11">
        <v>71753.173000000068</v>
      </c>
      <c r="DI276" s="11">
        <v>76086.375000000116</v>
      </c>
      <c r="DJ276" s="11">
        <v>77499.221999999485</v>
      </c>
      <c r="DK276" s="11">
        <v>75879.353000000119</v>
      </c>
      <c r="DL276" s="11">
        <v>76095.817000000388</v>
      </c>
      <c r="DM276" s="11">
        <v>77394.134999999776</v>
      </c>
      <c r="DN276" s="11">
        <v>75196.697999999858</v>
      </c>
      <c r="DO276" s="11">
        <v>75677.003000000259</v>
      </c>
      <c r="DP276" s="11">
        <v>78289.024999999674</v>
      </c>
      <c r="DQ276" s="11">
        <v>79056.383000000729</v>
      </c>
      <c r="DR276" s="11">
        <v>78710.755000000121</v>
      </c>
      <c r="DS276" s="11">
        <v>77465.679999999469</v>
      </c>
      <c r="DT276" s="11">
        <v>76960.848000000347</v>
      </c>
      <c r="DU276" s="11">
        <v>82089.947999999742</v>
      </c>
      <c r="DV276" s="11">
        <v>80609.137999999453</v>
      </c>
      <c r="DW276" s="11">
        <v>82926.035999999614</v>
      </c>
      <c r="DX276" s="11">
        <v>82490.563000000664</v>
      </c>
      <c r="DY276" s="11">
        <v>83766.701000000234</v>
      </c>
      <c r="DZ276" s="11">
        <v>83194.125999999698</v>
      </c>
      <c r="EA276" s="11">
        <v>84450.983999999473</v>
      </c>
      <c r="EB276" s="11">
        <v>88365.318999999668</v>
      </c>
      <c r="EC276" s="11">
        <v>88803.630999999354</v>
      </c>
      <c r="ED276" s="11">
        <v>89103.513000000617</v>
      </c>
      <c r="EE276" s="11">
        <v>90450.958999999915</v>
      </c>
      <c r="EF276" s="11">
        <v>88914.476999999955</v>
      </c>
      <c r="EG276" s="11">
        <v>92332.981999999844</v>
      </c>
      <c r="EH276" s="11">
        <v>95978.659000000218</v>
      </c>
      <c r="EI276" s="11">
        <v>98219.829000000376</v>
      </c>
      <c r="EJ276" s="11">
        <v>101837.79799999949</v>
      </c>
      <c r="EK276" s="11">
        <v>107881.13099999982</v>
      </c>
      <c r="EL276" s="11">
        <v>110804.37299999991</v>
      </c>
      <c r="EM276" s="11">
        <v>112086.65200000047</v>
      </c>
      <c r="EN276" s="11">
        <v>116370.00699999975</v>
      </c>
      <c r="EO276" s="11">
        <v>121085.53499999922</v>
      </c>
      <c r="EP276" s="11">
        <v>125080.58499999996</v>
      </c>
      <c r="EQ276" s="11">
        <v>125638.71699999995</v>
      </c>
      <c r="ER276" s="11">
        <v>124042.33599999989</v>
      </c>
      <c r="ES276" s="11">
        <v>125461.7060000007</v>
      </c>
      <c r="ET276" s="11">
        <v>130909.28400000022</v>
      </c>
      <c r="EU276" s="11">
        <v>131630.85100000072</v>
      </c>
      <c r="EV276" s="11">
        <v>134672.63100000075</v>
      </c>
      <c r="EW276" s="11">
        <v>138372.73299999977</v>
      </c>
      <c r="EX276" s="11">
        <v>134074.03399999905</v>
      </c>
      <c r="EY276" s="11">
        <v>140192.19900000072</v>
      </c>
      <c r="EZ276" s="11">
        <v>146484.34800000023</v>
      </c>
      <c r="FA276" s="11">
        <v>151510.46199999936</v>
      </c>
      <c r="FB276" s="11">
        <v>158990.10600000061</v>
      </c>
      <c r="FC276" s="11">
        <v>166242.51899999939</v>
      </c>
      <c r="FD276" s="11">
        <v>166280.14099999936</v>
      </c>
      <c r="FE276" s="11">
        <v>168334.05000000075</v>
      </c>
      <c r="FF276" s="11">
        <v>176963.92400000012</v>
      </c>
      <c r="FG276" s="11">
        <v>181582.72800000012</v>
      </c>
      <c r="FH276" s="11">
        <v>183031.23700000066</v>
      </c>
      <c r="FI276" s="11">
        <v>185860.0670000026</v>
      </c>
      <c r="FJ276" s="11">
        <v>171072.61400000146</v>
      </c>
      <c r="FK276" s="11">
        <v>189377.05100000231</v>
      </c>
      <c r="FL276" s="11">
        <v>204425.87299999781</v>
      </c>
      <c r="FM276" s="11">
        <v>216766.49699999904</v>
      </c>
      <c r="FN276" s="11">
        <v>232582.06200000178</v>
      </c>
      <c r="FO276" s="11">
        <v>253523.53899999987</v>
      </c>
      <c r="FP276" s="11">
        <v>257761.54799999855</v>
      </c>
      <c r="FQ276" s="11">
        <v>284332.097000001</v>
      </c>
      <c r="FR276" s="11">
        <v>307056.65399999823</v>
      </c>
      <c r="FS276" s="11">
        <v>341097.32699999679</v>
      </c>
      <c r="FT276" s="11">
        <v>365578.78100000136</v>
      </c>
      <c r="FU276" s="11">
        <v>454594.96299999859</v>
      </c>
      <c r="FV276" s="11">
        <v>493845.2600000035</v>
      </c>
      <c r="FW276" s="11">
        <v>563918.87399999797</v>
      </c>
      <c r="FX276" s="11">
        <v>593449.25899999961</v>
      </c>
      <c r="FY276" s="11">
        <v>663361.15500000119</v>
      </c>
      <c r="FZ276" s="11">
        <v>772333.52100000158</v>
      </c>
      <c r="GA276" s="11">
        <v>860495.07500000112</v>
      </c>
      <c r="GB276" s="11">
        <v>973419.75200000219</v>
      </c>
      <c r="GC276" s="11">
        <v>1181949.9120000005</v>
      </c>
      <c r="GD276" s="11">
        <v>1336115.8199999966</v>
      </c>
      <c r="GE276" s="11">
        <v>1443206.6000000127</v>
      </c>
      <c r="GF276" s="11">
        <v>1568860.7449999787</v>
      </c>
      <c r="GG276" s="11">
        <v>1650257.3759999983</v>
      </c>
      <c r="GH276" s="11">
        <v>1885902.1009999961</v>
      </c>
      <c r="GI276" s="11">
        <v>2071868.2980000041</v>
      </c>
      <c r="GJ276" s="11">
        <v>2261072.3259999976</v>
      </c>
      <c r="GK276" s="11">
        <v>2485942.7160000131</v>
      </c>
      <c r="GL276" s="11">
        <v>2700273.0230000094</v>
      </c>
      <c r="GM276" s="11">
        <v>2856985.7769999877</v>
      </c>
      <c r="GN276" s="11">
        <v>3046851.0370000154</v>
      </c>
      <c r="GO276" s="11">
        <v>3196139.1540000141</v>
      </c>
      <c r="GP276" s="11">
        <v>3341693.1190000102</v>
      </c>
      <c r="GQ276" s="11">
        <v>3508877.0220000148</v>
      </c>
      <c r="GR276" s="11">
        <v>3614125.2140000165</v>
      </c>
      <c r="GS276" s="11">
        <v>3740970.08699999</v>
      </c>
      <c r="GT276" s="11">
        <v>3794945.2730000094</v>
      </c>
      <c r="GU276" s="11">
        <v>3933639.3600000218</v>
      </c>
      <c r="GV276" s="11">
        <v>4104593.5429999977</v>
      </c>
      <c r="GW276" s="11">
        <v>4168039.2530000061</v>
      </c>
      <c r="GX276" s="11">
        <v>4251915.7090000212</v>
      </c>
      <c r="GY276" s="11">
        <v>4304869.4279999956</v>
      </c>
      <c r="GZ276" s="130">
        <v>1.2454084846481521</v>
      </c>
      <c r="HA276" s="180">
        <v>15.073612669600763</v>
      </c>
      <c r="HB276" s="161">
        <v>50.678714001872834</v>
      </c>
    </row>
    <row r="277" spans="1:210" ht="16.5" x14ac:dyDescent="0.5">
      <c r="A277" s="35" t="s">
        <v>13</v>
      </c>
      <c r="B277" s="11">
        <v>49.670999999999822</v>
      </c>
      <c r="C277" s="11">
        <v>69.201999999999998</v>
      </c>
      <c r="D277" s="11">
        <v>51.638000000000034</v>
      </c>
      <c r="E277" s="11">
        <v>194.99199999999973</v>
      </c>
      <c r="F277" s="11">
        <v>136.07799999999997</v>
      </c>
      <c r="G277" s="11">
        <v>155.82299999999987</v>
      </c>
      <c r="H277" s="11">
        <v>87.780000000000314</v>
      </c>
      <c r="I277" s="11">
        <v>293.80599999999981</v>
      </c>
      <c r="J277" s="11">
        <v>394.83500000000009</v>
      </c>
      <c r="K277" s="11">
        <v>350.50700000000029</v>
      </c>
      <c r="L277" s="11">
        <v>399.45100000000025</v>
      </c>
      <c r="M277" s="11">
        <v>531.27899999999988</v>
      </c>
      <c r="N277" s="11">
        <v>525.6999999999997</v>
      </c>
      <c r="O277" s="11">
        <v>302.27899999999988</v>
      </c>
      <c r="P277" s="11">
        <v>287.69199999999989</v>
      </c>
      <c r="Q277" s="11">
        <v>287.44200000000001</v>
      </c>
      <c r="R277" s="11">
        <v>243.55099999999959</v>
      </c>
      <c r="S277" s="11">
        <v>285.428</v>
      </c>
      <c r="T277" s="11">
        <v>295.58799999999985</v>
      </c>
      <c r="U277" s="11">
        <v>125.12799999999879</v>
      </c>
      <c r="V277" s="11">
        <v>235.7309999999992</v>
      </c>
      <c r="W277" s="11">
        <v>250.34800000000018</v>
      </c>
      <c r="X277" s="11">
        <v>220.21599999999876</v>
      </c>
      <c r="Y277" s="11">
        <v>361.69800000000077</v>
      </c>
      <c r="Z277" s="11">
        <v>220.66699999999992</v>
      </c>
      <c r="AA277" s="11">
        <v>273.98699999999883</v>
      </c>
      <c r="AB277" s="11">
        <v>266.39899999999921</v>
      </c>
      <c r="AC277" s="11">
        <v>285.80199999999979</v>
      </c>
      <c r="AD277" s="11">
        <v>312.88800000000037</v>
      </c>
      <c r="AE277" s="11">
        <v>234.29499999999973</v>
      </c>
      <c r="AF277" s="11">
        <v>325.63200000000052</v>
      </c>
      <c r="AG277" s="11">
        <v>371.14999999999964</v>
      </c>
      <c r="AH277" s="11">
        <v>389.77499999999918</v>
      </c>
      <c r="AI277" s="11">
        <v>237.025000000001</v>
      </c>
      <c r="AJ277" s="11">
        <v>378.04599999999982</v>
      </c>
      <c r="AK277" s="11">
        <v>382.25400000000036</v>
      </c>
      <c r="AL277" s="11">
        <v>571.16999999999871</v>
      </c>
      <c r="AM277" s="11">
        <v>351.03899999999817</v>
      </c>
      <c r="AN277" s="11">
        <v>274.40800000000036</v>
      </c>
      <c r="AO277" s="11">
        <v>351.04300000000012</v>
      </c>
      <c r="AP277" s="11">
        <v>338.61399999999935</v>
      </c>
      <c r="AQ277" s="11">
        <v>293.25500000000147</v>
      </c>
      <c r="AR277" s="11">
        <v>254.42900000000157</v>
      </c>
      <c r="AS277" s="11">
        <v>170.92100000000096</v>
      </c>
      <c r="AT277" s="11">
        <v>318.50200000000041</v>
      </c>
      <c r="AU277" s="11">
        <v>300.20299999999975</v>
      </c>
      <c r="AV277" s="11">
        <v>133.7690000000016</v>
      </c>
      <c r="AW277" s="11">
        <v>350.15500000000043</v>
      </c>
      <c r="AX277" s="11">
        <v>567.4569999999992</v>
      </c>
      <c r="AY277" s="11">
        <v>486.04100000000017</v>
      </c>
      <c r="AZ277" s="11">
        <v>547.6609999999996</v>
      </c>
      <c r="BA277" s="11">
        <v>610.22100000000069</v>
      </c>
      <c r="BB277" s="11">
        <v>635.09900000000061</v>
      </c>
      <c r="BC277" s="11">
        <v>703.98800000000006</v>
      </c>
      <c r="BD277" s="11">
        <v>696.23300000000017</v>
      </c>
      <c r="BE277" s="11">
        <v>186.32499999999982</v>
      </c>
      <c r="BF277" s="11">
        <v>592.04699999999934</v>
      </c>
      <c r="BG277" s="11">
        <v>342.99800000000096</v>
      </c>
      <c r="BH277" s="11">
        <v>451.38399999999956</v>
      </c>
      <c r="BI277" s="11">
        <v>542.07000000000016</v>
      </c>
      <c r="BJ277" s="11">
        <v>342.36599999999908</v>
      </c>
      <c r="BK277" s="11">
        <v>231.99099999999999</v>
      </c>
      <c r="BL277" s="11">
        <v>328.53699999999981</v>
      </c>
      <c r="BM277" s="11">
        <v>648.26599999999939</v>
      </c>
      <c r="BN277" s="11">
        <v>638.12700000000063</v>
      </c>
      <c r="BO277" s="11">
        <v>896.69600000000037</v>
      </c>
      <c r="BP277" s="11">
        <v>757.8779999999997</v>
      </c>
      <c r="BQ277" s="11">
        <v>731.73999999999978</v>
      </c>
      <c r="BR277" s="11">
        <v>1256.1560000000009</v>
      </c>
      <c r="BS277" s="11">
        <v>1157.7300000000009</v>
      </c>
      <c r="BT277" s="11">
        <v>1123.5799999999995</v>
      </c>
      <c r="BU277" s="11">
        <v>901.32400000000052</v>
      </c>
      <c r="BV277" s="11">
        <v>658.64400000000023</v>
      </c>
      <c r="BW277" s="11">
        <v>301.66299999999865</v>
      </c>
      <c r="BX277" s="11">
        <v>566.85699999999997</v>
      </c>
      <c r="BY277" s="11">
        <v>590.59699999999975</v>
      </c>
      <c r="BZ277" s="11">
        <v>555.61600000000135</v>
      </c>
      <c r="CA277" s="11">
        <v>280.90500000000156</v>
      </c>
      <c r="CB277" s="11">
        <v>538.08699999999953</v>
      </c>
      <c r="CC277" s="11">
        <v>365.36599999999908</v>
      </c>
      <c r="CD277" s="11">
        <v>432.81299999999874</v>
      </c>
      <c r="CE277" s="11">
        <v>257.63300000000208</v>
      </c>
      <c r="CF277" s="11">
        <v>476.51900000000069</v>
      </c>
      <c r="CG277" s="11">
        <v>520.24500000000216</v>
      </c>
      <c r="CH277" s="11">
        <v>405.45600000000013</v>
      </c>
      <c r="CI277" s="11">
        <v>556.36399999999867</v>
      </c>
      <c r="CJ277" s="11">
        <v>550.08899999999812</v>
      </c>
      <c r="CK277" s="11">
        <v>525.66399999999931</v>
      </c>
      <c r="CL277" s="11">
        <v>665.3860000000027</v>
      </c>
      <c r="CM277" s="11">
        <v>342.73200000000043</v>
      </c>
      <c r="CN277" s="11">
        <v>250.97300000000359</v>
      </c>
      <c r="CO277" s="11">
        <v>292.87800000000334</v>
      </c>
      <c r="CP277" s="11">
        <v>227.25699999999961</v>
      </c>
      <c r="CQ277" s="11">
        <v>280.46600000000308</v>
      </c>
      <c r="CR277" s="11">
        <v>334.3859999999986</v>
      </c>
      <c r="CS277" s="11">
        <v>580.55299999999806</v>
      </c>
      <c r="CT277" s="11">
        <v>470.83499999999913</v>
      </c>
      <c r="CU277" s="11">
        <v>642.09100000000126</v>
      </c>
      <c r="CV277" s="11">
        <v>934.41299999999683</v>
      </c>
      <c r="CW277" s="11">
        <v>885.02299999999559</v>
      </c>
      <c r="CX277" s="11">
        <v>850.50999999999658</v>
      </c>
      <c r="CY277" s="11">
        <v>796.6660000000029</v>
      </c>
      <c r="CZ277" s="11">
        <v>723.66100000000006</v>
      </c>
      <c r="DA277" s="11">
        <v>931.99099999999453</v>
      </c>
      <c r="DB277" s="11">
        <v>1266.9959999999992</v>
      </c>
      <c r="DC277" s="11">
        <v>1184.0540000000055</v>
      </c>
      <c r="DD277" s="11">
        <v>777.78000000000247</v>
      </c>
      <c r="DE277" s="11">
        <v>909.04999999999563</v>
      </c>
      <c r="DF277" s="11">
        <v>1637.6270000000004</v>
      </c>
      <c r="DG277" s="11">
        <v>1620.4360000000088</v>
      </c>
      <c r="DH277" s="11">
        <v>1369.5749999999989</v>
      </c>
      <c r="DI277" s="11">
        <v>2175.0589999999938</v>
      </c>
      <c r="DJ277" s="11">
        <v>2422.1049999999941</v>
      </c>
      <c r="DK277" s="11">
        <v>2445.4440000000031</v>
      </c>
      <c r="DL277" s="11">
        <v>1331.7370000000028</v>
      </c>
      <c r="DM277" s="11">
        <v>3723.6180000000058</v>
      </c>
      <c r="DN277" s="11">
        <v>4246.4169999999995</v>
      </c>
      <c r="DO277" s="11">
        <v>3179.5189999999984</v>
      </c>
      <c r="DP277" s="11">
        <v>4954.8439999999991</v>
      </c>
      <c r="DQ277" s="11">
        <v>3556.1089999999931</v>
      </c>
      <c r="DR277" s="11">
        <v>3293.6860000000015</v>
      </c>
      <c r="DS277" s="11">
        <v>3123.1419999999998</v>
      </c>
      <c r="DT277" s="11">
        <v>2636.2169999999987</v>
      </c>
      <c r="DU277" s="11">
        <v>4883.9550000000017</v>
      </c>
      <c r="DV277" s="11">
        <v>4043.1610000000001</v>
      </c>
      <c r="DW277" s="11">
        <v>6184.3279999999995</v>
      </c>
      <c r="DX277" s="11">
        <v>4182.8569999999927</v>
      </c>
      <c r="DY277" s="11">
        <v>4828.3410000000022</v>
      </c>
      <c r="DZ277" s="11">
        <v>6920.5010000000038</v>
      </c>
      <c r="EA277" s="11">
        <v>5727.9580000000005</v>
      </c>
      <c r="EB277" s="11">
        <v>3823.6080000000038</v>
      </c>
      <c r="EC277" s="11">
        <v>3274.6709999999894</v>
      </c>
      <c r="ED277" s="11">
        <v>4868.3199999999979</v>
      </c>
      <c r="EE277" s="11">
        <v>3981.364000000005</v>
      </c>
      <c r="EF277" s="11">
        <v>5956.7609999999986</v>
      </c>
      <c r="EG277" s="11">
        <v>3481.001000000002</v>
      </c>
      <c r="EH277" s="11">
        <v>3476.2859999999982</v>
      </c>
      <c r="EI277" s="11">
        <v>2668.1860000000015</v>
      </c>
      <c r="EJ277" s="11">
        <v>5168.4799999999977</v>
      </c>
      <c r="EK277" s="11">
        <v>3724.8829999999925</v>
      </c>
      <c r="EL277" s="11">
        <v>2742.1239999999934</v>
      </c>
      <c r="EM277" s="11">
        <v>3329.8239999999969</v>
      </c>
      <c r="EN277" s="11">
        <v>2976.4349999999995</v>
      </c>
      <c r="EO277" s="11">
        <v>2677.5540000000019</v>
      </c>
      <c r="EP277" s="11">
        <v>2717.0529999999981</v>
      </c>
      <c r="EQ277" s="11">
        <v>1727.4550000000017</v>
      </c>
      <c r="ER277" s="11">
        <v>3160.833999999998</v>
      </c>
      <c r="ES277" s="11">
        <v>3490.2859999999919</v>
      </c>
      <c r="ET277" s="11">
        <v>3236.9370000000026</v>
      </c>
      <c r="EU277" s="11">
        <v>3444.6299999999965</v>
      </c>
      <c r="EV277" s="11">
        <v>5879.5329999999922</v>
      </c>
      <c r="EW277" s="11">
        <v>6858.3809999999976</v>
      </c>
      <c r="EX277" s="11">
        <v>6892.3150000000005</v>
      </c>
      <c r="EY277" s="11">
        <v>6577.0860000000048</v>
      </c>
      <c r="EZ277" s="11">
        <v>5571.7409999999963</v>
      </c>
      <c r="FA277" s="11">
        <v>5922.1850000000022</v>
      </c>
      <c r="FB277" s="11">
        <v>5663.1960000000099</v>
      </c>
      <c r="FC277" s="11">
        <v>7187.7599999999975</v>
      </c>
      <c r="FD277" s="11">
        <v>7605.1610000000092</v>
      </c>
      <c r="FE277" s="11">
        <v>7474.7660000000096</v>
      </c>
      <c r="FF277" s="11">
        <v>7852.3410000000104</v>
      </c>
      <c r="FG277" s="11">
        <v>6527.5480000000125</v>
      </c>
      <c r="FH277" s="11">
        <v>6413.7979999999952</v>
      </c>
      <c r="FI277" s="11">
        <v>2134.3039999999855</v>
      </c>
      <c r="FJ277" s="11">
        <v>5573.4300000000121</v>
      </c>
      <c r="FK277" s="11">
        <v>1496.5200000000104</v>
      </c>
      <c r="FL277" s="11">
        <v>2966.5690000000141</v>
      </c>
      <c r="FM277" s="11">
        <v>1840.3629999999985</v>
      </c>
      <c r="FN277" s="11">
        <v>2008.998999999998</v>
      </c>
      <c r="FO277" s="11">
        <v>971.30099999998492</v>
      </c>
      <c r="FP277" s="11">
        <v>3210.8499999999995</v>
      </c>
      <c r="FQ277" s="11">
        <v>2428.7979999999861</v>
      </c>
      <c r="FR277" s="11">
        <v>2635.9040000000114</v>
      </c>
      <c r="FS277" s="11">
        <v>1738.1090000000204</v>
      </c>
      <c r="FT277" s="11">
        <v>5090.6049999999996</v>
      </c>
      <c r="FU277" s="11">
        <v>3948.7589999999927</v>
      </c>
      <c r="FV277" s="11">
        <v>2820.9060000000245</v>
      </c>
      <c r="FW277" s="11">
        <v>1762.2070000000131</v>
      </c>
      <c r="FX277" s="11">
        <v>3244.2339999999676</v>
      </c>
      <c r="FY277" s="11">
        <v>1529.8429999999971</v>
      </c>
      <c r="FZ277" s="11">
        <v>27526.544999999955</v>
      </c>
      <c r="GA277" s="11">
        <v>23743.459000000064</v>
      </c>
      <c r="GB277" s="11">
        <v>18730.779000000046</v>
      </c>
      <c r="GC277" s="11">
        <v>26730.067999999934</v>
      </c>
      <c r="GD277" s="11">
        <v>30290.976000000053</v>
      </c>
      <c r="GE277" s="11">
        <v>20260.253000000113</v>
      </c>
      <c r="GF277" s="11">
        <v>24018.343999999779</v>
      </c>
      <c r="GG277" s="11">
        <v>28882.937000000355</v>
      </c>
      <c r="GH277" s="11">
        <v>61996.122000000032</v>
      </c>
      <c r="GI277" s="11">
        <v>61473.105999999854</v>
      </c>
      <c r="GJ277" s="11">
        <v>48360.267000000051</v>
      </c>
      <c r="GK277" s="11">
        <v>28689.593999999968</v>
      </c>
      <c r="GL277" s="11">
        <v>12872.284000000247</v>
      </c>
      <c r="GM277" s="11">
        <v>62453.658000000083</v>
      </c>
      <c r="GN277" s="11">
        <v>40736.570999999822</v>
      </c>
      <c r="GO277" s="11">
        <v>152733.44300000044</v>
      </c>
      <c r="GP277" s="11">
        <v>95364.966999999713</v>
      </c>
      <c r="GQ277" s="11">
        <v>61572.715999999957</v>
      </c>
      <c r="GR277" s="11">
        <v>101933.74600000022</v>
      </c>
      <c r="GS277" s="11">
        <v>229588.46299999976</v>
      </c>
      <c r="GT277" s="11">
        <v>151224.21899999975</v>
      </c>
      <c r="GU277" s="11">
        <v>148111.20299999998</v>
      </c>
      <c r="GV277" s="11">
        <v>114779.53699999943</v>
      </c>
      <c r="GW277" s="11">
        <v>63563.097000000009</v>
      </c>
      <c r="GX277" s="11">
        <v>80739.252000000211</v>
      </c>
      <c r="GY277" s="11">
        <v>115977.96099999998</v>
      </c>
      <c r="GZ277" s="130">
        <v>43.645077365838972</v>
      </c>
      <c r="HA277" s="180">
        <v>-49.484412463704629</v>
      </c>
      <c r="HB277" s="161">
        <v>85.702430752734813</v>
      </c>
    </row>
    <row r="278" spans="1:210" ht="16.5" x14ac:dyDescent="0.5">
      <c r="A278" s="35" t="s">
        <v>14</v>
      </c>
      <c r="B278" s="11">
        <v>-275.45400000000063</v>
      </c>
      <c r="C278" s="11">
        <v>-108.12299999999959</v>
      </c>
      <c r="D278" s="11">
        <v>-65.750999999999749</v>
      </c>
      <c r="E278" s="11">
        <v>-77.754999999999654</v>
      </c>
      <c r="F278" s="11">
        <v>-129.61699999999996</v>
      </c>
      <c r="G278" s="11">
        <v>-231.57899999999972</v>
      </c>
      <c r="H278" s="11">
        <v>-352.2510000000002</v>
      </c>
      <c r="I278" s="11">
        <v>-433.91499999999996</v>
      </c>
      <c r="J278" s="11">
        <v>-414.79099999999949</v>
      </c>
      <c r="K278" s="11">
        <v>-418.37899999999968</v>
      </c>
      <c r="L278" s="11">
        <v>-424.02599999999984</v>
      </c>
      <c r="M278" s="11">
        <v>-417.11399999999981</v>
      </c>
      <c r="N278" s="11">
        <v>-408.76100000000019</v>
      </c>
      <c r="O278" s="11">
        <v>-269.78100000000018</v>
      </c>
      <c r="P278" s="11">
        <v>-263.66799999999989</v>
      </c>
      <c r="Q278" s="11">
        <v>-341.50999999999976</v>
      </c>
      <c r="R278" s="11">
        <v>-339.87799999999993</v>
      </c>
      <c r="S278" s="11">
        <v>-337.34300000000007</v>
      </c>
      <c r="T278" s="11">
        <v>-338.50700000000029</v>
      </c>
      <c r="U278" s="11">
        <v>-339.1089999999997</v>
      </c>
      <c r="V278" s="11">
        <v>-339.23100000000045</v>
      </c>
      <c r="W278" s="11">
        <v>-341.24800000000027</v>
      </c>
      <c r="X278" s="11">
        <v>-344.346</v>
      </c>
      <c r="Y278" s="11">
        <v>-338.34699999999953</v>
      </c>
      <c r="Z278" s="11">
        <v>-336.70700000000011</v>
      </c>
      <c r="AA278" s="11">
        <v>-322.73100000000022</v>
      </c>
      <c r="AB278" s="11">
        <v>-322.29000000000042</v>
      </c>
      <c r="AC278" s="11">
        <v>-322.60000000000036</v>
      </c>
      <c r="AD278" s="11">
        <v>-325.4989999999998</v>
      </c>
      <c r="AE278" s="11">
        <v>-330.51099999999997</v>
      </c>
      <c r="AF278" s="11">
        <v>-332.61900000000014</v>
      </c>
      <c r="AG278" s="11">
        <v>-339.42099999999982</v>
      </c>
      <c r="AH278" s="11">
        <v>-349.74499999999989</v>
      </c>
      <c r="AI278" s="11">
        <v>-360.14200000000028</v>
      </c>
      <c r="AJ278" s="11">
        <v>-370.02999999999975</v>
      </c>
      <c r="AK278" s="11">
        <v>-386.39200000000073</v>
      </c>
      <c r="AL278" s="11">
        <v>-397.44000000000051</v>
      </c>
      <c r="AM278" s="11">
        <v>-413.91699999999946</v>
      </c>
      <c r="AN278" s="11">
        <v>-425.05600000000004</v>
      </c>
      <c r="AO278" s="11">
        <v>-418.64399999999932</v>
      </c>
      <c r="AP278" s="11">
        <v>-416.41500000000087</v>
      </c>
      <c r="AQ278" s="11">
        <v>-412.59700000000021</v>
      </c>
      <c r="AR278" s="11">
        <v>-410.57200000000057</v>
      </c>
      <c r="AS278" s="11">
        <v>-424.86900000000014</v>
      </c>
      <c r="AT278" s="11">
        <v>-435.16800000000057</v>
      </c>
      <c r="AU278" s="11">
        <v>-451.72099999999955</v>
      </c>
      <c r="AV278" s="11">
        <v>-466.48100000000022</v>
      </c>
      <c r="AW278" s="11">
        <v>-480.79999999999973</v>
      </c>
      <c r="AX278" s="11">
        <v>-493.57000000000062</v>
      </c>
      <c r="AY278" s="11">
        <v>-511.22000000000025</v>
      </c>
      <c r="AZ278" s="11">
        <v>-531.35199999999941</v>
      </c>
      <c r="BA278" s="11">
        <v>-545.91100000000051</v>
      </c>
      <c r="BB278" s="11">
        <v>-505.60100000000057</v>
      </c>
      <c r="BC278" s="11">
        <v>-521.42700000000059</v>
      </c>
      <c r="BD278" s="11">
        <v>-525.97599999999966</v>
      </c>
      <c r="BE278" s="11">
        <v>-541.54000000000087</v>
      </c>
      <c r="BF278" s="11">
        <v>-550.23299999999927</v>
      </c>
      <c r="BG278" s="11">
        <v>-550.29700000000048</v>
      </c>
      <c r="BH278" s="11">
        <v>-560.93799999999828</v>
      </c>
      <c r="BI278" s="11">
        <v>-585.11000000000149</v>
      </c>
      <c r="BJ278" s="11">
        <v>-599.6899999999996</v>
      </c>
      <c r="BK278" s="11">
        <v>-609.23799999999937</v>
      </c>
      <c r="BL278" s="11">
        <v>-610.33299999999963</v>
      </c>
      <c r="BM278" s="11">
        <v>-624.30999999999949</v>
      </c>
      <c r="BN278" s="11">
        <v>-629.60200000000077</v>
      </c>
      <c r="BO278" s="11">
        <v>-632.55799999999817</v>
      </c>
      <c r="BP278" s="11">
        <v>-639.31300000000192</v>
      </c>
      <c r="BQ278" s="11">
        <v>-641.44499999999971</v>
      </c>
      <c r="BR278" s="11">
        <v>-645.28599999999915</v>
      </c>
      <c r="BS278" s="11">
        <v>-650.70300000000225</v>
      </c>
      <c r="BT278" s="11">
        <v>-682.30399999999918</v>
      </c>
      <c r="BU278" s="11">
        <v>-719.63100000000031</v>
      </c>
      <c r="BV278" s="11">
        <v>-756.22999999999865</v>
      </c>
      <c r="BW278" s="11">
        <v>-786.34000000000106</v>
      </c>
      <c r="BX278" s="11">
        <v>-799.10800000000199</v>
      </c>
      <c r="BY278" s="11">
        <v>-823.40800000000127</v>
      </c>
      <c r="BZ278" s="11">
        <v>-832.99799999999777</v>
      </c>
      <c r="CA278" s="11">
        <v>-831.62599999999929</v>
      </c>
      <c r="CB278" s="11">
        <v>-862.76800000000094</v>
      </c>
      <c r="CC278" s="11">
        <v>-880.98700000000099</v>
      </c>
      <c r="CD278" s="11">
        <v>-883.14099999999871</v>
      </c>
      <c r="CE278" s="11">
        <v>-902.42499999999927</v>
      </c>
      <c r="CF278" s="11">
        <v>-895.85799999999927</v>
      </c>
      <c r="CG278" s="11">
        <v>-902.42599999999948</v>
      </c>
      <c r="CH278" s="11">
        <v>-913.95399999999972</v>
      </c>
      <c r="CI278" s="11">
        <v>-933.27600000000166</v>
      </c>
      <c r="CJ278" s="11">
        <v>-950.20900000000074</v>
      </c>
      <c r="CK278" s="11">
        <v>-976.5010000000002</v>
      </c>
      <c r="CL278" s="11">
        <v>-1007.7939999999981</v>
      </c>
      <c r="CM278" s="11">
        <v>-1030.9469999999983</v>
      </c>
      <c r="CN278" s="11">
        <v>-1041.9410000000007</v>
      </c>
      <c r="CO278" s="11">
        <v>-1071.625</v>
      </c>
      <c r="CP278" s="11">
        <v>-1111.3810000000012</v>
      </c>
      <c r="CQ278" s="11">
        <v>-1188.1340000000018</v>
      </c>
      <c r="CR278" s="11">
        <v>-1282.5240000000013</v>
      </c>
      <c r="CS278" s="11">
        <v>-1378.4219999999987</v>
      </c>
      <c r="CT278" s="11">
        <v>-1457.3259999999991</v>
      </c>
      <c r="CU278" s="11">
        <v>-1523.7640000000029</v>
      </c>
      <c r="CV278" s="11">
        <v>-1594.358000000002</v>
      </c>
      <c r="CW278" s="11">
        <v>-1673.8719999999994</v>
      </c>
      <c r="CX278" s="11">
        <v>-1761.8319999999985</v>
      </c>
      <c r="CY278" s="11">
        <v>-1853.2530000000006</v>
      </c>
      <c r="CZ278" s="11">
        <v>-1961.7140000000036</v>
      </c>
      <c r="DA278" s="11">
        <v>-2096.8610000000044</v>
      </c>
      <c r="DB278" s="11">
        <v>-2298.5959999999959</v>
      </c>
      <c r="DC278" s="11">
        <v>-2416.3819999999978</v>
      </c>
      <c r="DD278" s="11">
        <v>-2514.5670000000027</v>
      </c>
      <c r="DE278" s="11">
        <v>-2603.8629999999976</v>
      </c>
      <c r="DF278" s="11">
        <v>-2695.7749999999978</v>
      </c>
      <c r="DG278" s="11">
        <v>-2800.0979999999981</v>
      </c>
      <c r="DH278" s="11">
        <v>-2822.2599999999984</v>
      </c>
      <c r="DI278" s="11">
        <v>-2914.1710000000021</v>
      </c>
      <c r="DJ278" s="11">
        <v>-3037.4029999999912</v>
      </c>
      <c r="DK278" s="11">
        <v>-3055.7959999999985</v>
      </c>
      <c r="DL278" s="11">
        <v>-3170.5780000000013</v>
      </c>
      <c r="DM278" s="11">
        <v>-3436.3499999999985</v>
      </c>
      <c r="DN278" s="11">
        <v>-3472.0650000000023</v>
      </c>
      <c r="DO278" s="11">
        <v>-3663.2920000000049</v>
      </c>
      <c r="DP278" s="11">
        <v>-3921.6759999999995</v>
      </c>
      <c r="DQ278" s="11">
        <v>-3977.9059999999954</v>
      </c>
      <c r="DR278" s="11">
        <v>-4067.1419999999998</v>
      </c>
      <c r="DS278" s="11">
        <v>-4022.5950000000012</v>
      </c>
      <c r="DT278" s="11">
        <v>-3991.734000000004</v>
      </c>
      <c r="DU278" s="11">
        <v>-4396.6899999999878</v>
      </c>
      <c r="DV278" s="11">
        <v>-4505.208999999988</v>
      </c>
      <c r="DW278" s="11">
        <v>-4425.4509999999791</v>
      </c>
      <c r="DX278" s="11">
        <v>-4464.8949999999895</v>
      </c>
      <c r="DY278" s="11">
        <v>-4433.8529999999882</v>
      </c>
      <c r="DZ278" s="11">
        <v>-4256.6969999999928</v>
      </c>
      <c r="EA278" s="11">
        <v>-4209.7300000000032</v>
      </c>
      <c r="EB278" s="11">
        <v>-4375.9199999999983</v>
      </c>
      <c r="EC278" s="11">
        <v>-4500.8080000000045</v>
      </c>
      <c r="ED278" s="11">
        <v>-4606.2350000000006</v>
      </c>
      <c r="EE278" s="11">
        <v>-4666.2900000000081</v>
      </c>
      <c r="EF278" s="11">
        <v>-4771.0420000000013</v>
      </c>
      <c r="EG278" s="11">
        <v>-4757.166000000012</v>
      </c>
      <c r="EH278" s="11">
        <v>-4722.403999999995</v>
      </c>
      <c r="EI278" s="11">
        <v>-4672.8209999999963</v>
      </c>
      <c r="EJ278" s="11">
        <v>-4605.5629999999946</v>
      </c>
      <c r="EK278" s="11">
        <v>-4668.971000000005</v>
      </c>
      <c r="EL278" s="11">
        <v>-4784.2709999999934</v>
      </c>
      <c r="EM278" s="11">
        <v>-4831.3470000000088</v>
      </c>
      <c r="EN278" s="11">
        <v>-4928.1679999999906</v>
      </c>
      <c r="EO278" s="11">
        <v>-5121.8850000000093</v>
      </c>
      <c r="EP278" s="11">
        <v>-5149.4919999999984</v>
      </c>
      <c r="EQ278" s="11">
        <v>-5231.1290000000008</v>
      </c>
      <c r="ER278" s="11">
        <v>-5537.929999999993</v>
      </c>
      <c r="ES278" s="11">
        <v>-5798.9089999999997</v>
      </c>
      <c r="ET278" s="11">
        <v>-5876.1180000000022</v>
      </c>
      <c r="EU278" s="11">
        <v>-5809.4900000000052</v>
      </c>
      <c r="EV278" s="11">
        <v>-6199.2209999999905</v>
      </c>
      <c r="EW278" s="11">
        <v>-6601.9109999999928</v>
      </c>
      <c r="EX278" s="11">
        <v>-6553.1729999999952</v>
      </c>
      <c r="EY278" s="11">
        <v>-6680.61599999998</v>
      </c>
      <c r="EZ278" s="11">
        <v>-6603.7470000000176</v>
      </c>
      <c r="FA278" s="11">
        <v>-6569.3690000000061</v>
      </c>
      <c r="FB278" s="11">
        <v>-6624.2370000000228</v>
      </c>
      <c r="FC278" s="11">
        <v>-6722.9780000000464</v>
      </c>
      <c r="FD278" s="11">
        <v>-6958.6949999999633</v>
      </c>
      <c r="FE278" s="11">
        <v>-7172.8630000000121</v>
      </c>
      <c r="FF278" s="11">
        <v>-9648.13400000002</v>
      </c>
      <c r="FG278" s="11">
        <v>-9219.2480000000214</v>
      </c>
      <c r="FH278" s="11">
        <v>-7809.948000000004</v>
      </c>
      <c r="FI278" s="11">
        <v>-6352.6019999999844</v>
      </c>
      <c r="FJ278" s="11">
        <v>-6175.6420000000217</v>
      </c>
      <c r="FK278" s="11">
        <v>-6510.9899999999907</v>
      </c>
      <c r="FL278" s="11">
        <v>-6885.6689999999944</v>
      </c>
      <c r="FM278" s="11">
        <v>-7315.3220000000147</v>
      </c>
      <c r="FN278" s="11">
        <v>-7737.4079999999667</v>
      </c>
      <c r="FO278" s="11">
        <v>-7930.1599999999744</v>
      </c>
      <c r="FP278" s="11">
        <v>-8238.2770000000601</v>
      </c>
      <c r="FQ278" s="11">
        <v>-8932.804999999993</v>
      </c>
      <c r="FR278" s="11">
        <v>-9425.1990000000224</v>
      </c>
      <c r="FS278" s="11">
        <v>-10046.285999999964</v>
      </c>
      <c r="FT278" s="11">
        <v>-10916.237000000023</v>
      </c>
      <c r="FU278" s="11">
        <v>-13477.992000000086</v>
      </c>
      <c r="FV278" s="11">
        <v>-15041.219999999972</v>
      </c>
      <c r="FW278" s="11">
        <v>-18305.023999999976</v>
      </c>
      <c r="FX278" s="11">
        <v>-21511.92499999993</v>
      </c>
      <c r="FY278" s="11">
        <v>-26769.349000000046</v>
      </c>
      <c r="FZ278" s="11">
        <v>-31223.678999999946</v>
      </c>
      <c r="GA278" s="11">
        <v>-36097.665000000037</v>
      </c>
      <c r="GB278" s="11">
        <v>-41404.284000000102</v>
      </c>
      <c r="GC278" s="11">
        <v>-49859.035000000149</v>
      </c>
      <c r="GD278" s="11">
        <v>-57329.04299999983</v>
      </c>
      <c r="GE278" s="11">
        <v>-66358.92499999993</v>
      </c>
      <c r="GF278" s="11">
        <v>-85750.90800000017</v>
      </c>
      <c r="GG278" s="11">
        <v>-63323.673999999999</v>
      </c>
      <c r="GH278" s="11">
        <v>-68398.795000000158</v>
      </c>
      <c r="GI278" s="11">
        <v>-81134.769000000204</v>
      </c>
      <c r="GJ278" s="11">
        <v>-96707.069999999716</v>
      </c>
      <c r="GK278" s="11">
        <v>-115591.7379999999</v>
      </c>
      <c r="GL278" s="11">
        <v>-135830.16999999993</v>
      </c>
      <c r="GM278" s="11">
        <v>-146312.81499999971</v>
      </c>
      <c r="GN278" s="11">
        <v>-151236.83299999987</v>
      </c>
      <c r="GO278" s="11">
        <v>-164436.66700000013</v>
      </c>
      <c r="GP278" s="11">
        <v>-184083.27000000048</v>
      </c>
      <c r="GQ278" s="11">
        <v>-201727.18500000006</v>
      </c>
      <c r="GR278" s="11">
        <v>-202199.88000000035</v>
      </c>
      <c r="GS278" s="11">
        <v>-200107.83699999936</v>
      </c>
      <c r="GT278" s="11">
        <v>-219892.35699999938</v>
      </c>
      <c r="GU278" s="11">
        <v>-237139.91999999993</v>
      </c>
      <c r="GV278" s="11">
        <v>-264791.78099999996</v>
      </c>
      <c r="GW278" s="11">
        <v>-295035.48600000003</v>
      </c>
      <c r="GX278" s="11">
        <v>-323745.44700000016</v>
      </c>
      <c r="GY278" s="11">
        <v>-315651.85700000077</v>
      </c>
      <c r="GZ278" s="130">
        <v>-2.4999857372509666</v>
      </c>
      <c r="HA278" s="180">
        <v>57.740876985243602</v>
      </c>
      <c r="HB278" s="161">
        <v>115.737669321721</v>
      </c>
    </row>
    <row r="279" spans="1:210" ht="16.5" x14ac:dyDescent="0.5">
      <c r="A279" s="36" t="s">
        <v>15</v>
      </c>
      <c r="B279" s="11">
        <v>388.59399999999732</v>
      </c>
      <c r="C279" s="11">
        <v>348.64600000000155</v>
      </c>
      <c r="D279" s="11">
        <v>341.31299999999555</v>
      </c>
      <c r="E279" s="11">
        <v>99.059999999999491</v>
      </c>
      <c r="F279" s="11">
        <v>160.68099999999868</v>
      </c>
      <c r="G279" s="11">
        <v>211.07900000000154</v>
      </c>
      <c r="H279" s="11">
        <v>694.99899999999798</v>
      </c>
      <c r="I279" s="11">
        <v>607.36999999999898</v>
      </c>
      <c r="J279" s="11">
        <v>422.18100000000413</v>
      </c>
      <c r="K279" s="11">
        <v>431.19300000000294</v>
      </c>
      <c r="L279" s="11">
        <v>369.79300000000512</v>
      </c>
      <c r="M279" s="11">
        <v>366.90099999999074</v>
      </c>
      <c r="N279" s="11">
        <v>286.62900000000445</v>
      </c>
      <c r="O279" s="11">
        <v>254.38900000000103</v>
      </c>
      <c r="P279" s="11">
        <v>226.80099999999948</v>
      </c>
      <c r="Q279" s="11">
        <v>215.49600000000646</v>
      </c>
      <c r="R279" s="11">
        <v>177.7340000000022</v>
      </c>
      <c r="S279" s="11">
        <v>167.29600000000573</v>
      </c>
      <c r="T279" s="11">
        <v>276.20200000000114</v>
      </c>
      <c r="U279" s="11">
        <v>329.24499999999534</v>
      </c>
      <c r="V279" s="11">
        <v>269.50099999999657</v>
      </c>
      <c r="W279" s="11">
        <v>215.22899999999936</v>
      </c>
      <c r="X279" s="11">
        <v>382.91899999999805</v>
      </c>
      <c r="Y279" s="11">
        <v>337.80799999999545</v>
      </c>
      <c r="Z279" s="11">
        <v>293.73499999999331</v>
      </c>
      <c r="AA279" s="11">
        <v>199.90899999999965</v>
      </c>
      <c r="AB279" s="11">
        <v>219.91700000000856</v>
      </c>
      <c r="AC279" s="11">
        <v>258.03499999999076</v>
      </c>
      <c r="AD279" s="11">
        <v>213.97799999999734</v>
      </c>
      <c r="AE279" s="11">
        <v>343.60599999999613</v>
      </c>
      <c r="AF279" s="11">
        <v>399.10900000000402</v>
      </c>
      <c r="AG279" s="11">
        <v>380.88500000000022</v>
      </c>
      <c r="AH279" s="11">
        <v>360.98899999999776</v>
      </c>
      <c r="AI279" s="11">
        <v>501.84199999999691</v>
      </c>
      <c r="AJ279" s="11">
        <v>290.18800000000192</v>
      </c>
      <c r="AK279" s="11">
        <v>247.05200000000332</v>
      </c>
      <c r="AL279" s="11">
        <v>445.16599999999744</v>
      </c>
      <c r="AM279" s="11">
        <v>373.9689999999955</v>
      </c>
      <c r="AN279" s="11">
        <v>317.47300000000541</v>
      </c>
      <c r="AO279" s="11">
        <v>407.53399999999965</v>
      </c>
      <c r="AP279" s="11">
        <v>480.94300000000658</v>
      </c>
      <c r="AQ279" s="11">
        <v>405.91800000000512</v>
      </c>
      <c r="AR279" s="11">
        <v>307.01699999999619</v>
      </c>
      <c r="AS279" s="11">
        <v>350.42699999999604</v>
      </c>
      <c r="AT279" s="11">
        <v>391.19600000000355</v>
      </c>
      <c r="AU279" s="11">
        <v>364.56599999999889</v>
      </c>
      <c r="AV279" s="11">
        <v>345.895999999997</v>
      </c>
      <c r="AW279" s="11">
        <v>396.76300000000265</v>
      </c>
      <c r="AX279" s="11">
        <v>395.52200000000448</v>
      </c>
      <c r="AY279" s="11">
        <v>335.71399999999994</v>
      </c>
      <c r="AZ279" s="11">
        <v>349.72499999999854</v>
      </c>
      <c r="BA279" s="11">
        <v>338.12099999999919</v>
      </c>
      <c r="BB279" s="11">
        <v>430.52899999999863</v>
      </c>
      <c r="BC279" s="11">
        <v>424.99900000000343</v>
      </c>
      <c r="BD279" s="11">
        <v>454.18099999999686</v>
      </c>
      <c r="BE279" s="11">
        <v>554.08200000000215</v>
      </c>
      <c r="BF279" s="11">
        <v>435.7880000000041</v>
      </c>
      <c r="BG279" s="11">
        <v>456.20700000000579</v>
      </c>
      <c r="BH279" s="11">
        <v>619.17799999999988</v>
      </c>
      <c r="BI279" s="11">
        <v>593.85400000000664</v>
      </c>
      <c r="BJ279" s="11">
        <v>534.78399999999965</v>
      </c>
      <c r="BK279" s="11">
        <v>557.00899999999456</v>
      </c>
      <c r="BL279" s="11">
        <v>556.56499999999869</v>
      </c>
      <c r="BM279" s="11">
        <v>461.94399999999587</v>
      </c>
      <c r="BN279" s="11">
        <v>683.24000000000888</v>
      </c>
      <c r="BO279" s="11">
        <v>561.12199999998847</v>
      </c>
      <c r="BP279" s="11">
        <v>628.43000000000029</v>
      </c>
      <c r="BQ279" s="11">
        <v>500.41100000000006</v>
      </c>
      <c r="BR279" s="11">
        <v>581.88000000000102</v>
      </c>
      <c r="BS279" s="11">
        <v>525.54100000000471</v>
      </c>
      <c r="BT279" s="11">
        <v>623.52599999999802</v>
      </c>
      <c r="BU279" s="11">
        <v>604.78699999999662</v>
      </c>
      <c r="BV279" s="11">
        <v>459.41100000000006</v>
      </c>
      <c r="BW279" s="11">
        <v>764.38300000000891</v>
      </c>
      <c r="BX279" s="11">
        <v>568.79699999999866</v>
      </c>
      <c r="BY279" s="11">
        <v>451.83299999999872</v>
      </c>
      <c r="BZ279" s="11">
        <v>605.03799999999683</v>
      </c>
      <c r="CA279" s="11">
        <v>581.4369999999908</v>
      </c>
      <c r="CB279" s="11">
        <v>631.06000000000495</v>
      </c>
      <c r="CC279" s="11">
        <v>648.94499999999971</v>
      </c>
      <c r="CD279" s="11">
        <v>654.94600000001083</v>
      </c>
      <c r="CE279" s="11">
        <v>698.78100000000268</v>
      </c>
      <c r="CF279" s="11">
        <v>823.48200000000361</v>
      </c>
      <c r="CG279" s="11">
        <v>727.79200000000128</v>
      </c>
      <c r="CH279" s="11">
        <v>753.77899999998044</v>
      </c>
      <c r="CI279" s="11">
        <v>728.26199999998789</v>
      </c>
      <c r="CJ279" s="11">
        <v>666.60299999998824</v>
      </c>
      <c r="CK279" s="11">
        <v>816.9400000000096</v>
      </c>
      <c r="CL279" s="11">
        <v>719.53200000002835</v>
      </c>
      <c r="CM279" s="11">
        <v>693.4010000000053</v>
      </c>
      <c r="CN279" s="11">
        <v>792.88300000001618</v>
      </c>
      <c r="CO279" s="11">
        <v>849.75100000000384</v>
      </c>
      <c r="CP279" s="11">
        <v>735.53600000000733</v>
      </c>
      <c r="CQ279" s="11">
        <v>790.70500000003085</v>
      </c>
      <c r="CR279" s="11">
        <v>913.86600000000908</v>
      </c>
      <c r="CS279" s="11">
        <v>909.86200000002282</v>
      </c>
      <c r="CT279" s="11">
        <v>1156.5469999999914</v>
      </c>
      <c r="CU279" s="11">
        <v>1296.7589999999909</v>
      </c>
      <c r="CV279" s="11">
        <v>1342.3799999999901</v>
      </c>
      <c r="CW279" s="11">
        <v>1262.0910000000003</v>
      </c>
      <c r="CX279" s="11">
        <v>1575.5760000000155</v>
      </c>
      <c r="CY279" s="11">
        <v>1515.9379999999946</v>
      </c>
      <c r="CZ279" s="11">
        <v>1132.4500000000407</v>
      </c>
      <c r="DA279" s="11">
        <v>1505.028999999995</v>
      </c>
      <c r="DB279" s="11">
        <v>781.78600000001097</v>
      </c>
      <c r="DC279" s="11">
        <v>825.5599999999904</v>
      </c>
      <c r="DD279" s="11">
        <v>976.83199999999488</v>
      </c>
      <c r="DE279" s="11">
        <v>954.79700000000594</v>
      </c>
      <c r="DF279" s="11">
        <v>1049.1069999999927</v>
      </c>
      <c r="DG279" s="11">
        <v>1241.4169999999722</v>
      </c>
      <c r="DH279" s="11">
        <v>1478.5790000000052</v>
      </c>
      <c r="DI279" s="11">
        <v>1363.3769999999968</v>
      </c>
      <c r="DJ279" s="11">
        <v>1571.1599999999817</v>
      </c>
      <c r="DK279" s="11">
        <v>1692.4200000000055</v>
      </c>
      <c r="DL279" s="11">
        <v>1552.0799999999654</v>
      </c>
      <c r="DM279" s="11">
        <v>1617.4049999999697</v>
      </c>
      <c r="DN279" s="11">
        <v>1666.0640000000203</v>
      </c>
      <c r="DO279" s="11">
        <v>1301.4450000000288</v>
      </c>
      <c r="DP279" s="11">
        <v>1520.4430000000357</v>
      </c>
      <c r="DQ279" s="11">
        <v>2385.9459999999599</v>
      </c>
      <c r="DR279" s="11">
        <v>1592.7419999999693</v>
      </c>
      <c r="DS279" s="11">
        <v>3021.557000000008</v>
      </c>
      <c r="DT279" s="11">
        <v>2632.1919999999882</v>
      </c>
      <c r="DU279" s="11">
        <v>3987.5760000000082</v>
      </c>
      <c r="DV279" s="11">
        <v>3309.6829999999318</v>
      </c>
      <c r="DW279" s="11">
        <v>3350.023000000001</v>
      </c>
      <c r="DX279" s="11">
        <v>2551.0679999999993</v>
      </c>
      <c r="DY279" s="11">
        <v>2670.3070000000298</v>
      </c>
      <c r="DZ279" s="11">
        <v>2380.6480000000447</v>
      </c>
      <c r="EA279" s="11">
        <v>2311.2050000000163</v>
      </c>
      <c r="EB279" s="11">
        <v>2127.8229999999894</v>
      </c>
      <c r="EC279" s="11">
        <v>2937.8649999999907</v>
      </c>
      <c r="ED279" s="11">
        <v>2970.3790000000154</v>
      </c>
      <c r="EE279" s="11">
        <v>3996.5380000000587</v>
      </c>
      <c r="EF279" s="11">
        <v>3615.5200000000186</v>
      </c>
      <c r="EG279" s="11">
        <v>3683.64300000004</v>
      </c>
      <c r="EH279" s="11">
        <v>2876.0779999999795</v>
      </c>
      <c r="EI279" s="11">
        <v>3476.8560000000289</v>
      </c>
      <c r="EJ279" s="11">
        <v>3431.3209999998799</v>
      </c>
      <c r="EK279" s="11">
        <v>3322.1579999999958</v>
      </c>
      <c r="EL279" s="11">
        <v>3793.3009999999194</v>
      </c>
      <c r="EM279" s="11">
        <v>4516.9720000001835</v>
      </c>
      <c r="EN279" s="11">
        <v>3345.2539999998407</v>
      </c>
      <c r="EO279" s="11">
        <v>5497.6459999998333</v>
      </c>
      <c r="EP279" s="11">
        <v>3591.2249999999767</v>
      </c>
      <c r="EQ279" s="11">
        <v>4873.144000000204</v>
      </c>
      <c r="ER279" s="11">
        <v>4513.6280000000261</v>
      </c>
      <c r="ES279" s="11">
        <v>5173.1210000000428</v>
      </c>
      <c r="ET279" s="11">
        <v>6055.6350000003586</v>
      </c>
      <c r="EU279" s="11">
        <v>7590.3150000000605</v>
      </c>
      <c r="EV279" s="11">
        <v>6504.079000000027</v>
      </c>
      <c r="EW279" s="11">
        <v>7844.8720000002068</v>
      </c>
      <c r="EX279" s="11">
        <v>8153.5320000001229</v>
      </c>
      <c r="EY279" s="11">
        <v>7253.2119999999704</v>
      </c>
      <c r="EZ279" s="11">
        <v>6269.2029999999795</v>
      </c>
      <c r="FA279" s="11">
        <v>8110.1119999999937</v>
      </c>
      <c r="FB279" s="11">
        <v>8596.9159999999101</v>
      </c>
      <c r="FC279" s="11">
        <v>11974.85899999988</v>
      </c>
      <c r="FD279" s="11">
        <v>7429.7049999999581</v>
      </c>
      <c r="FE279" s="11">
        <v>11830.486999999848</v>
      </c>
      <c r="FF279" s="11">
        <v>8067.4960000001593</v>
      </c>
      <c r="FG279" s="11">
        <v>14136.262999999919</v>
      </c>
      <c r="FH279" s="11">
        <v>17560.150999999605</v>
      </c>
      <c r="FI279" s="11">
        <v>36475.608999999706</v>
      </c>
      <c r="FJ279" s="11">
        <v>36354.716000000481</v>
      </c>
      <c r="FK279" s="11">
        <v>26990.857000000542</v>
      </c>
      <c r="FL279" s="11">
        <v>36461.96399999992</v>
      </c>
      <c r="FM279" s="11">
        <v>60727.352999999654</v>
      </c>
      <c r="FN279" s="11">
        <v>46109.661000000313</v>
      </c>
      <c r="FO279" s="11">
        <v>42523.524999999441</v>
      </c>
      <c r="FP279" s="11">
        <v>60876.297999999719</v>
      </c>
      <c r="FQ279" s="11">
        <v>58602.825999999419</v>
      </c>
      <c r="FR279" s="11">
        <v>70681.087000001222</v>
      </c>
      <c r="FS279" s="11">
        <v>73925.587999999989</v>
      </c>
      <c r="FT279" s="11">
        <v>105167.25100000016</v>
      </c>
      <c r="FU279" s="11">
        <v>172428.32600000314</v>
      </c>
      <c r="FV279" s="11">
        <v>153238.93400000036</v>
      </c>
      <c r="FW279" s="11">
        <v>108385.74199999869</v>
      </c>
      <c r="FX279" s="11">
        <v>235682.61200000159</v>
      </c>
      <c r="FY279" s="11">
        <v>180060.33499999717</v>
      </c>
      <c r="FZ279" s="11">
        <v>98375.758000001311</v>
      </c>
      <c r="GA279" s="11">
        <v>290336.96399999596</v>
      </c>
      <c r="GB279" s="11">
        <v>148072.90999999992</v>
      </c>
      <c r="GC279" s="11">
        <v>257514.99299999978</v>
      </c>
      <c r="GD279" s="11">
        <v>132916.26099999994</v>
      </c>
      <c r="GE279" s="11">
        <v>193416.80799999833</v>
      </c>
      <c r="GF279" s="11">
        <v>602138.84199999645</v>
      </c>
      <c r="GG279" s="11">
        <v>891261.75500000082</v>
      </c>
      <c r="GH279" s="11">
        <v>615442.69100000057</v>
      </c>
      <c r="GI279" s="11">
        <v>691943.3880000012</v>
      </c>
      <c r="GJ279" s="11">
        <v>745671.44400000013</v>
      </c>
      <c r="GK279" s="11">
        <v>836337.96600000001</v>
      </c>
      <c r="GL279" s="11">
        <v>835099.42800000217</v>
      </c>
      <c r="GM279" s="11">
        <v>1044197.9980000006</v>
      </c>
      <c r="GN279" s="11">
        <v>537436.78399999999</v>
      </c>
      <c r="GO279" s="11">
        <v>445233.29500000132</v>
      </c>
      <c r="GP279" s="11">
        <v>713452.84400000097</v>
      </c>
      <c r="GQ279" s="11">
        <v>655054.68199999817</v>
      </c>
      <c r="GR279" s="11">
        <v>708592.40900000092</v>
      </c>
      <c r="GS279" s="11">
        <v>1029921.8569999994</v>
      </c>
      <c r="GT279" s="11">
        <v>688047.81300000148</v>
      </c>
      <c r="GU279" s="11">
        <v>657886.36599999899</v>
      </c>
      <c r="GV279" s="11">
        <v>711740.34699999914</v>
      </c>
      <c r="GW279" s="11">
        <v>730517.63200000161</v>
      </c>
      <c r="GX279" s="11">
        <v>834865.37399999984</v>
      </c>
      <c r="GY279" s="11">
        <v>1024958.5649999995</v>
      </c>
      <c r="GZ279" s="130">
        <v>22.769322686031018</v>
      </c>
      <c r="HA279" s="180">
        <v>-0.481909570737443</v>
      </c>
      <c r="HB279" s="161">
        <v>-1.8425081293826651</v>
      </c>
    </row>
    <row r="280" spans="1:210" ht="16.5" x14ac:dyDescent="0.5">
      <c r="A280" s="36" t="s">
        <v>16</v>
      </c>
      <c r="B280" s="11">
        <v>0</v>
      </c>
      <c r="C280" s="11">
        <v>0</v>
      </c>
      <c r="D280" s="11">
        <v>0</v>
      </c>
      <c r="E280" s="11">
        <v>0</v>
      </c>
      <c r="F280" s="11">
        <v>0</v>
      </c>
      <c r="G280" s="11">
        <v>0</v>
      </c>
      <c r="H280" s="11">
        <v>0</v>
      </c>
      <c r="I280" s="11">
        <v>0</v>
      </c>
      <c r="J280" s="11">
        <v>0</v>
      </c>
      <c r="K280" s="11">
        <v>0</v>
      </c>
      <c r="L280" s="11">
        <v>0</v>
      </c>
      <c r="M280" s="11">
        <v>0</v>
      </c>
      <c r="N280" s="11">
        <v>0</v>
      </c>
      <c r="O280" s="11">
        <v>0</v>
      </c>
      <c r="P280" s="11">
        <v>0</v>
      </c>
      <c r="Q280" s="11">
        <v>0</v>
      </c>
      <c r="R280" s="11">
        <v>0</v>
      </c>
      <c r="S280" s="11">
        <v>0</v>
      </c>
      <c r="T280" s="11">
        <v>0</v>
      </c>
      <c r="U280" s="11">
        <v>0</v>
      </c>
      <c r="V280" s="11">
        <v>0</v>
      </c>
      <c r="W280" s="11">
        <v>0</v>
      </c>
      <c r="X280" s="11">
        <v>0</v>
      </c>
      <c r="Y280" s="11">
        <v>0</v>
      </c>
      <c r="Z280" s="11">
        <v>0</v>
      </c>
      <c r="AA280" s="11">
        <v>0</v>
      </c>
      <c r="AB280" s="11">
        <v>0</v>
      </c>
      <c r="AC280" s="11">
        <v>0</v>
      </c>
      <c r="AD280" s="11">
        <v>0</v>
      </c>
      <c r="AE280" s="11">
        <v>0</v>
      </c>
      <c r="AF280" s="11">
        <v>0</v>
      </c>
      <c r="AG280" s="11">
        <v>0</v>
      </c>
      <c r="AH280" s="11">
        <v>0</v>
      </c>
      <c r="AI280" s="11">
        <v>0</v>
      </c>
      <c r="AJ280" s="11">
        <v>0</v>
      </c>
      <c r="AK280" s="11">
        <v>0</v>
      </c>
      <c r="AL280" s="11">
        <v>0</v>
      </c>
      <c r="AM280" s="11">
        <v>0</v>
      </c>
      <c r="AN280" s="11">
        <v>0</v>
      </c>
      <c r="AO280" s="11">
        <v>0</v>
      </c>
      <c r="AP280" s="11">
        <v>0</v>
      </c>
      <c r="AQ280" s="11">
        <v>0</v>
      </c>
      <c r="AR280" s="11">
        <v>0</v>
      </c>
      <c r="AS280" s="11">
        <v>0</v>
      </c>
      <c r="AT280" s="11">
        <v>0</v>
      </c>
      <c r="AU280" s="11">
        <v>0</v>
      </c>
      <c r="AV280" s="11">
        <v>0</v>
      </c>
      <c r="AW280" s="11">
        <v>0</v>
      </c>
      <c r="AX280" s="11">
        <v>0</v>
      </c>
      <c r="AY280" s="11">
        <v>0</v>
      </c>
      <c r="AZ280" s="11">
        <v>0</v>
      </c>
      <c r="BA280" s="11">
        <v>0</v>
      </c>
      <c r="BB280" s="11">
        <v>0</v>
      </c>
      <c r="BC280" s="11">
        <v>0</v>
      </c>
      <c r="BD280" s="11">
        <v>0</v>
      </c>
      <c r="BE280" s="11">
        <v>0</v>
      </c>
      <c r="BF280" s="11">
        <v>0</v>
      </c>
      <c r="BG280" s="11">
        <v>0</v>
      </c>
      <c r="BH280" s="11">
        <v>0</v>
      </c>
      <c r="BI280" s="11">
        <v>0</v>
      </c>
      <c r="BJ280" s="11">
        <v>0</v>
      </c>
      <c r="BK280" s="11">
        <v>0</v>
      </c>
      <c r="BL280" s="11">
        <v>0</v>
      </c>
      <c r="BM280" s="11">
        <v>44.725999999999885</v>
      </c>
      <c r="BN280" s="11">
        <v>54.429000000000087</v>
      </c>
      <c r="BO280" s="11">
        <v>74.725000000000136</v>
      </c>
      <c r="BP280" s="11">
        <v>74.614000000000033</v>
      </c>
      <c r="BQ280" s="11">
        <v>54.508000000000266</v>
      </c>
      <c r="BR280" s="11">
        <v>54.957000000000562</v>
      </c>
      <c r="BS280" s="11">
        <v>35.995000000000346</v>
      </c>
      <c r="BT280" s="11">
        <v>36.315000000000055</v>
      </c>
      <c r="BU280" s="11">
        <v>17.910999999999831</v>
      </c>
      <c r="BV280" s="11">
        <v>0</v>
      </c>
      <c r="BW280" s="11">
        <v>0</v>
      </c>
      <c r="BX280" s="11">
        <v>0</v>
      </c>
      <c r="BY280" s="11">
        <v>0</v>
      </c>
      <c r="BZ280" s="11">
        <v>0</v>
      </c>
      <c r="CA280" s="11">
        <v>0</v>
      </c>
      <c r="CB280" s="11">
        <v>0</v>
      </c>
      <c r="CC280" s="11">
        <v>0</v>
      </c>
      <c r="CD280" s="11">
        <v>0</v>
      </c>
      <c r="CE280" s="11">
        <v>0</v>
      </c>
      <c r="CF280" s="11">
        <v>0</v>
      </c>
      <c r="CG280" s="11">
        <v>0</v>
      </c>
      <c r="CH280" s="11">
        <v>0</v>
      </c>
      <c r="CI280" s="11">
        <v>43.673000000000229</v>
      </c>
      <c r="CJ280" s="11">
        <v>0</v>
      </c>
      <c r="CK280" s="11">
        <v>24.585000000000264</v>
      </c>
      <c r="CL280" s="11">
        <v>0</v>
      </c>
      <c r="CM280" s="11">
        <v>0</v>
      </c>
      <c r="CN280" s="11">
        <v>0</v>
      </c>
      <c r="CO280" s="11">
        <v>0</v>
      </c>
      <c r="CP280" s="11">
        <v>0</v>
      </c>
      <c r="CQ280" s="11">
        <v>0</v>
      </c>
      <c r="CR280" s="11">
        <v>0</v>
      </c>
      <c r="CS280" s="11">
        <v>0</v>
      </c>
      <c r="CT280" s="11">
        <v>0</v>
      </c>
      <c r="CU280" s="11">
        <v>0</v>
      </c>
      <c r="CV280" s="11">
        <v>0</v>
      </c>
      <c r="CW280" s="11">
        <v>0</v>
      </c>
      <c r="CX280" s="11">
        <v>0</v>
      </c>
      <c r="CY280" s="11">
        <v>0</v>
      </c>
      <c r="CZ280" s="11">
        <v>0</v>
      </c>
      <c r="DA280" s="11">
        <v>0</v>
      </c>
      <c r="DB280" s="11">
        <v>0</v>
      </c>
      <c r="DC280" s="11">
        <v>0</v>
      </c>
      <c r="DD280" s="11">
        <v>0</v>
      </c>
      <c r="DE280" s="11">
        <v>0</v>
      </c>
      <c r="DF280" s="11">
        <v>0</v>
      </c>
      <c r="DG280" s="11">
        <v>0</v>
      </c>
      <c r="DH280" s="11">
        <v>0</v>
      </c>
      <c r="DI280" s="11">
        <v>0</v>
      </c>
      <c r="DJ280" s="11">
        <v>0</v>
      </c>
      <c r="DK280" s="11">
        <v>0</v>
      </c>
      <c r="DL280" s="11">
        <v>0</v>
      </c>
      <c r="DM280" s="11">
        <v>0</v>
      </c>
      <c r="DN280" s="11">
        <v>0</v>
      </c>
      <c r="DO280" s="11">
        <v>0</v>
      </c>
      <c r="DP280" s="11">
        <v>0</v>
      </c>
      <c r="DQ280" s="11">
        <v>0</v>
      </c>
      <c r="DR280" s="11">
        <v>0</v>
      </c>
      <c r="DS280" s="11">
        <v>0</v>
      </c>
      <c r="DT280" s="11">
        <v>0</v>
      </c>
      <c r="DU280" s="11">
        <v>0</v>
      </c>
      <c r="DV280" s="11">
        <v>0</v>
      </c>
      <c r="DW280" s="11">
        <v>0</v>
      </c>
      <c r="DX280" s="11">
        <v>0</v>
      </c>
      <c r="DY280" s="11">
        <v>0</v>
      </c>
      <c r="DZ280" s="11">
        <v>0</v>
      </c>
      <c r="EA280" s="11">
        <v>0</v>
      </c>
      <c r="EB280" s="11">
        <v>0</v>
      </c>
      <c r="EC280" s="11">
        <v>0</v>
      </c>
      <c r="ED280" s="11">
        <v>0</v>
      </c>
      <c r="EE280" s="11">
        <v>0</v>
      </c>
      <c r="EF280" s="11">
        <v>0</v>
      </c>
      <c r="EG280" s="11">
        <v>0</v>
      </c>
      <c r="EH280" s="11">
        <v>0</v>
      </c>
      <c r="EI280" s="11">
        <v>0</v>
      </c>
      <c r="EJ280" s="11">
        <v>0</v>
      </c>
      <c r="EK280" s="11">
        <v>0</v>
      </c>
      <c r="EL280" s="11">
        <v>0</v>
      </c>
      <c r="EM280" s="11">
        <v>0</v>
      </c>
      <c r="EN280" s="11">
        <v>0</v>
      </c>
      <c r="EO280" s="11">
        <v>0</v>
      </c>
      <c r="EP280" s="11">
        <v>0</v>
      </c>
      <c r="EQ280" s="11">
        <v>0</v>
      </c>
      <c r="ER280" s="11">
        <v>0</v>
      </c>
      <c r="ES280" s="11">
        <v>0</v>
      </c>
      <c r="ET280" s="11">
        <v>0</v>
      </c>
      <c r="EU280" s="11">
        <v>0</v>
      </c>
      <c r="EV280" s="11">
        <v>0</v>
      </c>
      <c r="EW280" s="11">
        <v>0</v>
      </c>
      <c r="EX280" s="11">
        <v>0</v>
      </c>
      <c r="EY280" s="11">
        <v>0</v>
      </c>
      <c r="EZ280" s="11">
        <v>0</v>
      </c>
      <c r="FA280" s="11">
        <v>0</v>
      </c>
      <c r="FB280" s="11">
        <v>0</v>
      </c>
      <c r="FC280" s="11">
        <v>0</v>
      </c>
      <c r="FD280" s="11">
        <v>0</v>
      </c>
      <c r="FE280" s="11">
        <v>0</v>
      </c>
      <c r="FF280" s="11">
        <v>0</v>
      </c>
      <c r="FG280" s="11">
        <v>0</v>
      </c>
      <c r="FH280" s="11">
        <v>0</v>
      </c>
      <c r="FI280" s="11">
        <v>0</v>
      </c>
      <c r="FJ280" s="11">
        <v>0</v>
      </c>
      <c r="FK280" s="11">
        <v>0</v>
      </c>
      <c r="FL280" s="11">
        <v>0</v>
      </c>
      <c r="FM280" s="11">
        <v>0</v>
      </c>
      <c r="FN280" s="11">
        <v>0</v>
      </c>
      <c r="FO280" s="11">
        <v>0</v>
      </c>
      <c r="FP280" s="11">
        <v>0</v>
      </c>
      <c r="FQ280" s="11">
        <v>0</v>
      </c>
      <c r="FR280" s="11">
        <v>0</v>
      </c>
      <c r="FS280" s="11">
        <v>0</v>
      </c>
      <c r="FT280" s="11">
        <v>0</v>
      </c>
      <c r="FU280" s="11">
        <v>0</v>
      </c>
      <c r="FV280" s="11">
        <v>0</v>
      </c>
      <c r="FW280" s="11">
        <v>0</v>
      </c>
      <c r="FX280" s="11">
        <v>0</v>
      </c>
      <c r="FY280" s="11">
        <v>0</v>
      </c>
      <c r="FZ280" s="11">
        <v>0</v>
      </c>
      <c r="GA280" s="11">
        <v>0</v>
      </c>
      <c r="GB280" s="11">
        <v>0</v>
      </c>
      <c r="GC280" s="11">
        <v>0</v>
      </c>
      <c r="GD280" s="11">
        <v>0</v>
      </c>
      <c r="GE280" s="11">
        <v>0</v>
      </c>
      <c r="GF280" s="11">
        <v>0</v>
      </c>
      <c r="GG280" s="11">
        <v>0</v>
      </c>
      <c r="GH280" s="11">
        <v>0</v>
      </c>
      <c r="GI280" s="11">
        <v>0</v>
      </c>
      <c r="GJ280" s="11">
        <v>0</v>
      </c>
      <c r="GK280" s="11">
        <v>0</v>
      </c>
      <c r="GL280" s="11">
        <v>0</v>
      </c>
      <c r="GM280" s="11">
        <v>0</v>
      </c>
      <c r="GN280" s="11">
        <v>0</v>
      </c>
      <c r="GO280" s="11">
        <v>0</v>
      </c>
      <c r="GP280" s="11">
        <v>0</v>
      </c>
      <c r="GQ280" s="11">
        <v>0</v>
      </c>
      <c r="GR280" s="11">
        <v>0</v>
      </c>
      <c r="GS280" s="11">
        <v>0</v>
      </c>
      <c r="GT280" s="11">
        <v>0</v>
      </c>
      <c r="GU280" s="11">
        <v>0</v>
      </c>
      <c r="GV280" s="11">
        <v>0</v>
      </c>
      <c r="GW280" s="11">
        <v>0</v>
      </c>
      <c r="GX280" s="11">
        <v>0</v>
      </c>
      <c r="GY280" s="11">
        <v>0</v>
      </c>
      <c r="GZ280" s="130" t="s">
        <v>8</v>
      </c>
      <c r="HA280" s="180" t="s">
        <v>8</v>
      </c>
      <c r="HB280" s="161" t="s">
        <v>8</v>
      </c>
    </row>
    <row r="281" spans="1:210" ht="16.5" x14ac:dyDescent="0.5">
      <c r="A281" s="35" t="s">
        <v>17</v>
      </c>
      <c r="B281" s="11">
        <v>0</v>
      </c>
      <c r="C281" s="11">
        <v>0</v>
      </c>
      <c r="D281" s="11">
        <v>1.4509999999997945</v>
      </c>
      <c r="E281" s="11">
        <v>44.185000000000173</v>
      </c>
      <c r="F281" s="11">
        <v>46.892999999999574</v>
      </c>
      <c r="G281" s="11">
        <v>130.69399999999973</v>
      </c>
      <c r="H281" s="11">
        <v>322.50399999999991</v>
      </c>
      <c r="I281" s="11">
        <v>313.64999999999964</v>
      </c>
      <c r="J281" s="11">
        <v>187.96500000000037</v>
      </c>
      <c r="K281" s="11">
        <v>180.52299999999991</v>
      </c>
      <c r="L281" s="11">
        <v>150.50800000000049</v>
      </c>
      <c r="M281" s="11">
        <v>144.298</v>
      </c>
      <c r="N281" s="11">
        <v>140.58799999999997</v>
      </c>
      <c r="O281" s="11">
        <v>118.56900000000041</v>
      </c>
      <c r="P281" s="11">
        <v>110.48100000000045</v>
      </c>
      <c r="Q281" s="11">
        <v>95.233999999999924</v>
      </c>
      <c r="R281" s="11">
        <v>92.588000000000648</v>
      </c>
      <c r="S281" s="11">
        <v>85.966999999999189</v>
      </c>
      <c r="T281" s="11">
        <v>83.024999999999409</v>
      </c>
      <c r="U281" s="11">
        <v>76.342000000000098</v>
      </c>
      <c r="V281" s="11">
        <v>70.121000000000095</v>
      </c>
      <c r="W281" s="11">
        <v>73.43100000000004</v>
      </c>
      <c r="X281" s="11">
        <v>71.021999999999935</v>
      </c>
      <c r="Y281" s="11">
        <v>64.84099999999944</v>
      </c>
      <c r="Z281" s="11">
        <v>69.675999999999931</v>
      </c>
      <c r="AA281" s="11">
        <v>68.393000000000029</v>
      </c>
      <c r="AB281" s="11">
        <v>60.635999999999513</v>
      </c>
      <c r="AC281" s="11">
        <v>58.698999999999614</v>
      </c>
      <c r="AD281" s="11">
        <v>57.244000000000142</v>
      </c>
      <c r="AE281" s="11">
        <v>86.412000000000262</v>
      </c>
      <c r="AF281" s="11">
        <v>86.81899999999996</v>
      </c>
      <c r="AG281" s="11">
        <v>65.512000000000626</v>
      </c>
      <c r="AH281" s="11">
        <v>68.114000000000033</v>
      </c>
      <c r="AI281" s="11">
        <v>84.700000000000273</v>
      </c>
      <c r="AJ281" s="11">
        <v>65.588999999999942</v>
      </c>
      <c r="AK281" s="11">
        <v>61.976000000000113</v>
      </c>
      <c r="AL281" s="11">
        <v>58.114000000000033</v>
      </c>
      <c r="AM281" s="11">
        <v>61.80199999999968</v>
      </c>
      <c r="AN281" s="11">
        <v>54.290999999999713</v>
      </c>
      <c r="AO281" s="11">
        <v>44.243999999999687</v>
      </c>
      <c r="AP281" s="11">
        <v>44.235000000000582</v>
      </c>
      <c r="AQ281" s="11">
        <v>75.961999999999989</v>
      </c>
      <c r="AR281" s="11">
        <v>67.018999999999778</v>
      </c>
      <c r="AS281" s="11">
        <v>43.240999999999985</v>
      </c>
      <c r="AT281" s="11">
        <v>46.723999999999251</v>
      </c>
      <c r="AU281" s="11">
        <v>47.177999999998974</v>
      </c>
      <c r="AV281" s="11">
        <v>63.686999999998989</v>
      </c>
      <c r="AW281" s="11">
        <v>65.047999999999774</v>
      </c>
      <c r="AX281" s="11">
        <v>66.498999999998887</v>
      </c>
      <c r="AY281" s="11">
        <v>51.530999999999949</v>
      </c>
      <c r="AZ281" s="11">
        <v>49.173999999999978</v>
      </c>
      <c r="BA281" s="11">
        <v>51.979999999999563</v>
      </c>
      <c r="BB281" s="11">
        <v>96.002999999998792</v>
      </c>
      <c r="BC281" s="11">
        <v>87.795000000000982</v>
      </c>
      <c r="BD281" s="11">
        <v>106.08300000000054</v>
      </c>
      <c r="BE281" s="11">
        <v>74.999000000000706</v>
      </c>
      <c r="BF281" s="11">
        <v>81.532000000000153</v>
      </c>
      <c r="BG281" s="11">
        <v>130.02300000000105</v>
      </c>
      <c r="BH281" s="11">
        <v>173.53499999999894</v>
      </c>
      <c r="BI281" s="11">
        <v>178.22900000000118</v>
      </c>
      <c r="BJ281" s="11">
        <v>190.43000000000029</v>
      </c>
      <c r="BK281" s="11">
        <v>184.89899999999943</v>
      </c>
      <c r="BL281" s="11">
        <v>151.48899999999958</v>
      </c>
      <c r="BM281" s="11">
        <v>155.29400000000078</v>
      </c>
      <c r="BN281" s="11">
        <v>156.39300000000094</v>
      </c>
      <c r="BO281" s="11">
        <v>210.53600000000006</v>
      </c>
      <c r="BP281" s="11">
        <v>207.36399999999958</v>
      </c>
      <c r="BQ281" s="11">
        <v>221.07600000000002</v>
      </c>
      <c r="BR281" s="11">
        <v>215.79899999999998</v>
      </c>
      <c r="BS281" s="11">
        <v>210.59200000000055</v>
      </c>
      <c r="BT281" s="11">
        <v>172.34699999999975</v>
      </c>
      <c r="BU281" s="11">
        <v>168.30099999999948</v>
      </c>
      <c r="BV281" s="11">
        <v>169.96200000000044</v>
      </c>
      <c r="BW281" s="11">
        <v>220.32300000000032</v>
      </c>
      <c r="BX281" s="11">
        <v>207.75399999999991</v>
      </c>
      <c r="BY281" s="11">
        <v>197.34200000000055</v>
      </c>
      <c r="BZ281" s="11">
        <v>231.88799999999992</v>
      </c>
      <c r="CA281" s="11">
        <v>166.82699999999932</v>
      </c>
      <c r="CB281" s="11">
        <v>168.08600000000024</v>
      </c>
      <c r="CC281" s="11">
        <v>210.5049999999992</v>
      </c>
      <c r="CD281" s="11">
        <v>199.51899999999841</v>
      </c>
      <c r="CE281" s="11">
        <v>200.54599999999846</v>
      </c>
      <c r="CF281" s="11">
        <v>198.60399999999936</v>
      </c>
      <c r="CG281" s="11">
        <v>303.69500000000153</v>
      </c>
      <c r="CH281" s="11">
        <v>176.39799999999923</v>
      </c>
      <c r="CI281" s="11">
        <v>239.87799999999879</v>
      </c>
      <c r="CJ281" s="11">
        <v>194.23800000000119</v>
      </c>
      <c r="CK281" s="11">
        <v>268.36399999999958</v>
      </c>
      <c r="CL281" s="11">
        <v>271.22399999999834</v>
      </c>
      <c r="CM281" s="11">
        <v>281.50600000000122</v>
      </c>
      <c r="CN281" s="11">
        <v>286.14399999999841</v>
      </c>
      <c r="CO281" s="11">
        <v>292.15000000000146</v>
      </c>
      <c r="CP281" s="11">
        <v>294.46999999999935</v>
      </c>
      <c r="CQ281" s="11">
        <v>291.78800000000047</v>
      </c>
      <c r="CR281" s="11">
        <v>316.79699999999866</v>
      </c>
      <c r="CS281" s="11">
        <v>335.40999999999985</v>
      </c>
      <c r="CT281" s="11">
        <v>560.503999999999</v>
      </c>
      <c r="CU281" s="11">
        <v>664.28299999999763</v>
      </c>
      <c r="CV281" s="11">
        <v>584.16900000000169</v>
      </c>
      <c r="CW281" s="11">
        <v>575.34199999999873</v>
      </c>
      <c r="CX281" s="11">
        <v>564.33100000000013</v>
      </c>
      <c r="CY281" s="11">
        <v>544.25</v>
      </c>
      <c r="CZ281" s="11">
        <v>526.4489999999987</v>
      </c>
      <c r="DA281" s="11">
        <v>507.51299999999901</v>
      </c>
      <c r="DB281" s="11">
        <v>0</v>
      </c>
      <c r="DC281" s="11">
        <v>0</v>
      </c>
      <c r="DD281" s="11">
        <v>0</v>
      </c>
      <c r="DE281" s="11">
        <v>0</v>
      </c>
      <c r="DF281" s="11">
        <v>0</v>
      </c>
      <c r="DG281" s="11">
        <v>0</v>
      </c>
      <c r="DH281" s="11">
        <v>0</v>
      </c>
      <c r="DI281" s="11">
        <v>0</v>
      </c>
      <c r="DJ281" s="11">
        <v>0</v>
      </c>
      <c r="DK281" s="11">
        <v>0</v>
      </c>
      <c r="DL281" s="11">
        <v>0</v>
      </c>
      <c r="DM281" s="11">
        <v>0</v>
      </c>
      <c r="DN281" s="11">
        <v>0</v>
      </c>
      <c r="DO281" s="11">
        <v>0</v>
      </c>
      <c r="DP281" s="11">
        <v>0</v>
      </c>
      <c r="DQ281" s="11">
        <v>0</v>
      </c>
      <c r="DR281" s="11">
        <v>0</v>
      </c>
      <c r="DS281" s="11">
        <v>0</v>
      </c>
      <c r="DT281" s="11">
        <v>0</v>
      </c>
      <c r="DU281" s="11">
        <v>0</v>
      </c>
      <c r="DV281" s="11">
        <v>0</v>
      </c>
      <c r="DW281" s="11">
        <v>0</v>
      </c>
      <c r="DX281" s="11">
        <v>0</v>
      </c>
      <c r="DY281" s="11">
        <v>0</v>
      </c>
      <c r="DZ281" s="11">
        <v>0</v>
      </c>
      <c r="EA281" s="11">
        <v>0</v>
      </c>
      <c r="EB281" s="11">
        <v>0</v>
      </c>
      <c r="EC281" s="11">
        <v>0</v>
      </c>
      <c r="ED281" s="11">
        <v>0</v>
      </c>
      <c r="EE281" s="11">
        <v>0</v>
      </c>
      <c r="EF281" s="11">
        <v>0</v>
      </c>
      <c r="EG281" s="11">
        <v>0</v>
      </c>
      <c r="EH281" s="11">
        <v>0</v>
      </c>
      <c r="EI281" s="11">
        <v>0</v>
      </c>
      <c r="EJ281" s="11">
        <v>0</v>
      </c>
      <c r="EK281" s="11">
        <v>0</v>
      </c>
      <c r="EL281" s="11">
        <v>0</v>
      </c>
      <c r="EM281" s="11">
        <v>0</v>
      </c>
      <c r="EN281" s="11">
        <v>0</v>
      </c>
      <c r="EO281" s="11">
        <v>0</v>
      </c>
      <c r="EP281" s="11">
        <v>0</v>
      </c>
      <c r="EQ281" s="11">
        <v>0</v>
      </c>
      <c r="ER281" s="11">
        <v>0</v>
      </c>
      <c r="ES281" s="11">
        <v>0</v>
      </c>
      <c r="ET281" s="11">
        <v>0</v>
      </c>
      <c r="EU281" s="11">
        <v>0</v>
      </c>
      <c r="EV281" s="11">
        <v>0</v>
      </c>
      <c r="EW281" s="11">
        <v>0</v>
      </c>
      <c r="EX281" s="11">
        <v>0</v>
      </c>
      <c r="EY281" s="11">
        <v>0</v>
      </c>
      <c r="EZ281" s="11">
        <v>0</v>
      </c>
      <c r="FA281" s="11">
        <v>0</v>
      </c>
      <c r="FB281" s="11">
        <v>0</v>
      </c>
      <c r="FC281" s="11">
        <v>0</v>
      </c>
      <c r="FD281" s="11">
        <v>0</v>
      </c>
      <c r="FE281" s="11">
        <v>0</v>
      </c>
      <c r="FF281" s="11">
        <v>0</v>
      </c>
      <c r="FG281" s="11">
        <v>0</v>
      </c>
      <c r="FH281" s="11">
        <v>0</v>
      </c>
      <c r="FI281" s="11">
        <v>0</v>
      </c>
      <c r="FJ281" s="11">
        <v>0</v>
      </c>
      <c r="FK281" s="11">
        <v>0</v>
      </c>
      <c r="FL281" s="11">
        <v>0</v>
      </c>
      <c r="FM281" s="11">
        <v>0</v>
      </c>
      <c r="FN281" s="11">
        <v>0</v>
      </c>
      <c r="FO281" s="11">
        <v>0</v>
      </c>
      <c r="FP281" s="11">
        <v>0</v>
      </c>
      <c r="FQ281" s="11">
        <v>0</v>
      </c>
      <c r="FR281" s="11">
        <v>0</v>
      </c>
      <c r="FS281" s="11">
        <v>0</v>
      </c>
      <c r="FT281" s="11">
        <v>0</v>
      </c>
      <c r="FU281" s="11">
        <v>0</v>
      </c>
      <c r="FV281" s="11">
        <v>0</v>
      </c>
      <c r="FW281" s="11">
        <v>0</v>
      </c>
      <c r="FX281" s="11">
        <v>0</v>
      </c>
      <c r="FY281" s="11">
        <v>0</v>
      </c>
      <c r="FZ281" s="11">
        <v>0</v>
      </c>
      <c r="GA281" s="11">
        <v>0</v>
      </c>
      <c r="GB281" s="11">
        <v>0</v>
      </c>
      <c r="GC281" s="11">
        <v>0</v>
      </c>
      <c r="GD281" s="11">
        <v>0</v>
      </c>
      <c r="GE281" s="11">
        <v>0</v>
      </c>
      <c r="GF281" s="11">
        <v>0</v>
      </c>
      <c r="GG281" s="11">
        <v>0</v>
      </c>
      <c r="GH281" s="11">
        <v>0</v>
      </c>
      <c r="GI281" s="11">
        <v>0</v>
      </c>
      <c r="GJ281" s="11">
        <v>0</v>
      </c>
      <c r="GK281" s="11">
        <v>0</v>
      </c>
      <c r="GL281" s="11">
        <v>0</v>
      </c>
      <c r="GM281" s="11">
        <v>0</v>
      </c>
      <c r="GN281" s="11">
        <v>0</v>
      </c>
      <c r="GO281" s="11">
        <v>0</v>
      </c>
      <c r="GP281" s="11">
        <v>0</v>
      </c>
      <c r="GQ281" s="11">
        <v>0</v>
      </c>
      <c r="GR281" s="11">
        <v>0</v>
      </c>
      <c r="GS281" s="11">
        <v>0</v>
      </c>
      <c r="GT281" s="11">
        <v>0</v>
      </c>
      <c r="GU281" s="11">
        <v>0</v>
      </c>
      <c r="GV281" s="11">
        <v>0</v>
      </c>
      <c r="GW281" s="11">
        <v>0</v>
      </c>
      <c r="GX281" s="11">
        <v>0</v>
      </c>
      <c r="GY281" s="11">
        <v>0</v>
      </c>
      <c r="GZ281" s="130" t="s">
        <v>8</v>
      </c>
      <c r="HA281" s="180" t="s">
        <v>8</v>
      </c>
      <c r="HB281" s="161" t="s">
        <v>8</v>
      </c>
    </row>
    <row r="282" spans="1:210" ht="16.5" x14ac:dyDescent="0.5">
      <c r="A282" s="35" t="s">
        <v>18</v>
      </c>
      <c r="B282" s="11">
        <v>377.43099999999936</v>
      </c>
      <c r="C282" s="11">
        <v>306.95400000000143</v>
      </c>
      <c r="D282" s="11">
        <v>304.83799999999889</v>
      </c>
      <c r="E282" s="11">
        <v>4.8690000000001419</v>
      </c>
      <c r="F282" s="11">
        <v>2.4369999999999883</v>
      </c>
      <c r="G282" s="11">
        <v>0.2650000000000432</v>
      </c>
      <c r="H282" s="11">
        <v>3.3999999999991815E-2</v>
      </c>
      <c r="I282" s="11">
        <v>2.6999999999999247E-2</v>
      </c>
      <c r="J282" s="11">
        <v>2.6999999999999247E-2</v>
      </c>
      <c r="K282" s="11">
        <v>2.6999999999999247E-2</v>
      </c>
      <c r="L282" s="11">
        <v>2.6999999999999247E-2</v>
      </c>
      <c r="M282" s="11">
        <v>2.4000000000000909E-2</v>
      </c>
      <c r="N282" s="11">
        <v>2.4000000000000909E-2</v>
      </c>
      <c r="O282" s="11">
        <v>2.4000000000000909E-2</v>
      </c>
      <c r="P282" s="11">
        <v>2.4000000000000909E-2</v>
      </c>
      <c r="Q282" s="11">
        <v>2.4E-2</v>
      </c>
      <c r="R282" s="11">
        <v>2.4E-2</v>
      </c>
      <c r="S282" s="11">
        <v>2.4E-2</v>
      </c>
      <c r="T282" s="11">
        <v>2.1000000000000001E-2</v>
      </c>
      <c r="U282" s="11">
        <v>2.1000000000000001E-2</v>
      </c>
      <c r="V282" s="11">
        <v>2.1000000000000001E-2</v>
      </c>
      <c r="W282" s="11">
        <v>2.1000000000000001E-2</v>
      </c>
      <c r="X282" s="11">
        <v>2.1000000000000001E-2</v>
      </c>
      <c r="Y282" s="11">
        <v>1.7000000000000001E-2</v>
      </c>
      <c r="Z282" s="11">
        <v>1.7000000000000001E-2</v>
      </c>
      <c r="AA282" s="11">
        <v>1.7000000000000001E-2</v>
      </c>
      <c r="AB282" s="11">
        <v>1.7000000000000001E-2</v>
      </c>
      <c r="AC282" s="11">
        <v>1.7000000000000001E-2</v>
      </c>
      <c r="AD282" s="11">
        <v>1.7000000000000001E-2</v>
      </c>
      <c r="AE282" s="11">
        <v>1.4E-2</v>
      </c>
      <c r="AF282" s="11">
        <v>1.4E-2</v>
      </c>
      <c r="AG282" s="11">
        <v>1.4E-2</v>
      </c>
      <c r="AH282" s="11">
        <v>1.4E-2</v>
      </c>
      <c r="AI282" s="11">
        <v>1.4E-2</v>
      </c>
      <c r="AJ282" s="11">
        <v>1.4E-2</v>
      </c>
      <c r="AK282" s="11">
        <v>0.01</v>
      </c>
      <c r="AL282" s="11">
        <v>0.01</v>
      </c>
      <c r="AM282" s="11">
        <v>0.01</v>
      </c>
      <c r="AN282" s="11">
        <v>0.01</v>
      </c>
      <c r="AO282" s="11">
        <v>0.01</v>
      </c>
      <c r="AP282" s="11">
        <v>0.01</v>
      </c>
      <c r="AQ282" s="11">
        <v>7.0000000000000001E-3</v>
      </c>
      <c r="AR282" s="11">
        <v>7.0000000000000001E-3</v>
      </c>
      <c r="AS282" s="11">
        <v>7.0000000000000001E-3</v>
      </c>
      <c r="AT282" s="11">
        <v>7.0000000000000001E-3</v>
      </c>
      <c r="AU282" s="11">
        <v>7.0000000000000001E-3</v>
      </c>
      <c r="AV282" s="11">
        <v>7.0000000000000001E-3</v>
      </c>
      <c r="AW282" s="11">
        <v>3.0000000000000001E-3</v>
      </c>
      <c r="AX282" s="11">
        <v>3.0000000000000001E-3</v>
      </c>
      <c r="AY282" s="11">
        <v>3.0000000000000001E-3</v>
      </c>
      <c r="AZ282" s="11">
        <v>3.0000000000000001E-3</v>
      </c>
      <c r="BA282" s="11">
        <v>3.0000000000000001E-3</v>
      </c>
      <c r="BB282" s="11">
        <v>3.0000000000000001E-3</v>
      </c>
      <c r="BC282" s="11">
        <v>0</v>
      </c>
      <c r="BD282" s="11">
        <v>0</v>
      </c>
      <c r="BE282" s="11">
        <v>0</v>
      </c>
      <c r="BF282" s="11">
        <v>0</v>
      </c>
      <c r="BG282" s="11">
        <v>0</v>
      </c>
      <c r="BH282" s="11">
        <v>0</v>
      </c>
      <c r="BI282" s="11">
        <v>0</v>
      </c>
      <c r="BJ282" s="11">
        <v>0</v>
      </c>
      <c r="BK282" s="11">
        <v>0</v>
      </c>
      <c r="BL282" s="11">
        <v>0</v>
      </c>
      <c r="BM282" s="11">
        <v>0</v>
      </c>
      <c r="BN282" s="11">
        <v>0</v>
      </c>
      <c r="BO282" s="11">
        <v>0</v>
      </c>
      <c r="BP282" s="11">
        <v>0</v>
      </c>
      <c r="BQ282" s="11">
        <v>0</v>
      </c>
      <c r="BR282" s="11">
        <v>0</v>
      </c>
      <c r="BS282" s="11">
        <v>0</v>
      </c>
      <c r="BT282" s="11">
        <v>0</v>
      </c>
      <c r="BU282" s="11">
        <v>0</v>
      </c>
      <c r="BV282" s="11">
        <v>0</v>
      </c>
      <c r="BW282" s="11">
        <v>0</v>
      </c>
      <c r="BX282" s="11">
        <v>0</v>
      </c>
      <c r="BY282" s="11">
        <v>0</v>
      </c>
      <c r="BZ282" s="11">
        <v>0</v>
      </c>
      <c r="CA282" s="11">
        <v>0</v>
      </c>
      <c r="CB282" s="11">
        <v>0</v>
      </c>
      <c r="CC282" s="11">
        <v>0</v>
      </c>
      <c r="CD282" s="11">
        <v>0</v>
      </c>
      <c r="CE282" s="11">
        <v>0</v>
      </c>
      <c r="CF282" s="11">
        <v>0</v>
      </c>
      <c r="CG282" s="11">
        <v>0</v>
      </c>
      <c r="CH282" s="11">
        <v>0</v>
      </c>
      <c r="CI282" s="11">
        <v>0</v>
      </c>
      <c r="CJ282" s="11">
        <v>0</v>
      </c>
      <c r="CK282" s="11">
        <v>0</v>
      </c>
      <c r="CL282" s="11">
        <v>0</v>
      </c>
      <c r="CM282" s="11">
        <v>0</v>
      </c>
      <c r="CN282" s="11">
        <v>0</v>
      </c>
      <c r="CO282" s="11">
        <v>0</v>
      </c>
      <c r="CP282" s="11">
        <v>0</v>
      </c>
      <c r="CQ282" s="11">
        <v>0</v>
      </c>
      <c r="CR282" s="11">
        <v>0</v>
      </c>
      <c r="CS282" s="11">
        <v>0</v>
      </c>
      <c r="CT282" s="11">
        <v>0</v>
      </c>
      <c r="CU282" s="11">
        <v>0</v>
      </c>
      <c r="CV282" s="11">
        <v>0</v>
      </c>
      <c r="CW282" s="11">
        <v>0</v>
      </c>
      <c r="CX282" s="11">
        <v>0</v>
      </c>
      <c r="CY282" s="11">
        <v>0</v>
      </c>
      <c r="CZ282" s="11">
        <v>0</v>
      </c>
      <c r="DA282" s="11">
        <v>0</v>
      </c>
      <c r="DB282" s="11">
        <v>0</v>
      </c>
      <c r="DC282" s="11">
        <v>0</v>
      </c>
      <c r="DD282" s="11">
        <v>0</v>
      </c>
      <c r="DE282" s="11">
        <v>0</v>
      </c>
      <c r="DF282" s="11">
        <v>0</v>
      </c>
      <c r="DG282" s="11">
        <v>0</v>
      </c>
      <c r="DH282" s="11">
        <v>0</v>
      </c>
      <c r="DI282" s="11">
        <v>0</v>
      </c>
      <c r="DJ282" s="11">
        <v>0</v>
      </c>
      <c r="DK282" s="11">
        <v>0</v>
      </c>
      <c r="DL282" s="11">
        <v>0</v>
      </c>
      <c r="DM282" s="11">
        <v>0</v>
      </c>
      <c r="DN282" s="11">
        <v>0</v>
      </c>
      <c r="DO282" s="11">
        <v>0</v>
      </c>
      <c r="DP282" s="11">
        <v>0</v>
      </c>
      <c r="DQ282" s="11">
        <v>0</v>
      </c>
      <c r="DR282" s="11">
        <v>0</v>
      </c>
      <c r="DS282" s="11">
        <v>0</v>
      </c>
      <c r="DT282" s="11">
        <v>0</v>
      </c>
      <c r="DU282" s="11">
        <v>0</v>
      </c>
      <c r="DV282" s="11">
        <v>0</v>
      </c>
      <c r="DW282" s="11">
        <v>0</v>
      </c>
      <c r="DX282" s="11">
        <v>0</v>
      </c>
      <c r="DY282" s="11">
        <v>0</v>
      </c>
      <c r="DZ282" s="11">
        <v>0</v>
      </c>
      <c r="EA282" s="11">
        <v>0</v>
      </c>
      <c r="EB282" s="11">
        <v>0</v>
      </c>
      <c r="EC282" s="11">
        <v>0</v>
      </c>
      <c r="ED282" s="11">
        <v>0</v>
      </c>
      <c r="EE282" s="11">
        <v>0</v>
      </c>
      <c r="EF282" s="11">
        <v>0</v>
      </c>
      <c r="EG282" s="11">
        <v>0</v>
      </c>
      <c r="EH282" s="11">
        <v>0</v>
      </c>
      <c r="EI282" s="11">
        <v>0</v>
      </c>
      <c r="EJ282" s="11">
        <v>0</v>
      </c>
      <c r="EK282" s="11">
        <v>0</v>
      </c>
      <c r="EL282" s="11">
        <v>0</v>
      </c>
      <c r="EM282" s="11">
        <v>0</v>
      </c>
      <c r="EN282" s="11">
        <v>0</v>
      </c>
      <c r="EO282" s="11">
        <v>0</v>
      </c>
      <c r="EP282" s="11">
        <v>0</v>
      </c>
      <c r="EQ282" s="11">
        <v>0</v>
      </c>
      <c r="ER282" s="11">
        <v>0</v>
      </c>
      <c r="ES282" s="11">
        <v>0</v>
      </c>
      <c r="ET282" s="11">
        <v>0</v>
      </c>
      <c r="EU282" s="11">
        <v>0</v>
      </c>
      <c r="EV282" s="11">
        <v>0</v>
      </c>
      <c r="EW282" s="11">
        <v>0</v>
      </c>
      <c r="EX282" s="11">
        <v>0</v>
      </c>
      <c r="EY282" s="11">
        <v>0</v>
      </c>
      <c r="EZ282" s="11">
        <v>0</v>
      </c>
      <c r="FA282" s="11">
        <v>0</v>
      </c>
      <c r="FB282" s="11">
        <v>0</v>
      </c>
      <c r="FC282" s="11">
        <v>0</v>
      </c>
      <c r="FD282" s="11">
        <v>0</v>
      </c>
      <c r="FE282" s="11">
        <v>0</v>
      </c>
      <c r="FF282" s="11">
        <v>0</v>
      </c>
      <c r="FG282" s="11">
        <v>0</v>
      </c>
      <c r="FH282" s="11">
        <v>0</v>
      </c>
      <c r="FI282" s="11">
        <v>0</v>
      </c>
      <c r="FJ282" s="11">
        <v>0</v>
      </c>
      <c r="FK282" s="11">
        <v>0</v>
      </c>
      <c r="FL282" s="11">
        <v>0</v>
      </c>
      <c r="FM282" s="11">
        <v>0</v>
      </c>
      <c r="FN282" s="11">
        <v>0</v>
      </c>
      <c r="FO282" s="11">
        <v>0</v>
      </c>
      <c r="FP282" s="11">
        <v>0</v>
      </c>
      <c r="FQ282" s="11">
        <v>0</v>
      </c>
      <c r="FR282" s="11">
        <v>0</v>
      </c>
      <c r="FS282" s="11">
        <v>0</v>
      </c>
      <c r="FT282" s="11">
        <v>0</v>
      </c>
      <c r="FU282" s="11">
        <v>0</v>
      </c>
      <c r="FV282" s="11">
        <v>0</v>
      </c>
      <c r="FW282" s="11">
        <v>0</v>
      </c>
      <c r="FX282" s="11">
        <v>0</v>
      </c>
      <c r="FY282" s="11">
        <v>0</v>
      </c>
      <c r="FZ282" s="11">
        <v>0</v>
      </c>
      <c r="GA282" s="11">
        <v>0</v>
      </c>
      <c r="GB282" s="11">
        <v>0</v>
      </c>
      <c r="GC282" s="11">
        <v>0</v>
      </c>
      <c r="GD282" s="11">
        <v>0</v>
      </c>
      <c r="GE282" s="11">
        <v>0</v>
      </c>
      <c r="GF282" s="11">
        <v>0</v>
      </c>
      <c r="GG282" s="11">
        <v>0</v>
      </c>
      <c r="GH282" s="11">
        <v>0</v>
      </c>
      <c r="GI282" s="11">
        <v>0</v>
      </c>
      <c r="GJ282" s="11">
        <v>0</v>
      </c>
      <c r="GK282" s="11">
        <v>0</v>
      </c>
      <c r="GL282" s="11">
        <v>0</v>
      </c>
      <c r="GM282" s="11">
        <v>0</v>
      </c>
      <c r="GN282" s="11">
        <v>0</v>
      </c>
      <c r="GO282" s="11">
        <v>0</v>
      </c>
      <c r="GP282" s="11">
        <v>0</v>
      </c>
      <c r="GQ282" s="11">
        <v>0</v>
      </c>
      <c r="GR282" s="11">
        <v>0</v>
      </c>
      <c r="GS282" s="11">
        <v>0</v>
      </c>
      <c r="GT282" s="11">
        <v>0</v>
      </c>
      <c r="GU282" s="11">
        <v>0</v>
      </c>
      <c r="GV282" s="11">
        <v>0</v>
      </c>
      <c r="GW282" s="11">
        <v>0</v>
      </c>
      <c r="GX282" s="11">
        <v>0</v>
      </c>
      <c r="GY282" s="11">
        <v>0</v>
      </c>
      <c r="GZ282" s="130" t="s">
        <v>8</v>
      </c>
      <c r="HA282" s="180" t="s">
        <v>8</v>
      </c>
      <c r="HB282" s="161" t="s">
        <v>8</v>
      </c>
    </row>
    <row r="283" spans="1:210" ht="16.5" x14ac:dyDescent="0.5">
      <c r="A283" s="35" t="s">
        <v>19</v>
      </c>
      <c r="B283" s="11">
        <v>11.162999999998647</v>
      </c>
      <c r="C283" s="11">
        <v>41.691999999998188</v>
      </c>
      <c r="D283" s="11">
        <v>35.023999999997613</v>
      </c>
      <c r="E283" s="11">
        <v>50.005999999998494</v>
      </c>
      <c r="F283" s="11">
        <v>111.35100000000057</v>
      </c>
      <c r="G283" s="11">
        <v>80.1200000000008</v>
      </c>
      <c r="H283" s="11">
        <v>372.46099999999751</v>
      </c>
      <c r="I283" s="11">
        <v>293.6929999999993</v>
      </c>
      <c r="J283" s="11">
        <v>234.18900000000212</v>
      </c>
      <c r="K283" s="11">
        <v>250.64300000000003</v>
      </c>
      <c r="L283" s="11">
        <v>219.25800000000527</v>
      </c>
      <c r="M283" s="11">
        <v>222.57899999999063</v>
      </c>
      <c r="N283" s="11">
        <v>146.0170000000071</v>
      </c>
      <c r="O283" s="11">
        <v>135.79600000000028</v>
      </c>
      <c r="P283" s="11">
        <v>116.2960000000021</v>
      </c>
      <c r="Q283" s="11">
        <v>120.23800000000483</v>
      </c>
      <c r="R283" s="11">
        <v>85.122000000001208</v>
      </c>
      <c r="S283" s="11">
        <v>81.305000000007567</v>
      </c>
      <c r="T283" s="11">
        <v>193.15600000000086</v>
      </c>
      <c r="U283" s="11">
        <v>252.88199999999415</v>
      </c>
      <c r="V283" s="11">
        <v>199.35899999999492</v>
      </c>
      <c r="W283" s="11">
        <v>141.77700000000368</v>
      </c>
      <c r="X283" s="11">
        <v>311.87599999999293</v>
      </c>
      <c r="Y283" s="11">
        <v>272.94999999999345</v>
      </c>
      <c r="Z283" s="11">
        <v>224.041999999994</v>
      </c>
      <c r="AA283" s="11">
        <v>131.4989999999998</v>
      </c>
      <c r="AB283" s="11">
        <v>159.26400000000649</v>
      </c>
      <c r="AC283" s="11">
        <v>199.31899999999405</v>
      </c>
      <c r="AD283" s="11">
        <v>156.71699999999691</v>
      </c>
      <c r="AE283" s="11">
        <v>257.17999999999665</v>
      </c>
      <c r="AF283" s="11">
        <v>312.27600000000893</v>
      </c>
      <c r="AG283" s="11">
        <v>315.35900000000038</v>
      </c>
      <c r="AH283" s="11">
        <v>292.86100000000079</v>
      </c>
      <c r="AI283" s="11">
        <v>417.12799999999697</v>
      </c>
      <c r="AJ283" s="11">
        <v>224.58500000000458</v>
      </c>
      <c r="AK283" s="11">
        <v>185.06600000000253</v>
      </c>
      <c r="AL283" s="11">
        <v>387.04200000000128</v>
      </c>
      <c r="AM283" s="11">
        <v>312.15699999999742</v>
      </c>
      <c r="AN283" s="11">
        <v>263.1720000000023</v>
      </c>
      <c r="AO283" s="11">
        <v>363.27999999999884</v>
      </c>
      <c r="AP283" s="11">
        <v>436.69800000000214</v>
      </c>
      <c r="AQ283" s="11">
        <v>329.94900000000416</v>
      </c>
      <c r="AR283" s="11">
        <v>239.99099999999817</v>
      </c>
      <c r="AS283" s="11">
        <v>307.17899999999645</v>
      </c>
      <c r="AT283" s="11">
        <v>344.46499999999651</v>
      </c>
      <c r="AU283" s="11">
        <v>317.38100000000122</v>
      </c>
      <c r="AV283" s="11">
        <v>282.20199999999932</v>
      </c>
      <c r="AW283" s="11">
        <v>331.71199999999953</v>
      </c>
      <c r="AX283" s="11">
        <v>329.02000000000407</v>
      </c>
      <c r="AY283" s="11">
        <v>284.17999999999665</v>
      </c>
      <c r="AZ283" s="11">
        <v>300.54799999999523</v>
      </c>
      <c r="BA283" s="11">
        <v>286.13799999999537</v>
      </c>
      <c r="BB283" s="11">
        <v>334.52299999999741</v>
      </c>
      <c r="BC283" s="11">
        <v>337.20400000000154</v>
      </c>
      <c r="BD283" s="11">
        <v>348.09799999999814</v>
      </c>
      <c r="BE283" s="11">
        <v>479.08300000000054</v>
      </c>
      <c r="BF283" s="11">
        <v>354.25599999999758</v>
      </c>
      <c r="BG283" s="11">
        <v>326.18400000000474</v>
      </c>
      <c r="BH283" s="11">
        <v>445.64299999999639</v>
      </c>
      <c r="BI283" s="11">
        <v>415.62500000000364</v>
      </c>
      <c r="BJ283" s="11">
        <v>344.35399999999936</v>
      </c>
      <c r="BK283" s="11">
        <v>372.10999999999331</v>
      </c>
      <c r="BL283" s="11">
        <v>405.07599999999729</v>
      </c>
      <c r="BM283" s="11">
        <v>261.92399999999907</v>
      </c>
      <c r="BN283" s="11">
        <v>472.4180000000124</v>
      </c>
      <c r="BO283" s="11">
        <v>275.86099999998623</v>
      </c>
      <c r="BP283" s="11">
        <v>346.45200000000477</v>
      </c>
      <c r="BQ283" s="11">
        <v>224.8269999999975</v>
      </c>
      <c r="BR283" s="11">
        <v>311.1239999999998</v>
      </c>
      <c r="BS283" s="11">
        <v>278.95400000000518</v>
      </c>
      <c r="BT283" s="11">
        <v>414.86399999999412</v>
      </c>
      <c r="BU283" s="11">
        <v>418.57499999999709</v>
      </c>
      <c r="BV283" s="11">
        <v>289.44900000000052</v>
      </c>
      <c r="BW283" s="11">
        <v>544.06000000000495</v>
      </c>
      <c r="BX283" s="11">
        <v>361.04299999999785</v>
      </c>
      <c r="BY283" s="11">
        <v>254.49099999999817</v>
      </c>
      <c r="BZ283" s="11">
        <v>373.15000000000146</v>
      </c>
      <c r="CA283" s="11">
        <v>414.60999999998603</v>
      </c>
      <c r="CB283" s="11">
        <v>462.97400000000926</v>
      </c>
      <c r="CC283" s="11">
        <v>438.43999999999869</v>
      </c>
      <c r="CD283" s="11">
        <v>455.42700000001059</v>
      </c>
      <c r="CE283" s="11">
        <v>498.23500000000786</v>
      </c>
      <c r="CF283" s="11">
        <v>624.87800000000425</v>
      </c>
      <c r="CG283" s="11">
        <v>424.09699999999793</v>
      </c>
      <c r="CH283" s="11">
        <v>577.38099999998667</v>
      </c>
      <c r="CI283" s="11">
        <v>444.71099999998114</v>
      </c>
      <c r="CJ283" s="11">
        <v>472.36499999998341</v>
      </c>
      <c r="CK283" s="11">
        <v>523.99100000000908</v>
      </c>
      <c r="CL283" s="11">
        <v>448.30800000003364</v>
      </c>
      <c r="CM283" s="11">
        <v>411.89500000000407</v>
      </c>
      <c r="CN283" s="11">
        <v>506.73900000002322</v>
      </c>
      <c r="CO283" s="11">
        <v>557.60099999999511</v>
      </c>
      <c r="CP283" s="11">
        <v>441.06600000002072</v>
      </c>
      <c r="CQ283" s="11">
        <v>498.91700000003038</v>
      </c>
      <c r="CR283" s="11">
        <v>597.06900000000314</v>
      </c>
      <c r="CS283" s="11">
        <v>574.45200000001932</v>
      </c>
      <c r="CT283" s="11">
        <v>596.04300000000512</v>
      </c>
      <c r="CU283" s="11">
        <v>632.47599999998056</v>
      </c>
      <c r="CV283" s="11">
        <v>758.21099999999569</v>
      </c>
      <c r="CW283" s="11">
        <v>686.74900000001799</v>
      </c>
      <c r="CX283" s="11">
        <v>1011.2450000000099</v>
      </c>
      <c r="CY283" s="11">
        <v>971.68799999999464</v>
      </c>
      <c r="CZ283" s="11">
        <v>606.00100000003295</v>
      </c>
      <c r="DA283" s="11">
        <v>997.51599999998143</v>
      </c>
      <c r="DB283" s="11">
        <v>781.78600000001097</v>
      </c>
      <c r="DC283" s="11">
        <v>825.5599999999904</v>
      </c>
      <c r="DD283" s="11">
        <v>976.83199999999488</v>
      </c>
      <c r="DE283" s="11">
        <v>954.79700000000594</v>
      </c>
      <c r="DF283" s="11">
        <v>1049.1069999999927</v>
      </c>
      <c r="DG283" s="11">
        <v>1241.4169999999722</v>
      </c>
      <c r="DH283" s="11">
        <v>1478.5790000000052</v>
      </c>
      <c r="DI283" s="11">
        <v>1363.3769999999968</v>
      </c>
      <c r="DJ283" s="11">
        <v>1571.1599999999817</v>
      </c>
      <c r="DK283" s="11">
        <v>1692.4200000000055</v>
      </c>
      <c r="DL283" s="11">
        <v>1552.0799999999654</v>
      </c>
      <c r="DM283" s="11">
        <v>1617.4049999999697</v>
      </c>
      <c r="DN283" s="11">
        <v>1666.0640000000203</v>
      </c>
      <c r="DO283" s="11">
        <v>1301.4450000000288</v>
      </c>
      <c r="DP283" s="11">
        <v>1520.4430000000357</v>
      </c>
      <c r="DQ283" s="11">
        <v>2385.9459999999599</v>
      </c>
      <c r="DR283" s="11">
        <v>1592.7419999999693</v>
      </c>
      <c r="DS283" s="11">
        <v>3021.557000000008</v>
      </c>
      <c r="DT283" s="11">
        <v>2632.1919999999882</v>
      </c>
      <c r="DU283" s="11">
        <v>3987.5760000000082</v>
      </c>
      <c r="DV283" s="11">
        <v>3309.6829999999318</v>
      </c>
      <c r="DW283" s="11">
        <v>3350.023000000001</v>
      </c>
      <c r="DX283" s="11">
        <v>2551.0679999999993</v>
      </c>
      <c r="DY283" s="11">
        <v>2670.3070000000298</v>
      </c>
      <c r="DZ283" s="11">
        <v>2380.6480000000447</v>
      </c>
      <c r="EA283" s="11">
        <v>2311.2050000000163</v>
      </c>
      <c r="EB283" s="11">
        <v>2127.8229999999894</v>
      </c>
      <c r="EC283" s="11">
        <v>2937.8649999999907</v>
      </c>
      <c r="ED283" s="11">
        <v>2970.3790000000154</v>
      </c>
      <c r="EE283" s="11">
        <v>3996.5380000000587</v>
      </c>
      <c r="EF283" s="11">
        <v>3615.5200000000186</v>
      </c>
      <c r="EG283" s="11">
        <v>3683.64300000004</v>
      </c>
      <c r="EH283" s="11">
        <v>2876.0779999999795</v>
      </c>
      <c r="EI283" s="11">
        <v>3476.8560000000289</v>
      </c>
      <c r="EJ283" s="11">
        <v>3431.3209999998799</v>
      </c>
      <c r="EK283" s="11">
        <v>3322.1579999999958</v>
      </c>
      <c r="EL283" s="11">
        <v>3793.3009999999194</v>
      </c>
      <c r="EM283" s="11">
        <v>4516.9720000001835</v>
      </c>
      <c r="EN283" s="11">
        <v>3345.2539999998407</v>
      </c>
      <c r="EO283" s="11">
        <v>5497.6459999998333</v>
      </c>
      <c r="EP283" s="11">
        <v>3591.2249999999767</v>
      </c>
      <c r="EQ283" s="11">
        <v>4873.144000000204</v>
      </c>
      <c r="ER283" s="11">
        <v>4513.6280000000261</v>
      </c>
      <c r="ES283" s="11">
        <v>5173.1210000000428</v>
      </c>
      <c r="ET283" s="11">
        <v>6055.6350000003586</v>
      </c>
      <c r="EU283" s="11">
        <v>7590.3150000000605</v>
      </c>
      <c r="EV283" s="11">
        <v>6504.079000000027</v>
      </c>
      <c r="EW283" s="11">
        <v>7844.8720000002068</v>
      </c>
      <c r="EX283" s="11">
        <v>8153.5320000001229</v>
      </c>
      <c r="EY283" s="11">
        <v>7253.2119999999704</v>
      </c>
      <c r="EZ283" s="11">
        <v>6269.2029999999795</v>
      </c>
      <c r="FA283" s="11">
        <v>8110.1119999999937</v>
      </c>
      <c r="FB283" s="11">
        <v>8596.9159999999101</v>
      </c>
      <c r="FC283" s="11">
        <v>11974.85899999988</v>
      </c>
      <c r="FD283" s="11">
        <v>7429.7049999999581</v>
      </c>
      <c r="FE283" s="11">
        <v>11830.486999999848</v>
      </c>
      <c r="FF283" s="11">
        <v>8067.4960000001593</v>
      </c>
      <c r="FG283" s="11">
        <v>14136.262999999919</v>
      </c>
      <c r="FH283" s="11">
        <v>17560.150999999605</v>
      </c>
      <c r="FI283" s="11">
        <v>36475.608999999706</v>
      </c>
      <c r="FJ283" s="11">
        <v>36354.716000000481</v>
      </c>
      <c r="FK283" s="11">
        <v>26990.857000000542</v>
      </c>
      <c r="FL283" s="11">
        <v>36461.96399999992</v>
      </c>
      <c r="FM283" s="11">
        <v>60727.352999999654</v>
      </c>
      <c r="FN283" s="11">
        <v>46109.661000000313</v>
      </c>
      <c r="FO283" s="11">
        <v>42523.524999999441</v>
      </c>
      <c r="FP283" s="11">
        <v>60876.297999999719</v>
      </c>
      <c r="FQ283" s="11">
        <v>58602.825999999419</v>
      </c>
      <c r="FR283" s="11">
        <v>70681.087000001222</v>
      </c>
      <c r="FS283" s="11">
        <v>73925.587999999989</v>
      </c>
      <c r="FT283" s="11">
        <v>105167.25100000016</v>
      </c>
      <c r="FU283" s="11">
        <v>172428.32600000314</v>
      </c>
      <c r="FV283" s="11">
        <v>153238.93400000036</v>
      </c>
      <c r="FW283" s="11">
        <v>108385.74199999869</v>
      </c>
      <c r="FX283" s="11">
        <v>235682.61200000159</v>
      </c>
      <c r="FY283" s="11">
        <v>180060.33499999717</v>
      </c>
      <c r="FZ283" s="11">
        <v>98375.758000001311</v>
      </c>
      <c r="GA283" s="11">
        <v>290336.96399999596</v>
      </c>
      <c r="GB283" s="11">
        <v>148072.90999999992</v>
      </c>
      <c r="GC283" s="11">
        <v>257514.99299999978</v>
      </c>
      <c r="GD283" s="11">
        <v>132916.26099999994</v>
      </c>
      <c r="GE283" s="11">
        <v>193416.80799999833</v>
      </c>
      <c r="GF283" s="11">
        <v>602138.84199999645</v>
      </c>
      <c r="GG283" s="11">
        <v>891261.75500000082</v>
      </c>
      <c r="GH283" s="11">
        <v>615442.69100000057</v>
      </c>
      <c r="GI283" s="11">
        <v>691943.3880000012</v>
      </c>
      <c r="GJ283" s="11">
        <v>745671.44400000013</v>
      </c>
      <c r="GK283" s="11">
        <v>836337.96600000001</v>
      </c>
      <c r="GL283" s="11">
        <v>835099.42800000217</v>
      </c>
      <c r="GM283" s="11">
        <v>1044197.9980000006</v>
      </c>
      <c r="GN283" s="11">
        <v>537436.78399999999</v>
      </c>
      <c r="GO283" s="11">
        <v>445233.29500000132</v>
      </c>
      <c r="GP283" s="11">
        <v>713452.84400000097</v>
      </c>
      <c r="GQ283" s="11">
        <v>655054.68199999817</v>
      </c>
      <c r="GR283" s="11">
        <v>708592.40900000092</v>
      </c>
      <c r="GS283" s="11">
        <v>1029921.8569999994</v>
      </c>
      <c r="GT283" s="11">
        <v>688047.81300000148</v>
      </c>
      <c r="GU283" s="11">
        <v>657886.36599999899</v>
      </c>
      <c r="GV283" s="11">
        <v>711740.34699999914</v>
      </c>
      <c r="GW283" s="11">
        <v>730517.63200000161</v>
      </c>
      <c r="GX283" s="11">
        <v>834865.37399999984</v>
      </c>
      <c r="GY283" s="11">
        <v>1024958.5649999995</v>
      </c>
      <c r="GZ283" s="130">
        <v>22.769322686031018</v>
      </c>
      <c r="HA283" s="180">
        <v>-0.481909570737443</v>
      </c>
      <c r="HB283" s="161">
        <v>-1.8425081293826651</v>
      </c>
    </row>
    <row r="284" spans="1:210" ht="16.5" x14ac:dyDescent="0.5">
      <c r="A284" s="36" t="s">
        <v>63</v>
      </c>
      <c r="B284" s="11">
        <v>8.2009999999999579</v>
      </c>
      <c r="C284" s="11">
        <v>5.751000000000019</v>
      </c>
      <c r="D284" s="11">
        <v>15.065999999999999</v>
      </c>
      <c r="E284" s="11">
        <v>20.912000000000035</v>
      </c>
      <c r="F284" s="11">
        <v>119.6899999999998</v>
      </c>
      <c r="G284" s="11">
        <v>274.03800000000001</v>
      </c>
      <c r="H284" s="11">
        <v>360.19499999999994</v>
      </c>
      <c r="I284" s="11">
        <v>249.10699999999977</v>
      </c>
      <c r="J284" s="11">
        <v>244.1699999999999</v>
      </c>
      <c r="K284" s="11">
        <v>242.28899999999973</v>
      </c>
      <c r="L284" s="11">
        <v>242.63899999999973</v>
      </c>
      <c r="M284" s="11">
        <v>246.23799999999989</v>
      </c>
      <c r="N284" s="11">
        <v>248.637</v>
      </c>
      <c r="O284" s="11">
        <v>253.75599999999974</v>
      </c>
      <c r="P284" s="11">
        <v>268.2669999999996</v>
      </c>
      <c r="Q284" s="11">
        <v>268.9830000000004</v>
      </c>
      <c r="R284" s="11">
        <v>274.48400000000004</v>
      </c>
      <c r="S284" s="11">
        <v>279.14300000000031</v>
      </c>
      <c r="T284" s="11">
        <v>286.50200000000024</v>
      </c>
      <c r="U284" s="11">
        <v>292.63199999999995</v>
      </c>
      <c r="V284" s="11">
        <v>309.12100000000027</v>
      </c>
      <c r="W284" s="11">
        <v>316.20300000000015</v>
      </c>
      <c r="X284" s="11">
        <v>324.87199999999939</v>
      </c>
      <c r="Y284" s="11">
        <v>333.49799999999993</v>
      </c>
      <c r="Z284" s="11">
        <v>343.65800000000047</v>
      </c>
      <c r="AA284" s="11">
        <v>360.38199999999989</v>
      </c>
      <c r="AB284" s="11">
        <v>380.53899999999942</v>
      </c>
      <c r="AC284" s="11">
        <v>406.57699999999983</v>
      </c>
      <c r="AD284" s="11">
        <v>426.04500000000019</v>
      </c>
      <c r="AE284" s="11">
        <v>446.82700000000011</v>
      </c>
      <c r="AF284" s="11">
        <v>464.59799999999939</v>
      </c>
      <c r="AG284" s="11">
        <v>474.91800000000012</v>
      </c>
      <c r="AH284" s="11">
        <v>486.41500000000019</v>
      </c>
      <c r="AI284" s="11">
        <v>491.39099999999939</v>
      </c>
      <c r="AJ284" s="11">
        <v>516.91899999999987</v>
      </c>
      <c r="AK284" s="11">
        <v>522.81800000000021</v>
      </c>
      <c r="AL284" s="11">
        <v>539.61799999999948</v>
      </c>
      <c r="AM284" s="11">
        <v>546.78100000000018</v>
      </c>
      <c r="AN284" s="11">
        <v>558.30900000000042</v>
      </c>
      <c r="AO284" s="11">
        <v>572.39099999999996</v>
      </c>
      <c r="AP284" s="11">
        <v>575.0409999999996</v>
      </c>
      <c r="AQ284" s="11">
        <v>579.85400000000004</v>
      </c>
      <c r="AR284" s="11">
        <v>577.57400000000007</v>
      </c>
      <c r="AS284" s="11">
        <v>575.65200000000027</v>
      </c>
      <c r="AT284" s="11">
        <v>570.60800000000052</v>
      </c>
      <c r="AU284" s="11">
        <v>568.74999999999989</v>
      </c>
      <c r="AV284" s="11">
        <v>574.58699999999999</v>
      </c>
      <c r="AW284" s="11">
        <v>570.88399999999967</v>
      </c>
      <c r="AX284" s="11">
        <v>579.1690000000001</v>
      </c>
      <c r="AY284" s="11">
        <v>582.95999999999958</v>
      </c>
      <c r="AZ284" s="11">
        <v>577.98599999999976</v>
      </c>
      <c r="BA284" s="11">
        <v>586.14900000000068</v>
      </c>
      <c r="BB284" s="11">
        <v>612.31299999999953</v>
      </c>
      <c r="BC284" s="11">
        <v>624.33600000000069</v>
      </c>
      <c r="BD284" s="11">
        <v>623.54199999999992</v>
      </c>
      <c r="BE284" s="11">
        <v>628.26500000000044</v>
      </c>
      <c r="BF284" s="11">
        <v>640.42300000000046</v>
      </c>
      <c r="BG284" s="11">
        <v>633.70099999999979</v>
      </c>
      <c r="BH284" s="11">
        <v>623.3599999999999</v>
      </c>
      <c r="BI284" s="11">
        <v>609.88600000000088</v>
      </c>
      <c r="BJ284" s="11">
        <v>598.28900000000021</v>
      </c>
      <c r="BK284" s="11">
        <v>601.51699999999846</v>
      </c>
      <c r="BL284" s="11">
        <v>592.69600000000059</v>
      </c>
      <c r="BM284" s="11">
        <v>597.58099999999934</v>
      </c>
      <c r="BN284" s="11">
        <v>610.31899999999894</v>
      </c>
      <c r="BO284" s="11">
        <v>659.05599999999947</v>
      </c>
      <c r="BP284" s="11">
        <v>673.25300000000107</v>
      </c>
      <c r="BQ284" s="11">
        <v>695.30300000000011</v>
      </c>
      <c r="BR284" s="11">
        <v>693.9470000000008</v>
      </c>
      <c r="BS284" s="11">
        <v>686.56100000000038</v>
      </c>
      <c r="BT284" s="11">
        <v>688.7899999999994</v>
      </c>
      <c r="BU284" s="11">
        <v>690.09000000000015</v>
      </c>
      <c r="BV284" s="11">
        <v>705.82900000000097</v>
      </c>
      <c r="BW284" s="11">
        <v>708.84099999999967</v>
      </c>
      <c r="BX284" s="11">
        <v>705.93200000000047</v>
      </c>
      <c r="BY284" s="11">
        <v>725.63899999999899</v>
      </c>
      <c r="BZ284" s="11">
        <v>719.18199999999933</v>
      </c>
      <c r="CA284" s="11">
        <v>734.87299999999925</v>
      </c>
      <c r="CB284" s="11">
        <v>782.43299999999954</v>
      </c>
      <c r="CC284" s="11">
        <v>786.1089999999997</v>
      </c>
      <c r="CD284" s="11">
        <v>783.82500000000016</v>
      </c>
      <c r="CE284" s="11">
        <v>766.91200000000049</v>
      </c>
      <c r="CF284" s="11">
        <v>760.31299999999965</v>
      </c>
      <c r="CG284" s="11">
        <v>779.27399999999909</v>
      </c>
      <c r="CH284" s="11">
        <v>803.21799999999996</v>
      </c>
      <c r="CI284" s="11">
        <v>814.48499999999899</v>
      </c>
      <c r="CJ284" s="11">
        <v>826.13199999999983</v>
      </c>
      <c r="CK284" s="11">
        <v>823.90299999999979</v>
      </c>
      <c r="CL284" s="11">
        <v>853.33100000000059</v>
      </c>
      <c r="CM284" s="11">
        <v>894.70899999999949</v>
      </c>
      <c r="CN284" s="11">
        <v>914.04699999999889</v>
      </c>
      <c r="CO284" s="11">
        <v>932.4489999999987</v>
      </c>
      <c r="CP284" s="11">
        <v>971.62299999999902</v>
      </c>
      <c r="CQ284" s="11">
        <v>1023.2559999999999</v>
      </c>
      <c r="CR284" s="11">
        <v>1057.0420000000004</v>
      </c>
      <c r="CS284" s="11">
        <v>1104.2090000000007</v>
      </c>
      <c r="CT284" s="11">
        <v>1144.7689999999996</v>
      </c>
      <c r="CU284" s="11">
        <v>1211.5230000000001</v>
      </c>
      <c r="CV284" s="11">
        <v>1324.9910000000004</v>
      </c>
      <c r="CW284" s="11">
        <v>1370.7360000000012</v>
      </c>
      <c r="CX284" s="11">
        <v>1420.7189999999994</v>
      </c>
      <c r="CY284" s="11">
        <v>1521.0409999999988</v>
      </c>
      <c r="CZ284" s="11">
        <v>1612.2560000000024</v>
      </c>
      <c r="DA284" s="11">
        <v>1664.7600000000016</v>
      </c>
      <c r="DB284" s="11">
        <v>1621.3090000000013</v>
      </c>
      <c r="DC284" s="11">
        <v>1738.8040000000008</v>
      </c>
      <c r="DD284" s="11">
        <v>1777.9200000000008</v>
      </c>
      <c r="DE284" s="11">
        <v>1868.4379999999999</v>
      </c>
      <c r="DF284" s="11">
        <v>1928.6700000000008</v>
      </c>
      <c r="DG284" s="11">
        <v>2049.4200000000019</v>
      </c>
      <c r="DH284" s="11">
        <v>2241.6939999999986</v>
      </c>
      <c r="DI284" s="11">
        <v>2334.628999999999</v>
      </c>
      <c r="DJ284" s="11">
        <v>2449.0380000000014</v>
      </c>
      <c r="DK284" s="11">
        <v>2394.3549999999968</v>
      </c>
      <c r="DL284" s="11">
        <v>2451.3709999999992</v>
      </c>
      <c r="DM284" s="11">
        <v>2431.2019999999993</v>
      </c>
      <c r="DN284" s="11">
        <v>2374.3389999999972</v>
      </c>
      <c r="DO284" s="11">
        <v>2367.5010000000011</v>
      </c>
      <c r="DP284" s="11">
        <v>2316.5119999999974</v>
      </c>
      <c r="DQ284" s="11">
        <v>2311.6240000000016</v>
      </c>
      <c r="DR284" s="11">
        <v>2443.612000000001</v>
      </c>
      <c r="DS284" s="11">
        <v>2524.0410000000006</v>
      </c>
      <c r="DT284" s="11">
        <v>2526.9879999999994</v>
      </c>
      <c r="DU284" s="11">
        <v>2676.6910000000003</v>
      </c>
      <c r="DV284" s="11">
        <v>2734.9539999999997</v>
      </c>
      <c r="DW284" s="11">
        <v>2854.6469999999972</v>
      </c>
      <c r="DX284" s="11">
        <v>2941.5859999999975</v>
      </c>
      <c r="DY284" s="11">
        <v>2936.5620000000008</v>
      </c>
      <c r="DZ284" s="11">
        <v>2948.6769999999997</v>
      </c>
      <c r="EA284" s="11">
        <v>3138.2570000000005</v>
      </c>
      <c r="EB284" s="11">
        <v>3180.7239999999983</v>
      </c>
      <c r="EC284" s="11">
        <v>3320.8940000000011</v>
      </c>
      <c r="ED284" s="11">
        <v>3625.0939999999982</v>
      </c>
      <c r="EE284" s="11">
        <v>3768.1650000000009</v>
      </c>
      <c r="EF284" s="11">
        <v>3884.3369999999995</v>
      </c>
      <c r="EG284" s="11">
        <v>4045.2669999999998</v>
      </c>
      <c r="EH284" s="11">
        <v>4101.8529999999973</v>
      </c>
      <c r="EI284" s="11">
        <v>4331.7830000000004</v>
      </c>
      <c r="EJ284" s="11">
        <v>4512.2089999999998</v>
      </c>
      <c r="EK284" s="11">
        <v>4578.0459999999994</v>
      </c>
      <c r="EL284" s="11">
        <v>4817.3439999999991</v>
      </c>
      <c r="EM284" s="11">
        <v>4889.3590000000004</v>
      </c>
      <c r="EN284" s="11">
        <v>5258.1699999999992</v>
      </c>
      <c r="EO284" s="11">
        <v>5660.8679999999977</v>
      </c>
      <c r="EP284" s="11">
        <v>5924.9469999999983</v>
      </c>
      <c r="EQ284" s="11">
        <v>6321.9079999999976</v>
      </c>
      <c r="ER284" s="11">
        <v>6428.0039999999972</v>
      </c>
      <c r="ES284" s="11">
        <v>6593.634</v>
      </c>
      <c r="ET284" s="11">
        <v>6876.14</v>
      </c>
      <c r="EU284" s="11">
        <v>7071.6659999999965</v>
      </c>
      <c r="EV284" s="11">
        <v>7249.054000000001</v>
      </c>
      <c r="EW284" s="11">
        <v>7419.6409999999978</v>
      </c>
      <c r="EX284" s="11">
        <v>7559.1069999999982</v>
      </c>
      <c r="EY284" s="11">
        <v>8009.5510000000013</v>
      </c>
      <c r="EZ284" s="11">
        <v>8388.4919999999984</v>
      </c>
      <c r="FA284" s="11">
        <v>8547.2610000000022</v>
      </c>
      <c r="FB284" s="11">
        <v>9420.4949999999972</v>
      </c>
      <c r="FC284" s="11">
        <v>10215.929</v>
      </c>
      <c r="FD284" s="11">
        <v>11094.099</v>
      </c>
      <c r="FE284" s="11">
        <v>11386.653000000011</v>
      </c>
      <c r="FF284" s="11">
        <v>11980.771000000002</v>
      </c>
      <c r="FG284" s="11">
        <v>12430.426000000003</v>
      </c>
      <c r="FH284" s="11">
        <v>12968.125000000007</v>
      </c>
      <c r="FI284" s="11">
        <v>13666.613000000001</v>
      </c>
      <c r="FJ284" s="11">
        <v>14338.460000000006</v>
      </c>
      <c r="FK284" s="11">
        <v>14983.703999999996</v>
      </c>
      <c r="FL284" s="11">
        <v>16091.790000000008</v>
      </c>
      <c r="FM284" s="11">
        <v>17421.506999999991</v>
      </c>
      <c r="FN284" s="11">
        <v>19158.538000000008</v>
      </c>
      <c r="FO284" s="11">
        <v>21431.291999999998</v>
      </c>
      <c r="FP284" s="11">
        <v>22904.25299999999</v>
      </c>
      <c r="FQ284" s="11">
        <v>24224.83400000001</v>
      </c>
      <c r="FR284" s="11">
        <v>26349.021999999997</v>
      </c>
      <c r="FS284" s="11">
        <v>28187.960999999992</v>
      </c>
      <c r="FT284" s="11">
        <v>30151.867999999995</v>
      </c>
      <c r="FU284" s="11">
        <v>31381.070000000007</v>
      </c>
      <c r="FV284" s="11">
        <v>31572.432000000004</v>
      </c>
      <c r="FW284" s="11">
        <v>32280.595999999987</v>
      </c>
      <c r="FX284" s="11">
        <v>32627.800000000017</v>
      </c>
      <c r="FY284" s="11">
        <v>33161.660000000003</v>
      </c>
      <c r="FZ284" s="11">
        <v>34224.984000000004</v>
      </c>
      <c r="GA284" s="11">
        <v>38946.773000000016</v>
      </c>
      <c r="GB284" s="11">
        <v>42945.963999999971</v>
      </c>
      <c r="GC284" s="11">
        <v>46306.039000000012</v>
      </c>
      <c r="GD284" s="11">
        <v>48253.171999999962</v>
      </c>
      <c r="GE284" s="11">
        <v>50741.551000000021</v>
      </c>
      <c r="GF284" s="11">
        <v>54230.277999999977</v>
      </c>
      <c r="GG284" s="11">
        <v>57529.783999999985</v>
      </c>
      <c r="GH284" s="11">
        <v>61456.96199999997</v>
      </c>
      <c r="GI284" s="11">
        <v>65957.218999999997</v>
      </c>
      <c r="GJ284" s="11">
        <v>71287.75400000003</v>
      </c>
      <c r="GK284" s="11">
        <v>75815.78</v>
      </c>
      <c r="GL284" s="11">
        <v>82104.733999999997</v>
      </c>
      <c r="GM284" s="11">
        <v>85211.129999999946</v>
      </c>
      <c r="GN284" s="11">
        <v>97062.416000000027</v>
      </c>
      <c r="GO284" s="11">
        <v>99253.405999999915</v>
      </c>
      <c r="GP284" s="11">
        <v>99939.741999999969</v>
      </c>
      <c r="GQ284" s="11">
        <v>102723.16000000006</v>
      </c>
      <c r="GR284" s="11">
        <v>105461.93100000006</v>
      </c>
      <c r="GS284" s="11">
        <v>111372.29600000007</v>
      </c>
      <c r="GT284" s="11">
        <v>115644.53499999997</v>
      </c>
      <c r="GU284" s="11">
        <v>119154.45699999999</v>
      </c>
      <c r="GV284" s="11">
        <v>119415.58499999996</v>
      </c>
      <c r="GW284" s="11">
        <v>122878.96899999998</v>
      </c>
      <c r="GX284" s="11">
        <v>128533.87300000002</v>
      </c>
      <c r="GY284" s="11">
        <v>132760.52900000001</v>
      </c>
      <c r="GZ284" s="130">
        <v>3.2883596373074226</v>
      </c>
      <c r="HA284" s="180">
        <v>19.204266921102104</v>
      </c>
      <c r="HB284" s="161">
        <v>55.801864146150962</v>
      </c>
    </row>
    <row r="285" spans="1:210" ht="16.5" x14ac:dyDescent="0.5">
      <c r="A285" s="36" t="s">
        <v>20</v>
      </c>
      <c r="B285" s="11">
        <v>15.552999999999656</v>
      </c>
      <c r="C285" s="11">
        <v>3.1290000000003602</v>
      </c>
      <c r="D285" s="11">
        <v>2.9300000000000637</v>
      </c>
      <c r="E285" s="11">
        <v>0.88099999999985812</v>
      </c>
      <c r="F285" s="11">
        <v>0.7749999999996362</v>
      </c>
      <c r="G285" s="11">
        <v>3.7929999999996653</v>
      </c>
      <c r="H285" s="11">
        <v>3.61200000000008</v>
      </c>
      <c r="I285" s="11">
        <v>4.6199999999998909</v>
      </c>
      <c r="J285" s="11">
        <v>0.61499999999978172</v>
      </c>
      <c r="K285" s="11">
        <v>0.61899999999923239</v>
      </c>
      <c r="L285" s="11">
        <v>0.61999999999989086</v>
      </c>
      <c r="M285" s="11">
        <v>0.62600000000020373</v>
      </c>
      <c r="N285" s="11">
        <v>0.63100000000031287</v>
      </c>
      <c r="O285" s="11">
        <v>0.64000000000032742</v>
      </c>
      <c r="P285" s="11">
        <v>0.64499999999998181</v>
      </c>
      <c r="Q285" s="11">
        <v>0.64900000000034197</v>
      </c>
      <c r="R285" s="11">
        <v>0.65599999999994907</v>
      </c>
      <c r="S285" s="11">
        <v>0.66000000000030923</v>
      </c>
      <c r="T285" s="11">
        <v>0.66400000000021464</v>
      </c>
      <c r="U285" s="11">
        <v>0.66399999999975989</v>
      </c>
      <c r="V285" s="11">
        <v>0.67200000000002547</v>
      </c>
      <c r="W285" s="11">
        <v>0.67599999999902138</v>
      </c>
      <c r="X285" s="11">
        <v>0.6750000000001819</v>
      </c>
      <c r="Y285" s="11">
        <v>0.67900000000008731</v>
      </c>
      <c r="Z285" s="11">
        <v>0.68400000000019645</v>
      </c>
      <c r="AA285" s="11">
        <v>0.68799999999964712</v>
      </c>
      <c r="AB285" s="11">
        <v>0.69299999999930151</v>
      </c>
      <c r="AC285" s="11">
        <v>1.6910000000002583</v>
      </c>
      <c r="AD285" s="11">
        <v>2.2159999999998945</v>
      </c>
      <c r="AE285" s="11">
        <v>2.2019999999993161</v>
      </c>
      <c r="AF285" s="11">
        <v>2.1699999999987085</v>
      </c>
      <c r="AG285" s="11">
        <v>2.2000000000007276</v>
      </c>
      <c r="AH285" s="11">
        <v>2.6230000000000473</v>
      </c>
      <c r="AI285" s="11">
        <v>2.6359999999995125</v>
      </c>
      <c r="AJ285" s="11">
        <v>2.6449999999995271</v>
      </c>
      <c r="AK285" s="11">
        <v>2.7870000000011714</v>
      </c>
      <c r="AL285" s="11">
        <v>2.7409999999999854</v>
      </c>
      <c r="AM285" s="11">
        <v>6.7699999999990723</v>
      </c>
      <c r="AN285" s="11">
        <v>6.8169999999995525</v>
      </c>
      <c r="AO285" s="11">
        <v>6.8140000000003056</v>
      </c>
      <c r="AP285" s="11">
        <v>6.8969999999994798</v>
      </c>
      <c r="AQ285" s="11">
        <v>6.8880000000003747</v>
      </c>
      <c r="AR285" s="11">
        <v>7.0390000000002146</v>
      </c>
      <c r="AS285" s="11">
        <v>7.124000000000251</v>
      </c>
      <c r="AT285" s="11">
        <v>7.125</v>
      </c>
      <c r="AU285" s="11">
        <v>7.8479999999999563</v>
      </c>
      <c r="AV285" s="11">
        <v>8.0869999999995343</v>
      </c>
      <c r="AW285" s="11">
        <v>7.8150000000000546</v>
      </c>
      <c r="AX285" s="11">
        <v>7.6640000000015789</v>
      </c>
      <c r="AY285" s="11">
        <v>7.2589999999995598</v>
      </c>
      <c r="AZ285" s="11">
        <v>7.6410000000000764</v>
      </c>
      <c r="BA285" s="11">
        <v>7.9639999999990323</v>
      </c>
      <c r="BB285" s="11">
        <v>8.1469999999999345</v>
      </c>
      <c r="BC285" s="11">
        <v>8.2570000000005166</v>
      </c>
      <c r="BD285" s="11">
        <v>8.1259999999992942</v>
      </c>
      <c r="BE285" s="11">
        <v>8.3560000000006767</v>
      </c>
      <c r="BF285" s="11">
        <v>8.7110000000002401</v>
      </c>
      <c r="BG285" s="11">
        <v>8.9830000000010841</v>
      </c>
      <c r="BH285" s="11">
        <v>9.11200000000008</v>
      </c>
      <c r="BI285" s="11">
        <v>8.7250000000012733</v>
      </c>
      <c r="BJ285" s="11">
        <v>9.1349999999983993</v>
      </c>
      <c r="BK285" s="11">
        <v>15.56999999999789</v>
      </c>
      <c r="BL285" s="11">
        <v>15.288999999997941</v>
      </c>
      <c r="BM285" s="11">
        <v>16.596000000000458</v>
      </c>
      <c r="BN285" s="11">
        <v>18.370999999999185</v>
      </c>
      <c r="BO285" s="11">
        <v>15.427999999998974</v>
      </c>
      <c r="BP285" s="11">
        <v>15.065999999999804</v>
      </c>
      <c r="BQ285" s="11">
        <v>14.729000000002088</v>
      </c>
      <c r="BR285" s="11">
        <v>15.255999999998494</v>
      </c>
      <c r="BS285" s="11">
        <v>15.817999999999302</v>
      </c>
      <c r="BT285" s="11">
        <v>16.210000000000036</v>
      </c>
      <c r="BU285" s="11">
        <v>16.246999999999389</v>
      </c>
      <c r="BV285" s="11">
        <v>16.491000000000895</v>
      </c>
      <c r="BW285" s="11">
        <v>17.509000000000924</v>
      </c>
      <c r="BX285" s="11">
        <v>17.768000000000029</v>
      </c>
      <c r="BY285" s="11">
        <v>18.135000000002037</v>
      </c>
      <c r="BZ285" s="11">
        <v>18.389999999999418</v>
      </c>
      <c r="CA285" s="11">
        <v>18.990000000001601</v>
      </c>
      <c r="CB285" s="11">
        <v>19.513000000002648</v>
      </c>
      <c r="CC285" s="11">
        <v>23.134000000001834</v>
      </c>
      <c r="CD285" s="11">
        <v>23.135999999998603</v>
      </c>
      <c r="CE285" s="11">
        <v>24.031000000000859</v>
      </c>
      <c r="CF285" s="11">
        <v>20.84599999999773</v>
      </c>
      <c r="CG285" s="11">
        <v>20.375</v>
      </c>
      <c r="CH285" s="11">
        <v>21.125</v>
      </c>
      <c r="CI285" s="11">
        <v>5.4150000000026921</v>
      </c>
      <c r="CJ285" s="11">
        <v>5.5900000000001455</v>
      </c>
      <c r="CK285" s="11">
        <v>5.0309999999972206</v>
      </c>
      <c r="CL285" s="11">
        <v>5.3619999999991705</v>
      </c>
      <c r="CM285" s="11">
        <v>5.5709999999999127</v>
      </c>
      <c r="CN285" s="11">
        <v>5.1659999999974389</v>
      </c>
      <c r="CO285" s="11">
        <v>5.4220000000004802</v>
      </c>
      <c r="CP285" s="11">
        <v>5.6049999999995634</v>
      </c>
      <c r="CQ285" s="11">
        <v>5.8739999999979773</v>
      </c>
      <c r="CR285" s="11">
        <v>4.3079999999990832</v>
      </c>
      <c r="CS285" s="11">
        <v>4.4740000000001601</v>
      </c>
      <c r="CT285" s="11">
        <v>1.7590000000036525</v>
      </c>
      <c r="CU285" s="11">
        <v>1.7930000000033033</v>
      </c>
      <c r="CV285" s="11">
        <v>1.8299999999981083</v>
      </c>
      <c r="CW285" s="11">
        <v>1.9640000000017608</v>
      </c>
      <c r="CX285" s="11">
        <v>5.661999999994805</v>
      </c>
      <c r="CY285" s="11">
        <v>5.6680000000014843</v>
      </c>
      <c r="CZ285" s="11">
        <v>5.7099999999954889</v>
      </c>
      <c r="DA285" s="11">
        <v>6.6169999999983702</v>
      </c>
      <c r="DB285" s="11">
        <v>6.2379999999993743</v>
      </c>
      <c r="DC285" s="11">
        <v>5.9840000000040163</v>
      </c>
      <c r="DD285" s="11">
        <v>13.773000000001048</v>
      </c>
      <c r="DE285" s="11">
        <v>13.823999999996886</v>
      </c>
      <c r="DF285" s="11">
        <v>13.855999999999767</v>
      </c>
      <c r="DG285" s="11">
        <v>13.505000000001019</v>
      </c>
      <c r="DH285" s="11">
        <v>13.651000000001659</v>
      </c>
      <c r="DI285" s="11">
        <v>13.34400000000096</v>
      </c>
      <c r="DJ285" s="11">
        <v>12.253999999997177</v>
      </c>
      <c r="DK285" s="11">
        <v>12.73700000000099</v>
      </c>
      <c r="DL285" s="11">
        <v>46.511999999998807</v>
      </c>
      <c r="DM285" s="11">
        <v>45.762000000002445</v>
      </c>
      <c r="DN285" s="11">
        <v>45.825000000000728</v>
      </c>
      <c r="DO285" s="11">
        <v>45.30800000000454</v>
      </c>
      <c r="DP285" s="11">
        <v>44.924000000002707</v>
      </c>
      <c r="DQ285" s="11">
        <v>44.762000000002445</v>
      </c>
      <c r="DR285" s="11">
        <v>44.730000000003201</v>
      </c>
      <c r="DS285" s="11">
        <v>44.413000000007742</v>
      </c>
      <c r="DT285" s="11">
        <v>44.492999999994936</v>
      </c>
      <c r="DU285" s="11">
        <v>11.385999999991327</v>
      </c>
      <c r="DV285" s="11">
        <v>11.400999999994383</v>
      </c>
      <c r="DW285" s="11">
        <v>11.499000000007072</v>
      </c>
      <c r="DX285" s="11">
        <v>11.428999999996449</v>
      </c>
      <c r="DY285" s="11">
        <v>11.389000000002852</v>
      </c>
      <c r="DZ285" s="11">
        <v>11.468000000008033</v>
      </c>
      <c r="EA285" s="11">
        <v>11.112999999997555</v>
      </c>
      <c r="EB285" s="11">
        <v>10.924999999995634</v>
      </c>
      <c r="EC285" s="11">
        <v>10.973000000005413</v>
      </c>
      <c r="ED285" s="11">
        <v>10.311999999998079</v>
      </c>
      <c r="EE285" s="11">
        <v>10.363999999986845</v>
      </c>
      <c r="EF285" s="11">
        <v>10.219000000004598</v>
      </c>
      <c r="EG285" s="11">
        <v>10.079999999987194</v>
      </c>
      <c r="EH285" s="11">
        <v>9.2079999999987194</v>
      </c>
      <c r="EI285" s="11">
        <v>9.2809999999881256</v>
      </c>
      <c r="EJ285" s="11">
        <v>9.3869999999951688</v>
      </c>
      <c r="EK285" s="11">
        <v>8.4770000000135042</v>
      </c>
      <c r="EL285" s="11">
        <v>8.7340000000112923</v>
      </c>
      <c r="EM285" s="11">
        <v>8.7849999999962165</v>
      </c>
      <c r="EN285" s="11">
        <v>8.0390000000043074</v>
      </c>
      <c r="EO285" s="11">
        <v>7.7820000000065193</v>
      </c>
      <c r="EP285" s="11">
        <v>7.1079999999928987</v>
      </c>
      <c r="EQ285" s="11">
        <v>6.55899999999383</v>
      </c>
      <c r="ER285" s="11">
        <v>5.9610000000102445</v>
      </c>
      <c r="ES285" s="11">
        <v>6.0279999999911524</v>
      </c>
      <c r="ET285" s="11">
        <v>6.5199999999895226</v>
      </c>
      <c r="EU285" s="11">
        <v>16.595000000001164</v>
      </c>
      <c r="EV285" s="11">
        <v>16.663999999989755</v>
      </c>
      <c r="EW285" s="11">
        <v>4.8849999999802094</v>
      </c>
      <c r="EX285" s="11">
        <v>4.9450000000069849</v>
      </c>
      <c r="EY285" s="11">
        <v>14.022000000011758</v>
      </c>
      <c r="EZ285" s="11">
        <v>297.86699999998382</v>
      </c>
      <c r="FA285" s="11">
        <v>313.78600000002189</v>
      </c>
      <c r="FB285" s="11">
        <v>327.91200000001118</v>
      </c>
      <c r="FC285" s="11">
        <v>114.27100000002247</v>
      </c>
      <c r="FD285" s="11">
        <v>107.36700000001292</v>
      </c>
      <c r="FE285" s="11">
        <v>86.199999999982538</v>
      </c>
      <c r="FF285" s="11">
        <v>70.302000000025146</v>
      </c>
      <c r="FG285" s="11">
        <v>100.01199999998789</v>
      </c>
      <c r="FH285" s="11">
        <v>83.763000000006286</v>
      </c>
      <c r="FI285" s="11">
        <v>377.71199999999953</v>
      </c>
      <c r="FJ285" s="11">
        <v>405.8980000000447</v>
      </c>
      <c r="FK285" s="11">
        <v>427.31600000004983</v>
      </c>
      <c r="FL285" s="11">
        <v>466.49000000001979</v>
      </c>
      <c r="FM285" s="11">
        <v>494.9890000000305</v>
      </c>
      <c r="FN285" s="11">
        <v>533.38300000000163</v>
      </c>
      <c r="FO285" s="11">
        <v>556.32000000000698</v>
      </c>
      <c r="FP285" s="11">
        <v>580.1140000000596</v>
      </c>
      <c r="FQ285" s="11">
        <v>663.37800000002608</v>
      </c>
      <c r="FR285" s="11">
        <v>730.90399999998044</v>
      </c>
      <c r="FS285" s="11">
        <v>782.9220000000787</v>
      </c>
      <c r="FT285" s="11">
        <v>864.8540000001085</v>
      </c>
      <c r="FU285" s="11">
        <v>15.198999999905936</v>
      </c>
      <c r="FV285" s="11">
        <v>16.18100000009872</v>
      </c>
      <c r="FW285" s="11">
        <v>19.16800000006333</v>
      </c>
      <c r="FX285" s="11">
        <v>18.125999999931082</v>
      </c>
      <c r="FY285" s="11">
        <v>18.74800000002142</v>
      </c>
      <c r="FZ285" s="11">
        <v>19.38800000003539</v>
      </c>
      <c r="GA285" s="11">
        <v>20.286000000312924</v>
      </c>
      <c r="GB285" s="11">
        <v>20.834000000031665</v>
      </c>
      <c r="GC285" s="11">
        <v>21.400000000139698</v>
      </c>
      <c r="GD285" s="11">
        <v>22.204000000143424</v>
      </c>
      <c r="GE285" s="11">
        <v>22.812999999849126</v>
      </c>
      <c r="GF285" s="11">
        <v>23.409000000217929</v>
      </c>
      <c r="GG285" s="11">
        <v>24.047999999718741</v>
      </c>
      <c r="GH285" s="11">
        <v>24.047999999718741</v>
      </c>
      <c r="GI285" s="11">
        <v>25.129999999888241</v>
      </c>
      <c r="GJ285" s="11">
        <v>25.458999999798834</v>
      </c>
      <c r="GK285" s="11">
        <v>25.947000000160187</v>
      </c>
      <c r="GL285" s="11">
        <v>26.501999999862164</v>
      </c>
      <c r="GM285" s="11">
        <v>1592.6410000000615</v>
      </c>
      <c r="GN285" s="11">
        <v>1704.3570000000764</v>
      </c>
      <c r="GO285" s="11">
        <v>1438.5470000000205</v>
      </c>
      <c r="GP285" s="11">
        <v>1329.8869999998715</v>
      </c>
      <c r="GQ285" s="11">
        <v>1463.9329999999609</v>
      </c>
      <c r="GR285" s="11">
        <v>1555.9729999997653</v>
      </c>
      <c r="GS285" s="11">
        <v>303.5109999999404</v>
      </c>
      <c r="GT285" s="11">
        <v>145.64899999974295</v>
      </c>
      <c r="GU285" s="11">
        <v>92.496000000275671</v>
      </c>
      <c r="GV285" s="11">
        <v>110.28799999970943</v>
      </c>
      <c r="GW285" s="11">
        <v>33.973999999929219</v>
      </c>
      <c r="GX285" s="11">
        <v>33.827000000048429</v>
      </c>
      <c r="GY285" s="11">
        <v>2391.4980000001378</v>
      </c>
      <c r="GZ285" s="130">
        <v>6969.7904041053416</v>
      </c>
      <c r="HA285" s="180">
        <v>687.94442376078871</v>
      </c>
      <c r="HB285" s="161">
        <v>50.15926376377638</v>
      </c>
    </row>
    <row r="286" spans="1:210" ht="16.5" x14ac:dyDescent="0.5">
      <c r="A286" s="35" t="s">
        <v>21</v>
      </c>
      <c r="B286" s="11">
        <v>99.769000000001142</v>
      </c>
      <c r="C286" s="11">
        <v>81.329999999999472</v>
      </c>
      <c r="D286" s="11">
        <v>68.653999999999996</v>
      </c>
      <c r="E286" s="11">
        <v>72.429999999999836</v>
      </c>
      <c r="F286" s="11">
        <v>67.499999999999545</v>
      </c>
      <c r="G286" s="11">
        <v>92.274999999999181</v>
      </c>
      <c r="H286" s="11">
        <v>90.694000000000415</v>
      </c>
      <c r="I286" s="11">
        <v>84.346000000000458</v>
      </c>
      <c r="J286" s="11">
        <v>75.193000000000666</v>
      </c>
      <c r="K286" s="11">
        <v>87.6850000000004</v>
      </c>
      <c r="L286" s="11">
        <v>84.089000000000397</v>
      </c>
      <c r="M286" s="11">
        <v>87.59099999999944</v>
      </c>
      <c r="N286" s="11">
        <v>89.034000000000106</v>
      </c>
      <c r="O286" s="11">
        <v>91.279999999998836</v>
      </c>
      <c r="P286" s="11">
        <v>97.140999999999622</v>
      </c>
      <c r="Q286" s="11">
        <v>96.693000000000211</v>
      </c>
      <c r="R286" s="11">
        <v>95.914999999999054</v>
      </c>
      <c r="S286" s="11">
        <v>102.96099999999979</v>
      </c>
      <c r="T286" s="11">
        <v>101.74199999999973</v>
      </c>
      <c r="U286" s="11">
        <v>113.12199999999939</v>
      </c>
      <c r="V286" s="11">
        <v>108.59100000000035</v>
      </c>
      <c r="W286" s="11">
        <v>112.22699999999895</v>
      </c>
      <c r="X286" s="11">
        <v>110.74100000000044</v>
      </c>
      <c r="Y286" s="11">
        <v>109.65800000000036</v>
      </c>
      <c r="Z286" s="11">
        <v>116.13799999999992</v>
      </c>
      <c r="AA286" s="11">
        <v>115.91299999999956</v>
      </c>
      <c r="AB286" s="11">
        <v>118.07200000000103</v>
      </c>
      <c r="AC286" s="11">
        <v>110.21900000000005</v>
      </c>
      <c r="AD286" s="11">
        <v>113.86499999999933</v>
      </c>
      <c r="AE286" s="11">
        <v>115.07000000000016</v>
      </c>
      <c r="AF286" s="11">
        <v>114.11500000000069</v>
      </c>
      <c r="AG286" s="11">
        <v>111.40900000000056</v>
      </c>
      <c r="AH286" s="11">
        <v>111.2829999999999</v>
      </c>
      <c r="AI286" s="11">
        <v>120.14400000000023</v>
      </c>
      <c r="AJ286" s="11">
        <v>117.43700000000081</v>
      </c>
      <c r="AK286" s="11">
        <v>115.19099999999889</v>
      </c>
      <c r="AL286" s="11">
        <v>112.02500000000009</v>
      </c>
      <c r="AM286" s="11">
        <v>109.32899999999972</v>
      </c>
      <c r="AN286" s="11">
        <v>113.628999999999</v>
      </c>
      <c r="AO286" s="11">
        <v>112.57400000000052</v>
      </c>
      <c r="AP286" s="11">
        <v>115.77100000000019</v>
      </c>
      <c r="AQ286" s="11">
        <v>115.82400000000007</v>
      </c>
      <c r="AR286" s="11">
        <v>119.15699999999879</v>
      </c>
      <c r="AS286" s="11">
        <v>125.52700000000095</v>
      </c>
      <c r="AT286" s="11">
        <v>129.10699999999997</v>
      </c>
      <c r="AU286" s="11">
        <v>131.23299999999972</v>
      </c>
      <c r="AV286" s="11">
        <v>132.39500000000089</v>
      </c>
      <c r="AW286" s="11">
        <v>140.21499999999969</v>
      </c>
      <c r="AX286" s="11">
        <v>135.94100000000071</v>
      </c>
      <c r="AY286" s="11">
        <v>132.99999999999909</v>
      </c>
      <c r="AZ286" s="11">
        <v>125.66699999999992</v>
      </c>
      <c r="BA286" s="11">
        <v>124.79200000000037</v>
      </c>
      <c r="BB286" s="11">
        <v>126.554000000001</v>
      </c>
      <c r="BC286" s="11">
        <v>117.56700000000092</v>
      </c>
      <c r="BD286" s="11">
        <v>134.79699999999912</v>
      </c>
      <c r="BE286" s="11">
        <v>123.93299999999999</v>
      </c>
      <c r="BF286" s="11">
        <v>114.94200000000046</v>
      </c>
      <c r="BG286" s="11">
        <v>112.2470000000003</v>
      </c>
      <c r="BH286" s="11">
        <v>111.02800000000025</v>
      </c>
      <c r="BI286" s="11">
        <v>110.52899999999954</v>
      </c>
      <c r="BJ286" s="11">
        <v>111.1560000000004</v>
      </c>
      <c r="BK286" s="11">
        <v>114.35599999999977</v>
      </c>
      <c r="BL286" s="11">
        <v>115.86800000000039</v>
      </c>
      <c r="BM286" s="11">
        <v>111.18700000000081</v>
      </c>
      <c r="BN286" s="11">
        <v>110.97900000000118</v>
      </c>
      <c r="BO286" s="11">
        <v>115.17699999999968</v>
      </c>
      <c r="BP286" s="11">
        <v>127.63399999999911</v>
      </c>
      <c r="BQ286" s="11">
        <v>132.48499999999785</v>
      </c>
      <c r="BR286" s="11">
        <v>126.64000000000033</v>
      </c>
      <c r="BS286" s="11">
        <v>126.04899999999816</v>
      </c>
      <c r="BT286" s="11">
        <v>120.06700000000092</v>
      </c>
      <c r="BU286" s="11">
        <v>121.64399999999841</v>
      </c>
      <c r="BV286" s="11">
        <v>128.72500000000127</v>
      </c>
      <c r="BW286" s="11">
        <v>130.92999999999847</v>
      </c>
      <c r="BX286" s="11">
        <v>133.34600000000137</v>
      </c>
      <c r="BY286" s="11">
        <v>131.51299999999992</v>
      </c>
      <c r="BZ286" s="11">
        <v>138.42599999999766</v>
      </c>
      <c r="CA286" s="11">
        <v>132.91600000000017</v>
      </c>
      <c r="CB286" s="11">
        <v>135.80399999999918</v>
      </c>
      <c r="CC286" s="11">
        <v>141.14899999999943</v>
      </c>
      <c r="CD286" s="11">
        <v>139.16000000000167</v>
      </c>
      <c r="CE286" s="11">
        <v>141.53799999999956</v>
      </c>
      <c r="CF286" s="11">
        <v>148.22300000000087</v>
      </c>
      <c r="CG286" s="11">
        <v>161.68099999999686</v>
      </c>
      <c r="CH286" s="11">
        <v>167.27599999999984</v>
      </c>
      <c r="CI286" s="11">
        <v>162.82200000000012</v>
      </c>
      <c r="CJ286" s="11">
        <v>157.80599999999959</v>
      </c>
      <c r="CK286" s="11">
        <v>169.59200000000055</v>
      </c>
      <c r="CL286" s="11">
        <v>175.39200000000255</v>
      </c>
      <c r="CM286" s="11">
        <v>180.40999999999804</v>
      </c>
      <c r="CN286" s="11">
        <v>170.37899999999627</v>
      </c>
      <c r="CO286" s="11">
        <v>180.53599999999915</v>
      </c>
      <c r="CP286" s="11">
        <v>186.54500000000189</v>
      </c>
      <c r="CQ286" s="11">
        <v>179.52599999999893</v>
      </c>
      <c r="CR286" s="11">
        <v>201.23300000000199</v>
      </c>
      <c r="CS286" s="11">
        <v>192.09300000000076</v>
      </c>
      <c r="CT286" s="11">
        <v>207.03199999999924</v>
      </c>
      <c r="CU286" s="11">
        <v>250.19200000000092</v>
      </c>
      <c r="CV286" s="11">
        <v>211.67399999999907</v>
      </c>
      <c r="CW286" s="11">
        <v>221.5809999999974</v>
      </c>
      <c r="CX286" s="11">
        <v>228.75199999999859</v>
      </c>
      <c r="CY286" s="11">
        <v>217.56599999999526</v>
      </c>
      <c r="CZ286" s="11">
        <v>222.49600000000282</v>
      </c>
      <c r="DA286" s="11">
        <v>232.27700000000368</v>
      </c>
      <c r="DB286" s="11">
        <v>396.22899999999936</v>
      </c>
      <c r="DC286" s="11">
        <v>389.60600000000704</v>
      </c>
      <c r="DD286" s="11">
        <v>407.11800000000949</v>
      </c>
      <c r="DE286" s="11">
        <v>395.04400000000896</v>
      </c>
      <c r="DF286" s="11">
        <v>420.791999999994</v>
      </c>
      <c r="DG286" s="11">
        <v>403.71499999998923</v>
      </c>
      <c r="DH286" s="11">
        <v>422.20100000000093</v>
      </c>
      <c r="DI286" s="11">
        <v>431.81399999999121</v>
      </c>
      <c r="DJ286" s="11">
        <v>405.21800000000076</v>
      </c>
      <c r="DK286" s="11">
        <v>417.65399999999499</v>
      </c>
      <c r="DL286" s="11">
        <v>386.35700000000361</v>
      </c>
      <c r="DM286" s="11">
        <v>392.50600000001577</v>
      </c>
      <c r="DN286" s="11">
        <v>783.1680000000124</v>
      </c>
      <c r="DO286" s="11">
        <v>815.47799999998824</v>
      </c>
      <c r="DP286" s="11">
        <v>783.09300000000803</v>
      </c>
      <c r="DQ286" s="11">
        <v>743.82399999998597</v>
      </c>
      <c r="DR286" s="11">
        <v>666.33399999998801</v>
      </c>
      <c r="DS286" s="11">
        <v>785.19700000000012</v>
      </c>
      <c r="DT286" s="11">
        <v>771.5460000000021</v>
      </c>
      <c r="DU286" s="11">
        <v>825.02999999999884</v>
      </c>
      <c r="DV286" s="11">
        <v>897.42700000000332</v>
      </c>
      <c r="DW286" s="11">
        <v>953.59300000000076</v>
      </c>
      <c r="DX286" s="11">
        <v>937.90800000002491</v>
      </c>
      <c r="DY286" s="11">
        <v>1031.1069999999891</v>
      </c>
      <c r="DZ286" s="11">
        <v>1384.7129999999888</v>
      </c>
      <c r="EA286" s="11">
        <v>1473.3330000000133</v>
      </c>
      <c r="EB286" s="11">
        <v>1490.4430000000284</v>
      </c>
      <c r="EC286" s="11">
        <v>1464.1639999999898</v>
      </c>
      <c r="ED286" s="11">
        <v>1472.7269999999844</v>
      </c>
      <c r="EE286" s="11">
        <v>1422.747000000003</v>
      </c>
      <c r="EF286" s="11">
        <v>1402.6719999999914</v>
      </c>
      <c r="EG286" s="11">
        <v>1811.9550000000163</v>
      </c>
      <c r="EH286" s="11">
        <v>1628.3250000000407</v>
      </c>
      <c r="EI286" s="11">
        <v>1621.9150000000081</v>
      </c>
      <c r="EJ286" s="11">
        <v>1724.0629999999655</v>
      </c>
      <c r="EK286" s="11">
        <v>1767.676999999996</v>
      </c>
      <c r="EL286" s="11">
        <v>1856.0830000000133</v>
      </c>
      <c r="EM286" s="11">
        <v>2003.6309999999939</v>
      </c>
      <c r="EN286" s="11">
        <v>2035.9839999999385</v>
      </c>
      <c r="EO286" s="11">
        <v>2347.3480000000563</v>
      </c>
      <c r="EP286" s="11">
        <v>2276.2570000000123</v>
      </c>
      <c r="EQ286" s="11">
        <v>2354.8690000000061</v>
      </c>
      <c r="ER286" s="11">
        <v>2505.8740000000398</v>
      </c>
      <c r="ES286" s="11">
        <v>2580.9030000000494</v>
      </c>
      <c r="ET286" s="11">
        <v>2666.402999999962</v>
      </c>
      <c r="EU286" s="11">
        <v>2749.9470000000147</v>
      </c>
      <c r="EV286" s="11">
        <v>2858.9960000000137</v>
      </c>
      <c r="EW286" s="11">
        <v>2978.7540000000154</v>
      </c>
      <c r="EX286" s="11">
        <v>3159.875</v>
      </c>
      <c r="EY286" s="11">
        <v>3184.9510000000009</v>
      </c>
      <c r="EZ286" s="11">
        <v>3402.2019999999902</v>
      </c>
      <c r="FA286" s="11">
        <v>3600.6719999999623</v>
      </c>
      <c r="FB286" s="11">
        <v>3988.7329999999492</v>
      </c>
      <c r="FC286" s="11">
        <v>4572.5009999999893</v>
      </c>
      <c r="FD286" s="11">
        <v>4722.971000000136</v>
      </c>
      <c r="FE286" s="11">
        <v>4955.4729999999981</v>
      </c>
      <c r="FF286" s="11">
        <v>5286.7630000000354</v>
      </c>
      <c r="FG286" s="11">
        <v>5595.1389999999665</v>
      </c>
      <c r="FH286" s="11">
        <v>5837.6670000000158</v>
      </c>
      <c r="FI286" s="11">
        <v>4195.5980000001146</v>
      </c>
      <c r="FJ286" s="11">
        <v>4403.9499999999534</v>
      </c>
      <c r="FK286" s="11">
        <v>4304.6459999998333</v>
      </c>
      <c r="FL286" s="11">
        <v>4606.1350000001257</v>
      </c>
      <c r="FM286" s="11">
        <v>4927.7770000000019</v>
      </c>
      <c r="FN286" s="11">
        <v>5247.5580000000773</v>
      </c>
      <c r="FO286" s="11">
        <v>5522.3390000001527</v>
      </c>
      <c r="FP286" s="11">
        <v>5614.4300000000512</v>
      </c>
      <c r="FQ286" s="11">
        <v>6122.066000000108</v>
      </c>
      <c r="FR286" s="11">
        <v>6621.068000000203</v>
      </c>
      <c r="FS286" s="11">
        <v>7806.7420000000857</v>
      </c>
      <c r="FT286" s="11">
        <v>8071.375</v>
      </c>
      <c r="FU286" s="11">
        <v>17217.376999999629</v>
      </c>
      <c r="FV286" s="11">
        <v>19079.578999999911</v>
      </c>
      <c r="FW286" s="11">
        <v>21736.488000000361</v>
      </c>
      <c r="FX286" s="11">
        <v>23817.433000000659</v>
      </c>
      <c r="FY286" s="11">
        <v>25689.910000000149</v>
      </c>
      <c r="FZ286" s="11">
        <v>26610.143000000156</v>
      </c>
      <c r="GA286" s="11">
        <v>27290.87200000044</v>
      </c>
      <c r="GB286" s="11">
        <v>28378.321000000462</v>
      </c>
      <c r="GC286" s="11">
        <v>29333.608000000007</v>
      </c>
      <c r="GD286" s="11">
        <v>30616.429000000469</v>
      </c>
      <c r="GE286" s="11">
        <v>31568.666000001132</v>
      </c>
      <c r="GF286" s="11">
        <v>32493.218000000343</v>
      </c>
      <c r="GG286" s="11">
        <v>28468.037000000011</v>
      </c>
      <c r="GH286" s="11">
        <v>29407.749999999069</v>
      </c>
      <c r="GI286" s="11">
        <v>29917.212000000756</v>
      </c>
      <c r="GJ286" s="11">
        <v>30780.543000000995</v>
      </c>
      <c r="GK286" s="11">
        <v>31724.924000000115</v>
      </c>
      <c r="GL286" s="11">
        <v>33013.827999999747</v>
      </c>
      <c r="GM286" s="11">
        <v>33666.015999999363</v>
      </c>
      <c r="GN286" s="11">
        <v>34755.981000000611</v>
      </c>
      <c r="GO286" s="11">
        <v>35707.100999999791</v>
      </c>
      <c r="GP286" s="11">
        <v>36525.274999999907</v>
      </c>
      <c r="GQ286" s="11">
        <v>37262.953000000212</v>
      </c>
      <c r="GR286" s="11">
        <v>39065.560000000056</v>
      </c>
      <c r="GS286" s="11">
        <v>39447.737000000663</v>
      </c>
      <c r="GT286" s="11">
        <v>40776.193999999203</v>
      </c>
      <c r="GU286" s="11">
        <v>39880.392999999225</v>
      </c>
      <c r="GV286" s="11">
        <v>39978.059000000358</v>
      </c>
      <c r="GW286" s="11">
        <v>25847.047000000253</v>
      </c>
      <c r="GX286" s="11">
        <v>26051.13300000038</v>
      </c>
      <c r="GY286" s="11">
        <v>22958.117999998853</v>
      </c>
      <c r="GZ286" s="130">
        <v>-11.872861729282491</v>
      </c>
      <c r="HA286" s="180">
        <v>-41.801178607537196</v>
      </c>
      <c r="HB286" s="161">
        <v>-31.806252334700702</v>
      </c>
    </row>
    <row r="287" spans="1:210" ht="16.5" x14ac:dyDescent="0.5">
      <c r="A287" s="35" t="s">
        <v>22</v>
      </c>
      <c r="B287" s="11">
        <v>0</v>
      </c>
      <c r="C287" s="11">
        <v>0</v>
      </c>
      <c r="D287" s="11">
        <v>0</v>
      </c>
      <c r="E287" s="11">
        <v>0</v>
      </c>
      <c r="F287" s="11">
        <v>0</v>
      </c>
      <c r="G287" s="11">
        <v>0</v>
      </c>
      <c r="H287" s="11">
        <v>0</v>
      </c>
      <c r="I287" s="11">
        <v>0</v>
      </c>
      <c r="J287" s="11">
        <v>0</v>
      </c>
      <c r="K287" s="11">
        <v>0</v>
      </c>
      <c r="L287" s="11">
        <v>0</v>
      </c>
      <c r="M287" s="11">
        <v>0</v>
      </c>
      <c r="N287" s="11">
        <v>0</v>
      </c>
      <c r="O287" s="11">
        <v>0</v>
      </c>
      <c r="P287" s="11">
        <v>0</v>
      </c>
      <c r="Q287" s="11">
        <v>0</v>
      </c>
      <c r="R287" s="11">
        <v>0</v>
      </c>
      <c r="S287" s="11">
        <v>0</v>
      </c>
      <c r="T287" s="11">
        <v>0</v>
      </c>
      <c r="U287" s="11">
        <v>0</v>
      </c>
      <c r="V287" s="11">
        <v>0</v>
      </c>
      <c r="W287" s="11">
        <v>0</v>
      </c>
      <c r="X287" s="11">
        <v>0</v>
      </c>
      <c r="Y287" s="11">
        <v>0</v>
      </c>
      <c r="Z287" s="11">
        <v>0</v>
      </c>
      <c r="AA287" s="11">
        <v>0</v>
      </c>
      <c r="AB287" s="11">
        <v>0</v>
      </c>
      <c r="AC287" s="11">
        <v>0</v>
      </c>
      <c r="AD287" s="11">
        <v>0</v>
      </c>
      <c r="AE287" s="11">
        <v>0</v>
      </c>
      <c r="AF287" s="11">
        <v>0</v>
      </c>
      <c r="AG287" s="11">
        <v>0</v>
      </c>
      <c r="AH287" s="11">
        <v>0</v>
      </c>
      <c r="AI287" s="11">
        <v>0</v>
      </c>
      <c r="AJ287" s="11">
        <v>0</v>
      </c>
      <c r="AK287" s="11">
        <v>0</v>
      </c>
      <c r="AL287" s="11">
        <v>0</v>
      </c>
      <c r="AM287" s="11">
        <v>0</v>
      </c>
      <c r="AN287" s="11">
        <v>0</v>
      </c>
      <c r="AO287" s="11">
        <v>0</v>
      </c>
      <c r="AP287" s="11">
        <v>0</v>
      </c>
      <c r="AQ287" s="11">
        <v>0</v>
      </c>
      <c r="AR287" s="11">
        <v>0</v>
      </c>
      <c r="AS287" s="11">
        <v>0</v>
      </c>
      <c r="AT287" s="11">
        <v>0</v>
      </c>
      <c r="AU287" s="11">
        <v>0</v>
      </c>
      <c r="AV287" s="11">
        <v>0</v>
      </c>
      <c r="AW287" s="11">
        <v>0</v>
      </c>
      <c r="AX287" s="11">
        <v>0</v>
      </c>
      <c r="AY287" s="11">
        <v>0</v>
      </c>
      <c r="AZ287" s="11">
        <v>0</v>
      </c>
      <c r="BA287" s="11">
        <v>0</v>
      </c>
      <c r="BB287" s="11">
        <v>0</v>
      </c>
      <c r="BC287" s="11">
        <v>0</v>
      </c>
      <c r="BD287" s="11">
        <v>0</v>
      </c>
      <c r="BE287" s="11">
        <v>0</v>
      </c>
      <c r="BF287" s="11">
        <v>0</v>
      </c>
      <c r="BG287" s="11">
        <v>0</v>
      </c>
      <c r="BH287" s="11">
        <v>0</v>
      </c>
      <c r="BI287" s="11">
        <v>0</v>
      </c>
      <c r="BJ287" s="11">
        <v>0</v>
      </c>
      <c r="BK287" s="11">
        <v>0</v>
      </c>
      <c r="BL287" s="11">
        <v>0</v>
      </c>
      <c r="BM287" s="11">
        <v>0</v>
      </c>
      <c r="BN287" s="11">
        <v>0</v>
      </c>
      <c r="BO287" s="11">
        <v>0</v>
      </c>
      <c r="BP287" s="11">
        <v>0</v>
      </c>
      <c r="BQ287" s="11">
        <v>0</v>
      </c>
      <c r="BR287" s="11">
        <v>0</v>
      </c>
      <c r="BS287" s="11">
        <v>0</v>
      </c>
      <c r="BT287" s="11">
        <v>0</v>
      </c>
      <c r="BU287" s="11">
        <v>0</v>
      </c>
      <c r="BV287" s="11">
        <v>0</v>
      </c>
      <c r="BW287" s="11">
        <v>0</v>
      </c>
      <c r="BX287" s="11">
        <v>0</v>
      </c>
      <c r="BY287" s="11">
        <v>0</v>
      </c>
      <c r="BZ287" s="11">
        <v>0</v>
      </c>
      <c r="CA287" s="11">
        <v>0</v>
      </c>
      <c r="CB287" s="11">
        <v>0</v>
      </c>
      <c r="CC287" s="11">
        <v>0</v>
      </c>
      <c r="CD287" s="11">
        <v>0</v>
      </c>
      <c r="CE287" s="11">
        <v>0</v>
      </c>
      <c r="CF287" s="11">
        <v>0</v>
      </c>
      <c r="CG287" s="11">
        <v>0</v>
      </c>
      <c r="CH287" s="11">
        <v>0</v>
      </c>
      <c r="CI287" s="11">
        <v>0</v>
      </c>
      <c r="CJ287" s="11">
        <v>0</v>
      </c>
      <c r="CK287" s="11">
        <v>0</v>
      </c>
      <c r="CL287" s="11">
        <v>0</v>
      </c>
      <c r="CM287" s="11">
        <v>0</v>
      </c>
      <c r="CN287" s="11">
        <v>0</v>
      </c>
      <c r="CO287" s="11">
        <v>0</v>
      </c>
      <c r="CP287" s="11">
        <v>0</v>
      </c>
      <c r="CQ287" s="11">
        <v>0</v>
      </c>
      <c r="CR287" s="11">
        <v>0</v>
      </c>
      <c r="CS287" s="11">
        <v>0</v>
      </c>
      <c r="CT287" s="11">
        <v>0</v>
      </c>
      <c r="CU287" s="11">
        <v>0</v>
      </c>
      <c r="CV287" s="11">
        <v>0</v>
      </c>
      <c r="CW287" s="11">
        <v>0</v>
      </c>
      <c r="CX287" s="11">
        <v>0</v>
      </c>
      <c r="CY287" s="11">
        <v>0</v>
      </c>
      <c r="CZ287" s="11">
        <v>0</v>
      </c>
      <c r="DA287" s="11">
        <v>0</v>
      </c>
      <c r="DB287" s="11">
        <v>0</v>
      </c>
      <c r="DC287" s="11">
        <v>0</v>
      </c>
      <c r="DD287" s="11">
        <v>0</v>
      </c>
      <c r="DE287" s="11">
        <v>0</v>
      </c>
      <c r="DF287" s="11">
        <v>0</v>
      </c>
      <c r="DG287" s="11">
        <v>0</v>
      </c>
      <c r="DH287" s="11">
        <v>0</v>
      </c>
      <c r="DI287" s="11">
        <v>0</v>
      </c>
      <c r="DJ287" s="11">
        <v>0</v>
      </c>
      <c r="DK287" s="11">
        <v>0</v>
      </c>
      <c r="DL287" s="11">
        <v>0</v>
      </c>
      <c r="DM287" s="11">
        <v>0</v>
      </c>
      <c r="DN287" s="11">
        <v>0</v>
      </c>
      <c r="DO287" s="11">
        <v>0</v>
      </c>
      <c r="DP287" s="11">
        <v>0</v>
      </c>
      <c r="DQ287" s="11">
        <v>0</v>
      </c>
      <c r="DR287" s="11">
        <v>0</v>
      </c>
      <c r="DS287" s="11">
        <v>0</v>
      </c>
      <c r="DT287" s="11">
        <v>0</v>
      </c>
      <c r="DU287" s="11">
        <v>0</v>
      </c>
      <c r="DV287" s="11">
        <v>0</v>
      </c>
      <c r="DW287" s="11">
        <v>0</v>
      </c>
      <c r="DX287" s="11">
        <v>0</v>
      </c>
      <c r="DY287" s="11">
        <v>0</v>
      </c>
      <c r="DZ287" s="11">
        <v>0</v>
      </c>
      <c r="EA287" s="11">
        <v>0</v>
      </c>
      <c r="EB287" s="11">
        <v>0</v>
      </c>
      <c r="EC287" s="11">
        <v>0</v>
      </c>
      <c r="ED287" s="11">
        <v>0</v>
      </c>
      <c r="EE287" s="11">
        <v>0</v>
      </c>
      <c r="EF287" s="11">
        <v>0</v>
      </c>
      <c r="EG287" s="11">
        <v>0</v>
      </c>
      <c r="EH287" s="11">
        <v>0</v>
      </c>
      <c r="EI287" s="11">
        <v>0</v>
      </c>
      <c r="EJ287" s="11">
        <v>0</v>
      </c>
      <c r="EK287" s="11">
        <v>0</v>
      </c>
      <c r="EL287" s="11">
        <v>0</v>
      </c>
      <c r="EM287" s="11">
        <v>0</v>
      </c>
      <c r="EN287" s="11">
        <v>0</v>
      </c>
      <c r="EO287" s="11">
        <v>0</v>
      </c>
      <c r="EP287" s="11">
        <v>0</v>
      </c>
      <c r="EQ287" s="11">
        <v>0</v>
      </c>
      <c r="ER287" s="11">
        <v>0</v>
      </c>
      <c r="ES287" s="11">
        <v>0</v>
      </c>
      <c r="ET287" s="11">
        <v>0</v>
      </c>
      <c r="EU287" s="11">
        <v>0</v>
      </c>
      <c r="EV287" s="11">
        <v>0</v>
      </c>
      <c r="EW287" s="11">
        <v>0</v>
      </c>
      <c r="EX287" s="11">
        <v>0</v>
      </c>
      <c r="EY287" s="11">
        <v>0</v>
      </c>
      <c r="EZ287" s="11">
        <v>0</v>
      </c>
      <c r="FA287" s="11">
        <v>0</v>
      </c>
      <c r="FB287" s="11">
        <v>0</v>
      </c>
      <c r="FC287" s="11">
        <v>0</v>
      </c>
      <c r="FD287" s="11">
        <v>0</v>
      </c>
      <c r="FE287" s="11">
        <v>0</v>
      </c>
      <c r="FF287" s="11">
        <v>0</v>
      </c>
      <c r="FG287" s="11">
        <v>0</v>
      </c>
      <c r="FH287" s="11">
        <v>0</v>
      </c>
      <c r="FI287" s="11">
        <v>0</v>
      </c>
      <c r="FJ287" s="11">
        <v>0</v>
      </c>
      <c r="FK287" s="11">
        <v>0</v>
      </c>
      <c r="FL287" s="11">
        <v>0</v>
      </c>
      <c r="FM287" s="11">
        <v>0</v>
      </c>
      <c r="FN287" s="11">
        <v>0</v>
      </c>
      <c r="FO287" s="11">
        <v>0</v>
      </c>
      <c r="FP287" s="11">
        <v>0</v>
      </c>
      <c r="FQ287" s="11">
        <v>0</v>
      </c>
      <c r="FR287" s="11">
        <v>0</v>
      </c>
      <c r="FS287" s="11">
        <v>0</v>
      </c>
      <c r="FT287" s="11">
        <v>0</v>
      </c>
      <c r="FU287" s="11">
        <v>0</v>
      </c>
      <c r="FV287" s="11">
        <v>0</v>
      </c>
      <c r="FW287" s="11">
        <v>0</v>
      </c>
      <c r="FX287" s="11">
        <v>0</v>
      </c>
      <c r="FY287" s="11">
        <v>0</v>
      </c>
      <c r="FZ287" s="11">
        <v>0</v>
      </c>
      <c r="GA287" s="11">
        <v>0</v>
      </c>
      <c r="GB287" s="11">
        <v>0</v>
      </c>
      <c r="GC287" s="11">
        <v>0</v>
      </c>
      <c r="GD287" s="11">
        <v>0</v>
      </c>
      <c r="GE287" s="11">
        <v>0</v>
      </c>
      <c r="GF287" s="11">
        <v>0</v>
      </c>
      <c r="GG287" s="11">
        <v>0</v>
      </c>
      <c r="GH287" s="11">
        <v>0</v>
      </c>
      <c r="GI287" s="11">
        <v>0</v>
      </c>
      <c r="GJ287" s="11">
        <v>0</v>
      </c>
      <c r="GK287" s="11">
        <v>0</v>
      </c>
      <c r="GL287" s="11">
        <v>0</v>
      </c>
      <c r="GM287" s="11">
        <v>0</v>
      </c>
      <c r="GN287" s="11">
        <v>0</v>
      </c>
      <c r="GO287" s="11">
        <v>0</v>
      </c>
      <c r="GP287" s="11">
        <v>0</v>
      </c>
      <c r="GQ287" s="11">
        <v>0</v>
      </c>
      <c r="GR287" s="11">
        <v>0</v>
      </c>
      <c r="GS287" s="11">
        <v>0</v>
      </c>
      <c r="GT287" s="11">
        <v>0</v>
      </c>
      <c r="GU287" s="11">
        <v>0</v>
      </c>
      <c r="GV287" s="11">
        <v>0</v>
      </c>
      <c r="GW287" s="11">
        <v>0</v>
      </c>
      <c r="GX287" s="11">
        <v>0</v>
      </c>
      <c r="GY287" s="11">
        <v>0</v>
      </c>
      <c r="GZ287" s="130" t="s">
        <v>8</v>
      </c>
      <c r="HA287" s="180" t="s">
        <v>8</v>
      </c>
      <c r="HB287" s="161" t="s">
        <v>8</v>
      </c>
    </row>
    <row r="288" spans="1:210" ht="16.5" x14ac:dyDescent="0.5">
      <c r="A288" s="35" t="s">
        <v>23</v>
      </c>
      <c r="B288" s="11">
        <v>128.33199999999943</v>
      </c>
      <c r="C288" s="11">
        <v>110.94700000000012</v>
      </c>
      <c r="D288" s="11">
        <v>79.967999999999847</v>
      </c>
      <c r="E288" s="11">
        <v>104.30500000000029</v>
      </c>
      <c r="F288" s="11">
        <v>131.57700000000023</v>
      </c>
      <c r="G288" s="11">
        <v>198.67599999999948</v>
      </c>
      <c r="H288" s="11">
        <v>261.02</v>
      </c>
      <c r="I288" s="11">
        <v>234.46799999999985</v>
      </c>
      <c r="J288" s="11">
        <v>196.19799999999941</v>
      </c>
      <c r="K288" s="11">
        <v>201.25900000000092</v>
      </c>
      <c r="L288" s="11">
        <v>204.23199999999997</v>
      </c>
      <c r="M288" s="11">
        <v>208.27400000000125</v>
      </c>
      <c r="N288" s="11">
        <v>168.74800000000005</v>
      </c>
      <c r="O288" s="11">
        <v>168.83299999999917</v>
      </c>
      <c r="P288" s="11">
        <v>186.07699999999932</v>
      </c>
      <c r="Q288" s="11">
        <v>173.08400000000029</v>
      </c>
      <c r="R288" s="11">
        <v>175.17000000000007</v>
      </c>
      <c r="S288" s="11">
        <v>196.11499999999933</v>
      </c>
      <c r="T288" s="11">
        <v>214.86100000000033</v>
      </c>
      <c r="U288" s="11">
        <v>195.65599999999995</v>
      </c>
      <c r="V288" s="11">
        <v>205.54299999999967</v>
      </c>
      <c r="W288" s="11">
        <v>219.81400000000031</v>
      </c>
      <c r="X288" s="11">
        <v>232.79899999999998</v>
      </c>
      <c r="Y288" s="11">
        <v>257.996000000001</v>
      </c>
      <c r="Z288" s="11">
        <v>204.80599999999868</v>
      </c>
      <c r="AA288" s="11">
        <v>247.32299999999941</v>
      </c>
      <c r="AB288" s="11">
        <v>261.08899999999994</v>
      </c>
      <c r="AC288" s="11">
        <v>296.83300000000145</v>
      </c>
      <c r="AD288" s="11">
        <v>295.12599999999929</v>
      </c>
      <c r="AE288" s="11">
        <v>338.0069999999987</v>
      </c>
      <c r="AF288" s="11">
        <v>338.40799999999945</v>
      </c>
      <c r="AG288" s="11">
        <v>351.03299999999945</v>
      </c>
      <c r="AH288" s="11">
        <v>388.70699999999943</v>
      </c>
      <c r="AI288" s="11">
        <v>418.22299999999905</v>
      </c>
      <c r="AJ288" s="11">
        <v>426.64099999999962</v>
      </c>
      <c r="AK288" s="11">
        <v>459.94100000000071</v>
      </c>
      <c r="AL288" s="11">
        <v>295.85399999999936</v>
      </c>
      <c r="AM288" s="11">
        <v>358.31899999999951</v>
      </c>
      <c r="AN288" s="11">
        <v>388.75899999999911</v>
      </c>
      <c r="AO288" s="11">
        <v>416.53200000000288</v>
      </c>
      <c r="AP288" s="11">
        <v>447.28499999999894</v>
      </c>
      <c r="AQ288" s="11">
        <v>477.92999999999847</v>
      </c>
      <c r="AR288" s="11">
        <v>488.69200000000183</v>
      </c>
      <c r="AS288" s="11">
        <v>521.81299999999828</v>
      </c>
      <c r="AT288" s="11">
        <v>540.56399999999849</v>
      </c>
      <c r="AU288" s="11">
        <v>575.51700000000073</v>
      </c>
      <c r="AV288" s="11">
        <v>570.33200000000033</v>
      </c>
      <c r="AW288" s="11">
        <v>624.92199999999957</v>
      </c>
      <c r="AX288" s="11">
        <v>404.76000000000113</v>
      </c>
      <c r="AY288" s="11">
        <v>435.69200000000092</v>
      </c>
      <c r="AZ288" s="11">
        <v>443.64800000000105</v>
      </c>
      <c r="BA288" s="11">
        <v>505.83700000000044</v>
      </c>
      <c r="BB288" s="11">
        <v>512.65399999999863</v>
      </c>
      <c r="BC288" s="11">
        <v>510.31400000000212</v>
      </c>
      <c r="BD288" s="11">
        <v>539.30799999999908</v>
      </c>
      <c r="BE288" s="11">
        <v>496.16599999999926</v>
      </c>
      <c r="BF288" s="11">
        <v>515.77800000000025</v>
      </c>
      <c r="BG288" s="11">
        <v>524.5570000000007</v>
      </c>
      <c r="BH288" s="11">
        <v>589.34900000000198</v>
      </c>
      <c r="BI288" s="11">
        <v>557.70100000000093</v>
      </c>
      <c r="BJ288" s="11">
        <v>530.72399999999834</v>
      </c>
      <c r="BK288" s="11">
        <v>582.41299999999865</v>
      </c>
      <c r="BL288" s="11">
        <v>546.40600000000268</v>
      </c>
      <c r="BM288" s="11">
        <v>565.77000000000044</v>
      </c>
      <c r="BN288" s="11">
        <v>603.37900000000263</v>
      </c>
      <c r="BO288" s="11">
        <v>654.74699999999939</v>
      </c>
      <c r="BP288" s="11">
        <v>622.67699999999968</v>
      </c>
      <c r="BQ288" s="11">
        <v>579.8169999999991</v>
      </c>
      <c r="BR288" s="11">
        <v>653.04199999999764</v>
      </c>
      <c r="BS288" s="11">
        <v>675.25599999999577</v>
      </c>
      <c r="BT288" s="11">
        <v>664.44100000000253</v>
      </c>
      <c r="BU288" s="11">
        <v>673.64200000000164</v>
      </c>
      <c r="BV288" s="11">
        <v>530.76200000000063</v>
      </c>
      <c r="BW288" s="11">
        <v>610.57899999999972</v>
      </c>
      <c r="BX288" s="11">
        <v>610.65600000000086</v>
      </c>
      <c r="BY288" s="11">
        <v>664.59399999999732</v>
      </c>
      <c r="BZ288" s="11">
        <v>659.1309999999994</v>
      </c>
      <c r="CA288" s="11">
        <v>798.18899999999849</v>
      </c>
      <c r="CB288" s="11">
        <v>725.23199999999997</v>
      </c>
      <c r="CC288" s="11">
        <v>751.53299999999945</v>
      </c>
      <c r="CD288" s="11">
        <v>846.58899999999994</v>
      </c>
      <c r="CE288" s="11">
        <v>821.55400000000009</v>
      </c>
      <c r="CF288" s="11">
        <v>809.20200000000114</v>
      </c>
      <c r="CG288" s="11">
        <v>784.6820000000007</v>
      </c>
      <c r="CH288" s="11">
        <v>745.21299999999974</v>
      </c>
      <c r="CI288" s="11">
        <v>824.44500000000153</v>
      </c>
      <c r="CJ288" s="11">
        <v>918.12299999999959</v>
      </c>
      <c r="CK288" s="11">
        <v>911.89999999999782</v>
      </c>
      <c r="CL288" s="11">
        <v>1010.1900000000023</v>
      </c>
      <c r="CM288" s="11">
        <v>1038.1620000000003</v>
      </c>
      <c r="CN288" s="11">
        <v>1153.0349999999999</v>
      </c>
      <c r="CO288" s="11">
        <v>1169.7089999999989</v>
      </c>
      <c r="CP288" s="11">
        <v>1244.6710000000021</v>
      </c>
      <c r="CQ288" s="11">
        <v>1355.6100000000042</v>
      </c>
      <c r="CR288" s="11">
        <v>1415.880000000001</v>
      </c>
      <c r="CS288" s="11">
        <v>1483.8419999999896</v>
      </c>
      <c r="CT288" s="11">
        <v>1205.2329999999984</v>
      </c>
      <c r="CU288" s="11">
        <v>1322.3989999999994</v>
      </c>
      <c r="CV288" s="11">
        <v>1362.6739999999954</v>
      </c>
      <c r="CW288" s="11">
        <v>1227.0190000000039</v>
      </c>
      <c r="CX288" s="11">
        <v>1313.2319999999927</v>
      </c>
      <c r="CY288" s="11">
        <v>1321.2199999999939</v>
      </c>
      <c r="CZ288" s="11">
        <v>1276.5879999999925</v>
      </c>
      <c r="DA288" s="11">
        <v>1272.0720000000074</v>
      </c>
      <c r="DB288" s="11">
        <v>2118.9770000000062</v>
      </c>
      <c r="DC288" s="11">
        <v>2291.8640000000014</v>
      </c>
      <c r="DD288" s="11">
        <v>2390.224000000002</v>
      </c>
      <c r="DE288" s="11">
        <v>2490.1930000000066</v>
      </c>
      <c r="DF288" s="11">
        <v>2208.0479999999989</v>
      </c>
      <c r="DG288" s="11">
        <v>2751.5489999999954</v>
      </c>
      <c r="DH288" s="11">
        <v>2812.5639999999985</v>
      </c>
      <c r="DI288" s="11">
        <v>2985.1259999999966</v>
      </c>
      <c r="DJ288" s="11">
        <v>2728.2209999999977</v>
      </c>
      <c r="DK288" s="11">
        <v>2611.8050000000003</v>
      </c>
      <c r="DL288" s="11">
        <v>3043.6569999999992</v>
      </c>
      <c r="DM288" s="11">
        <v>2711.9419999999882</v>
      </c>
      <c r="DN288" s="11">
        <v>2979.6510000000053</v>
      </c>
      <c r="DO288" s="11">
        <v>3207.851999999999</v>
      </c>
      <c r="DP288" s="11">
        <v>3228.7600000000093</v>
      </c>
      <c r="DQ288" s="11">
        <v>3280.4340000000084</v>
      </c>
      <c r="DR288" s="11">
        <v>3301.2630000000063</v>
      </c>
      <c r="DS288" s="11">
        <v>3596.4430000000066</v>
      </c>
      <c r="DT288" s="11">
        <v>3330.5100000000166</v>
      </c>
      <c r="DU288" s="11">
        <v>3716.7969999999987</v>
      </c>
      <c r="DV288" s="11">
        <v>4788.0309999999881</v>
      </c>
      <c r="DW288" s="11">
        <v>5382.637999999999</v>
      </c>
      <c r="DX288" s="11">
        <v>6009.7509999999966</v>
      </c>
      <c r="DY288" s="11">
        <v>6535.5460000000094</v>
      </c>
      <c r="DZ288" s="11">
        <v>6530.0910000000149</v>
      </c>
      <c r="EA288" s="11">
        <v>7129.7200000000084</v>
      </c>
      <c r="EB288" s="11">
        <v>7170.5050000000119</v>
      </c>
      <c r="EC288" s="11">
        <v>6997.0080000000016</v>
      </c>
      <c r="ED288" s="11">
        <v>6511.0180000000037</v>
      </c>
      <c r="EE288" s="11">
        <v>6593.2789999999804</v>
      </c>
      <c r="EF288" s="11">
        <v>7025.1080000000002</v>
      </c>
      <c r="EG288" s="11">
        <v>7030.4830000000147</v>
      </c>
      <c r="EH288" s="11">
        <v>7691.4110000000292</v>
      </c>
      <c r="EI288" s="11">
        <v>7880.5210000000152</v>
      </c>
      <c r="EJ288" s="11">
        <v>8302.7850000000108</v>
      </c>
      <c r="EK288" s="11">
        <v>8609.5889999999636</v>
      </c>
      <c r="EL288" s="11">
        <v>9061.5940000000192</v>
      </c>
      <c r="EM288" s="11">
        <v>9425.160000000018</v>
      </c>
      <c r="EN288" s="11">
        <v>9793.8040000000328</v>
      </c>
      <c r="EO288" s="11">
        <v>10081.330000000009</v>
      </c>
      <c r="EP288" s="11">
        <v>9707.583000000006</v>
      </c>
      <c r="EQ288" s="11">
        <v>9974.6339999999618</v>
      </c>
      <c r="ER288" s="11">
        <v>10238.875000000015</v>
      </c>
      <c r="ES288" s="11">
        <v>10792.336000000003</v>
      </c>
      <c r="ET288" s="11">
        <v>11490.698000000019</v>
      </c>
      <c r="EU288" s="11">
        <v>11378.463000000003</v>
      </c>
      <c r="EV288" s="11">
        <v>12354.920999999958</v>
      </c>
      <c r="EW288" s="11">
        <v>12701.552999999985</v>
      </c>
      <c r="EX288" s="11">
        <v>12914.188999999984</v>
      </c>
      <c r="EY288" s="11">
        <v>13681.902999999991</v>
      </c>
      <c r="EZ288" s="11">
        <v>14250.470999999961</v>
      </c>
      <c r="FA288" s="11">
        <v>15507.873999999982</v>
      </c>
      <c r="FB288" s="11">
        <v>15606.165999999968</v>
      </c>
      <c r="FC288" s="11">
        <v>17203.517000000051</v>
      </c>
      <c r="FD288" s="11">
        <v>17919.986999999936</v>
      </c>
      <c r="FE288" s="11">
        <v>18830.114999999947</v>
      </c>
      <c r="FF288" s="11">
        <v>20330.693000000087</v>
      </c>
      <c r="FG288" s="11">
        <v>21173.761999999915</v>
      </c>
      <c r="FH288" s="11">
        <v>22712.352999999988</v>
      </c>
      <c r="FI288" s="11">
        <v>24903.991999999998</v>
      </c>
      <c r="FJ288" s="11">
        <v>26753.343999999954</v>
      </c>
      <c r="FK288" s="11">
        <v>28142.092000000004</v>
      </c>
      <c r="FL288" s="11">
        <v>30623.366000000067</v>
      </c>
      <c r="FM288" s="11">
        <v>34911.822000000131</v>
      </c>
      <c r="FN288" s="11">
        <v>35424.447000000131</v>
      </c>
      <c r="FO288" s="11">
        <v>37971.595999999961</v>
      </c>
      <c r="FP288" s="11">
        <v>40463.891999999876</v>
      </c>
      <c r="FQ288" s="11">
        <v>43058.238999999943</v>
      </c>
      <c r="FR288" s="11">
        <v>46310.971000000136</v>
      </c>
      <c r="FS288" s="11">
        <v>50851.26500000013</v>
      </c>
      <c r="FT288" s="11">
        <v>51506.250999999698</v>
      </c>
      <c r="FU288" s="11">
        <v>42059.281000000192</v>
      </c>
      <c r="FV288" s="11">
        <v>56217.198000000091</v>
      </c>
      <c r="FW288" s="11">
        <v>53493.694000000367</v>
      </c>
      <c r="FX288" s="11">
        <v>57155.544999999925</v>
      </c>
      <c r="FY288" s="11">
        <v>69167.956999999005</v>
      </c>
      <c r="FZ288" s="11">
        <v>76486.121999999974</v>
      </c>
      <c r="GA288" s="11">
        <v>83572.451999999583</v>
      </c>
      <c r="GB288" s="11">
        <v>98368.497999999905</v>
      </c>
      <c r="GC288" s="11">
        <v>130897.9569999997</v>
      </c>
      <c r="GD288" s="11">
        <v>100505.36100000027</v>
      </c>
      <c r="GE288" s="11">
        <v>113751.6800000004</v>
      </c>
      <c r="GF288" s="11">
        <v>111668.01600000006</v>
      </c>
      <c r="GG288" s="11">
        <v>97451.335000000661</v>
      </c>
      <c r="GH288" s="11">
        <v>113406.21500000008</v>
      </c>
      <c r="GI288" s="11">
        <v>121670.90400000056</v>
      </c>
      <c r="GJ288" s="11">
        <v>116301.00799999945</v>
      </c>
      <c r="GK288" s="11">
        <v>119331.08600000013</v>
      </c>
      <c r="GL288" s="11">
        <v>119770.25599999959</v>
      </c>
      <c r="GM288" s="11">
        <v>140189.99999999953</v>
      </c>
      <c r="GN288" s="11">
        <v>154656.08900000062</v>
      </c>
      <c r="GO288" s="11">
        <v>148257.87300000107</v>
      </c>
      <c r="GP288" s="11">
        <v>168301.20299999975</v>
      </c>
      <c r="GQ288" s="11">
        <v>169762.61899999948</v>
      </c>
      <c r="GR288" s="11">
        <v>177220.03399999999</v>
      </c>
      <c r="GS288" s="11">
        <v>181059.1820000005</v>
      </c>
      <c r="GT288" s="11">
        <v>195288.93299999973</v>
      </c>
      <c r="GU288" s="11">
        <v>199766.95500000101</v>
      </c>
      <c r="GV288" s="11">
        <v>203932.74500000058</v>
      </c>
      <c r="GW288" s="11">
        <v>208317.2780000004</v>
      </c>
      <c r="GX288" s="11">
        <v>203319.07600000035</v>
      </c>
      <c r="GY288" s="11">
        <v>201053.17400000151</v>
      </c>
      <c r="GZ288" s="130">
        <v>-1.1144561762610152</v>
      </c>
      <c r="HA288" s="180">
        <v>11.042793731389409</v>
      </c>
      <c r="HB288" s="161">
        <v>43.41477566160367</v>
      </c>
    </row>
    <row r="289" spans="1:210" x14ac:dyDescent="0.5">
      <c r="A289" s="37"/>
      <c r="B289" s="18">
        <v>0</v>
      </c>
      <c r="C289" s="18">
        <v>0</v>
      </c>
      <c r="D289" s="18">
        <v>0</v>
      </c>
      <c r="E289" s="18">
        <v>0</v>
      </c>
      <c r="F289" s="18">
        <v>0</v>
      </c>
      <c r="G289" s="18">
        <v>0</v>
      </c>
      <c r="H289" s="18">
        <v>0</v>
      </c>
      <c r="I289" s="18">
        <v>0</v>
      </c>
      <c r="J289" s="18">
        <v>0</v>
      </c>
      <c r="K289" s="18">
        <v>0</v>
      </c>
      <c r="L289" s="18">
        <v>0</v>
      </c>
      <c r="M289" s="18">
        <v>0</v>
      </c>
      <c r="N289" s="18">
        <v>0</v>
      </c>
      <c r="O289" s="18">
        <v>0</v>
      </c>
      <c r="P289" s="18">
        <v>0</v>
      </c>
      <c r="Q289" s="18">
        <v>0</v>
      </c>
      <c r="R289" s="18">
        <v>0</v>
      </c>
      <c r="S289" s="18">
        <v>0</v>
      </c>
      <c r="T289" s="18">
        <v>0</v>
      </c>
      <c r="U289" s="18">
        <v>0</v>
      </c>
      <c r="V289" s="18">
        <v>0</v>
      </c>
      <c r="W289" s="18">
        <v>0</v>
      </c>
      <c r="X289" s="18">
        <v>0</v>
      </c>
      <c r="Y289" s="18">
        <v>0</v>
      </c>
      <c r="Z289" s="18">
        <v>0</v>
      </c>
      <c r="AA289" s="18">
        <v>0</v>
      </c>
      <c r="AB289" s="18">
        <v>0</v>
      </c>
      <c r="AC289" s="18">
        <v>0</v>
      </c>
      <c r="AD289" s="18">
        <v>0</v>
      </c>
      <c r="AE289" s="18">
        <v>0</v>
      </c>
      <c r="AF289" s="18">
        <v>0</v>
      </c>
      <c r="AG289" s="18">
        <v>0</v>
      </c>
      <c r="AH289" s="18">
        <v>0</v>
      </c>
      <c r="AI289" s="18">
        <v>0</v>
      </c>
      <c r="AJ289" s="18">
        <v>0</v>
      </c>
      <c r="AK289" s="18">
        <v>0</v>
      </c>
      <c r="AL289" s="18">
        <v>0</v>
      </c>
      <c r="AM289" s="18">
        <v>0</v>
      </c>
      <c r="AN289" s="18">
        <v>0</v>
      </c>
      <c r="AO289" s="18">
        <v>0</v>
      </c>
      <c r="AP289" s="18">
        <v>0</v>
      </c>
      <c r="AQ289" s="18">
        <v>0</v>
      </c>
      <c r="AR289" s="18">
        <v>0</v>
      </c>
      <c r="AS289" s="18">
        <v>0</v>
      </c>
      <c r="AT289" s="18">
        <v>0</v>
      </c>
      <c r="AU289" s="18">
        <v>0</v>
      </c>
      <c r="AV289" s="18">
        <v>0</v>
      </c>
      <c r="AW289" s="18">
        <v>0</v>
      </c>
      <c r="AX289" s="18">
        <v>0</v>
      </c>
      <c r="AY289" s="18">
        <v>0</v>
      </c>
      <c r="AZ289" s="18">
        <v>0</v>
      </c>
      <c r="BA289" s="18">
        <v>0</v>
      </c>
      <c r="BB289" s="18">
        <v>0</v>
      </c>
      <c r="BC289" s="18">
        <v>0</v>
      </c>
      <c r="BD289" s="18">
        <v>0</v>
      </c>
      <c r="BE289" s="18">
        <v>0</v>
      </c>
      <c r="BF289" s="18">
        <v>0</v>
      </c>
      <c r="BG289" s="18">
        <v>0</v>
      </c>
      <c r="BH289" s="18">
        <v>0</v>
      </c>
      <c r="BI289" s="18">
        <v>0</v>
      </c>
      <c r="BJ289" s="18">
        <v>0</v>
      </c>
      <c r="BK289" s="18">
        <v>0</v>
      </c>
      <c r="BL289" s="18">
        <v>0</v>
      </c>
      <c r="BM289" s="18">
        <v>0</v>
      </c>
      <c r="BN289" s="18">
        <v>0</v>
      </c>
      <c r="BO289" s="18">
        <v>0</v>
      </c>
      <c r="BP289" s="18">
        <v>0</v>
      </c>
      <c r="BQ289" s="18">
        <v>0</v>
      </c>
      <c r="BR289" s="18">
        <v>0</v>
      </c>
      <c r="BS289" s="18">
        <v>0</v>
      </c>
      <c r="BT289" s="18">
        <v>0</v>
      </c>
      <c r="BU289" s="18">
        <v>0</v>
      </c>
      <c r="BV289" s="18">
        <v>0</v>
      </c>
      <c r="BW289" s="18">
        <v>0</v>
      </c>
      <c r="BX289" s="18">
        <v>0</v>
      </c>
      <c r="BY289" s="18">
        <v>0</v>
      </c>
      <c r="BZ289" s="18">
        <v>0</v>
      </c>
      <c r="CA289" s="18">
        <v>0</v>
      </c>
      <c r="CB289" s="18">
        <v>0</v>
      </c>
      <c r="CC289" s="18">
        <v>0</v>
      </c>
      <c r="CD289" s="18">
        <v>0</v>
      </c>
      <c r="CE289" s="18">
        <v>0</v>
      </c>
      <c r="CF289" s="18">
        <v>0</v>
      </c>
      <c r="CG289" s="18">
        <v>0</v>
      </c>
      <c r="CH289" s="18">
        <v>0</v>
      </c>
      <c r="CI289" s="18">
        <v>0</v>
      </c>
      <c r="CJ289" s="18">
        <v>0</v>
      </c>
      <c r="CK289" s="18">
        <v>0</v>
      </c>
      <c r="CL289" s="18">
        <v>0</v>
      </c>
      <c r="CM289" s="18">
        <v>0</v>
      </c>
      <c r="CN289" s="18">
        <v>0</v>
      </c>
      <c r="CO289" s="18">
        <v>0</v>
      </c>
      <c r="CP289" s="18">
        <v>0</v>
      </c>
      <c r="CQ289" s="18">
        <v>0</v>
      </c>
      <c r="CR289" s="18">
        <v>0</v>
      </c>
      <c r="CS289" s="18">
        <v>0</v>
      </c>
      <c r="CT289" s="18">
        <v>0</v>
      </c>
      <c r="CU289" s="18">
        <v>0</v>
      </c>
      <c r="CV289" s="18">
        <v>0</v>
      </c>
      <c r="CW289" s="18">
        <v>0</v>
      </c>
      <c r="CX289" s="18">
        <v>0</v>
      </c>
      <c r="CY289" s="18">
        <v>0</v>
      </c>
      <c r="CZ289" s="18">
        <v>0</v>
      </c>
      <c r="DA289" s="18">
        <v>0</v>
      </c>
      <c r="DB289" s="18">
        <v>0</v>
      </c>
      <c r="DC289" s="18">
        <v>0</v>
      </c>
      <c r="DD289" s="18">
        <v>0</v>
      </c>
      <c r="DE289" s="18">
        <v>0</v>
      </c>
      <c r="DF289" s="18">
        <v>0</v>
      </c>
      <c r="DG289" s="18">
        <v>0</v>
      </c>
      <c r="DH289" s="18">
        <v>0</v>
      </c>
      <c r="DI289" s="18">
        <v>0</v>
      </c>
      <c r="DJ289" s="18">
        <v>0</v>
      </c>
      <c r="DK289" s="18">
        <v>0</v>
      </c>
      <c r="DL289" s="18">
        <v>0</v>
      </c>
      <c r="DM289" s="18">
        <v>0</v>
      </c>
      <c r="DN289" s="18">
        <v>0</v>
      </c>
      <c r="DO289" s="18">
        <v>0</v>
      </c>
      <c r="DP289" s="18">
        <v>0</v>
      </c>
      <c r="DQ289" s="18">
        <v>0</v>
      </c>
      <c r="DR289" s="18">
        <v>0</v>
      </c>
      <c r="DS289" s="18">
        <v>0</v>
      </c>
      <c r="DT289" s="18">
        <v>0</v>
      </c>
      <c r="DU289" s="18">
        <v>0</v>
      </c>
      <c r="DV289" s="18">
        <v>0</v>
      </c>
      <c r="DW289" s="18">
        <v>0</v>
      </c>
      <c r="DX289" s="18">
        <v>0</v>
      </c>
      <c r="DY289" s="18">
        <v>0</v>
      </c>
      <c r="DZ289" s="18">
        <v>0</v>
      </c>
      <c r="EA289" s="18">
        <v>0</v>
      </c>
      <c r="EB289" s="18">
        <v>0</v>
      </c>
      <c r="EC289" s="18">
        <v>0</v>
      </c>
      <c r="ED289" s="18">
        <v>0</v>
      </c>
      <c r="EE289" s="18">
        <v>0</v>
      </c>
      <c r="EF289" s="18">
        <v>0</v>
      </c>
      <c r="EG289" s="18">
        <v>0</v>
      </c>
      <c r="EH289" s="18">
        <v>0</v>
      </c>
      <c r="EI289" s="18">
        <v>0</v>
      </c>
      <c r="EJ289" s="18">
        <v>0</v>
      </c>
      <c r="EK289" s="18">
        <v>0</v>
      </c>
      <c r="EL289" s="18">
        <v>0</v>
      </c>
      <c r="EM289" s="18">
        <v>0</v>
      </c>
      <c r="EN289" s="18">
        <v>0</v>
      </c>
      <c r="EO289" s="18">
        <v>0</v>
      </c>
      <c r="EP289" s="18">
        <v>0</v>
      </c>
      <c r="EQ289" s="18">
        <v>0</v>
      </c>
      <c r="ER289" s="18">
        <v>0</v>
      </c>
      <c r="ES289" s="18">
        <v>0</v>
      </c>
      <c r="ET289" s="18">
        <v>0</v>
      </c>
      <c r="EU289" s="18">
        <v>0</v>
      </c>
      <c r="EV289" s="18">
        <v>0</v>
      </c>
      <c r="EW289" s="18">
        <v>0</v>
      </c>
      <c r="EX289" s="18">
        <v>0</v>
      </c>
      <c r="EY289" s="18">
        <v>0</v>
      </c>
      <c r="EZ289" s="18">
        <v>0</v>
      </c>
      <c r="FA289" s="18">
        <v>0</v>
      </c>
      <c r="FB289" s="18">
        <v>0</v>
      </c>
      <c r="FC289" s="18">
        <v>0</v>
      </c>
      <c r="FD289" s="18">
        <v>0</v>
      </c>
      <c r="FE289" s="18">
        <v>0</v>
      </c>
      <c r="FF289" s="18">
        <v>0</v>
      </c>
      <c r="FG289" s="18">
        <v>0</v>
      </c>
      <c r="FH289" s="18">
        <v>0</v>
      </c>
      <c r="FI289" s="18">
        <v>0</v>
      </c>
      <c r="FJ289" s="18">
        <v>0</v>
      </c>
      <c r="FK289" s="18">
        <v>0</v>
      </c>
      <c r="FL289" s="18">
        <v>0</v>
      </c>
      <c r="FM289" s="18">
        <v>0</v>
      </c>
      <c r="FN289" s="18">
        <v>0</v>
      </c>
      <c r="FO289" s="18">
        <v>0</v>
      </c>
      <c r="FP289" s="18">
        <v>0</v>
      </c>
      <c r="FQ289" s="18">
        <v>0</v>
      </c>
      <c r="FR289" s="18">
        <v>0</v>
      </c>
      <c r="FS289" s="18">
        <v>0</v>
      </c>
      <c r="FT289" s="18">
        <v>0</v>
      </c>
      <c r="FU289" s="18">
        <v>0</v>
      </c>
      <c r="FV289" s="18">
        <v>0</v>
      </c>
      <c r="FW289" s="18">
        <v>0</v>
      </c>
      <c r="FX289" s="18">
        <v>0</v>
      </c>
      <c r="FY289" s="18">
        <v>0</v>
      </c>
      <c r="FZ289" s="18">
        <v>0</v>
      </c>
      <c r="GA289" s="18">
        <v>0</v>
      </c>
      <c r="GB289" s="18">
        <v>0</v>
      </c>
      <c r="GC289" s="18">
        <v>0</v>
      </c>
      <c r="GD289" s="18">
        <v>0</v>
      </c>
      <c r="GE289" s="18">
        <v>0</v>
      </c>
      <c r="GF289" s="18">
        <v>0</v>
      </c>
      <c r="GG289" s="18">
        <v>0</v>
      </c>
      <c r="GH289" s="18">
        <v>0</v>
      </c>
      <c r="GI289" s="18">
        <v>0</v>
      </c>
      <c r="GJ289" s="18">
        <v>0</v>
      </c>
      <c r="GK289" s="18">
        <v>0</v>
      </c>
      <c r="GL289" s="18">
        <v>0</v>
      </c>
      <c r="GM289" s="18">
        <v>0</v>
      </c>
      <c r="GN289" s="18">
        <v>0</v>
      </c>
      <c r="GO289" s="18">
        <v>0</v>
      </c>
      <c r="GP289" s="18">
        <v>0</v>
      </c>
      <c r="GQ289" s="18">
        <v>0</v>
      </c>
      <c r="GR289" s="18">
        <v>0</v>
      </c>
      <c r="GS289" s="18">
        <v>0</v>
      </c>
      <c r="GT289" s="18">
        <v>0</v>
      </c>
      <c r="GU289" s="18">
        <v>0</v>
      </c>
      <c r="GV289" s="18">
        <v>0</v>
      </c>
      <c r="GW289" s="18">
        <v>0</v>
      </c>
      <c r="GX289" s="18">
        <v>0</v>
      </c>
      <c r="GY289" s="18">
        <v>0</v>
      </c>
      <c r="GZ289" s="130" t="s">
        <v>8</v>
      </c>
      <c r="HA289" s="180" t="s">
        <v>8</v>
      </c>
      <c r="HB289" s="161" t="s">
        <v>8</v>
      </c>
    </row>
    <row r="290" spans="1:210" ht="18.5" x14ac:dyDescent="0.55000000000000004">
      <c r="A290" s="38" t="s">
        <v>24</v>
      </c>
      <c r="B290" s="22">
        <v>725.84399999999005</v>
      </c>
      <c r="C290" s="22">
        <v>701.64599999999336</v>
      </c>
      <c r="D290" s="22">
        <v>857.63500000000931</v>
      </c>
      <c r="E290" s="22">
        <v>1242.3899999999994</v>
      </c>
      <c r="F290" s="22">
        <v>2415.179999999993</v>
      </c>
      <c r="G290" s="22">
        <v>4040.0210000000079</v>
      </c>
      <c r="H290" s="22">
        <v>4935.6099999999424</v>
      </c>
      <c r="I290" s="22">
        <v>4222.1250000000582</v>
      </c>
      <c r="J290" s="22">
        <v>3849.752999999997</v>
      </c>
      <c r="K290" s="22">
        <v>3898.4480000000331</v>
      </c>
      <c r="L290" s="22">
        <v>3952.4270000000542</v>
      </c>
      <c r="M290" s="22">
        <v>4142.0730000000331</v>
      </c>
      <c r="N290" s="22">
        <v>4143.4729999999981</v>
      </c>
      <c r="O290" s="22">
        <v>3921.6760000000068</v>
      </c>
      <c r="P290" s="22">
        <v>3992.0510000000359</v>
      </c>
      <c r="Q290" s="22">
        <v>4125.5300000000279</v>
      </c>
      <c r="R290" s="22">
        <v>4373.1779999999853</v>
      </c>
      <c r="S290" s="22">
        <v>4645.9129999999132</v>
      </c>
      <c r="T290" s="22">
        <v>5322.3449999999139</v>
      </c>
      <c r="U290" s="22">
        <v>5469.3469999999506</v>
      </c>
      <c r="V290" s="22">
        <v>5549.1289999999863</v>
      </c>
      <c r="W290" s="22">
        <v>5699.7019999999611</v>
      </c>
      <c r="X290" s="22">
        <v>6435.7099999999919</v>
      </c>
      <c r="Y290" s="22">
        <v>6790.5989999999583</v>
      </c>
      <c r="Z290" s="22">
        <v>6786.8580000000075</v>
      </c>
      <c r="AA290" s="22">
        <v>6934.304999999993</v>
      </c>
      <c r="AB290" s="22">
        <v>7335.6909999999625</v>
      </c>
      <c r="AC290" s="22">
        <v>7793.5469999999914</v>
      </c>
      <c r="AD290" s="22">
        <v>8211.0479999998934</v>
      </c>
      <c r="AE290" s="22">
        <v>8661.42399999997</v>
      </c>
      <c r="AF290" s="22">
        <v>8954.3809999999357</v>
      </c>
      <c r="AG290" s="22">
        <v>9578.3109999999288</v>
      </c>
      <c r="AH290" s="22">
        <v>9895.1960000000254</v>
      </c>
      <c r="AI290" s="22">
        <v>10141.712999999989</v>
      </c>
      <c r="AJ290" s="22">
        <v>9893.7059999999765</v>
      </c>
      <c r="AK290" s="22">
        <v>10244.535000000091</v>
      </c>
      <c r="AL290" s="22">
        <v>10633.562000000151</v>
      </c>
      <c r="AM290" s="22">
        <v>10921.234999999986</v>
      </c>
      <c r="AN290" s="22">
        <v>11119.33400000009</v>
      </c>
      <c r="AO290" s="22">
        <v>11491.155000000028</v>
      </c>
      <c r="AP290" s="22">
        <v>11969.848000000056</v>
      </c>
      <c r="AQ290" s="22">
        <v>12071.717000000062</v>
      </c>
      <c r="AR290" s="22">
        <v>12227.775000000081</v>
      </c>
      <c r="AS290" s="22">
        <v>12914.915999999968</v>
      </c>
      <c r="AT290" s="22">
        <v>13439.908999999927</v>
      </c>
      <c r="AU290" s="22">
        <v>13326.918999999878</v>
      </c>
      <c r="AV290" s="22">
        <v>13406.336999999941</v>
      </c>
      <c r="AW290" s="22">
        <v>13940.437999999966</v>
      </c>
      <c r="AX290" s="22">
        <v>13972.510000000009</v>
      </c>
      <c r="AY290" s="22">
        <v>14106.593999999983</v>
      </c>
      <c r="AZ290" s="22">
        <v>14299.157000000007</v>
      </c>
      <c r="BA290" s="22">
        <v>14933.228000000061</v>
      </c>
      <c r="BB290" s="22">
        <v>15615.317000000097</v>
      </c>
      <c r="BC290" s="22">
        <v>15822.963999999978</v>
      </c>
      <c r="BD290" s="22">
        <v>16103.596999999951</v>
      </c>
      <c r="BE290" s="22">
        <v>16540.773999999918</v>
      </c>
      <c r="BF290" s="22">
        <v>16807.178000000073</v>
      </c>
      <c r="BG290" s="22">
        <v>16441.836999999941</v>
      </c>
      <c r="BH290" s="22">
        <v>16473.627000000037</v>
      </c>
      <c r="BI290" s="22">
        <v>16325.95199999999</v>
      </c>
      <c r="BJ290" s="22">
        <v>16147.36899999989</v>
      </c>
      <c r="BK290" s="22">
        <v>15707.953000000038</v>
      </c>
      <c r="BL290" s="22">
        <v>15202.465000000142</v>
      </c>
      <c r="BM290" s="22">
        <v>15627.371999999974</v>
      </c>
      <c r="BN290" s="22">
        <v>15706.000000000175</v>
      </c>
      <c r="BO290" s="22">
        <v>15182.967000000179</v>
      </c>
      <c r="BP290" s="22">
        <v>15059.661000000022</v>
      </c>
      <c r="BQ290" s="22">
        <v>15051.889999999898</v>
      </c>
      <c r="BR290" s="22">
        <v>14904.332999999984</v>
      </c>
      <c r="BS290" s="22">
        <v>14754.355000000214</v>
      </c>
      <c r="BT290" s="22">
        <v>14801.942999999854</v>
      </c>
      <c r="BU290" s="22">
        <v>15070.304000000004</v>
      </c>
      <c r="BV290" s="22">
        <v>15161.183000000077</v>
      </c>
      <c r="BW290" s="22">
        <v>15374.467000000062</v>
      </c>
      <c r="BX290" s="22">
        <v>15307.715999999898</v>
      </c>
      <c r="BY290" s="22">
        <v>15652.159999999916</v>
      </c>
      <c r="BZ290" s="22">
        <v>16509.239999999874</v>
      </c>
      <c r="CA290" s="22">
        <v>16563.854999999981</v>
      </c>
      <c r="CB290" s="22">
        <v>17479.550000000047</v>
      </c>
      <c r="CC290" s="22">
        <v>17249.624000000185</v>
      </c>
      <c r="CD290" s="22">
        <v>17352.359999999986</v>
      </c>
      <c r="CE290" s="22">
        <v>18200.509999999893</v>
      </c>
      <c r="CF290" s="22">
        <v>19930.098999999813</v>
      </c>
      <c r="CG290" s="22">
        <v>20581.590000000317</v>
      </c>
      <c r="CH290" s="22">
        <v>21515.506999999867</v>
      </c>
      <c r="CI290" s="22">
        <v>22124.65399999998</v>
      </c>
      <c r="CJ290" s="22">
        <v>22882.108999999822</v>
      </c>
      <c r="CK290" s="22">
        <v>24238.045999999973</v>
      </c>
      <c r="CL290" s="22">
        <v>25978.416000000085</v>
      </c>
      <c r="CM290" s="22">
        <v>27177.464999999967</v>
      </c>
      <c r="CN290" s="22">
        <v>29896.125000000349</v>
      </c>
      <c r="CO290" s="22">
        <v>33435.738999999827</v>
      </c>
      <c r="CP290" s="22">
        <v>34099.020000000019</v>
      </c>
      <c r="CQ290" s="22">
        <v>36600.31399999978</v>
      </c>
      <c r="CR290" s="22">
        <v>38971.884000000078</v>
      </c>
      <c r="CS290" s="22">
        <v>40498.5279999997</v>
      </c>
      <c r="CT290" s="22">
        <v>41669.415000000037</v>
      </c>
      <c r="CU290" s="22">
        <v>44444.899999999558</v>
      </c>
      <c r="CV290" s="22">
        <v>46641.230000000214</v>
      </c>
      <c r="CW290" s="22">
        <v>47840.374000000069</v>
      </c>
      <c r="CX290" s="22">
        <v>52006.964999999851</v>
      </c>
      <c r="CY290" s="22">
        <v>53745.763999999501</v>
      </c>
      <c r="CZ290" s="22">
        <v>55744.199999999721</v>
      </c>
      <c r="DA290" s="22">
        <v>59936.571000000229</v>
      </c>
      <c r="DB290" s="22">
        <v>58572.102000000421</v>
      </c>
      <c r="DC290" s="22">
        <v>59443.248000000138</v>
      </c>
      <c r="DD290" s="22">
        <v>61426.913999999873</v>
      </c>
      <c r="DE290" s="22">
        <v>63576.262000000337</v>
      </c>
      <c r="DF290" s="22">
        <v>66691.044999999925</v>
      </c>
      <c r="DG290" s="22">
        <v>69999.43200000003</v>
      </c>
      <c r="DH290" s="22">
        <v>70553.606999999145</v>
      </c>
      <c r="DI290" s="22">
        <v>76289.871000000509</v>
      </c>
      <c r="DJ290" s="22">
        <v>77880.856000000145</v>
      </c>
      <c r="DK290" s="22">
        <v>75400.449999999488</v>
      </c>
      <c r="DL290" s="22">
        <v>76124.227000000887</v>
      </c>
      <c r="DM290" s="22">
        <v>79917.026000000304</v>
      </c>
      <c r="DN290" s="22">
        <v>77822.582000000635</v>
      </c>
      <c r="DO290" s="22">
        <v>77786.230000000214</v>
      </c>
      <c r="DP290" s="22">
        <v>82904.195999999531</v>
      </c>
      <c r="DQ290" s="22">
        <v>82181.166000000201</v>
      </c>
      <c r="DR290" s="22">
        <v>80190.64800000051</v>
      </c>
      <c r="DS290" s="22">
        <v>83169.713000000222</v>
      </c>
      <c r="DT290" s="22">
        <v>82763.722999998834</v>
      </c>
      <c r="DU290" s="22">
        <v>87572.629999999888</v>
      </c>
      <c r="DV290" s="22">
        <v>85428.525000000373</v>
      </c>
      <c r="DW290" s="22">
        <v>88422.341000000015</v>
      </c>
      <c r="DX290" s="22">
        <v>85610.766000000294</v>
      </c>
      <c r="DY290" s="22">
        <v>88244.56100000022</v>
      </c>
      <c r="DZ290" s="22">
        <v>89875.672000000719</v>
      </c>
      <c r="EA290" s="22">
        <v>91779.11299999943</v>
      </c>
      <c r="EB290" s="22">
        <v>97723.969000000041</v>
      </c>
      <c r="EC290" s="22">
        <v>96093.799999999814</v>
      </c>
      <c r="ED290" s="22">
        <v>94744.759000000078</v>
      </c>
      <c r="EE290" s="22">
        <v>94403.067000000738</v>
      </c>
      <c r="EF290" s="22">
        <v>96418.234000000637</v>
      </c>
      <c r="EG290" s="22">
        <v>100519.22400000086</v>
      </c>
      <c r="EH290" s="22">
        <v>101172.46000000089</v>
      </c>
      <c r="EI290" s="22">
        <v>104453.35699999984</v>
      </c>
      <c r="EJ290" s="22">
        <v>109322.62399999984</v>
      </c>
      <c r="EK290" s="22">
        <v>113259.84399999864</v>
      </c>
      <c r="EL290" s="22">
        <v>114135.26400000136</v>
      </c>
      <c r="EM290" s="22">
        <v>118714.65099999867</v>
      </c>
      <c r="EN290" s="22">
        <v>120287.6930000009</v>
      </c>
      <c r="EO290" s="22">
        <v>127515.85100000026</v>
      </c>
      <c r="EP290" s="22">
        <v>130433.27300000004</v>
      </c>
      <c r="EQ290" s="22">
        <v>129921.31900000107</v>
      </c>
      <c r="ER290" s="22">
        <v>131292.89500000048</v>
      </c>
      <c r="ES290" s="22">
        <v>135191.99500000104</v>
      </c>
      <c r="ET290" s="22">
        <v>139222.97399999946</v>
      </c>
      <c r="EU290" s="22">
        <v>146193.78899999894</v>
      </c>
      <c r="EV290" s="22">
        <v>149286.57499999925</v>
      </c>
      <c r="EW290" s="22">
        <v>149535.26699999906</v>
      </c>
      <c r="EX290" s="22">
        <v>151482.16399999894</v>
      </c>
      <c r="EY290" s="22">
        <v>156227.15600000042</v>
      </c>
      <c r="EZ290" s="22">
        <v>161016.38100000191</v>
      </c>
      <c r="FA290" s="22">
        <v>168308.01600000076</v>
      </c>
      <c r="FB290" s="22">
        <v>178710.01800000016</v>
      </c>
      <c r="FC290" s="22">
        <v>194614.91800000239</v>
      </c>
      <c r="FD290" s="22">
        <v>194389.6799999997</v>
      </c>
      <c r="FE290" s="22">
        <v>203124.40100000147</v>
      </c>
      <c r="FF290" s="22">
        <v>212889.85899999924</v>
      </c>
      <c r="FG290" s="22">
        <v>217619.57000000216</v>
      </c>
      <c r="FH290" s="22">
        <v>225640.8759999983</v>
      </c>
      <c r="FI290" s="22">
        <v>242993.50300000049</v>
      </c>
      <c r="FJ290" s="22">
        <v>235781.54900000058</v>
      </c>
      <c r="FK290" s="22">
        <v>249290.88399999961</v>
      </c>
      <c r="FL290" s="22">
        <v>273319.14800000191</v>
      </c>
      <c r="FM290" s="22">
        <v>316359.60199999809</v>
      </c>
      <c r="FN290" s="22">
        <v>323634.05700000562</v>
      </c>
      <c r="FO290" s="22">
        <v>360856.69500000216</v>
      </c>
      <c r="FP290" s="22">
        <v>362230.77199999802</v>
      </c>
      <c r="FQ290" s="22">
        <v>395823.21900000051</v>
      </c>
      <c r="FR290" s="22">
        <v>448135.84999999404</v>
      </c>
      <c r="FS290" s="22">
        <v>481246.41600000486</v>
      </c>
      <c r="FT290" s="22">
        <v>504708.05299999937</v>
      </c>
      <c r="FU290" s="22">
        <v>691346.75299999863</v>
      </c>
      <c r="FV290" s="22">
        <v>679992.42000001669</v>
      </c>
      <c r="FW290" s="22">
        <v>730510.04500000179</v>
      </c>
      <c r="FX290" s="22">
        <v>869581.06500001252</v>
      </c>
      <c r="FY290" s="22">
        <v>878570.43899999559</v>
      </c>
      <c r="FZ290" s="22">
        <v>1032839.4209999964</v>
      </c>
      <c r="GA290" s="22">
        <v>1297955.4889999926</v>
      </c>
      <c r="GB290" s="22">
        <v>1342786.2040000111</v>
      </c>
      <c r="GC290" s="22">
        <v>1633567.465000011</v>
      </c>
      <c r="GD290" s="22">
        <v>1772931.424999997</v>
      </c>
      <c r="GE290" s="22">
        <v>2063045.5980000198</v>
      </c>
      <c r="GF290" s="22">
        <v>2347616.9029999897</v>
      </c>
      <c r="GG290" s="22">
        <v>2751100.9440000206</v>
      </c>
      <c r="GH290" s="22">
        <v>2872146.1950000301</v>
      </c>
      <c r="GI290" s="22">
        <v>3032646.332999967</v>
      </c>
      <c r="GJ290" s="22">
        <v>3216087.8350000232</v>
      </c>
      <c r="GK290" s="22">
        <v>3494208.8080000207</v>
      </c>
      <c r="GL290" s="22">
        <v>3829805.297999993</v>
      </c>
      <c r="GM290" s="22">
        <v>4239457.748999998</v>
      </c>
      <c r="GN290" s="22">
        <v>4234918.2219999731</v>
      </c>
      <c r="GO290" s="22">
        <v>4414467.7730000019</v>
      </c>
      <c r="GP290" s="22">
        <v>4829238.3320000023</v>
      </c>
      <c r="GQ290" s="22">
        <v>4874896.9580000192</v>
      </c>
      <c r="GR290" s="22">
        <v>5181423.8439999968</v>
      </c>
      <c r="GS290" s="22">
        <v>5697946.2590000182</v>
      </c>
      <c r="GT290" s="22">
        <v>5454908.2679999918</v>
      </c>
      <c r="GU290" s="22">
        <v>5470045.0020000041</v>
      </c>
      <c r="GV290" s="22">
        <v>5426704.6119999737</v>
      </c>
      <c r="GW290" s="22">
        <v>5388769.3359999955</v>
      </c>
      <c r="GX290" s="22">
        <v>5519621.6719999909</v>
      </c>
      <c r="GY290" s="22">
        <v>5932070.7100000083</v>
      </c>
      <c r="GZ290" s="90">
        <v>7.4724150043162325</v>
      </c>
      <c r="HA290" s="181">
        <v>4.1089269775085313</v>
      </c>
      <c r="HB290" s="162">
        <v>39.925223017006459</v>
      </c>
    </row>
    <row r="291" spans="1:210" ht="16.5" x14ac:dyDescent="0.5">
      <c r="A291" s="35" t="s">
        <v>25</v>
      </c>
      <c r="B291" s="11">
        <v>196.27100000000792</v>
      </c>
      <c r="C291" s="11">
        <v>216.25899999998364</v>
      </c>
      <c r="D291" s="11">
        <v>210.45699999999488</v>
      </c>
      <c r="E291" s="11">
        <v>288.6710000000021</v>
      </c>
      <c r="F291" s="11">
        <v>495.45999999996275</v>
      </c>
      <c r="G291" s="11">
        <v>767.16599999999744</v>
      </c>
      <c r="H291" s="11">
        <v>688.17099999998754</v>
      </c>
      <c r="I291" s="11">
        <v>1173.4000000000378</v>
      </c>
      <c r="J291" s="11">
        <v>920.91200000002573</v>
      </c>
      <c r="K291" s="11">
        <v>948.56800000001385</v>
      </c>
      <c r="L291" s="11">
        <v>982.45100000003004</v>
      </c>
      <c r="M291" s="11">
        <v>1020.2380000000121</v>
      </c>
      <c r="N291" s="11">
        <v>1021.4699999999721</v>
      </c>
      <c r="O291" s="11">
        <v>956.72299999996903</v>
      </c>
      <c r="P291" s="11">
        <v>895.08499999993364</v>
      </c>
      <c r="Q291" s="11">
        <v>933.83799999995972</v>
      </c>
      <c r="R291" s="11">
        <v>1027.3289999999688</v>
      </c>
      <c r="S291" s="11">
        <v>1030.3250000000698</v>
      </c>
      <c r="T291" s="11">
        <v>1096.0310000000172</v>
      </c>
      <c r="U291" s="11">
        <v>1216.8869999999297</v>
      </c>
      <c r="V291" s="11">
        <v>1216.2589999999909</v>
      </c>
      <c r="W291" s="11">
        <v>1209.0500000000466</v>
      </c>
      <c r="X291" s="11">
        <v>1342.6130000000121</v>
      </c>
      <c r="Y291" s="11">
        <v>1408.835999999952</v>
      </c>
      <c r="Z291" s="11">
        <v>1291.8539999999921</v>
      </c>
      <c r="AA291" s="11">
        <v>1288.6909999999625</v>
      </c>
      <c r="AB291" s="11">
        <v>1257.8309999999765</v>
      </c>
      <c r="AC291" s="11">
        <v>1410.5259999999544</v>
      </c>
      <c r="AD291" s="11">
        <v>1334.7960000000021</v>
      </c>
      <c r="AE291" s="11">
        <v>1360.1500000000233</v>
      </c>
      <c r="AF291" s="11">
        <v>1464.5699999999197</v>
      </c>
      <c r="AG291" s="11">
        <v>1507.5599999999686</v>
      </c>
      <c r="AH291" s="11">
        <v>1763.2480000000214</v>
      </c>
      <c r="AI291" s="11">
        <v>1853.1129999999539</v>
      </c>
      <c r="AJ291" s="11">
        <v>1721.6269999999786</v>
      </c>
      <c r="AK291" s="11">
        <v>1661.9580000000133</v>
      </c>
      <c r="AL291" s="11">
        <v>1735.8040000000328</v>
      </c>
      <c r="AM291" s="11">
        <v>1753.7100000000501</v>
      </c>
      <c r="AN291" s="11">
        <v>1810.1030000000028</v>
      </c>
      <c r="AO291" s="11">
        <v>2027.1149999999907</v>
      </c>
      <c r="AP291" s="11">
        <v>2210.4950000000536</v>
      </c>
      <c r="AQ291" s="11">
        <v>2288.5189999997965</v>
      </c>
      <c r="AR291" s="11">
        <v>2268.3960000000661</v>
      </c>
      <c r="AS291" s="11">
        <v>2488.783000000054</v>
      </c>
      <c r="AT291" s="11">
        <v>2694.9199999999837</v>
      </c>
      <c r="AU291" s="11">
        <v>2549.2519999999204</v>
      </c>
      <c r="AV291" s="11">
        <v>2502.3079999999609</v>
      </c>
      <c r="AW291" s="11">
        <v>2347.9529999998631</v>
      </c>
      <c r="AX291" s="11">
        <v>2279.7159999998985</v>
      </c>
      <c r="AY291" s="11">
        <v>2429.5560000000405</v>
      </c>
      <c r="AZ291" s="11">
        <v>2490.0419999997248</v>
      </c>
      <c r="BA291" s="11">
        <v>2608.908000000054</v>
      </c>
      <c r="BB291" s="11">
        <v>2826.76300000021</v>
      </c>
      <c r="BC291" s="11">
        <v>2746.8320000000531</v>
      </c>
      <c r="BD291" s="11">
        <v>2744.8210000001127</v>
      </c>
      <c r="BE291" s="11">
        <v>2592.3480000001728</v>
      </c>
      <c r="BF291" s="11">
        <v>2949.3219999999274</v>
      </c>
      <c r="BG291" s="11">
        <v>2953.7159999998985</v>
      </c>
      <c r="BH291" s="11">
        <v>3052.7369999998482</v>
      </c>
      <c r="BI291" s="11">
        <v>3022.2459999999264</v>
      </c>
      <c r="BJ291" s="11">
        <v>3036.7859999999637</v>
      </c>
      <c r="BK291" s="11">
        <v>3003.3360000000685</v>
      </c>
      <c r="BL291" s="11">
        <v>3115.6270000000368</v>
      </c>
      <c r="BM291" s="11">
        <v>3663.5639999999548</v>
      </c>
      <c r="BN291" s="11">
        <v>3319.5759999998263</v>
      </c>
      <c r="BO291" s="11">
        <v>3697.331000000122</v>
      </c>
      <c r="BP291" s="11">
        <v>3721.0519999998505</v>
      </c>
      <c r="BQ291" s="11">
        <v>3471.4199999999255</v>
      </c>
      <c r="BR291" s="11">
        <v>3478.2650000001304</v>
      </c>
      <c r="BS291" s="11">
        <v>3681.4209999998566</v>
      </c>
      <c r="BT291" s="11">
        <v>3827.0749999998952</v>
      </c>
      <c r="BU291" s="11">
        <v>3557.3569999998435</v>
      </c>
      <c r="BV291" s="11">
        <v>3461.0360000001383</v>
      </c>
      <c r="BW291" s="11">
        <v>3596.9679999999353</v>
      </c>
      <c r="BX291" s="11">
        <v>3548.9569999999949</v>
      </c>
      <c r="BY291" s="11">
        <v>3462.8070000001462</v>
      </c>
      <c r="BZ291" s="11">
        <v>3583.4729999998817</v>
      </c>
      <c r="CA291" s="11">
        <v>3280.7109999997774</v>
      </c>
      <c r="CB291" s="11">
        <v>3132.9909999999218</v>
      </c>
      <c r="CC291" s="11">
        <v>3242.346000000136</v>
      </c>
      <c r="CD291" s="11">
        <v>3123.6080000001239</v>
      </c>
      <c r="CE291" s="11">
        <v>3153.8609999996843</v>
      </c>
      <c r="CF291" s="11">
        <v>3433.9160000000848</v>
      </c>
      <c r="CG291" s="11">
        <v>3544.4690000001574</v>
      </c>
      <c r="CH291" s="11">
        <v>3536</v>
      </c>
      <c r="CI291" s="11">
        <v>3236.2619999998715</v>
      </c>
      <c r="CJ291" s="11">
        <v>3176.7469999998575</v>
      </c>
      <c r="CK291" s="11">
        <v>2875.0099999998929</v>
      </c>
      <c r="CL291" s="11">
        <v>3429.6010000000242</v>
      </c>
      <c r="CM291" s="11">
        <v>3550.0849999997299</v>
      </c>
      <c r="CN291" s="11">
        <v>3729.8239999997895</v>
      </c>
      <c r="CO291" s="11">
        <v>5042.4009999999544</v>
      </c>
      <c r="CP291" s="11">
        <v>4551.6859999998705</v>
      </c>
      <c r="CQ291" s="11">
        <v>6066.8729999996722</v>
      </c>
      <c r="CR291" s="11">
        <v>6434.5499999999302</v>
      </c>
      <c r="CS291" s="11">
        <v>7088.579000000027</v>
      </c>
      <c r="CT291" s="11">
        <v>6770.3750000002328</v>
      </c>
      <c r="CU291" s="11">
        <v>6130.2060000000056</v>
      </c>
      <c r="CV291" s="11">
        <v>6108.7620000003371</v>
      </c>
      <c r="CW291" s="11">
        <v>5617.1499999993248</v>
      </c>
      <c r="CX291" s="11">
        <v>5892.1739999999991</v>
      </c>
      <c r="CY291" s="11">
        <v>5939.8259999998845</v>
      </c>
      <c r="CZ291" s="11">
        <v>6385.7380000002449</v>
      </c>
      <c r="DA291" s="11">
        <v>8133.1159999996889</v>
      </c>
      <c r="DB291" s="11">
        <v>7726.6419999999925</v>
      </c>
      <c r="DC291" s="11">
        <v>7794.5749999990221</v>
      </c>
      <c r="DD291" s="11">
        <v>8752.7370000006631</v>
      </c>
      <c r="DE291" s="11">
        <v>8428.1070000003092</v>
      </c>
      <c r="DF291" s="11">
        <v>8538.7339999999385</v>
      </c>
      <c r="DG291" s="11">
        <v>8789.5</v>
      </c>
      <c r="DH291" s="11">
        <v>8570.7640000001993</v>
      </c>
      <c r="DI291" s="11">
        <v>9840.5009999996983</v>
      </c>
      <c r="DJ291" s="11">
        <v>10094.49599999981</v>
      </c>
      <c r="DK291" s="11">
        <v>9849.3750000002328</v>
      </c>
      <c r="DL291" s="11">
        <v>11288.630999999354</v>
      </c>
      <c r="DM291" s="11">
        <v>12678.43600000022</v>
      </c>
      <c r="DN291" s="11">
        <v>12283.179999999935</v>
      </c>
      <c r="DO291" s="11">
        <v>12149.825000000186</v>
      </c>
      <c r="DP291" s="11">
        <v>15442.226999999955</v>
      </c>
      <c r="DQ291" s="11">
        <v>13423.342999999877</v>
      </c>
      <c r="DR291" s="11">
        <v>14149.020000000251</v>
      </c>
      <c r="DS291" s="11">
        <v>13920.809999999357</v>
      </c>
      <c r="DT291" s="11">
        <v>14811.236999999499</v>
      </c>
      <c r="DU291" s="11">
        <v>11727.090000000549</v>
      </c>
      <c r="DV291" s="11">
        <v>12533.820999999763</v>
      </c>
      <c r="DW291" s="11">
        <v>16113.094000000739</v>
      </c>
      <c r="DX291" s="11">
        <v>15163.081000000238</v>
      </c>
      <c r="DY291" s="11">
        <v>15584.936000001384</v>
      </c>
      <c r="DZ291" s="11">
        <v>16513.847000000067</v>
      </c>
      <c r="EA291" s="11">
        <v>16580.558999999892</v>
      </c>
      <c r="EB291" s="11">
        <v>19505.671000001486</v>
      </c>
      <c r="EC291" s="11">
        <v>20473.220999999903</v>
      </c>
      <c r="ED291" s="11">
        <v>18773.096000000369</v>
      </c>
      <c r="EE291" s="11">
        <v>19277.393999998923</v>
      </c>
      <c r="EF291" s="11">
        <v>21131.930999999866</v>
      </c>
      <c r="EG291" s="11">
        <v>24843.749000000302</v>
      </c>
      <c r="EH291" s="11">
        <v>26048.310000000056</v>
      </c>
      <c r="EI291" s="11">
        <v>28013.268000000156</v>
      </c>
      <c r="EJ291" s="11">
        <v>26027.831999999471</v>
      </c>
      <c r="EK291" s="11">
        <v>25894.257000001147</v>
      </c>
      <c r="EL291" s="11">
        <v>27687.191000000574</v>
      </c>
      <c r="EM291" s="11">
        <v>31243.241000000853</v>
      </c>
      <c r="EN291" s="11">
        <v>30388.532000000589</v>
      </c>
      <c r="EO291" s="11">
        <v>29697.646000002977</v>
      </c>
      <c r="EP291" s="11">
        <v>31091.242999999784</v>
      </c>
      <c r="EQ291" s="11">
        <v>31763.996999999974</v>
      </c>
      <c r="ER291" s="11">
        <v>33336.308000000659</v>
      </c>
      <c r="ES291" s="11">
        <v>33889.544000000693</v>
      </c>
      <c r="ET291" s="11">
        <v>37288.89600000158</v>
      </c>
      <c r="EU291" s="11">
        <v>37718.765000001527</v>
      </c>
      <c r="EV291" s="11">
        <v>39447.745999999344</v>
      </c>
      <c r="EW291" s="11">
        <v>37678.478000001051</v>
      </c>
      <c r="EX291" s="11">
        <v>38991.764000002295</v>
      </c>
      <c r="EY291" s="11">
        <v>40025.14400000032</v>
      </c>
      <c r="EZ291" s="11">
        <v>39775.335999998264</v>
      </c>
      <c r="FA291" s="11">
        <v>41578.864000000991</v>
      </c>
      <c r="FB291" s="11">
        <v>46055.5400000019</v>
      </c>
      <c r="FC291" s="11">
        <v>54780.629000000656</v>
      </c>
      <c r="FD291" s="11">
        <v>54513.592000003904</v>
      </c>
      <c r="FE291" s="11">
        <v>54359.021999999881</v>
      </c>
      <c r="FF291" s="11">
        <v>57813.462999997661</v>
      </c>
      <c r="FG291" s="11">
        <v>60525.729999998584</v>
      </c>
      <c r="FH291" s="11">
        <v>66044.618000006303</v>
      </c>
      <c r="FI291" s="11">
        <v>83831.489000001922</v>
      </c>
      <c r="FJ291" s="11">
        <v>87237.927999995649</v>
      </c>
      <c r="FK291" s="11">
        <v>91098.42300000228</v>
      </c>
      <c r="FL291" s="11">
        <v>101389.80299999751</v>
      </c>
      <c r="FM291" s="11">
        <v>125822.98600000143</v>
      </c>
      <c r="FN291" s="11">
        <v>122243.71999999695</v>
      </c>
      <c r="FO291" s="11">
        <v>139866.55300000682</v>
      </c>
      <c r="FP291" s="11">
        <v>150337.26700000092</v>
      </c>
      <c r="FQ291" s="11">
        <v>160241.66099999845</v>
      </c>
      <c r="FR291" s="11">
        <v>187724.80799999833</v>
      </c>
      <c r="FS291" s="11">
        <v>206098.59600000083</v>
      </c>
      <c r="FT291" s="11">
        <v>224810.41400000453</v>
      </c>
      <c r="FU291" s="11">
        <v>312962.68000000715</v>
      </c>
      <c r="FV291" s="11">
        <v>267097.34200000018</v>
      </c>
      <c r="FW291" s="11">
        <v>289370.32500000671</v>
      </c>
      <c r="FX291" s="11">
        <v>404109.61099999398</v>
      </c>
      <c r="FY291" s="11">
        <v>417087.84899999201</v>
      </c>
      <c r="FZ291" s="11">
        <v>465756.41699999571</v>
      </c>
      <c r="GA291" s="11">
        <v>657152.05200001597</v>
      </c>
      <c r="GB291" s="11">
        <v>679199.67999999225</v>
      </c>
      <c r="GC291" s="11">
        <v>790944.35900000483</v>
      </c>
      <c r="GD291" s="11">
        <v>840946.18700000644</v>
      </c>
      <c r="GE291" s="11">
        <v>1074110.9419999719</v>
      </c>
      <c r="GF291" s="11">
        <v>1285770.0260000005</v>
      </c>
      <c r="GG291" s="11">
        <v>1610316.9919999987</v>
      </c>
      <c r="GH291" s="11">
        <v>1503757.5209999904</v>
      </c>
      <c r="GI291" s="11">
        <v>1576143.6079999804</v>
      </c>
      <c r="GJ291" s="11">
        <v>1724212.3020000085</v>
      </c>
      <c r="GK291" s="11">
        <v>1815234.9619999677</v>
      </c>
      <c r="GL291" s="11">
        <v>1955955.0399999693</v>
      </c>
      <c r="GM291" s="11">
        <v>2160327.5929999575</v>
      </c>
      <c r="GN291" s="11">
        <v>2048780.5000000075</v>
      </c>
      <c r="GO291" s="11">
        <v>2102173.0319999605</v>
      </c>
      <c r="GP291" s="11">
        <v>2395775.4689999968</v>
      </c>
      <c r="GQ291" s="11">
        <v>2354319.8059999794</v>
      </c>
      <c r="GR291" s="11">
        <v>2495801.6200000346</v>
      </c>
      <c r="GS291" s="11">
        <v>2822687.4330000132</v>
      </c>
      <c r="GT291" s="11">
        <v>2479094.7520000041</v>
      </c>
      <c r="GU291" s="11">
        <v>2498792.3120000064</v>
      </c>
      <c r="GV291" s="11">
        <v>2494455.7490000278</v>
      </c>
      <c r="GW291" s="11">
        <v>2439321.732000038</v>
      </c>
      <c r="GX291" s="11">
        <v>2466557.6840000302</v>
      </c>
      <c r="GY291" s="11">
        <v>2609917.1110000312</v>
      </c>
      <c r="GZ291" s="130">
        <v>5.8121254544314667</v>
      </c>
      <c r="HA291" s="180">
        <v>-7.5378633678134577</v>
      </c>
      <c r="HB291" s="161">
        <v>20.811173243209254</v>
      </c>
    </row>
    <row r="292" spans="1:210" ht="18.5" x14ac:dyDescent="0.5">
      <c r="A292" s="35" t="s">
        <v>66</v>
      </c>
      <c r="B292" s="11">
        <v>0</v>
      </c>
      <c r="C292" s="11">
        <v>0</v>
      </c>
      <c r="D292" s="11">
        <v>0</v>
      </c>
      <c r="E292" s="11">
        <v>0</v>
      </c>
      <c r="F292" s="11">
        <v>0</v>
      </c>
      <c r="G292" s="11">
        <v>0</v>
      </c>
      <c r="H292" s="11">
        <v>48.877000000000407</v>
      </c>
      <c r="I292" s="11">
        <v>98.064999999995052</v>
      </c>
      <c r="J292" s="11">
        <v>51.903999999994994</v>
      </c>
      <c r="K292" s="11">
        <v>51.904000000009546</v>
      </c>
      <c r="L292" s="11">
        <v>51.903999999994994</v>
      </c>
      <c r="M292" s="11">
        <v>43.804000000003725</v>
      </c>
      <c r="N292" s="11">
        <v>33.400000000008731</v>
      </c>
      <c r="O292" s="11">
        <v>15.957999999998719</v>
      </c>
      <c r="P292" s="11">
        <v>11.157999999995809</v>
      </c>
      <c r="Q292" s="11">
        <v>5.8169999999954598</v>
      </c>
      <c r="R292" s="11">
        <v>2.8900000000139698</v>
      </c>
      <c r="S292" s="11">
        <v>2.8900000000139698</v>
      </c>
      <c r="T292" s="11">
        <v>2.8899999999994179</v>
      </c>
      <c r="U292" s="11">
        <v>2.889999999984866</v>
      </c>
      <c r="V292" s="11">
        <v>2.8899999999994179</v>
      </c>
      <c r="W292" s="11">
        <v>2.889999999984866</v>
      </c>
      <c r="X292" s="11">
        <v>0</v>
      </c>
      <c r="Y292" s="11">
        <v>0</v>
      </c>
      <c r="Z292" s="11">
        <v>0</v>
      </c>
      <c r="AA292" s="11">
        <v>0</v>
      </c>
      <c r="AB292" s="11">
        <v>0</v>
      </c>
      <c r="AC292" s="11">
        <v>0</v>
      </c>
      <c r="AD292" s="11">
        <v>0</v>
      </c>
      <c r="AE292" s="11">
        <v>0</v>
      </c>
      <c r="AF292" s="11">
        <v>0</v>
      </c>
      <c r="AG292" s="11">
        <v>0</v>
      </c>
      <c r="AH292" s="11">
        <v>0</v>
      </c>
      <c r="AI292" s="11">
        <v>0</v>
      </c>
      <c r="AJ292" s="11">
        <v>0</v>
      </c>
      <c r="AK292" s="11">
        <v>0</v>
      </c>
      <c r="AL292" s="11">
        <v>0</v>
      </c>
      <c r="AM292" s="11">
        <v>0</v>
      </c>
      <c r="AN292" s="11">
        <v>0</v>
      </c>
      <c r="AO292" s="11">
        <v>0</v>
      </c>
      <c r="AP292" s="11">
        <v>0</v>
      </c>
      <c r="AQ292" s="11">
        <v>0</v>
      </c>
      <c r="AR292" s="11">
        <v>0</v>
      </c>
      <c r="AS292" s="11">
        <v>0</v>
      </c>
      <c r="AT292" s="11">
        <v>0</v>
      </c>
      <c r="AU292" s="11">
        <v>0</v>
      </c>
      <c r="AV292" s="11">
        <v>0</v>
      </c>
      <c r="AW292" s="11">
        <v>0</v>
      </c>
      <c r="AX292" s="11">
        <v>0</v>
      </c>
      <c r="AY292" s="11">
        <v>0</v>
      </c>
      <c r="AZ292" s="11">
        <v>0</v>
      </c>
      <c r="BA292" s="11">
        <v>0</v>
      </c>
      <c r="BB292" s="11">
        <v>0</v>
      </c>
      <c r="BC292" s="11">
        <v>0</v>
      </c>
      <c r="BD292" s="11">
        <v>0</v>
      </c>
      <c r="BE292" s="11">
        <v>0</v>
      </c>
      <c r="BF292" s="11">
        <v>0</v>
      </c>
      <c r="BG292" s="11">
        <v>0</v>
      </c>
      <c r="BH292" s="11">
        <v>0</v>
      </c>
      <c r="BI292" s="11">
        <v>0</v>
      </c>
      <c r="BJ292" s="11">
        <v>0</v>
      </c>
      <c r="BK292" s="11">
        <v>0</v>
      </c>
      <c r="BL292" s="11">
        <v>0</v>
      </c>
      <c r="BM292" s="11">
        <v>0</v>
      </c>
      <c r="BN292" s="11">
        <v>0</v>
      </c>
      <c r="BO292" s="11">
        <v>0</v>
      </c>
      <c r="BP292" s="11">
        <v>0</v>
      </c>
      <c r="BQ292" s="11">
        <v>0</v>
      </c>
      <c r="BR292" s="11">
        <v>0</v>
      </c>
      <c r="BS292" s="11">
        <v>0</v>
      </c>
      <c r="BT292" s="11">
        <v>0</v>
      </c>
      <c r="BU292" s="11">
        <v>0</v>
      </c>
      <c r="BV292" s="11">
        <v>0</v>
      </c>
      <c r="BW292" s="11">
        <v>0</v>
      </c>
      <c r="BX292" s="11">
        <v>0</v>
      </c>
      <c r="BY292" s="11">
        <v>0</v>
      </c>
      <c r="BZ292" s="11">
        <v>0</v>
      </c>
      <c r="CA292" s="11">
        <v>0</v>
      </c>
      <c r="CB292" s="11">
        <v>0</v>
      </c>
      <c r="CC292" s="11">
        <v>0</v>
      </c>
      <c r="CD292" s="11">
        <v>0</v>
      </c>
      <c r="CE292" s="11">
        <v>0</v>
      </c>
      <c r="CF292" s="11">
        <v>0</v>
      </c>
      <c r="CG292" s="11">
        <v>0</v>
      </c>
      <c r="CH292" s="11">
        <v>0</v>
      </c>
      <c r="CI292" s="11">
        <v>15</v>
      </c>
      <c r="CJ292" s="11">
        <v>115</v>
      </c>
      <c r="CK292" s="11">
        <v>49.999999999970896</v>
      </c>
      <c r="CL292" s="11">
        <v>0</v>
      </c>
      <c r="CM292" s="11">
        <v>0</v>
      </c>
      <c r="CN292" s="11">
        <v>0</v>
      </c>
      <c r="CO292" s="11">
        <v>0</v>
      </c>
      <c r="CP292" s="11">
        <v>0</v>
      </c>
      <c r="CQ292" s="11">
        <v>0</v>
      </c>
      <c r="CR292" s="11">
        <v>0</v>
      </c>
      <c r="CS292" s="11">
        <v>0</v>
      </c>
      <c r="CT292" s="11">
        <v>0</v>
      </c>
      <c r="CU292" s="11">
        <v>0</v>
      </c>
      <c r="CV292" s="11">
        <v>0</v>
      </c>
      <c r="CW292" s="11">
        <v>0</v>
      </c>
      <c r="CX292" s="11">
        <v>0</v>
      </c>
      <c r="CY292" s="11">
        <v>0</v>
      </c>
      <c r="CZ292" s="11">
        <v>0</v>
      </c>
      <c r="DA292" s="11">
        <v>0</v>
      </c>
      <c r="DB292" s="11">
        <v>0</v>
      </c>
      <c r="DC292" s="11">
        <v>0</v>
      </c>
      <c r="DD292" s="11">
        <v>0</v>
      </c>
      <c r="DE292" s="11">
        <v>0</v>
      </c>
      <c r="DF292" s="11">
        <v>0</v>
      </c>
      <c r="DG292" s="11">
        <v>0</v>
      </c>
      <c r="DH292" s="11">
        <v>0</v>
      </c>
      <c r="DI292" s="11">
        <v>0</v>
      </c>
      <c r="DJ292" s="11">
        <v>0</v>
      </c>
      <c r="DK292" s="11">
        <v>0</v>
      </c>
      <c r="DL292" s="11">
        <v>0</v>
      </c>
      <c r="DM292" s="11">
        <v>0</v>
      </c>
      <c r="DN292" s="11">
        <v>0</v>
      </c>
      <c r="DO292" s="11">
        <v>0</v>
      </c>
      <c r="DP292" s="11">
        <v>0</v>
      </c>
      <c r="DQ292" s="11">
        <v>0</v>
      </c>
      <c r="DR292" s="11">
        <v>0</v>
      </c>
      <c r="DS292" s="11">
        <v>0</v>
      </c>
      <c r="DT292" s="11">
        <v>0</v>
      </c>
      <c r="DU292" s="11">
        <v>0</v>
      </c>
      <c r="DV292" s="11">
        <v>0</v>
      </c>
      <c r="DW292" s="11">
        <v>0</v>
      </c>
      <c r="DX292" s="11">
        <v>0</v>
      </c>
      <c r="DY292" s="11">
        <v>0</v>
      </c>
      <c r="DZ292" s="11">
        <v>0</v>
      </c>
      <c r="EA292" s="11">
        <v>0</v>
      </c>
      <c r="EB292" s="11">
        <v>0</v>
      </c>
      <c r="EC292" s="11">
        <v>0</v>
      </c>
      <c r="ED292" s="11">
        <v>0</v>
      </c>
      <c r="EE292" s="11">
        <v>0</v>
      </c>
      <c r="EF292" s="11">
        <v>0</v>
      </c>
      <c r="EG292" s="11">
        <v>0</v>
      </c>
      <c r="EH292" s="11">
        <v>0</v>
      </c>
      <c r="EI292" s="11">
        <v>0</v>
      </c>
      <c r="EJ292" s="11">
        <v>0</v>
      </c>
      <c r="EK292" s="11">
        <v>0</v>
      </c>
      <c r="EL292" s="11">
        <v>0</v>
      </c>
      <c r="EM292" s="11">
        <v>0</v>
      </c>
      <c r="EN292" s="11">
        <v>0</v>
      </c>
      <c r="EO292" s="11">
        <v>0</v>
      </c>
      <c r="EP292" s="11">
        <v>0</v>
      </c>
      <c r="EQ292" s="11">
        <v>0</v>
      </c>
      <c r="ER292" s="11">
        <v>0</v>
      </c>
      <c r="ES292" s="11">
        <v>0</v>
      </c>
      <c r="ET292" s="11">
        <v>0</v>
      </c>
      <c r="EU292" s="11">
        <v>0</v>
      </c>
      <c r="EV292" s="11">
        <v>0</v>
      </c>
      <c r="EW292" s="11">
        <v>0</v>
      </c>
      <c r="EX292" s="11">
        <v>0</v>
      </c>
      <c r="EY292" s="11">
        <v>0</v>
      </c>
      <c r="EZ292" s="11">
        <v>0</v>
      </c>
      <c r="FA292" s="11">
        <v>0</v>
      </c>
      <c r="FB292" s="11">
        <v>0</v>
      </c>
      <c r="FC292" s="11">
        <v>0</v>
      </c>
      <c r="FD292" s="11">
        <v>0</v>
      </c>
      <c r="FE292" s="11">
        <v>0</v>
      </c>
      <c r="FF292" s="11">
        <v>0</v>
      </c>
      <c r="FG292" s="11">
        <v>0</v>
      </c>
      <c r="FH292" s="11">
        <v>0</v>
      </c>
      <c r="FI292" s="11">
        <v>0</v>
      </c>
      <c r="FJ292" s="11">
        <v>0</v>
      </c>
      <c r="FK292" s="11">
        <v>0</v>
      </c>
      <c r="FL292" s="11">
        <v>0</v>
      </c>
      <c r="FM292" s="11">
        <v>0</v>
      </c>
      <c r="FN292" s="11">
        <v>0</v>
      </c>
      <c r="FO292" s="11">
        <v>0</v>
      </c>
      <c r="FP292" s="11">
        <v>0</v>
      </c>
      <c r="FQ292" s="11">
        <v>0</v>
      </c>
      <c r="FR292" s="11">
        <v>0</v>
      </c>
      <c r="FS292" s="11">
        <v>0</v>
      </c>
      <c r="FT292" s="11">
        <v>0</v>
      </c>
      <c r="FU292" s="11">
        <v>0</v>
      </c>
      <c r="FV292" s="11">
        <v>0</v>
      </c>
      <c r="FW292" s="11">
        <v>0</v>
      </c>
      <c r="FX292" s="11">
        <v>0</v>
      </c>
      <c r="FY292" s="11">
        <v>0</v>
      </c>
      <c r="FZ292" s="11">
        <v>0</v>
      </c>
      <c r="GA292" s="11">
        <v>0</v>
      </c>
      <c r="GB292" s="11">
        <v>0</v>
      </c>
      <c r="GC292" s="11">
        <v>0</v>
      </c>
      <c r="GD292" s="11">
        <v>0</v>
      </c>
      <c r="GE292" s="11">
        <v>0</v>
      </c>
      <c r="GF292" s="11">
        <v>2000</v>
      </c>
      <c r="GG292" s="11">
        <v>2094.3420000001788</v>
      </c>
      <c r="GH292" s="11">
        <v>2000</v>
      </c>
      <c r="GI292" s="11">
        <v>2111.8159999959171</v>
      </c>
      <c r="GJ292" s="11">
        <v>2005.7329999990761</v>
      </c>
      <c r="GK292" s="11">
        <v>2005.8899999968708</v>
      </c>
      <c r="GL292" s="11">
        <v>2001.0230000019073</v>
      </c>
      <c r="GM292" s="11">
        <v>696.99699999764562</v>
      </c>
      <c r="GN292" s="11">
        <v>13.004000000655651</v>
      </c>
      <c r="GO292" s="11">
        <v>6.686999998986721</v>
      </c>
      <c r="GP292" s="11">
        <v>0.24799999967217445</v>
      </c>
      <c r="GQ292" s="11">
        <v>0.39100000262260437</v>
      </c>
      <c r="GR292" s="11">
        <v>0.39100000262260437</v>
      </c>
      <c r="GS292" s="11">
        <v>0.3880000002682209</v>
      </c>
      <c r="GT292" s="11">
        <v>0.38500000163912773</v>
      </c>
      <c r="GU292" s="11">
        <v>0.38199999928474426</v>
      </c>
      <c r="GV292" s="11">
        <v>0.37799999862909317</v>
      </c>
      <c r="GW292" s="11">
        <v>0.5</v>
      </c>
      <c r="GX292" s="11">
        <v>0.49699999764561653</v>
      </c>
      <c r="GY292" s="11">
        <v>0.54499999806284904</v>
      </c>
      <c r="GZ292" s="130">
        <v>9.6579478158184315</v>
      </c>
      <c r="HA292" s="180">
        <v>40.463916929406054</v>
      </c>
      <c r="HB292" s="161">
        <v>-99.921807411213436</v>
      </c>
    </row>
    <row r="293" spans="1:210" ht="18.5" x14ac:dyDescent="0.5">
      <c r="A293" s="35" t="s">
        <v>67</v>
      </c>
      <c r="B293" s="11">
        <v>174.56599999999526</v>
      </c>
      <c r="C293" s="11">
        <v>201.22099999999045</v>
      </c>
      <c r="D293" s="11">
        <v>207.90700000000288</v>
      </c>
      <c r="E293" s="11">
        <v>285.11299999999028</v>
      </c>
      <c r="F293" s="11">
        <v>487.52799999999843</v>
      </c>
      <c r="G293" s="11">
        <v>756.7760000000053</v>
      </c>
      <c r="H293" s="11">
        <v>627.09300000000076</v>
      </c>
      <c r="I293" s="11">
        <v>1050.246000000021</v>
      </c>
      <c r="J293" s="11">
        <v>851.12000000001717</v>
      </c>
      <c r="K293" s="11">
        <v>878.90799999998853</v>
      </c>
      <c r="L293" s="11">
        <v>913.24799999999232</v>
      </c>
      <c r="M293" s="11">
        <v>959.69200000001001</v>
      </c>
      <c r="N293" s="11">
        <v>972.24499999999534</v>
      </c>
      <c r="O293" s="11">
        <v>927.79799999999523</v>
      </c>
      <c r="P293" s="11">
        <v>871.56299999999464</v>
      </c>
      <c r="Q293" s="11">
        <v>916.67200000003504</v>
      </c>
      <c r="R293" s="11">
        <v>1011.9930000000022</v>
      </c>
      <c r="S293" s="11">
        <v>1014.9320000000153</v>
      </c>
      <c r="T293" s="11">
        <v>1080.75900000002</v>
      </c>
      <c r="U293" s="11">
        <v>1202.3899999999994</v>
      </c>
      <c r="V293" s="11">
        <v>1200.1910000000207</v>
      </c>
      <c r="W293" s="11">
        <v>1192.6880000000092</v>
      </c>
      <c r="X293" s="11">
        <v>1330.8369999999995</v>
      </c>
      <c r="Y293" s="11">
        <v>1394.6300000000192</v>
      </c>
      <c r="Z293" s="11">
        <v>1275.3419999999751</v>
      </c>
      <c r="AA293" s="11">
        <v>1273.9629999999743</v>
      </c>
      <c r="AB293" s="11">
        <v>1242.6159999999945</v>
      </c>
      <c r="AC293" s="11">
        <v>1396.0540000000183</v>
      </c>
      <c r="AD293" s="11">
        <v>1321.4099999999889</v>
      </c>
      <c r="AE293" s="11">
        <v>1344.2150000000111</v>
      </c>
      <c r="AF293" s="11">
        <v>1444.4459999999817</v>
      </c>
      <c r="AG293" s="11">
        <v>1486.6560000000318</v>
      </c>
      <c r="AH293" s="11">
        <v>1739.7680000000109</v>
      </c>
      <c r="AI293" s="11">
        <v>1820.6750000000029</v>
      </c>
      <c r="AJ293" s="11">
        <v>1694.2449999999808</v>
      </c>
      <c r="AK293" s="11">
        <v>1632.3330000000133</v>
      </c>
      <c r="AL293" s="11">
        <v>1707.4449999999779</v>
      </c>
      <c r="AM293" s="11">
        <v>1724.1059999999852</v>
      </c>
      <c r="AN293" s="11">
        <v>1779.0080000000162</v>
      </c>
      <c r="AO293" s="11">
        <v>1992.1170000000129</v>
      </c>
      <c r="AP293" s="11">
        <v>2170.7750000000378</v>
      </c>
      <c r="AQ293" s="11">
        <v>2248.1110000000044</v>
      </c>
      <c r="AR293" s="11">
        <v>2222.9229999999807</v>
      </c>
      <c r="AS293" s="11">
        <v>2441.1909999999916</v>
      </c>
      <c r="AT293" s="11">
        <v>2639.0249999999942</v>
      </c>
      <c r="AU293" s="11">
        <v>2493.1380000000063</v>
      </c>
      <c r="AV293" s="11">
        <v>2446.4570000000822</v>
      </c>
      <c r="AW293" s="11">
        <v>2290.7899999999208</v>
      </c>
      <c r="AX293" s="11">
        <v>2221.7079999999842</v>
      </c>
      <c r="AY293" s="11">
        <v>2375.4420000000391</v>
      </c>
      <c r="AZ293" s="11">
        <v>2437.9319999999425</v>
      </c>
      <c r="BA293" s="11">
        <v>2546.960000000021</v>
      </c>
      <c r="BB293" s="11">
        <v>2760.9340000000084</v>
      </c>
      <c r="BC293" s="11">
        <v>2680.5180000000109</v>
      </c>
      <c r="BD293" s="11">
        <v>2687.9800000000105</v>
      </c>
      <c r="BE293" s="11">
        <v>2538.4390000000712</v>
      </c>
      <c r="BF293" s="11">
        <v>2877.3569999999891</v>
      </c>
      <c r="BG293" s="11">
        <v>2880.3239999999641</v>
      </c>
      <c r="BH293" s="11">
        <v>2981.0969999999215</v>
      </c>
      <c r="BI293" s="11">
        <v>2948.0089999999909</v>
      </c>
      <c r="BJ293" s="11">
        <v>2952.5519999999669</v>
      </c>
      <c r="BK293" s="11">
        <v>2925.0620000000636</v>
      </c>
      <c r="BL293" s="11">
        <v>3027.0510000000941</v>
      </c>
      <c r="BM293" s="11">
        <v>3558.2030000000086</v>
      </c>
      <c r="BN293" s="11">
        <v>3217.2079999999551</v>
      </c>
      <c r="BO293" s="11">
        <v>3583.3280000000377</v>
      </c>
      <c r="BP293" s="11">
        <v>3589.8089999999502</v>
      </c>
      <c r="BQ293" s="11">
        <v>3337.9889999999432</v>
      </c>
      <c r="BR293" s="11">
        <v>3336.8570000000473</v>
      </c>
      <c r="BS293" s="11">
        <v>3538.9019999999437</v>
      </c>
      <c r="BT293" s="11">
        <v>3688.1219999999739</v>
      </c>
      <c r="BU293" s="11">
        <v>3461.8929999999236</v>
      </c>
      <c r="BV293" s="11">
        <v>3356.5510000000359</v>
      </c>
      <c r="BW293" s="11">
        <v>3489.6920000000391</v>
      </c>
      <c r="BX293" s="11">
        <v>3456.2019999999902</v>
      </c>
      <c r="BY293" s="11">
        <v>3371.158000000054</v>
      </c>
      <c r="BZ293" s="11">
        <v>3502.9879999999539</v>
      </c>
      <c r="CA293" s="11">
        <v>3217.3939999999129</v>
      </c>
      <c r="CB293" s="11">
        <v>3062.0350000000326</v>
      </c>
      <c r="CC293" s="11">
        <v>3166.7589999999036</v>
      </c>
      <c r="CD293" s="11">
        <v>3044.4020000000601</v>
      </c>
      <c r="CE293" s="11">
        <v>3068.3169999998645</v>
      </c>
      <c r="CF293" s="11">
        <v>3361.1080000000657</v>
      </c>
      <c r="CG293" s="11">
        <v>3465.563000000082</v>
      </c>
      <c r="CH293" s="11">
        <v>3456.5779999999795</v>
      </c>
      <c r="CI293" s="11">
        <v>3141.2080000000424</v>
      </c>
      <c r="CJ293" s="11">
        <v>2988.4110000000801</v>
      </c>
      <c r="CK293" s="11">
        <v>2751.0730000001495</v>
      </c>
      <c r="CL293" s="11">
        <v>3350.3719999999739</v>
      </c>
      <c r="CM293" s="11">
        <v>3465.6129999999539</v>
      </c>
      <c r="CN293" s="11">
        <v>3633.8540000000503</v>
      </c>
      <c r="CO293" s="11">
        <v>4943.8969999998808</v>
      </c>
      <c r="CP293" s="11">
        <v>4458.9979999999632</v>
      </c>
      <c r="CQ293" s="11">
        <v>5969.0510000001523</v>
      </c>
      <c r="CR293" s="11">
        <v>6310.5009999998729</v>
      </c>
      <c r="CS293" s="11">
        <v>6937.344000000041</v>
      </c>
      <c r="CT293" s="11">
        <v>6621.1180000000168</v>
      </c>
      <c r="CU293" s="11">
        <v>6005.9020000000019</v>
      </c>
      <c r="CV293" s="11">
        <v>5976.5270000001183</v>
      </c>
      <c r="CW293" s="11">
        <v>5476.591999999946</v>
      </c>
      <c r="CX293" s="11">
        <v>5767.3860000000568</v>
      </c>
      <c r="CY293" s="11">
        <v>5815.9459999999963</v>
      </c>
      <c r="CZ293" s="11">
        <v>6252.2500000001164</v>
      </c>
      <c r="DA293" s="11">
        <v>7981.1549999997951</v>
      </c>
      <c r="DB293" s="11">
        <v>7591.3040000001201</v>
      </c>
      <c r="DC293" s="11">
        <v>7627.7589999999618</v>
      </c>
      <c r="DD293" s="11">
        <v>8565.1420000002254</v>
      </c>
      <c r="DE293" s="11">
        <v>8219.4910000000382</v>
      </c>
      <c r="DF293" s="11">
        <v>8284.6259999998147</v>
      </c>
      <c r="DG293" s="11">
        <v>8492.7779999999329</v>
      </c>
      <c r="DH293" s="11">
        <v>8237.8959999998333</v>
      </c>
      <c r="DI293" s="11">
        <v>9457.5590000000084</v>
      </c>
      <c r="DJ293" s="11">
        <v>9638.074999999837</v>
      </c>
      <c r="DK293" s="11">
        <v>9313.5140000000829</v>
      </c>
      <c r="DL293" s="11">
        <v>10657.099000000046</v>
      </c>
      <c r="DM293" s="11">
        <v>12001.770000000135</v>
      </c>
      <c r="DN293" s="11">
        <v>11801.681999999564</v>
      </c>
      <c r="DO293" s="11">
        <v>11710.636000000406</v>
      </c>
      <c r="DP293" s="11">
        <v>15015.410999999847</v>
      </c>
      <c r="DQ293" s="11">
        <v>13005.511000000173</v>
      </c>
      <c r="DR293" s="11">
        <v>13681.610999999801</v>
      </c>
      <c r="DS293" s="11">
        <v>13516.989999999991</v>
      </c>
      <c r="DT293" s="11">
        <v>14304.489000000292</v>
      </c>
      <c r="DU293" s="11">
        <v>11215.141000000061</v>
      </c>
      <c r="DV293" s="11">
        <v>11518.84300000011</v>
      </c>
      <c r="DW293" s="11">
        <v>15274.157000000356</v>
      </c>
      <c r="DX293" s="11">
        <v>14177.051999999909</v>
      </c>
      <c r="DY293" s="11">
        <v>15049.842000000412</v>
      </c>
      <c r="DZ293" s="11">
        <v>16009.259999999776</v>
      </c>
      <c r="EA293" s="11">
        <v>16107.897999999812</v>
      </c>
      <c r="EB293" s="11">
        <v>18943.047000000719</v>
      </c>
      <c r="EC293" s="11">
        <v>19969.784000000451</v>
      </c>
      <c r="ED293" s="11">
        <v>18369.391000000061</v>
      </c>
      <c r="EE293" s="11">
        <v>18863.878999999491</v>
      </c>
      <c r="EF293" s="11">
        <v>20711.867000000319</v>
      </c>
      <c r="EG293" s="11">
        <v>24356.214000000618</v>
      </c>
      <c r="EH293" s="11">
        <v>25475.534999999916</v>
      </c>
      <c r="EI293" s="11">
        <v>27415.963000000454</v>
      </c>
      <c r="EJ293" s="11">
        <v>25365.28199999989</v>
      </c>
      <c r="EK293" s="11">
        <v>25157.277000000235</v>
      </c>
      <c r="EL293" s="11">
        <v>26945.75100000063</v>
      </c>
      <c r="EM293" s="11">
        <v>30447.467999999877</v>
      </c>
      <c r="EN293" s="11">
        <v>29575.243999999482</v>
      </c>
      <c r="EO293" s="11">
        <v>28832.304999999702</v>
      </c>
      <c r="EP293" s="11">
        <v>30199.991000000387</v>
      </c>
      <c r="EQ293" s="11">
        <v>30817.096999999601</v>
      </c>
      <c r="ER293" s="11">
        <v>32346.719999999739</v>
      </c>
      <c r="ES293" s="11">
        <v>32905.182999999728</v>
      </c>
      <c r="ET293" s="11">
        <v>36201.851000000723</v>
      </c>
      <c r="EU293" s="11">
        <v>36480.113000000361</v>
      </c>
      <c r="EV293" s="11">
        <v>38117.060000000056</v>
      </c>
      <c r="EW293" s="11">
        <v>36203.439999999013</v>
      </c>
      <c r="EX293" s="11">
        <v>37348.161000000779</v>
      </c>
      <c r="EY293" s="11">
        <v>38240.930000000633</v>
      </c>
      <c r="EZ293" s="11">
        <v>37963.396999999415</v>
      </c>
      <c r="FA293" s="11">
        <v>39535.406999999192</v>
      </c>
      <c r="FB293" s="11">
        <v>43756.507000000216</v>
      </c>
      <c r="FC293" s="11">
        <v>52574.457999999635</v>
      </c>
      <c r="FD293" s="11">
        <v>52013.21400000155</v>
      </c>
      <c r="FE293" s="11">
        <v>52252.944000001065</v>
      </c>
      <c r="FF293" s="11">
        <v>55389.903999999166</v>
      </c>
      <c r="FG293" s="11">
        <v>57748.733999998309</v>
      </c>
      <c r="FH293" s="11">
        <v>62830.804000001401</v>
      </c>
      <c r="FI293" s="11">
        <v>80075.48399999924</v>
      </c>
      <c r="FJ293" s="11">
        <v>83461.691000000574</v>
      </c>
      <c r="FK293" s="11">
        <v>87735.448000002652</v>
      </c>
      <c r="FL293" s="11">
        <v>97871.808000002056</v>
      </c>
      <c r="FM293" s="11">
        <v>122368.96900000144</v>
      </c>
      <c r="FN293" s="11">
        <v>118367.83599999733</v>
      </c>
      <c r="FO293" s="11">
        <v>135702.70800000429</v>
      </c>
      <c r="FP293" s="11">
        <v>145132.63500000164</v>
      </c>
      <c r="FQ293" s="11">
        <v>154609.98400000297</v>
      </c>
      <c r="FR293" s="11">
        <v>180869.75999999791</v>
      </c>
      <c r="FS293" s="11">
        <v>199743.833999997</v>
      </c>
      <c r="FT293" s="11">
        <v>218110.07799999788</v>
      </c>
      <c r="FU293" s="11">
        <v>306487.3730000034</v>
      </c>
      <c r="FV293" s="11">
        <v>261739.58100000024</v>
      </c>
      <c r="FW293" s="11">
        <v>283774.99299999699</v>
      </c>
      <c r="FX293" s="11">
        <v>397343.23200000077</v>
      </c>
      <c r="FY293" s="11">
        <v>410128.14100000635</v>
      </c>
      <c r="FZ293" s="11">
        <v>459244.87999999151</v>
      </c>
      <c r="GA293" s="11">
        <v>650261.93200000376</v>
      </c>
      <c r="GB293" s="11">
        <v>671337.089000009</v>
      </c>
      <c r="GC293" s="11">
        <v>781194.94499999657</v>
      </c>
      <c r="GD293" s="11">
        <v>830197.86200000718</v>
      </c>
      <c r="GE293" s="11">
        <v>1062704.3030000068</v>
      </c>
      <c r="GF293" s="11">
        <v>1271639.2410000004</v>
      </c>
      <c r="GG293" s="11">
        <v>1599024.4809999913</v>
      </c>
      <c r="GH293" s="11">
        <v>1494261.7719999962</v>
      </c>
      <c r="GI293" s="11">
        <v>1566466.3080000132</v>
      </c>
      <c r="GJ293" s="11">
        <v>1711534.7530000061</v>
      </c>
      <c r="GK293" s="11">
        <v>1803788.4869999886</v>
      </c>
      <c r="GL293" s="11">
        <v>1942593.1569999903</v>
      </c>
      <c r="GM293" s="11">
        <v>2149478.813000001</v>
      </c>
      <c r="GN293" s="11">
        <v>2040502.4830000177</v>
      </c>
      <c r="GO293" s="11">
        <v>2092028.2319999859</v>
      </c>
      <c r="GP293" s="11">
        <v>2384384.9680000022</v>
      </c>
      <c r="GQ293" s="11">
        <v>2343032.0790000185</v>
      </c>
      <c r="GR293" s="11">
        <v>2477600.6140000075</v>
      </c>
      <c r="GS293" s="11">
        <v>2808829.4719999954</v>
      </c>
      <c r="GT293" s="11">
        <v>2463381.1220000163</v>
      </c>
      <c r="GU293" s="11">
        <v>2480941.175999999</v>
      </c>
      <c r="GV293" s="11">
        <v>2475109.8200000003</v>
      </c>
      <c r="GW293" s="11">
        <v>2424946.6970000193</v>
      </c>
      <c r="GX293" s="11">
        <v>2453568.6469999924</v>
      </c>
      <c r="GY293" s="11">
        <v>2596927.362999998</v>
      </c>
      <c r="GZ293" s="130">
        <v>5.8428655002292942</v>
      </c>
      <c r="HA293" s="180">
        <v>-7.5441428934137065</v>
      </c>
      <c r="HB293" s="161">
        <v>20.816606671991281</v>
      </c>
    </row>
    <row r="294" spans="1:210" ht="16.5" x14ac:dyDescent="0.5">
      <c r="A294" s="35" t="s">
        <v>26</v>
      </c>
      <c r="B294" s="11">
        <v>0</v>
      </c>
      <c r="C294" s="11">
        <v>0</v>
      </c>
      <c r="D294" s="11">
        <v>0</v>
      </c>
      <c r="E294" s="11">
        <v>0</v>
      </c>
      <c r="F294" s="11">
        <v>0</v>
      </c>
      <c r="G294" s="11">
        <v>0</v>
      </c>
      <c r="H294" s="11">
        <v>0</v>
      </c>
      <c r="I294" s="11">
        <v>0</v>
      </c>
      <c r="J294" s="11">
        <v>0</v>
      </c>
      <c r="K294" s="11">
        <v>0</v>
      </c>
      <c r="L294" s="11">
        <v>0</v>
      </c>
      <c r="M294" s="11">
        <v>0</v>
      </c>
      <c r="N294" s="11">
        <v>0</v>
      </c>
      <c r="O294" s="11">
        <v>0</v>
      </c>
      <c r="P294" s="11">
        <v>0</v>
      </c>
      <c r="Q294" s="11">
        <v>0</v>
      </c>
      <c r="R294" s="11">
        <v>0</v>
      </c>
      <c r="S294" s="11">
        <v>0</v>
      </c>
      <c r="T294" s="11">
        <v>0</v>
      </c>
      <c r="U294" s="11">
        <v>0</v>
      </c>
      <c r="V294" s="11">
        <v>0</v>
      </c>
      <c r="W294" s="11">
        <v>0</v>
      </c>
      <c r="X294" s="11">
        <v>0</v>
      </c>
      <c r="Y294" s="11">
        <v>0</v>
      </c>
      <c r="Z294" s="11">
        <v>0</v>
      </c>
      <c r="AA294" s="11">
        <v>0</v>
      </c>
      <c r="AB294" s="11">
        <v>0</v>
      </c>
      <c r="AC294" s="11">
        <v>0</v>
      </c>
      <c r="AD294" s="11">
        <v>0</v>
      </c>
      <c r="AE294" s="11">
        <v>0</v>
      </c>
      <c r="AF294" s="11">
        <v>0</v>
      </c>
      <c r="AG294" s="11">
        <v>0</v>
      </c>
      <c r="AH294" s="11">
        <v>0</v>
      </c>
      <c r="AI294" s="11">
        <v>0</v>
      </c>
      <c r="AJ294" s="11">
        <v>0</v>
      </c>
      <c r="AK294" s="11">
        <v>0</v>
      </c>
      <c r="AL294" s="11">
        <v>0</v>
      </c>
      <c r="AM294" s="11">
        <v>0</v>
      </c>
      <c r="AN294" s="11">
        <v>0</v>
      </c>
      <c r="AO294" s="11">
        <v>0</v>
      </c>
      <c r="AP294" s="11">
        <v>0</v>
      </c>
      <c r="AQ294" s="11">
        <v>0</v>
      </c>
      <c r="AR294" s="11">
        <v>0</v>
      </c>
      <c r="AS294" s="11">
        <v>0</v>
      </c>
      <c r="AT294" s="11">
        <v>0</v>
      </c>
      <c r="AU294" s="11">
        <v>0</v>
      </c>
      <c r="AV294" s="11">
        <v>0</v>
      </c>
      <c r="AW294" s="11">
        <v>0</v>
      </c>
      <c r="AX294" s="11">
        <v>0</v>
      </c>
      <c r="AY294" s="11">
        <v>0</v>
      </c>
      <c r="AZ294" s="11">
        <v>0</v>
      </c>
      <c r="BA294" s="11">
        <v>0</v>
      </c>
      <c r="BB294" s="11">
        <v>0</v>
      </c>
      <c r="BC294" s="11">
        <v>0</v>
      </c>
      <c r="BD294" s="11">
        <v>0</v>
      </c>
      <c r="BE294" s="11">
        <v>0</v>
      </c>
      <c r="BF294" s="11">
        <v>0</v>
      </c>
      <c r="BG294" s="11">
        <v>0</v>
      </c>
      <c r="BH294" s="11">
        <v>0</v>
      </c>
      <c r="BI294" s="11">
        <v>0</v>
      </c>
      <c r="BJ294" s="11">
        <v>0</v>
      </c>
      <c r="BK294" s="11">
        <v>0</v>
      </c>
      <c r="BL294" s="11">
        <v>0</v>
      </c>
      <c r="BM294" s="11">
        <v>0</v>
      </c>
      <c r="BN294" s="11">
        <v>0</v>
      </c>
      <c r="BO294" s="11">
        <v>0</v>
      </c>
      <c r="BP294" s="11">
        <v>0</v>
      </c>
      <c r="BQ294" s="11">
        <v>0</v>
      </c>
      <c r="BR294" s="11">
        <v>0</v>
      </c>
      <c r="BS294" s="11">
        <v>0</v>
      </c>
      <c r="BT294" s="11">
        <v>0</v>
      </c>
      <c r="BU294" s="11">
        <v>0</v>
      </c>
      <c r="BV294" s="11">
        <v>0</v>
      </c>
      <c r="BW294" s="11">
        <v>0</v>
      </c>
      <c r="BX294" s="11">
        <v>0</v>
      </c>
      <c r="BY294" s="11">
        <v>0</v>
      </c>
      <c r="BZ294" s="11">
        <v>0</v>
      </c>
      <c r="CA294" s="11">
        <v>0</v>
      </c>
      <c r="CB294" s="11">
        <v>0</v>
      </c>
      <c r="CC294" s="11">
        <v>0</v>
      </c>
      <c r="CD294" s="11">
        <v>0</v>
      </c>
      <c r="CE294" s="11">
        <v>0</v>
      </c>
      <c r="CF294" s="11">
        <v>0</v>
      </c>
      <c r="CG294" s="11">
        <v>0</v>
      </c>
      <c r="CH294" s="11">
        <v>0</v>
      </c>
      <c r="CI294" s="11">
        <v>0</v>
      </c>
      <c r="CJ294" s="11">
        <v>0</v>
      </c>
      <c r="CK294" s="11">
        <v>0</v>
      </c>
      <c r="CL294" s="11">
        <v>0</v>
      </c>
      <c r="CM294" s="11">
        <v>0</v>
      </c>
      <c r="CN294" s="11">
        <v>0</v>
      </c>
      <c r="CO294" s="11">
        <v>0</v>
      </c>
      <c r="CP294" s="11">
        <v>0</v>
      </c>
      <c r="CQ294" s="11">
        <v>0</v>
      </c>
      <c r="CR294" s="11">
        <v>0</v>
      </c>
      <c r="CS294" s="11">
        <v>0</v>
      </c>
      <c r="CT294" s="11">
        <v>0</v>
      </c>
      <c r="CU294" s="11">
        <v>0</v>
      </c>
      <c r="CV294" s="11">
        <v>0</v>
      </c>
      <c r="CW294" s="11">
        <v>0</v>
      </c>
      <c r="CX294" s="11">
        <v>0</v>
      </c>
      <c r="CY294" s="11">
        <v>0</v>
      </c>
      <c r="CZ294" s="11">
        <v>0</v>
      </c>
      <c r="DA294" s="11">
        <v>0</v>
      </c>
      <c r="DB294" s="11">
        <v>0</v>
      </c>
      <c r="DC294" s="11">
        <v>0</v>
      </c>
      <c r="DD294" s="11">
        <v>0</v>
      </c>
      <c r="DE294" s="11">
        <v>0</v>
      </c>
      <c r="DF294" s="11">
        <v>0</v>
      </c>
      <c r="DG294" s="11">
        <v>0</v>
      </c>
      <c r="DH294" s="11">
        <v>0</v>
      </c>
      <c r="DI294" s="11">
        <v>0</v>
      </c>
      <c r="DJ294" s="11">
        <v>0</v>
      </c>
      <c r="DK294" s="11">
        <v>0</v>
      </c>
      <c r="DL294" s="11">
        <v>0</v>
      </c>
      <c r="DM294" s="11">
        <v>0</v>
      </c>
      <c r="DN294" s="11">
        <v>0</v>
      </c>
      <c r="DO294" s="11">
        <v>0</v>
      </c>
      <c r="DP294" s="11">
        <v>0</v>
      </c>
      <c r="DQ294" s="11">
        <v>0</v>
      </c>
      <c r="DR294" s="11">
        <v>0</v>
      </c>
      <c r="DS294" s="11">
        <v>0</v>
      </c>
      <c r="DT294" s="11">
        <v>0</v>
      </c>
      <c r="DU294" s="11">
        <v>0</v>
      </c>
      <c r="DV294" s="11">
        <v>0</v>
      </c>
      <c r="DW294" s="11">
        <v>0</v>
      </c>
      <c r="DX294" s="11">
        <v>0</v>
      </c>
      <c r="DY294" s="11">
        <v>0</v>
      </c>
      <c r="DZ294" s="11">
        <v>0</v>
      </c>
      <c r="EA294" s="11">
        <v>0</v>
      </c>
      <c r="EB294" s="11">
        <v>0</v>
      </c>
      <c r="EC294" s="11">
        <v>0</v>
      </c>
      <c r="ED294" s="11">
        <v>0</v>
      </c>
      <c r="EE294" s="11">
        <v>0</v>
      </c>
      <c r="EF294" s="11">
        <v>0</v>
      </c>
      <c r="EG294" s="11">
        <v>0</v>
      </c>
      <c r="EH294" s="11">
        <v>0</v>
      </c>
      <c r="EI294" s="11">
        <v>0</v>
      </c>
      <c r="EJ294" s="11">
        <v>0</v>
      </c>
      <c r="EK294" s="11">
        <v>0</v>
      </c>
      <c r="EL294" s="11">
        <v>0</v>
      </c>
      <c r="EM294" s="11">
        <v>0</v>
      </c>
      <c r="EN294" s="11">
        <v>0</v>
      </c>
      <c r="EO294" s="11">
        <v>0</v>
      </c>
      <c r="EP294" s="11">
        <v>0</v>
      </c>
      <c r="EQ294" s="11">
        <v>0</v>
      </c>
      <c r="ER294" s="11">
        <v>0</v>
      </c>
      <c r="ES294" s="11">
        <v>0</v>
      </c>
      <c r="ET294" s="11">
        <v>0</v>
      </c>
      <c r="EU294" s="11">
        <v>0</v>
      </c>
      <c r="EV294" s="11">
        <v>0</v>
      </c>
      <c r="EW294" s="11">
        <v>0</v>
      </c>
      <c r="EX294" s="11">
        <v>0</v>
      </c>
      <c r="EY294" s="11">
        <v>0</v>
      </c>
      <c r="EZ294" s="11">
        <v>0</v>
      </c>
      <c r="FA294" s="11">
        <v>0</v>
      </c>
      <c r="FB294" s="11">
        <v>0</v>
      </c>
      <c r="FC294" s="11">
        <v>0</v>
      </c>
      <c r="FD294" s="11">
        <v>0</v>
      </c>
      <c r="FE294" s="11">
        <v>0</v>
      </c>
      <c r="FF294" s="11">
        <v>0</v>
      </c>
      <c r="FG294" s="11">
        <v>0</v>
      </c>
      <c r="FH294" s="11">
        <v>0</v>
      </c>
      <c r="FI294" s="11">
        <v>0</v>
      </c>
      <c r="FJ294" s="11">
        <v>0</v>
      </c>
      <c r="FK294" s="11">
        <v>0</v>
      </c>
      <c r="FL294" s="11">
        <v>0</v>
      </c>
      <c r="FM294" s="11">
        <v>0</v>
      </c>
      <c r="FN294" s="11">
        <v>0</v>
      </c>
      <c r="FO294" s="11">
        <v>0</v>
      </c>
      <c r="FP294" s="11">
        <v>0</v>
      </c>
      <c r="FQ294" s="11">
        <v>0</v>
      </c>
      <c r="FR294" s="11">
        <v>0</v>
      </c>
      <c r="FS294" s="11">
        <v>0</v>
      </c>
      <c r="FT294" s="11">
        <v>0</v>
      </c>
      <c r="FU294" s="11">
        <v>0</v>
      </c>
      <c r="FV294" s="11">
        <v>0</v>
      </c>
      <c r="FW294" s="11">
        <v>0</v>
      </c>
      <c r="FX294" s="11">
        <v>0</v>
      </c>
      <c r="FY294" s="11">
        <v>0</v>
      </c>
      <c r="FZ294" s="11">
        <v>0</v>
      </c>
      <c r="GA294" s="11">
        <v>0</v>
      </c>
      <c r="GB294" s="11">
        <v>0</v>
      </c>
      <c r="GC294" s="11">
        <v>0</v>
      </c>
      <c r="GD294" s="11">
        <v>0</v>
      </c>
      <c r="GE294" s="11">
        <v>0</v>
      </c>
      <c r="GF294" s="11">
        <v>0</v>
      </c>
      <c r="GG294" s="11">
        <v>0</v>
      </c>
      <c r="GH294" s="11">
        <v>0</v>
      </c>
      <c r="GI294" s="11">
        <v>0</v>
      </c>
      <c r="GJ294" s="11">
        <v>0</v>
      </c>
      <c r="GK294" s="11">
        <v>0</v>
      </c>
      <c r="GL294" s="11">
        <v>0</v>
      </c>
      <c r="GM294" s="11">
        <v>0</v>
      </c>
      <c r="GN294" s="11">
        <v>0</v>
      </c>
      <c r="GO294" s="11">
        <v>0</v>
      </c>
      <c r="GP294" s="11">
        <v>0</v>
      </c>
      <c r="GQ294" s="11">
        <v>0</v>
      </c>
      <c r="GR294" s="11">
        <v>0</v>
      </c>
      <c r="GS294" s="11">
        <v>0</v>
      </c>
      <c r="GT294" s="11">
        <v>0</v>
      </c>
      <c r="GU294" s="11">
        <v>0</v>
      </c>
      <c r="GV294" s="11">
        <v>0</v>
      </c>
      <c r="GW294" s="11">
        <v>0</v>
      </c>
      <c r="GX294" s="11">
        <v>0</v>
      </c>
      <c r="GY294" s="11">
        <v>0</v>
      </c>
      <c r="GZ294" s="130" t="s">
        <v>8</v>
      </c>
      <c r="HA294" s="180" t="s">
        <v>8</v>
      </c>
      <c r="HB294" s="161" t="s">
        <v>8</v>
      </c>
    </row>
    <row r="295" spans="1:210" ht="16.5" x14ac:dyDescent="0.5">
      <c r="A295" s="35" t="s">
        <v>27</v>
      </c>
      <c r="B295" s="11">
        <v>26.51799999999912</v>
      </c>
      <c r="C295" s="11">
        <v>46.22400000000107</v>
      </c>
      <c r="D295" s="11">
        <v>53.912000000000262</v>
      </c>
      <c r="E295" s="11">
        <v>62.861000000000786</v>
      </c>
      <c r="F295" s="11">
        <v>88.813000000001921</v>
      </c>
      <c r="G295" s="11">
        <v>133.07700000000114</v>
      </c>
      <c r="H295" s="11">
        <v>114.48999999999796</v>
      </c>
      <c r="I295" s="11">
        <v>204.85299999999916</v>
      </c>
      <c r="J295" s="11">
        <v>151.84299999999712</v>
      </c>
      <c r="K295" s="11">
        <v>148.93599999999788</v>
      </c>
      <c r="L295" s="11">
        <v>162.23999999999432</v>
      </c>
      <c r="M295" s="11">
        <v>182.96100000000297</v>
      </c>
      <c r="N295" s="11">
        <v>190.49699999999575</v>
      </c>
      <c r="O295" s="11">
        <v>129.40500000000247</v>
      </c>
      <c r="P295" s="11">
        <v>107.97399999999107</v>
      </c>
      <c r="Q295" s="11">
        <v>94.71900000000096</v>
      </c>
      <c r="R295" s="11">
        <v>103.11099999999715</v>
      </c>
      <c r="S295" s="11">
        <v>147.79100000000835</v>
      </c>
      <c r="T295" s="11">
        <v>155.32600000000093</v>
      </c>
      <c r="U295" s="11">
        <v>195.51800000000003</v>
      </c>
      <c r="V295" s="11">
        <v>168.31599999999162</v>
      </c>
      <c r="W295" s="11">
        <v>160.58200000000215</v>
      </c>
      <c r="X295" s="11">
        <v>165.11099999999351</v>
      </c>
      <c r="Y295" s="11">
        <v>181.51599999999235</v>
      </c>
      <c r="Z295" s="11">
        <v>167.3379999999961</v>
      </c>
      <c r="AA295" s="11">
        <v>161.56599999999889</v>
      </c>
      <c r="AB295" s="11">
        <v>155.63500000000931</v>
      </c>
      <c r="AC295" s="11">
        <v>173.25699999999779</v>
      </c>
      <c r="AD295" s="11">
        <v>220.61200000000827</v>
      </c>
      <c r="AE295" s="11">
        <v>211.88000000000466</v>
      </c>
      <c r="AF295" s="11">
        <v>206.87299999999959</v>
      </c>
      <c r="AG295" s="11">
        <v>213.26300000001356</v>
      </c>
      <c r="AH295" s="11">
        <v>216.41099999999278</v>
      </c>
      <c r="AI295" s="11">
        <v>204.88599999999133</v>
      </c>
      <c r="AJ295" s="11">
        <v>185.83599999999569</v>
      </c>
      <c r="AK295" s="11">
        <v>158.68500000000495</v>
      </c>
      <c r="AL295" s="11">
        <v>178.48700000000099</v>
      </c>
      <c r="AM295" s="11">
        <v>166.11900000000605</v>
      </c>
      <c r="AN295" s="11">
        <v>158.18500000000495</v>
      </c>
      <c r="AO295" s="11">
        <v>170.54099999999744</v>
      </c>
      <c r="AP295" s="11">
        <v>200.64599999999336</v>
      </c>
      <c r="AQ295" s="11">
        <v>160.37599999999657</v>
      </c>
      <c r="AR295" s="11">
        <v>177.76900000000023</v>
      </c>
      <c r="AS295" s="11">
        <v>224.6050000000032</v>
      </c>
      <c r="AT295" s="11">
        <v>160.3099999999904</v>
      </c>
      <c r="AU295" s="11">
        <v>176.50699999999779</v>
      </c>
      <c r="AV295" s="11">
        <v>198.87700000000768</v>
      </c>
      <c r="AW295" s="11">
        <v>226.03299999999581</v>
      </c>
      <c r="AX295" s="11">
        <v>254.26499999999214</v>
      </c>
      <c r="AY295" s="11">
        <v>183.6730000000025</v>
      </c>
      <c r="AZ295" s="11">
        <v>163.30199999998877</v>
      </c>
      <c r="BA295" s="11">
        <v>144.87899999998626</v>
      </c>
      <c r="BB295" s="11">
        <v>174.17799999999261</v>
      </c>
      <c r="BC295" s="11">
        <v>159.37900000000809</v>
      </c>
      <c r="BD295" s="11">
        <v>321.00599999997939</v>
      </c>
      <c r="BE295" s="11">
        <v>185</v>
      </c>
      <c r="BF295" s="11">
        <v>202.90500000001339</v>
      </c>
      <c r="BG295" s="11">
        <v>189.90099999999802</v>
      </c>
      <c r="BH295" s="11">
        <v>175.62899999999354</v>
      </c>
      <c r="BI295" s="11">
        <v>234.74200000001292</v>
      </c>
      <c r="BJ295" s="11">
        <v>315.01000000000931</v>
      </c>
      <c r="BK295" s="11">
        <v>299.63000000000466</v>
      </c>
      <c r="BL295" s="11">
        <v>268.22499999997672</v>
      </c>
      <c r="BM295" s="11">
        <v>714.15199999998731</v>
      </c>
      <c r="BN295" s="11">
        <v>428.50800000000163</v>
      </c>
      <c r="BO295" s="11">
        <v>452.44700000000012</v>
      </c>
      <c r="BP295" s="11">
        <v>444.13899999998102</v>
      </c>
      <c r="BQ295" s="11">
        <v>327.2390000000014</v>
      </c>
      <c r="BR295" s="11">
        <v>421.50300000001153</v>
      </c>
      <c r="BS295" s="11">
        <v>421.45700000000943</v>
      </c>
      <c r="BT295" s="11">
        <v>485.16399999998976</v>
      </c>
      <c r="BU295" s="11">
        <v>397.29300000000512</v>
      </c>
      <c r="BV295" s="11">
        <v>413.99099999999453</v>
      </c>
      <c r="BW295" s="11">
        <v>450.41500000000815</v>
      </c>
      <c r="BX295" s="11">
        <v>485.35100000000966</v>
      </c>
      <c r="BY295" s="11">
        <v>430.37099999999919</v>
      </c>
      <c r="BZ295" s="11">
        <v>881.91200000001118</v>
      </c>
      <c r="CA295" s="11">
        <v>578.09699999996519</v>
      </c>
      <c r="CB295" s="11">
        <v>523.53099999998813</v>
      </c>
      <c r="CC295" s="11">
        <v>711.67899999997462</v>
      </c>
      <c r="CD295" s="11">
        <v>582.13999999999942</v>
      </c>
      <c r="CE295" s="11">
        <v>578.12900000000081</v>
      </c>
      <c r="CF295" s="11">
        <v>753.91700000001583</v>
      </c>
      <c r="CG295" s="11">
        <v>852.47400000000198</v>
      </c>
      <c r="CH295" s="11">
        <v>1154.3120000000054</v>
      </c>
      <c r="CI295" s="11">
        <v>1029.2639999999956</v>
      </c>
      <c r="CJ295" s="11">
        <v>960.32199999998556</v>
      </c>
      <c r="CK295" s="11">
        <v>723.76300000000629</v>
      </c>
      <c r="CL295" s="11">
        <v>969.22800000000279</v>
      </c>
      <c r="CM295" s="11">
        <v>942.80600000001141</v>
      </c>
      <c r="CN295" s="11">
        <v>906.23100000002887</v>
      </c>
      <c r="CO295" s="11">
        <v>1172.9960000000137</v>
      </c>
      <c r="CP295" s="11">
        <v>1158.5529999999562</v>
      </c>
      <c r="CQ295" s="11">
        <v>1164.8740000000107</v>
      </c>
      <c r="CR295" s="11">
        <v>1011.1820000000007</v>
      </c>
      <c r="CS295" s="11">
        <v>1293.7639999999956</v>
      </c>
      <c r="CT295" s="11">
        <v>1585.4400000000023</v>
      </c>
      <c r="CU295" s="11">
        <v>1656.3030000000144</v>
      </c>
      <c r="CV295" s="11">
        <v>1499.5139999999665</v>
      </c>
      <c r="CW295" s="11">
        <v>1210.9030000000203</v>
      </c>
      <c r="CX295" s="11">
        <v>1368.7119999999413</v>
      </c>
      <c r="CY295" s="11">
        <v>1270.1050000000396</v>
      </c>
      <c r="CZ295" s="11">
        <v>1759.2449999999953</v>
      </c>
      <c r="DA295" s="11">
        <v>1774.3470000000088</v>
      </c>
      <c r="DB295" s="11">
        <v>1702.9519999999902</v>
      </c>
      <c r="DC295" s="11">
        <v>1859.0270000000019</v>
      </c>
      <c r="DD295" s="11">
        <v>1865.6120000000228</v>
      </c>
      <c r="DE295" s="11">
        <v>2009.7629999999772</v>
      </c>
      <c r="DF295" s="11">
        <v>2024.8300000000163</v>
      </c>
      <c r="DG295" s="11">
        <v>2422.697000000102</v>
      </c>
      <c r="DH295" s="11">
        <v>2876.7860000000801</v>
      </c>
      <c r="DI295" s="11">
        <v>3302.841999999946</v>
      </c>
      <c r="DJ295" s="11">
        <v>3533.7060000001802</v>
      </c>
      <c r="DK295" s="11">
        <v>2983.085999999952</v>
      </c>
      <c r="DL295" s="11">
        <v>2822.7380000000703</v>
      </c>
      <c r="DM295" s="11">
        <v>3540.059000000183</v>
      </c>
      <c r="DN295" s="11">
        <v>2690.033000000054</v>
      </c>
      <c r="DO295" s="11">
        <v>4104.3019999999087</v>
      </c>
      <c r="DP295" s="11">
        <v>6856.2280000000028</v>
      </c>
      <c r="DQ295" s="11">
        <v>5594.6869999998598</v>
      </c>
      <c r="DR295" s="11">
        <v>6256.8170000000391</v>
      </c>
      <c r="DS295" s="11">
        <v>5989.7459999999264</v>
      </c>
      <c r="DT295" s="11">
        <v>6799.7920000001322</v>
      </c>
      <c r="DU295" s="11">
        <v>4025.2879999998258</v>
      </c>
      <c r="DV295" s="11">
        <v>5698.4880000000703</v>
      </c>
      <c r="DW295" s="11">
        <v>8382.798000000068</v>
      </c>
      <c r="DX295" s="11">
        <v>6952.3380000001052</v>
      </c>
      <c r="DY295" s="11">
        <v>6803.539999999979</v>
      </c>
      <c r="DZ295" s="11">
        <v>7133.0090000001364</v>
      </c>
      <c r="EA295" s="11">
        <v>7838.5579999998445</v>
      </c>
      <c r="EB295" s="11">
        <v>9764.2870000001276</v>
      </c>
      <c r="EC295" s="11">
        <v>11354.664999999921</v>
      </c>
      <c r="ED295" s="11">
        <v>10378.796000000089</v>
      </c>
      <c r="EE295" s="11">
        <v>10794.427999999956</v>
      </c>
      <c r="EF295" s="11">
        <v>10684.467000000179</v>
      </c>
      <c r="EG295" s="11">
        <v>12328.408999999985</v>
      </c>
      <c r="EH295" s="11">
        <v>11654.675000000279</v>
      </c>
      <c r="EI295" s="11">
        <v>12191.731000000145</v>
      </c>
      <c r="EJ295" s="11">
        <v>11492.95000000007</v>
      </c>
      <c r="EK295" s="11">
        <v>11632.380000000121</v>
      </c>
      <c r="EL295" s="11">
        <v>12423.995000000112</v>
      </c>
      <c r="EM295" s="11">
        <v>11617.218000000226</v>
      </c>
      <c r="EN295" s="11">
        <v>11005.501999999862</v>
      </c>
      <c r="EO295" s="11">
        <v>11693.14300000004</v>
      </c>
      <c r="EP295" s="11">
        <v>11978.244000000181</v>
      </c>
      <c r="EQ295" s="11">
        <v>13300.036000000429</v>
      </c>
      <c r="ER295" s="11">
        <v>13556.715999999898</v>
      </c>
      <c r="ES295" s="11">
        <v>13632.028999999748</v>
      </c>
      <c r="ET295" s="11">
        <v>16390.912999999826</v>
      </c>
      <c r="EU295" s="11">
        <v>16641.384000000078</v>
      </c>
      <c r="EV295" s="11">
        <v>19681.265999999596</v>
      </c>
      <c r="EW295" s="11">
        <v>19286.165999999736</v>
      </c>
      <c r="EX295" s="11">
        <v>20323.501000000164</v>
      </c>
      <c r="EY295" s="11">
        <v>20278.841000000015</v>
      </c>
      <c r="EZ295" s="11">
        <v>19795.431999999797</v>
      </c>
      <c r="FA295" s="11">
        <v>21845.443999999901</v>
      </c>
      <c r="FB295" s="11">
        <v>25258.336999999825</v>
      </c>
      <c r="FC295" s="11">
        <v>32084.903000000166</v>
      </c>
      <c r="FD295" s="11">
        <v>31052.334999999963</v>
      </c>
      <c r="FE295" s="11">
        <v>31392.469999999972</v>
      </c>
      <c r="FF295" s="11">
        <v>31307.148999999743</v>
      </c>
      <c r="FG295" s="11">
        <v>33278.250999999931</v>
      </c>
      <c r="FH295" s="11">
        <v>35376.610999999568</v>
      </c>
      <c r="FI295" s="11">
        <v>48219.449999999488</v>
      </c>
      <c r="FJ295" s="11">
        <v>51545.853000000119</v>
      </c>
      <c r="FK295" s="11">
        <v>54259.542000000365</v>
      </c>
      <c r="FL295" s="11">
        <v>57894.026000000071</v>
      </c>
      <c r="FM295" s="11">
        <v>74783.241000000387</v>
      </c>
      <c r="FN295" s="11">
        <v>70621.143000000622</v>
      </c>
      <c r="FO295" s="11">
        <v>84917.313999998849</v>
      </c>
      <c r="FP295" s="11">
        <v>88020.203999999445</v>
      </c>
      <c r="FQ295" s="11">
        <v>100316.26999999955</v>
      </c>
      <c r="FR295" s="11">
        <v>126660.10800000001</v>
      </c>
      <c r="FS295" s="11">
        <v>139405.60300000105</v>
      </c>
      <c r="FT295" s="11">
        <v>155494.23500000034</v>
      </c>
      <c r="FU295" s="11">
        <v>249125.15000000037</v>
      </c>
      <c r="FV295" s="11">
        <v>225929.5699999975</v>
      </c>
      <c r="FW295" s="11">
        <v>244138.09299999755</v>
      </c>
      <c r="FX295" s="11">
        <v>336376.48300000094</v>
      </c>
      <c r="FY295" s="11">
        <v>334387.41200000234</v>
      </c>
      <c r="FZ295" s="11">
        <v>371007.81199999712</v>
      </c>
      <c r="GA295" s="11">
        <v>551387.0120000001</v>
      </c>
      <c r="GB295" s="11">
        <v>563444.71599999629</v>
      </c>
      <c r="GC295" s="11">
        <v>641413.60899999924</v>
      </c>
      <c r="GD295" s="11">
        <v>636960.05100000463</v>
      </c>
      <c r="GE295" s="11">
        <v>888388.38000000082</v>
      </c>
      <c r="GF295" s="11">
        <v>1107045.1970000025</v>
      </c>
      <c r="GG295" s="11">
        <v>1448399.9390000012</v>
      </c>
      <c r="GH295" s="11">
        <v>1356154.7709999979</v>
      </c>
      <c r="GI295" s="11">
        <v>1320808.2919999957</v>
      </c>
      <c r="GJ295" s="11">
        <v>1406832.6620000042</v>
      </c>
      <c r="GK295" s="11">
        <v>1549944.709999999</v>
      </c>
      <c r="GL295" s="11">
        <v>1692995.620000001</v>
      </c>
      <c r="GM295" s="11">
        <v>1927364.9090000037</v>
      </c>
      <c r="GN295" s="11">
        <v>1872878.4289999958</v>
      </c>
      <c r="GO295" s="11">
        <v>1887750.9549999982</v>
      </c>
      <c r="GP295" s="11">
        <v>2196726.7169999946</v>
      </c>
      <c r="GQ295" s="11">
        <v>1981123.7049999982</v>
      </c>
      <c r="GR295" s="11">
        <v>1731355.1239999942</v>
      </c>
      <c r="GS295" s="11">
        <v>2039504.1850000098</v>
      </c>
      <c r="GT295" s="11">
        <v>1671829.1220000088</v>
      </c>
      <c r="GU295" s="11">
        <v>1671643.8909999952</v>
      </c>
      <c r="GV295" s="11">
        <v>1676111.9090000018</v>
      </c>
      <c r="GW295" s="11">
        <v>1691061.9150000028</v>
      </c>
      <c r="GX295" s="11">
        <v>1694701.5650000013</v>
      </c>
      <c r="GY295" s="11">
        <v>1788728.2300000042</v>
      </c>
      <c r="GZ295" s="130">
        <v>5.5482727426408474</v>
      </c>
      <c r="HA295" s="180">
        <v>-12.295927453564133</v>
      </c>
      <c r="HB295" s="161">
        <v>-7.1930685441362527</v>
      </c>
    </row>
    <row r="296" spans="1:210" ht="16.5" x14ac:dyDescent="0.5">
      <c r="A296" s="35" t="s">
        <v>28</v>
      </c>
      <c r="B296" s="11">
        <v>77.682000000001608</v>
      </c>
      <c r="C296" s="11">
        <v>95.96900000000096</v>
      </c>
      <c r="D296" s="11">
        <v>141.21999999999935</v>
      </c>
      <c r="E296" s="11">
        <v>211.57999999999993</v>
      </c>
      <c r="F296" s="11">
        <v>378.25299999999697</v>
      </c>
      <c r="G296" s="11">
        <v>543.20400000000154</v>
      </c>
      <c r="H296" s="11">
        <v>469.5409999999938</v>
      </c>
      <c r="I296" s="11">
        <v>781.11300000000483</v>
      </c>
      <c r="J296" s="11">
        <v>682.7770000000055</v>
      </c>
      <c r="K296" s="11">
        <v>712.06300000000192</v>
      </c>
      <c r="L296" s="11">
        <v>732.30900000000838</v>
      </c>
      <c r="M296" s="11">
        <v>753.38099999999758</v>
      </c>
      <c r="N296" s="11">
        <v>757.89800000000469</v>
      </c>
      <c r="O296" s="11">
        <v>772.12600000000748</v>
      </c>
      <c r="P296" s="11">
        <v>738.18799999998737</v>
      </c>
      <c r="Q296" s="11">
        <v>797.73099999999977</v>
      </c>
      <c r="R296" s="11">
        <v>880.73999999999796</v>
      </c>
      <c r="S296" s="11">
        <v>837.43400000000111</v>
      </c>
      <c r="T296" s="11">
        <v>893.85100000000966</v>
      </c>
      <c r="U296" s="11">
        <v>969.98599999999715</v>
      </c>
      <c r="V296" s="11">
        <v>1000.3210000000108</v>
      </c>
      <c r="W296" s="11">
        <v>997.20699999999488</v>
      </c>
      <c r="X296" s="11">
        <v>1132.9470000000147</v>
      </c>
      <c r="Y296" s="11">
        <v>1184.5260000000053</v>
      </c>
      <c r="Z296" s="11">
        <v>1066.8830000000016</v>
      </c>
      <c r="AA296" s="11">
        <v>1066.8480000000054</v>
      </c>
      <c r="AB296" s="11">
        <v>1034.3550000000032</v>
      </c>
      <c r="AC296" s="11">
        <v>1169.137999999999</v>
      </c>
      <c r="AD296" s="11">
        <v>1033.8050000000003</v>
      </c>
      <c r="AE296" s="11">
        <v>1063.5400000000081</v>
      </c>
      <c r="AF296" s="11">
        <v>1157.2779999999984</v>
      </c>
      <c r="AG296" s="11">
        <v>1189.7599999999948</v>
      </c>
      <c r="AH296" s="11">
        <v>1253.1300000000192</v>
      </c>
      <c r="AI296" s="11">
        <v>1321.3550000000105</v>
      </c>
      <c r="AJ296" s="11">
        <v>1215.7970000000205</v>
      </c>
      <c r="AK296" s="11">
        <v>1180.9930000000022</v>
      </c>
      <c r="AL296" s="11">
        <v>1239.2419999999984</v>
      </c>
      <c r="AM296" s="11">
        <v>1289.3219999999928</v>
      </c>
      <c r="AN296" s="11">
        <v>1351.8299999999945</v>
      </c>
      <c r="AO296" s="11">
        <v>1549.2940000000017</v>
      </c>
      <c r="AP296" s="11">
        <v>1677.6800000000003</v>
      </c>
      <c r="AQ296" s="11">
        <v>1797.3740000000034</v>
      </c>
      <c r="AR296" s="11">
        <v>1752.7119999999995</v>
      </c>
      <c r="AS296" s="11">
        <v>1921.9269999999888</v>
      </c>
      <c r="AT296" s="11">
        <v>2167.9129999999859</v>
      </c>
      <c r="AU296" s="11">
        <v>2035.5800000000163</v>
      </c>
      <c r="AV296" s="11">
        <v>2015.122000000003</v>
      </c>
      <c r="AW296" s="11">
        <v>1807.3969999999972</v>
      </c>
      <c r="AX296" s="11">
        <v>1728.2609999999986</v>
      </c>
      <c r="AY296" s="11">
        <v>1948.3990000000049</v>
      </c>
      <c r="AZ296" s="11">
        <v>2029.4130000000005</v>
      </c>
      <c r="BA296" s="11">
        <v>2156.1140000000159</v>
      </c>
      <c r="BB296" s="11">
        <v>2368.3559999999998</v>
      </c>
      <c r="BC296" s="11">
        <v>2306.1970000000001</v>
      </c>
      <c r="BD296" s="11">
        <v>2152.1719999999914</v>
      </c>
      <c r="BE296" s="11">
        <v>2141.971000000005</v>
      </c>
      <c r="BF296" s="11">
        <v>2458.9840000000113</v>
      </c>
      <c r="BG296" s="11">
        <v>2473.4639999999927</v>
      </c>
      <c r="BH296" s="11">
        <v>2589.1929999999847</v>
      </c>
      <c r="BI296" s="11">
        <v>2496.5170000000071</v>
      </c>
      <c r="BJ296" s="11">
        <v>2408.7309999999998</v>
      </c>
      <c r="BK296" s="11">
        <v>2375.5019999999786</v>
      </c>
      <c r="BL296" s="11">
        <v>2512.0990000000165</v>
      </c>
      <c r="BM296" s="11">
        <v>2583.1449999999895</v>
      </c>
      <c r="BN296" s="11">
        <v>2541.3120000000199</v>
      </c>
      <c r="BO296" s="11">
        <v>2901.0449999999983</v>
      </c>
      <c r="BP296" s="11">
        <v>2927.6450000000041</v>
      </c>
      <c r="BQ296" s="11">
        <v>2790.9030000000203</v>
      </c>
      <c r="BR296" s="11">
        <v>2733.5419999999867</v>
      </c>
      <c r="BS296" s="11">
        <v>2926.3600000000006</v>
      </c>
      <c r="BT296" s="11">
        <v>3081.9819999999891</v>
      </c>
      <c r="BU296" s="11">
        <v>2946.2660000000033</v>
      </c>
      <c r="BV296" s="11">
        <v>2822.0320000000065</v>
      </c>
      <c r="BW296" s="11">
        <v>2917.7169999999751</v>
      </c>
      <c r="BX296" s="11">
        <v>2840.8299999999872</v>
      </c>
      <c r="BY296" s="11">
        <v>2811.4239999999991</v>
      </c>
      <c r="BZ296" s="11">
        <v>2517.329000000027</v>
      </c>
      <c r="CA296" s="11">
        <v>2533.1609999999637</v>
      </c>
      <c r="CB296" s="11">
        <v>2415.8800000000047</v>
      </c>
      <c r="CC296" s="11">
        <v>2344.7430000000459</v>
      </c>
      <c r="CD296" s="11">
        <v>2352.7209999999614</v>
      </c>
      <c r="CE296" s="11">
        <v>2368.2750000000233</v>
      </c>
      <c r="CF296" s="11">
        <v>2485.1010000000242</v>
      </c>
      <c r="CG296" s="11">
        <v>2475.4349999999395</v>
      </c>
      <c r="CH296" s="11">
        <v>2106.8199999999488</v>
      </c>
      <c r="CI296" s="11">
        <v>1987.8549999999523</v>
      </c>
      <c r="CJ296" s="11">
        <v>1907.713999999949</v>
      </c>
      <c r="CK296" s="11">
        <v>1915.4940000000061</v>
      </c>
      <c r="CL296" s="11">
        <v>2268.8330000000133</v>
      </c>
      <c r="CM296" s="11">
        <v>2404.0940000000119</v>
      </c>
      <c r="CN296" s="11">
        <v>2575.3259999999718</v>
      </c>
      <c r="CO296" s="11">
        <v>3625.9789999999921</v>
      </c>
      <c r="CP296" s="11">
        <v>3152.8060000000114</v>
      </c>
      <c r="CQ296" s="11">
        <v>4654.1389999999956</v>
      </c>
      <c r="CR296" s="11">
        <v>5159.3880000000354</v>
      </c>
      <c r="CS296" s="11">
        <v>5496.6020000000717</v>
      </c>
      <c r="CT296" s="11">
        <v>4972.6879999999655</v>
      </c>
      <c r="CU296" s="11">
        <v>4151.9039999999804</v>
      </c>
      <c r="CV296" s="11">
        <v>4166.0130000000354</v>
      </c>
      <c r="CW296" s="11">
        <v>3907.9619999999995</v>
      </c>
      <c r="CX296" s="11">
        <v>3736.4220000000205</v>
      </c>
      <c r="CY296" s="11">
        <v>3811.3869999999879</v>
      </c>
      <c r="CZ296" s="11">
        <v>3484.4700000000303</v>
      </c>
      <c r="DA296" s="11">
        <v>5151.9920000000275</v>
      </c>
      <c r="DB296" s="11">
        <v>5528.350999999966</v>
      </c>
      <c r="DC296" s="11">
        <v>5575.8319999999949</v>
      </c>
      <c r="DD296" s="11">
        <v>6522.085000000021</v>
      </c>
      <c r="DE296" s="11">
        <v>5997.4870000000228</v>
      </c>
      <c r="DF296" s="11">
        <v>6062.0149999999558</v>
      </c>
      <c r="DG296" s="11">
        <v>5870.4030000000494</v>
      </c>
      <c r="DH296" s="11">
        <v>5160.0460000000312</v>
      </c>
      <c r="DI296" s="11">
        <v>5920.3229999999749</v>
      </c>
      <c r="DJ296" s="11">
        <v>5906.2819999999483</v>
      </c>
      <c r="DK296" s="11">
        <v>6259.997999999905</v>
      </c>
      <c r="DL296" s="11">
        <v>7782.8020000000251</v>
      </c>
      <c r="DM296" s="11">
        <v>8414.6349999999511</v>
      </c>
      <c r="DN296" s="11">
        <v>9054.1670000000158</v>
      </c>
      <c r="DO296" s="11">
        <v>7500.8690000000643</v>
      </c>
      <c r="DP296" s="11">
        <v>8098.9769999999553</v>
      </c>
      <c r="DQ296" s="11">
        <v>7350.8929999999236</v>
      </c>
      <c r="DR296" s="11">
        <v>7354.0770000000484</v>
      </c>
      <c r="DS296" s="11">
        <v>7468.8830000001471</v>
      </c>
      <c r="DT296" s="11">
        <v>7440.0579999999609</v>
      </c>
      <c r="DU296" s="11">
        <v>7110.0970000000671</v>
      </c>
      <c r="DV296" s="11">
        <v>5685.5629999999655</v>
      </c>
      <c r="DW296" s="11">
        <v>6833.8649999999907</v>
      </c>
      <c r="DX296" s="11">
        <v>7133.9520000000484</v>
      </c>
      <c r="DY296" s="11">
        <v>8178.1879999998491</v>
      </c>
      <c r="DZ296" s="11">
        <v>8817.752000000095</v>
      </c>
      <c r="EA296" s="11">
        <v>8200.7790000000969</v>
      </c>
      <c r="EB296" s="11">
        <v>9025.2440000000643</v>
      </c>
      <c r="EC296" s="11">
        <v>8532.0849999999627</v>
      </c>
      <c r="ED296" s="11">
        <v>7920.8330000001006</v>
      </c>
      <c r="EE296" s="11">
        <v>7985.3469999999506</v>
      </c>
      <c r="EF296" s="11">
        <v>9936.3800000001211</v>
      </c>
      <c r="EG296" s="11">
        <v>11862.246000000159</v>
      </c>
      <c r="EH296" s="11">
        <v>13649.030000000144</v>
      </c>
      <c r="EI296" s="11">
        <v>15129.686999999918</v>
      </c>
      <c r="EJ296" s="11">
        <v>13756.209999999963</v>
      </c>
      <c r="EK296" s="11">
        <v>13417.687999999849</v>
      </c>
      <c r="EL296" s="11">
        <v>14418.616999999853</v>
      </c>
      <c r="EM296" s="11">
        <v>18702.232000000193</v>
      </c>
      <c r="EN296" s="11">
        <v>18445.747000000207</v>
      </c>
      <c r="EO296" s="11">
        <v>17005.409000000218</v>
      </c>
      <c r="EP296" s="11">
        <v>18080.093999999808</v>
      </c>
      <c r="EQ296" s="11">
        <v>17397.949999999953</v>
      </c>
      <c r="ER296" s="11">
        <v>18684.32600000035</v>
      </c>
      <c r="ES296" s="11">
        <v>19141.130999999819</v>
      </c>
      <c r="ET296" s="11">
        <v>19677.201000000117</v>
      </c>
      <c r="EU296" s="11">
        <v>19691.172000000253</v>
      </c>
      <c r="EV296" s="11">
        <v>18280.573000000091</v>
      </c>
      <c r="EW296" s="11">
        <v>16739.028999999864</v>
      </c>
      <c r="EX296" s="11">
        <v>16867.32799999998</v>
      </c>
      <c r="EY296" s="11">
        <v>17700.865999999922</v>
      </c>
      <c r="EZ296" s="11">
        <v>17997.62900000019</v>
      </c>
      <c r="FA296" s="11">
        <v>17501.658000000054</v>
      </c>
      <c r="FB296" s="11">
        <v>18313.824000000022</v>
      </c>
      <c r="FC296" s="11">
        <v>20293.959000000264</v>
      </c>
      <c r="FD296" s="11">
        <v>20726.19700000016</v>
      </c>
      <c r="FE296" s="11">
        <v>20664.340000000782</v>
      </c>
      <c r="FF296" s="11">
        <v>23879.584999999963</v>
      </c>
      <c r="FG296" s="11">
        <v>24237.314999999944</v>
      </c>
      <c r="FH296" s="11">
        <v>27221.309000000358</v>
      </c>
      <c r="FI296" s="11">
        <v>31607.452000000048</v>
      </c>
      <c r="FJ296" s="11">
        <v>31631.583999999333</v>
      </c>
      <c r="FK296" s="11">
        <v>33135.1520000007</v>
      </c>
      <c r="FL296" s="11">
        <v>39626.958000000566</v>
      </c>
      <c r="FM296" s="11">
        <v>47212.637999999337</v>
      </c>
      <c r="FN296" s="11">
        <v>47352.024999999441</v>
      </c>
      <c r="FO296" s="11">
        <v>50307.458999999799</v>
      </c>
      <c r="FP296" s="11">
        <v>56613.571000000462</v>
      </c>
      <c r="FQ296" s="11">
        <v>53793.412999998778</v>
      </c>
      <c r="FR296" s="11">
        <v>53704.771999999881</v>
      </c>
      <c r="FS296" s="11">
        <v>59834.600999999791</v>
      </c>
      <c r="FT296" s="11">
        <v>60123.165999998339</v>
      </c>
      <c r="FU296" s="11">
        <v>54396.016999999993</v>
      </c>
      <c r="FV296" s="11">
        <v>34100.235000000335</v>
      </c>
      <c r="FW296" s="11">
        <v>36490.790999998339</v>
      </c>
      <c r="FX296" s="11">
        <v>58308.428999999538</v>
      </c>
      <c r="FY296" s="11">
        <v>72945.087999999523</v>
      </c>
      <c r="FZ296" s="11">
        <v>85470.666000001132</v>
      </c>
      <c r="GA296" s="11">
        <v>96144.645999999717</v>
      </c>
      <c r="GB296" s="11">
        <v>105245.34999999776</v>
      </c>
      <c r="GC296" s="11">
        <v>138614.29600000195</v>
      </c>
      <c r="GD296" s="11">
        <v>176919.25600000098</v>
      </c>
      <c r="GE296" s="11">
        <v>156854.74000000209</v>
      </c>
      <c r="GF296" s="11">
        <v>156504.2890000008</v>
      </c>
      <c r="GG296" s="11">
        <v>144663.47100000083</v>
      </c>
      <c r="GH296" s="11">
        <v>132589.52900000103</v>
      </c>
      <c r="GI296" s="11">
        <v>239499.36300000176</v>
      </c>
      <c r="GJ296" s="11">
        <v>297533.86099999957</v>
      </c>
      <c r="GK296" s="11">
        <v>247684.42699999735</v>
      </c>
      <c r="GL296" s="11">
        <v>243883.01700000092</v>
      </c>
      <c r="GM296" s="11">
        <v>216419.66299999505</v>
      </c>
      <c r="GN296" s="11">
        <v>162040.54600000009</v>
      </c>
      <c r="GO296" s="11">
        <v>198893.32499999925</v>
      </c>
      <c r="GP296" s="11">
        <v>183009.11499999836</v>
      </c>
      <c r="GQ296" s="11">
        <v>356705.71599999815</v>
      </c>
      <c r="GR296" s="11">
        <v>741874.98699999973</v>
      </c>
      <c r="GS296" s="11">
        <v>764924.85499999672</v>
      </c>
      <c r="GT296" s="11">
        <v>789643.45499999821</v>
      </c>
      <c r="GU296" s="11">
        <v>807493.93300000206</v>
      </c>
      <c r="GV296" s="11">
        <v>796916.51700000465</v>
      </c>
      <c r="GW296" s="11">
        <v>732006.91299999505</v>
      </c>
      <c r="GX296" s="11">
        <v>756909.23799999431</v>
      </c>
      <c r="GY296" s="11">
        <v>806289.9979999885</v>
      </c>
      <c r="GZ296" s="130">
        <v>6.5240001734520519</v>
      </c>
      <c r="HA296" s="180">
        <v>5.4077394308218629</v>
      </c>
      <c r="HB296" s="161">
        <v>272.55856830347568</v>
      </c>
    </row>
    <row r="297" spans="1:210" ht="16.5" x14ac:dyDescent="0.5">
      <c r="A297" s="35" t="s">
        <v>29</v>
      </c>
      <c r="B297" s="11">
        <v>27.694999999999709</v>
      </c>
      <c r="C297" s="11">
        <v>10.660999999999945</v>
      </c>
      <c r="D297" s="11">
        <v>1.3269999999998561</v>
      </c>
      <c r="E297" s="11">
        <v>4.5999999999999375E-2</v>
      </c>
      <c r="F297" s="11">
        <v>8.0000000000008953E-3</v>
      </c>
      <c r="G297" s="11">
        <v>0</v>
      </c>
      <c r="H297" s="11">
        <v>0</v>
      </c>
      <c r="I297" s="11">
        <v>0</v>
      </c>
      <c r="J297" s="11">
        <v>0</v>
      </c>
      <c r="K297" s="11">
        <v>0</v>
      </c>
      <c r="L297" s="11">
        <v>0</v>
      </c>
      <c r="M297" s="11">
        <v>0</v>
      </c>
      <c r="N297" s="11">
        <v>0</v>
      </c>
      <c r="O297" s="11">
        <v>0</v>
      </c>
      <c r="P297" s="11">
        <v>0</v>
      </c>
      <c r="Q297" s="11">
        <v>0</v>
      </c>
      <c r="R297" s="11">
        <v>0</v>
      </c>
      <c r="S297" s="11">
        <v>0</v>
      </c>
      <c r="T297" s="11">
        <v>0</v>
      </c>
      <c r="U297" s="11">
        <v>0</v>
      </c>
      <c r="V297" s="11">
        <v>0</v>
      </c>
      <c r="W297" s="11">
        <v>0</v>
      </c>
      <c r="X297" s="11">
        <v>0</v>
      </c>
      <c r="Y297" s="11">
        <v>0</v>
      </c>
      <c r="Z297" s="11">
        <v>0</v>
      </c>
      <c r="AA297" s="11">
        <v>0</v>
      </c>
      <c r="AB297" s="11">
        <v>0</v>
      </c>
      <c r="AC297" s="11">
        <v>0</v>
      </c>
      <c r="AD297" s="11">
        <v>0</v>
      </c>
      <c r="AE297" s="11">
        <v>0</v>
      </c>
      <c r="AF297" s="11">
        <v>0</v>
      </c>
      <c r="AG297" s="11">
        <v>0</v>
      </c>
      <c r="AH297" s="11">
        <v>0</v>
      </c>
      <c r="AI297" s="11">
        <v>0</v>
      </c>
      <c r="AJ297" s="11">
        <v>0</v>
      </c>
      <c r="AK297" s="11">
        <v>0</v>
      </c>
      <c r="AL297" s="11">
        <v>0</v>
      </c>
      <c r="AM297" s="11">
        <v>0</v>
      </c>
      <c r="AN297" s="11">
        <v>0</v>
      </c>
      <c r="AO297" s="11">
        <v>0</v>
      </c>
      <c r="AP297" s="11">
        <v>0</v>
      </c>
      <c r="AQ297" s="11">
        <v>0</v>
      </c>
      <c r="AR297" s="11">
        <v>0</v>
      </c>
      <c r="AS297" s="11">
        <v>0</v>
      </c>
      <c r="AT297" s="11">
        <v>0</v>
      </c>
      <c r="AU297" s="11">
        <v>0</v>
      </c>
      <c r="AV297" s="11">
        <v>0</v>
      </c>
      <c r="AW297" s="11">
        <v>0</v>
      </c>
      <c r="AX297" s="11">
        <v>0</v>
      </c>
      <c r="AY297" s="11">
        <v>0</v>
      </c>
      <c r="AZ297" s="11">
        <v>0</v>
      </c>
      <c r="BA297" s="11">
        <v>0</v>
      </c>
      <c r="BB297" s="11">
        <v>0</v>
      </c>
      <c r="BC297" s="11">
        <v>0</v>
      </c>
      <c r="BD297" s="11">
        <v>0</v>
      </c>
      <c r="BE297" s="11">
        <v>0</v>
      </c>
      <c r="BF297" s="11">
        <v>0</v>
      </c>
      <c r="BG297" s="11">
        <v>0</v>
      </c>
      <c r="BH297" s="11">
        <v>0</v>
      </c>
      <c r="BI297" s="11">
        <v>0</v>
      </c>
      <c r="BJ297" s="11">
        <v>0</v>
      </c>
      <c r="BK297" s="11">
        <v>0</v>
      </c>
      <c r="BL297" s="11">
        <v>0</v>
      </c>
      <c r="BM297" s="11">
        <v>0</v>
      </c>
      <c r="BN297" s="11">
        <v>0</v>
      </c>
      <c r="BO297" s="11">
        <v>0</v>
      </c>
      <c r="BP297" s="11">
        <v>0</v>
      </c>
      <c r="BQ297" s="11">
        <v>0</v>
      </c>
      <c r="BR297" s="11">
        <v>0</v>
      </c>
      <c r="BS297" s="11">
        <v>0</v>
      </c>
      <c r="BT297" s="11">
        <v>0</v>
      </c>
      <c r="BU297" s="11">
        <v>0</v>
      </c>
      <c r="BV297" s="11">
        <v>0</v>
      </c>
      <c r="BW297" s="11">
        <v>0</v>
      </c>
      <c r="BX297" s="11">
        <v>0</v>
      </c>
      <c r="BY297" s="11">
        <v>0</v>
      </c>
      <c r="BZ297" s="11">
        <v>0</v>
      </c>
      <c r="CA297" s="11">
        <v>0</v>
      </c>
      <c r="CB297" s="11">
        <v>0</v>
      </c>
      <c r="CC297" s="11">
        <v>0</v>
      </c>
      <c r="CD297" s="11">
        <v>0</v>
      </c>
      <c r="CE297" s="11">
        <v>0</v>
      </c>
      <c r="CF297" s="11">
        <v>0</v>
      </c>
      <c r="CG297" s="11">
        <v>0</v>
      </c>
      <c r="CH297" s="11">
        <v>0</v>
      </c>
      <c r="CI297" s="11">
        <v>0</v>
      </c>
      <c r="CJ297" s="11">
        <v>0</v>
      </c>
      <c r="CK297" s="11">
        <v>0</v>
      </c>
      <c r="CL297" s="11">
        <v>0</v>
      </c>
      <c r="CM297" s="11">
        <v>0</v>
      </c>
      <c r="CN297" s="11">
        <v>0</v>
      </c>
      <c r="CO297" s="11">
        <v>0</v>
      </c>
      <c r="CP297" s="11">
        <v>0</v>
      </c>
      <c r="CQ297" s="11">
        <v>0</v>
      </c>
      <c r="CR297" s="11">
        <v>0</v>
      </c>
      <c r="CS297" s="11">
        <v>0</v>
      </c>
      <c r="CT297" s="11">
        <v>0</v>
      </c>
      <c r="CU297" s="11">
        <v>0</v>
      </c>
      <c r="CV297" s="11">
        <v>0</v>
      </c>
      <c r="CW297" s="11">
        <v>0</v>
      </c>
      <c r="CX297" s="11">
        <v>0</v>
      </c>
      <c r="CY297" s="11">
        <v>0</v>
      </c>
      <c r="CZ297" s="11">
        <v>0</v>
      </c>
      <c r="DA297" s="11">
        <v>0</v>
      </c>
      <c r="DB297" s="11">
        <v>0</v>
      </c>
      <c r="DC297" s="11">
        <v>0</v>
      </c>
      <c r="DD297" s="11">
        <v>0</v>
      </c>
      <c r="DE297" s="11">
        <v>0</v>
      </c>
      <c r="DF297" s="11">
        <v>0</v>
      </c>
      <c r="DG297" s="11">
        <v>0</v>
      </c>
      <c r="DH297" s="11">
        <v>0</v>
      </c>
      <c r="DI297" s="11">
        <v>0</v>
      </c>
      <c r="DJ297" s="11">
        <v>0</v>
      </c>
      <c r="DK297" s="11">
        <v>0</v>
      </c>
      <c r="DL297" s="11">
        <v>0</v>
      </c>
      <c r="DM297" s="11">
        <v>0</v>
      </c>
      <c r="DN297" s="11">
        <v>0</v>
      </c>
      <c r="DO297" s="11">
        <v>0</v>
      </c>
      <c r="DP297" s="11">
        <v>0</v>
      </c>
      <c r="DQ297" s="11">
        <v>0</v>
      </c>
      <c r="DR297" s="11">
        <v>0</v>
      </c>
      <c r="DS297" s="11">
        <v>0</v>
      </c>
      <c r="DT297" s="11">
        <v>0</v>
      </c>
      <c r="DU297" s="11">
        <v>0</v>
      </c>
      <c r="DV297" s="11">
        <v>0</v>
      </c>
      <c r="DW297" s="11">
        <v>0</v>
      </c>
      <c r="DX297" s="11">
        <v>0</v>
      </c>
      <c r="DY297" s="11">
        <v>0</v>
      </c>
      <c r="DZ297" s="11">
        <v>0</v>
      </c>
      <c r="EA297" s="11">
        <v>0</v>
      </c>
      <c r="EB297" s="11">
        <v>0</v>
      </c>
      <c r="EC297" s="11">
        <v>0</v>
      </c>
      <c r="ED297" s="11">
        <v>0</v>
      </c>
      <c r="EE297" s="11">
        <v>0</v>
      </c>
      <c r="EF297" s="11">
        <v>0</v>
      </c>
      <c r="EG297" s="11">
        <v>0</v>
      </c>
      <c r="EH297" s="11">
        <v>0</v>
      </c>
      <c r="EI297" s="11">
        <v>0</v>
      </c>
      <c r="EJ297" s="11">
        <v>0</v>
      </c>
      <c r="EK297" s="11">
        <v>0</v>
      </c>
      <c r="EL297" s="11">
        <v>0</v>
      </c>
      <c r="EM297" s="11">
        <v>0</v>
      </c>
      <c r="EN297" s="11">
        <v>0</v>
      </c>
      <c r="EO297" s="11">
        <v>0</v>
      </c>
      <c r="EP297" s="11">
        <v>0</v>
      </c>
      <c r="EQ297" s="11">
        <v>0</v>
      </c>
      <c r="ER297" s="11">
        <v>0</v>
      </c>
      <c r="ES297" s="11">
        <v>0</v>
      </c>
      <c r="ET297" s="11">
        <v>0</v>
      </c>
      <c r="EU297" s="11">
        <v>0</v>
      </c>
      <c r="EV297" s="11">
        <v>0</v>
      </c>
      <c r="EW297" s="11">
        <v>0</v>
      </c>
      <c r="EX297" s="11">
        <v>0</v>
      </c>
      <c r="EY297" s="11">
        <v>0</v>
      </c>
      <c r="EZ297" s="11">
        <v>0</v>
      </c>
      <c r="FA297" s="11">
        <v>0</v>
      </c>
      <c r="FB297" s="11">
        <v>0</v>
      </c>
      <c r="FC297" s="11">
        <v>0</v>
      </c>
      <c r="FD297" s="11">
        <v>0</v>
      </c>
      <c r="FE297" s="11">
        <v>0</v>
      </c>
      <c r="FF297" s="11">
        <v>0</v>
      </c>
      <c r="FG297" s="11">
        <v>0</v>
      </c>
      <c r="FH297" s="11">
        <v>0</v>
      </c>
      <c r="FI297" s="11">
        <v>0</v>
      </c>
      <c r="FJ297" s="11">
        <v>0</v>
      </c>
      <c r="FK297" s="11">
        <v>0</v>
      </c>
      <c r="FL297" s="11">
        <v>0</v>
      </c>
      <c r="FM297" s="11">
        <v>0</v>
      </c>
      <c r="FN297" s="11">
        <v>0</v>
      </c>
      <c r="FO297" s="11">
        <v>0</v>
      </c>
      <c r="FP297" s="11">
        <v>0</v>
      </c>
      <c r="FQ297" s="11">
        <v>0</v>
      </c>
      <c r="FR297" s="11">
        <v>0</v>
      </c>
      <c r="FS297" s="11">
        <v>0</v>
      </c>
      <c r="FT297" s="11">
        <v>0</v>
      </c>
      <c r="FU297" s="11">
        <v>0</v>
      </c>
      <c r="FV297" s="11">
        <v>0</v>
      </c>
      <c r="FW297" s="11">
        <v>0</v>
      </c>
      <c r="FX297" s="11">
        <v>0</v>
      </c>
      <c r="FY297" s="11">
        <v>0</v>
      </c>
      <c r="FZ297" s="11">
        <v>0</v>
      </c>
      <c r="GA297" s="11">
        <v>0</v>
      </c>
      <c r="GB297" s="11">
        <v>0</v>
      </c>
      <c r="GC297" s="11">
        <v>0</v>
      </c>
      <c r="GD297" s="11">
        <v>0</v>
      </c>
      <c r="GE297" s="11">
        <v>0</v>
      </c>
      <c r="GF297" s="11">
        <v>0</v>
      </c>
      <c r="GG297" s="11">
        <v>0</v>
      </c>
      <c r="GH297" s="11">
        <v>0</v>
      </c>
      <c r="GI297" s="11">
        <v>0</v>
      </c>
      <c r="GJ297" s="11">
        <v>0</v>
      </c>
      <c r="GK297" s="11">
        <v>0</v>
      </c>
      <c r="GL297" s="11">
        <v>0</v>
      </c>
      <c r="GM297" s="11">
        <v>0</v>
      </c>
      <c r="GN297" s="11">
        <v>0</v>
      </c>
      <c r="GO297" s="11">
        <v>0</v>
      </c>
      <c r="GP297" s="11">
        <v>0</v>
      </c>
      <c r="GQ297" s="11">
        <v>0</v>
      </c>
      <c r="GR297" s="11">
        <v>0</v>
      </c>
      <c r="GS297" s="11">
        <v>0</v>
      </c>
      <c r="GT297" s="11">
        <v>0</v>
      </c>
      <c r="GU297" s="11">
        <v>0</v>
      </c>
      <c r="GV297" s="11">
        <v>0</v>
      </c>
      <c r="GW297" s="11">
        <v>0</v>
      </c>
      <c r="GX297" s="11">
        <v>0</v>
      </c>
      <c r="GY297" s="11">
        <v>0</v>
      </c>
      <c r="GZ297" s="130" t="s">
        <v>8</v>
      </c>
      <c r="HA297" s="180" t="s">
        <v>8</v>
      </c>
      <c r="HB297" s="161" t="s">
        <v>8</v>
      </c>
    </row>
    <row r="298" spans="1:210" ht="16.5" x14ac:dyDescent="0.5">
      <c r="A298" s="36" t="s">
        <v>30</v>
      </c>
      <c r="B298" s="11">
        <v>438.24999999999272</v>
      </c>
      <c r="C298" s="11">
        <v>344.19699999999648</v>
      </c>
      <c r="D298" s="11">
        <v>408.0309999999954</v>
      </c>
      <c r="E298" s="11">
        <v>510.37900000000081</v>
      </c>
      <c r="F298" s="11">
        <v>1373.2899999999991</v>
      </c>
      <c r="G298" s="11">
        <v>2667.5329999999994</v>
      </c>
      <c r="H298" s="11">
        <v>3579.6029999999992</v>
      </c>
      <c r="I298" s="11">
        <v>2563.6229999999978</v>
      </c>
      <c r="J298" s="11">
        <v>2459.5630000000037</v>
      </c>
      <c r="K298" s="11">
        <v>2470.0920000000006</v>
      </c>
      <c r="L298" s="11">
        <v>2488.2629999999954</v>
      </c>
      <c r="M298" s="11">
        <v>2604.4250000000029</v>
      </c>
      <c r="N298" s="11">
        <v>2445.7179999999971</v>
      </c>
      <c r="O298" s="11">
        <v>2463.5499999999993</v>
      </c>
      <c r="P298" s="11">
        <v>2603.7649999999958</v>
      </c>
      <c r="Q298" s="11">
        <v>2697.1310000000012</v>
      </c>
      <c r="R298" s="11">
        <v>2819.1139999999959</v>
      </c>
      <c r="S298" s="11">
        <v>3041.9240000000027</v>
      </c>
      <c r="T298" s="11">
        <v>3482.7439999999951</v>
      </c>
      <c r="U298" s="11">
        <v>3651.1399999999994</v>
      </c>
      <c r="V298" s="11">
        <v>3712.476999999999</v>
      </c>
      <c r="W298" s="11">
        <v>3847.7250000000022</v>
      </c>
      <c r="X298" s="11">
        <v>4400.7910000000047</v>
      </c>
      <c r="Y298" s="11">
        <v>4565.9360000000015</v>
      </c>
      <c r="Z298" s="11">
        <v>4757.3389999999945</v>
      </c>
      <c r="AA298" s="11">
        <v>4889.1370000000043</v>
      </c>
      <c r="AB298" s="11">
        <v>5293.1729999999989</v>
      </c>
      <c r="AC298" s="11">
        <v>5597.3499999999949</v>
      </c>
      <c r="AD298" s="11">
        <v>6111.9060000000027</v>
      </c>
      <c r="AE298" s="11">
        <v>6462.1679999999978</v>
      </c>
      <c r="AF298" s="11">
        <v>6608.2090000000062</v>
      </c>
      <c r="AG298" s="11">
        <v>7160.5840000000062</v>
      </c>
      <c r="AH298" s="11">
        <v>7182.1909999999953</v>
      </c>
      <c r="AI298" s="11">
        <v>7323.2390000000087</v>
      </c>
      <c r="AJ298" s="11">
        <v>7223.5650000000023</v>
      </c>
      <c r="AK298" s="11">
        <v>7403.862000000001</v>
      </c>
      <c r="AL298" s="11">
        <v>7905.0430000000088</v>
      </c>
      <c r="AM298" s="11">
        <v>8148.862000000001</v>
      </c>
      <c r="AN298" s="11">
        <v>8249.8889999999919</v>
      </c>
      <c r="AO298" s="11">
        <v>8566.518999999993</v>
      </c>
      <c r="AP298" s="11">
        <v>8833.5830000000024</v>
      </c>
      <c r="AQ298" s="11">
        <v>8823.4330000000045</v>
      </c>
      <c r="AR298" s="11">
        <v>8958.2869999999966</v>
      </c>
      <c r="AS298" s="11">
        <v>9369.343000000008</v>
      </c>
      <c r="AT298" s="11">
        <v>9625.6759999999958</v>
      </c>
      <c r="AU298" s="11">
        <v>9650.9879999999976</v>
      </c>
      <c r="AV298" s="11">
        <v>9733.20999999999</v>
      </c>
      <c r="AW298" s="11">
        <v>10293.59</v>
      </c>
      <c r="AX298" s="11">
        <v>10619.499000000003</v>
      </c>
      <c r="AY298" s="11">
        <v>10598.215</v>
      </c>
      <c r="AZ298" s="11">
        <v>10708.054000000004</v>
      </c>
      <c r="BA298" s="11">
        <v>11200.866999999995</v>
      </c>
      <c r="BB298" s="11">
        <v>11602.10300000001</v>
      </c>
      <c r="BC298" s="11">
        <v>11846.171000000002</v>
      </c>
      <c r="BD298" s="11">
        <v>12062.233999999997</v>
      </c>
      <c r="BE298" s="11">
        <v>12780.688999999998</v>
      </c>
      <c r="BF298" s="11">
        <v>12691.608000000007</v>
      </c>
      <c r="BG298" s="11">
        <v>12279.835999999999</v>
      </c>
      <c r="BH298" s="11">
        <v>12177.720000000008</v>
      </c>
      <c r="BI298" s="11">
        <v>12028.693999999996</v>
      </c>
      <c r="BJ298" s="11">
        <v>11896.423999999992</v>
      </c>
      <c r="BK298" s="11">
        <v>11535.018</v>
      </c>
      <c r="BL298" s="11">
        <v>10977.425000000007</v>
      </c>
      <c r="BM298" s="11">
        <v>10771.532999999996</v>
      </c>
      <c r="BN298" s="11">
        <v>11185.963999999996</v>
      </c>
      <c r="BO298" s="11">
        <v>10115.488000000001</v>
      </c>
      <c r="BP298" s="11">
        <v>9855.1309999999939</v>
      </c>
      <c r="BQ298" s="11">
        <v>10062.899000000005</v>
      </c>
      <c r="BR298" s="11">
        <v>9992.5380000000077</v>
      </c>
      <c r="BS298" s="11">
        <v>9572.1229999999996</v>
      </c>
      <c r="BT298" s="11">
        <v>9469.80799999999</v>
      </c>
      <c r="BU298" s="11">
        <v>9474.1560000000063</v>
      </c>
      <c r="BV298" s="11">
        <v>9744.5020000000077</v>
      </c>
      <c r="BW298" s="11">
        <v>9971.6200000000172</v>
      </c>
      <c r="BX298" s="11">
        <v>9914.7720000000118</v>
      </c>
      <c r="BY298" s="11">
        <v>10131.793000000012</v>
      </c>
      <c r="BZ298" s="11">
        <v>10777.396000000004</v>
      </c>
      <c r="CA298" s="11">
        <v>11068.858</v>
      </c>
      <c r="CB298" s="11">
        <v>11709.260999999984</v>
      </c>
      <c r="CC298" s="11">
        <v>11532.448000000011</v>
      </c>
      <c r="CD298" s="11">
        <v>11798.650000000001</v>
      </c>
      <c r="CE298" s="11">
        <v>12525.378999999994</v>
      </c>
      <c r="CF298" s="11">
        <v>13999.919000000009</v>
      </c>
      <c r="CG298" s="11">
        <v>14117.042999999991</v>
      </c>
      <c r="CH298" s="11">
        <v>15486.146000000008</v>
      </c>
      <c r="CI298" s="11">
        <v>16513.523999999998</v>
      </c>
      <c r="CJ298" s="11">
        <v>17276.307000000001</v>
      </c>
      <c r="CK298" s="11">
        <v>18953.855000000018</v>
      </c>
      <c r="CL298" s="11">
        <v>20311.886999999995</v>
      </c>
      <c r="CM298" s="11">
        <v>21345.726000000017</v>
      </c>
      <c r="CN298" s="11">
        <v>23729.374000000003</v>
      </c>
      <c r="CO298" s="11">
        <v>25882.731000000029</v>
      </c>
      <c r="CP298" s="11">
        <v>26835.132999999958</v>
      </c>
      <c r="CQ298" s="11">
        <v>27772.119999999995</v>
      </c>
      <c r="CR298" s="11">
        <v>28786.704000000042</v>
      </c>
      <c r="CS298" s="11">
        <v>29542.191000000006</v>
      </c>
      <c r="CT298" s="11">
        <v>31176.314999999988</v>
      </c>
      <c r="CU298" s="11">
        <v>34529.088999999978</v>
      </c>
      <c r="CV298" s="11">
        <v>37227.054000000004</v>
      </c>
      <c r="CW298" s="11">
        <v>38823.846000000005</v>
      </c>
      <c r="CX298" s="11">
        <v>42466.00499999999</v>
      </c>
      <c r="CY298" s="11">
        <v>44036.649000000005</v>
      </c>
      <c r="CZ298" s="11">
        <v>45691.49500000001</v>
      </c>
      <c r="DA298" s="11">
        <v>48071.832000000024</v>
      </c>
      <c r="DB298" s="11">
        <v>47343.476999999984</v>
      </c>
      <c r="DC298" s="11">
        <v>48143.032000000021</v>
      </c>
      <c r="DD298" s="11">
        <v>49315.388999999981</v>
      </c>
      <c r="DE298" s="11">
        <v>51530.431000000004</v>
      </c>
      <c r="DF298" s="11">
        <v>55045.113999999958</v>
      </c>
      <c r="DG298" s="11">
        <v>57707.288</v>
      </c>
      <c r="DH298" s="11">
        <v>58595.094999999958</v>
      </c>
      <c r="DI298" s="11">
        <v>62765.11800000006</v>
      </c>
      <c r="DJ298" s="11">
        <v>63976.52300000003</v>
      </c>
      <c r="DK298" s="11">
        <v>61733.635000000024</v>
      </c>
      <c r="DL298" s="11">
        <v>60601.161000000051</v>
      </c>
      <c r="DM298" s="11">
        <v>63354.957999999941</v>
      </c>
      <c r="DN298" s="11">
        <v>61129.614000000074</v>
      </c>
      <c r="DO298" s="11">
        <v>61115.450000000055</v>
      </c>
      <c r="DP298" s="11">
        <v>62713.258000000016</v>
      </c>
      <c r="DQ298" s="11">
        <v>63873.844999999972</v>
      </c>
      <c r="DR298" s="11">
        <v>61440.779999999984</v>
      </c>
      <c r="DS298" s="11">
        <v>64388.945999999967</v>
      </c>
      <c r="DT298" s="11">
        <v>63048.47100000002</v>
      </c>
      <c r="DU298" s="11">
        <v>70689.992999999988</v>
      </c>
      <c r="DV298" s="11">
        <v>67491.424999999974</v>
      </c>
      <c r="DW298" s="11">
        <v>66633.987999999983</v>
      </c>
      <c r="DX298" s="11">
        <v>64506.29800000001</v>
      </c>
      <c r="DY298" s="11">
        <v>66251.468999999954</v>
      </c>
      <c r="DZ298" s="11">
        <v>66773.70299999998</v>
      </c>
      <c r="EA298" s="11">
        <v>68340.250000000029</v>
      </c>
      <c r="EB298" s="11">
        <v>71290.181000000026</v>
      </c>
      <c r="EC298" s="11">
        <v>68800.364999999991</v>
      </c>
      <c r="ED298" s="11">
        <v>69421.678999999975</v>
      </c>
      <c r="EE298" s="11">
        <v>68944.648999999961</v>
      </c>
      <c r="EF298" s="11">
        <v>68780.616999999955</v>
      </c>
      <c r="EG298" s="11">
        <v>69257.90399999998</v>
      </c>
      <c r="EH298" s="11">
        <v>68336.183999999994</v>
      </c>
      <c r="EI298" s="11">
        <v>69145.297999999981</v>
      </c>
      <c r="EJ298" s="11">
        <v>75594.77999999997</v>
      </c>
      <c r="EK298" s="11">
        <v>79838.179000000033</v>
      </c>
      <c r="EL298" s="11">
        <v>78921.421999999962</v>
      </c>
      <c r="EM298" s="11">
        <v>79609.022000000026</v>
      </c>
      <c r="EN298" s="11">
        <v>81804.453999999969</v>
      </c>
      <c r="EO298" s="11">
        <v>89485.260999999969</v>
      </c>
      <c r="EP298" s="11">
        <v>91562.754999999976</v>
      </c>
      <c r="EQ298" s="11">
        <v>90466.481999999989</v>
      </c>
      <c r="ER298" s="11">
        <v>89848.964999999967</v>
      </c>
      <c r="ES298" s="11">
        <v>92659.367999999988</v>
      </c>
      <c r="ET298" s="11">
        <v>93299.43100000007</v>
      </c>
      <c r="EU298" s="11">
        <v>99574.450000000041</v>
      </c>
      <c r="EV298" s="11">
        <v>100505.78100000005</v>
      </c>
      <c r="EW298" s="11">
        <v>102562.85599999997</v>
      </c>
      <c r="EX298" s="11">
        <v>102885.92500000002</v>
      </c>
      <c r="EY298" s="11">
        <v>106392.67699999988</v>
      </c>
      <c r="EZ298" s="11">
        <v>110333.78100000005</v>
      </c>
      <c r="FA298" s="11">
        <v>115437.36399999991</v>
      </c>
      <c r="FB298" s="11">
        <v>120959.57300000003</v>
      </c>
      <c r="FC298" s="11">
        <v>127448.22900000008</v>
      </c>
      <c r="FD298" s="11">
        <v>126766.533</v>
      </c>
      <c r="FE298" s="11">
        <v>135356.91700000002</v>
      </c>
      <c r="FF298" s="11">
        <v>141876.19399999999</v>
      </c>
      <c r="FG298" s="11">
        <v>143335.81300000011</v>
      </c>
      <c r="FH298" s="11">
        <v>145261.32500000007</v>
      </c>
      <c r="FI298" s="11">
        <v>144805.43799999991</v>
      </c>
      <c r="FJ298" s="11">
        <v>133617.09700000001</v>
      </c>
      <c r="FK298" s="11">
        <v>141907.07299999992</v>
      </c>
      <c r="FL298" s="11">
        <v>155596.50299999991</v>
      </c>
      <c r="FM298" s="11">
        <v>172022.68600000022</v>
      </c>
      <c r="FN298" s="11">
        <v>182285.64999999991</v>
      </c>
      <c r="FO298" s="11">
        <v>201787.18300000008</v>
      </c>
      <c r="FP298" s="11">
        <v>190309.42000000016</v>
      </c>
      <c r="FQ298" s="11">
        <v>212468.70899999992</v>
      </c>
      <c r="FR298" s="11">
        <v>235345.42199999979</v>
      </c>
      <c r="FS298" s="11">
        <v>246777.45500000031</v>
      </c>
      <c r="FT298" s="11">
        <v>248682.09400000051</v>
      </c>
      <c r="FU298" s="11">
        <v>335340.57699999935</v>
      </c>
      <c r="FV298" s="11">
        <v>361590.46600000095</v>
      </c>
      <c r="FW298" s="11">
        <v>389640.06699999981</v>
      </c>
      <c r="FX298" s="11">
        <v>410067.92900000047</v>
      </c>
      <c r="FY298" s="11">
        <v>399886.15300000086</v>
      </c>
      <c r="FZ298" s="11">
        <v>496423.84699999914</v>
      </c>
      <c r="GA298" s="11">
        <v>563562.43500000052</v>
      </c>
      <c r="GB298" s="11">
        <v>579727.66299999994</v>
      </c>
      <c r="GC298" s="11">
        <v>756661.46800000034</v>
      </c>
      <c r="GD298" s="11">
        <v>834513.91100000124</v>
      </c>
      <c r="GE298" s="11">
        <v>865767.04299999983</v>
      </c>
      <c r="GF298" s="11">
        <v>938755.95500000054</v>
      </c>
      <c r="GG298" s="11">
        <v>1010781.3429999999</v>
      </c>
      <c r="GH298" s="11">
        <v>1219549.9160000002</v>
      </c>
      <c r="GI298" s="11">
        <v>1298720.3050000002</v>
      </c>
      <c r="GJ298" s="11">
        <v>1321868.7710000011</v>
      </c>
      <c r="GK298" s="11">
        <v>1492268.6900000004</v>
      </c>
      <c r="GL298" s="11">
        <v>1707301.4129999997</v>
      </c>
      <c r="GM298" s="11">
        <v>1895961.5909999986</v>
      </c>
      <c r="GN298" s="11">
        <v>1963680.2310000001</v>
      </c>
      <c r="GO298" s="11">
        <v>2101464.0030000005</v>
      </c>
      <c r="GP298" s="11">
        <v>2218559.0990000013</v>
      </c>
      <c r="GQ298" s="11">
        <v>2278455.0039999997</v>
      </c>
      <c r="GR298" s="11">
        <v>2421265.7589999991</v>
      </c>
      <c r="GS298" s="11">
        <v>2594727.3350000018</v>
      </c>
      <c r="GT298" s="11">
        <v>2678194.2420000006</v>
      </c>
      <c r="GU298" s="11">
        <v>2665539.0749999979</v>
      </c>
      <c r="GV298" s="11">
        <v>2606858.7909999993</v>
      </c>
      <c r="GW298" s="11">
        <v>2598650.7419999973</v>
      </c>
      <c r="GX298" s="11">
        <v>2740503.8320000018</v>
      </c>
      <c r="GY298" s="11">
        <v>3024707.2610000009</v>
      </c>
      <c r="GZ298" s="130">
        <v>10.37048099263518</v>
      </c>
      <c r="HA298" s="180">
        <v>16.571295187746543</v>
      </c>
      <c r="HB298" s="161">
        <v>59.534205511234063</v>
      </c>
    </row>
    <row r="299" spans="1:210" ht="16.5" x14ac:dyDescent="0.5">
      <c r="A299" s="35" t="s">
        <v>31</v>
      </c>
      <c r="B299" s="11">
        <v>120.27799999999991</v>
      </c>
      <c r="C299" s="11">
        <v>147.60500000000002</v>
      </c>
      <c r="D299" s="11">
        <v>146.32400000000004</v>
      </c>
      <c r="E299" s="11">
        <v>382.85299999999972</v>
      </c>
      <c r="F299" s="11">
        <v>949.77599999999973</v>
      </c>
      <c r="G299" s="11">
        <v>2045.4459999999995</v>
      </c>
      <c r="H299" s="11">
        <v>2304.6880000000001</v>
      </c>
      <c r="I299" s="11">
        <v>1450.3910000000001</v>
      </c>
      <c r="J299" s="11">
        <v>1449.5769999999998</v>
      </c>
      <c r="K299" s="11">
        <v>1437.991</v>
      </c>
      <c r="L299" s="11">
        <v>1469.095</v>
      </c>
      <c r="M299" s="11">
        <v>1477.0360000000001</v>
      </c>
      <c r="N299" s="11">
        <v>1497.4469999999999</v>
      </c>
      <c r="O299" s="11">
        <v>1524.1599999999999</v>
      </c>
      <c r="P299" s="11">
        <v>1706.2139999999999</v>
      </c>
      <c r="Q299" s="11">
        <v>1786.884</v>
      </c>
      <c r="R299" s="11">
        <v>1841.277</v>
      </c>
      <c r="S299" s="11">
        <v>1956.873</v>
      </c>
      <c r="T299" s="11">
        <v>2103.0499999999997</v>
      </c>
      <c r="U299" s="11">
        <v>2234.1330000000003</v>
      </c>
      <c r="V299" s="11">
        <v>2347.2320000000004</v>
      </c>
      <c r="W299" s="11">
        <v>2429.3910000000005</v>
      </c>
      <c r="X299" s="11">
        <v>2616.2199999999993</v>
      </c>
      <c r="Y299" s="11">
        <v>2615.2349999999997</v>
      </c>
      <c r="Z299" s="11">
        <v>2768.5519999999997</v>
      </c>
      <c r="AA299" s="11">
        <v>2981.3370000000004</v>
      </c>
      <c r="AB299" s="11">
        <v>3252.4690000000001</v>
      </c>
      <c r="AC299" s="11">
        <v>3368.6759999999995</v>
      </c>
      <c r="AD299" s="11">
        <v>3834.0730000000003</v>
      </c>
      <c r="AE299" s="11">
        <v>4102.9290000000001</v>
      </c>
      <c r="AF299" s="11">
        <v>4194.9390000000003</v>
      </c>
      <c r="AG299" s="11">
        <v>4290.5630000000001</v>
      </c>
      <c r="AH299" s="11">
        <v>4209.4940000000006</v>
      </c>
      <c r="AI299" s="11">
        <v>4330.5970000000007</v>
      </c>
      <c r="AJ299" s="11">
        <v>4272.6949999999997</v>
      </c>
      <c r="AK299" s="11">
        <v>4081.8109999999997</v>
      </c>
      <c r="AL299" s="11">
        <v>4083.3169999999996</v>
      </c>
      <c r="AM299" s="11">
        <v>4260.0559999999996</v>
      </c>
      <c r="AN299" s="11">
        <v>4371.7349999999997</v>
      </c>
      <c r="AO299" s="11">
        <v>4330.8029999999999</v>
      </c>
      <c r="AP299" s="11">
        <v>4611.2159999999994</v>
      </c>
      <c r="AQ299" s="11">
        <v>4839.8469999999988</v>
      </c>
      <c r="AR299" s="11">
        <v>4677.3590000000004</v>
      </c>
      <c r="AS299" s="11">
        <v>4689.5420000000004</v>
      </c>
      <c r="AT299" s="11">
        <v>4972.2490000000007</v>
      </c>
      <c r="AU299" s="11">
        <v>4833.9449999999997</v>
      </c>
      <c r="AV299" s="11">
        <v>4814.2470000000003</v>
      </c>
      <c r="AW299" s="11">
        <v>4932.2969999999996</v>
      </c>
      <c r="AX299" s="11">
        <v>4917.1730000000007</v>
      </c>
      <c r="AY299" s="11">
        <v>5054.438000000001</v>
      </c>
      <c r="AZ299" s="11">
        <v>4830.170000000001</v>
      </c>
      <c r="BA299" s="11">
        <v>4846.174</v>
      </c>
      <c r="BB299" s="11">
        <v>5077.3440000000001</v>
      </c>
      <c r="BC299" s="11">
        <v>5064.59</v>
      </c>
      <c r="BD299" s="11">
        <v>5192.447000000001</v>
      </c>
      <c r="BE299" s="11">
        <v>5817.0250000000005</v>
      </c>
      <c r="BF299" s="11">
        <v>5807.3310000000001</v>
      </c>
      <c r="BG299" s="11">
        <v>5900.8899999999985</v>
      </c>
      <c r="BH299" s="11">
        <v>5525.7689999999984</v>
      </c>
      <c r="BI299" s="11">
        <v>5163.2359999999999</v>
      </c>
      <c r="BJ299" s="11">
        <v>5610.8230000000003</v>
      </c>
      <c r="BK299" s="11">
        <v>5270.0540000000001</v>
      </c>
      <c r="BL299" s="11">
        <v>4903.3159999999998</v>
      </c>
      <c r="BM299" s="11">
        <v>4847.9579999999987</v>
      </c>
      <c r="BN299" s="11">
        <v>4500.8349999999991</v>
      </c>
      <c r="BO299" s="11">
        <v>3973.9389999999989</v>
      </c>
      <c r="BP299" s="11">
        <v>3727.7079999999996</v>
      </c>
      <c r="BQ299" s="11">
        <v>3578.13</v>
      </c>
      <c r="BR299" s="11">
        <v>3549.991</v>
      </c>
      <c r="BS299" s="11">
        <v>3574.0460000000003</v>
      </c>
      <c r="BT299" s="11">
        <v>3580.9039999999995</v>
      </c>
      <c r="BU299" s="11">
        <v>3479.3030000000008</v>
      </c>
      <c r="BV299" s="11">
        <v>3646.2730000000001</v>
      </c>
      <c r="BW299" s="11">
        <v>3585.826</v>
      </c>
      <c r="BX299" s="11">
        <v>3426.6340000000005</v>
      </c>
      <c r="BY299" s="11">
        <v>3804.5119999999997</v>
      </c>
      <c r="BZ299" s="11">
        <v>4167.2450000000008</v>
      </c>
      <c r="CA299" s="11">
        <v>4125.8569999999991</v>
      </c>
      <c r="CB299" s="11">
        <v>4618.6320000000005</v>
      </c>
      <c r="CC299" s="11">
        <v>4855.576</v>
      </c>
      <c r="CD299" s="11">
        <v>4806.1680000000006</v>
      </c>
      <c r="CE299" s="11">
        <v>5088.661000000001</v>
      </c>
      <c r="CF299" s="11">
        <v>6581.4740000000011</v>
      </c>
      <c r="CG299" s="11">
        <v>6645.81</v>
      </c>
      <c r="CH299" s="11">
        <v>7069.01</v>
      </c>
      <c r="CI299" s="11">
        <v>7913.9270000000006</v>
      </c>
      <c r="CJ299" s="11">
        <v>8401.655999999999</v>
      </c>
      <c r="CK299" s="11">
        <v>9469.4590000000007</v>
      </c>
      <c r="CL299" s="11">
        <v>10425.269999999999</v>
      </c>
      <c r="CM299" s="11">
        <v>11245.300000000001</v>
      </c>
      <c r="CN299" s="11">
        <v>12039.664000000001</v>
      </c>
      <c r="CO299" s="11">
        <v>13936.857</v>
      </c>
      <c r="CP299" s="11">
        <v>14269.429999999998</v>
      </c>
      <c r="CQ299" s="11">
        <v>14487.751</v>
      </c>
      <c r="CR299" s="11">
        <v>16025.507999999996</v>
      </c>
      <c r="CS299" s="11">
        <v>17020.600000000002</v>
      </c>
      <c r="CT299" s="11">
        <v>16562.439999999999</v>
      </c>
      <c r="CU299" s="11">
        <v>18770.87</v>
      </c>
      <c r="CV299" s="11">
        <v>20589.804999999997</v>
      </c>
      <c r="CW299" s="11">
        <v>20633.744999999999</v>
      </c>
      <c r="CX299" s="11">
        <v>23121.443000000003</v>
      </c>
      <c r="CY299" s="11">
        <v>23538.616000000002</v>
      </c>
      <c r="CZ299" s="11">
        <v>25046.091000000004</v>
      </c>
      <c r="DA299" s="11">
        <v>26034.714999999997</v>
      </c>
      <c r="DB299" s="11">
        <v>22544.009000000002</v>
      </c>
      <c r="DC299" s="11">
        <v>22232.749000000003</v>
      </c>
      <c r="DD299" s="11">
        <v>23040.594000000005</v>
      </c>
      <c r="DE299" s="11">
        <v>24646.263999999999</v>
      </c>
      <c r="DF299" s="11">
        <v>27367.658999999996</v>
      </c>
      <c r="DG299" s="11">
        <v>28727.411</v>
      </c>
      <c r="DH299" s="11">
        <v>29149.427</v>
      </c>
      <c r="DI299" s="11">
        <v>33071.065999999999</v>
      </c>
      <c r="DJ299" s="11">
        <v>33785.699000000001</v>
      </c>
      <c r="DK299" s="11">
        <v>32520.574000000001</v>
      </c>
      <c r="DL299" s="11">
        <v>30858.25</v>
      </c>
      <c r="DM299" s="11">
        <v>32254.731000000003</v>
      </c>
      <c r="DN299" s="11">
        <v>28374.493999999999</v>
      </c>
      <c r="DO299" s="11">
        <v>27841.727999999999</v>
      </c>
      <c r="DP299" s="11">
        <v>27833.964</v>
      </c>
      <c r="DQ299" s="11">
        <v>28563.261000000002</v>
      </c>
      <c r="DR299" s="11">
        <v>27126.419999999995</v>
      </c>
      <c r="DS299" s="11">
        <v>24282.662000000008</v>
      </c>
      <c r="DT299" s="11">
        <v>24070.531000000003</v>
      </c>
      <c r="DU299" s="11">
        <v>29141.048000000003</v>
      </c>
      <c r="DV299" s="11">
        <v>30783.373</v>
      </c>
      <c r="DW299" s="11">
        <v>30462.024000000001</v>
      </c>
      <c r="DX299" s="11">
        <v>28284.118000000002</v>
      </c>
      <c r="DY299" s="11">
        <v>28299.506999999998</v>
      </c>
      <c r="DZ299" s="11">
        <v>27716.572999999997</v>
      </c>
      <c r="EA299" s="11">
        <v>29728.197999999997</v>
      </c>
      <c r="EB299" s="11">
        <v>31342.130999999994</v>
      </c>
      <c r="EC299" s="11">
        <v>30198.500000000004</v>
      </c>
      <c r="ED299" s="11">
        <v>31234.725000000002</v>
      </c>
      <c r="EE299" s="11">
        <v>33207.682000000008</v>
      </c>
      <c r="EF299" s="11">
        <v>32393.886000000006</v>
      </c>
      <c r="EG299" s="11">
        <v>30564.416000000005</v>
      </c>
      <c r="EH299" s="11">
        <v>29064.095000000001</v>
      </c>
      <c r="EI299" s="11">
        <v>28052.696</v>
      </c>
      <c r="EJ299" s="11">
        <v>29845.510000000002</v>
      </c>
      <c r="EK299" s="11">
        <v>32950.528999999995</v>
      </c>
      <c r="EL299" s="11">
        <v>30078.977999999999</v>
      </c>
      <c r="EM299" s="11">
        <v>30510.958999999995</v>
      </c>
      <c r="EN299" s="11">
        <v>32569.310999999998</v>
      </c>
      <c r="EO299" s="11">
        <v>35541.123000000007</v>
      </c>
      <c r="EP299" s="11">
        <v>37012.349000000002</v>
      </c>
      <c r="EQ299" s="11">
        <v>36102.20900000001</v>
      </c>
      <c r="ER299" s="11">
        <v>33669.316999999995</v>
      </c>
      <c r="ES299" s="11">
        <v>34261.253999999994</v>
      </c>
      <c r="ET299" s="11">
        <v>39171.086000000003</v>
      </c>
      <c r="EU299" s="11">
        <v>40573.067999999999</v>
      </c>
      <c r="EV299" s="11">
        <v>43248.035000000003</v>
      </c>
      <c r="EW299" s="11">
        <v>47818.945</v>
      </c>
      <c r="EX299" s="11">
        <v>45708.504000000001</v>
      </c>
      <c r="EY299" s="11">
        <v>48882.683000000005</v>
      </c>
      <c r="EZ299" s="11">
        <v>51620.998999999996</v>
      </c>
      <c r="FA299" s="11">
        <v>54664.997000000003</v>
      </c>
      <c r="FB299" s="11">
        <v>59606.947</v>
      </c>
      <c r="FC299" s="11">
        <v>63701.679999999993</v>
      </c>
      <c r="FD299" s="11">
        <v>63280.835000000006</v>
      </c>
      <c r="FE299" s="11">
        <v>67331.010999999999</v>
      </c>
      <c r="FF299" s="11">
        <v>71520.546000000002</v>
      </c>
      <c r="FG299" s="11">
        <v>68609.924999999988</v>
      </c>
      <c r="FH299" s="11">
        <v>63427.830999999991</v>
      </c>
      <c r="FI299" s="11">
        <v>63309.975999999995</v>
      </c>
      <c r="FJ299" s="11">
        <v>45957.921999999999</v>
      </c>
      <c r="FK299" s="11">
        <v>54499.458000000006</v>
      </c>
      <c r="FL299" s="11">
        <v>57282.48</v>
      </c>
      <c r="FM299" s="11">
        <v>59791.091</v>
      </c>
      <c r="FN299" s="11">
        <v>65961.055999999997</v>
      </c>
      <c r="FO299" s="11">
        <v>76241.254000000001</v>
      </c>
      <c r="FP299" s="11">
        <v>65615.073000000004</v>
      </c>
      <c r="FQ299" s="11">
        <v>71930.332999999999</v>
      </c>
      <c r="FR299" s="11">
        <v>79374.002999999997</v>
      </c>
      <c r="FS299" s="11">
        <v>78867.698000000004</v>
      </c>
      <c r="FT299" s="11">
        <v>79128.17</v>
      </c>
      <c r="FU299" s="11">
        <v>81852.505999999994</v>
      </c>
      <c r="FV299" s="11">
        <v>83231.054999999993</v>
      </c>
      <c r="FW299" s="11">
        <v>100940.92100000002</v>
      </c>
      <c r="FX299" s="11">
        <v>88610.748999999996</v>
      </c>
      <c r="FY299" s="11">
        <v>95202.628000000012</v>
      </c>
      <c r="FZ299" s="11">
        <v>134495.56700000004</v>
      </c>
      <c r="GA299" s="11">
        <v>170111.63500000001</v>
      </c>
      <c r="GB299" s="11">
        <v>205010.72</v>
      </c>
      <c r="GC299" s="11">
        <v>281425.97200000001</v>
      </c>
      <c r="GD299" s="11">
        <v>366584.00399999996</v>
      </c>
      <c r="GE299" s="11">
        <v>412576.24</v>
      </c>
      <c r="GF299" s="11">
        <v>424836.75400000002</v>
      </c>
      <c r="GG299" s="11">
        <v>447832.86</v>
      </c>
      <c r="GH299" s="11">
        <v>555457.55300000007</v>
      </c>
      <c r="GI299" s="11">
        <v>595267.77099999995</v>
      </c>
      <c r="GJ299" s="11">
        <v>620309.94799999997</v>
      </c>
      <c r="GK299" s="11">
        <v>746815.55099999986</v>
      </c>
      <c r="GL299" s="11">
        <v>854270.02099999995</v>
      </c>
      <c r="GM299" s="11">
        <v>989647.65099999995</v>
      </c>
      <c r="GN299" s="11">
        <v>1045046.059</v>
      </c>
      <c r="GO299" s="11">
        <v>1123037.4170000001</v>
      </c>
      <c r="GP299" s="11">
        <v>1216218.6970000002</v>
      </c>
      <c r="GQ299" s="11">
        <v>1233557.4029999999</v>
      </c>
      <c r="GR299" s="11">
        <v>1339995.7919999999</v>
      </c>
      <c r="GS299" s="11">
        <v>1373396.227</v>
      </c>
      <c r="GT299" s="11">
        <v>1325046.9949999999</v>
      </c>
      <c r="GU299" s="11">
        <v>1319995.378</v>
      </c>
      <c r="GV299" s="11">
        <v>1343164.3740000001</v>
      </c>
      <c r="GW299" s="11">
        <v>1323902.209</v>
      </c>
      <c r="GX299" s="11">
        <v>1367841.1159999999</v>
      </c>
      <c r="GY299" s="11">
        <v>1436121.3659999997</v>
      </c>
      <c r="GZ299" s="130">
        <v>4.9918261120613749</v>
      </c>
      <c r="HA299" s="180">
        <v>4.5671553312050577</v>
      </c>
      <c r="HB299" s="161">
        <v>45.114411634166515</v>
      </c>
    </row>
    <row r="300" spans="1:210" ht="16.5" x14ac:dyDescent="0.5">
      <c r="A300" s="35" t="s">
        <v>32</v>
      </c>
      <c r="B300" s="11">
        <v>79.226999999998952</v>
      </c>
      <c r="C300" s="11">
        <v>86.705999999998312</v>
      </c>
      <c r="D300" s="11">
        <v>108.62400000000343</v>
      </c>
      <c r="E300" s="11">
        <v>11.668000000001484</v>
      </c>
      <c r="F300" s="11">
        <v>10.992999999999938</v>
      </c>
      <c r="G300" s="11">
        <v>9.9390000000003056</v>
      </c>
      <c r="H300" s="11">
        <v>14.046000000000049</v>
      </c>
      <c r="I300" s="11">
        <v>12.641999999999996</v>
      </c>
      <c r="J300" s="11">
        <v>3.0730000000000075</v>
      </c>
      <c r="K300" s="11">
        <v>3.1040000000000418</v>
      </c>
      <c r="L300" s="11">
        <v>3.1410000000000196</v>
      </c>
      <c r="M300" s="11">
        <v>3.1779999999999973</v>
      </c>
      <c r="N300" s="11">
        <v>3.2069999999999936</v>
      </c>
      <c r="O300" s="11">
        <v>3.2210000000000036</v>
      </c>
      <c r="P300" s="11">
        <v>3.2469999999999857</v>
      </c>
      <c r="Q300" s="11">
        <v>2.1810000000000116</v>
      </c>
      <c r="R300" s="11">
        <v>2.1979999999999791</v>
      </c>
      <c r="S300" s="11">
        <v>2.2139999999999986</v>
      </c>
      <c r="T300" s="11">
        <v>2.2299999999999898</v>
      </c>
      <c r="U300" s="11">
        <v>2.2489999999999952</v>
      </c>
      <c r="V300" s="11">
        <v>2.2670000000000243</v>
      </c>
      <c r="W300" s="11">
        <v>2.2839999999999918</v>
      </c>
      <c r="X300" s="11">
        <v>2.3009999999999877</v>
      </c>
      <c r="Y300" s="11">
        <v>2.3169999999999504</v>
      </c>
      <c r="Z300" s="11">
        <v>2.3389999999999418</v>
      </c>
      <c r="AA300" s="11">
        <v>2.3570000000000846</v>
      </c>
      <c r="AB300" s="11">
        <v>2.375</v>
      </c>
      <c r="AC300" s="11">
        <v>1.1970000000000027</v>
      </c>
      <c r="AD300" s="11">
        <v>1.2069999999998799</v>
      </c>
      <c r="AE300" s="11">
        <v>1.2160000000001219</v>
      </c>
      <c r="AF300" s="11">
        <v>1.2250000000001364</v>
      </c>
      <c r="AG300" s="11">
        <v>1.2319999999999709</v>
      </c>
      <c r="AH300" s="11">
        <v>1.2409999999997581</v>
      </c>
      <c r="AI300" s="11">
        <v>1.249000000000251</v>
      </c>
      <c r="AJ300" s="11">
        <v>1.2619999999999436</v>
      </c>
      <c r="AK300" s="11">
        <v>1.2730000000001382</v>
      </c>
      <c r="AL300" s="11">
        <v>1.2840000000001055</v>
      </c>
      <c r="AM300" s="11">
        <v>1.293999999999869</v>
      </c>
      <c r="AN300" s="11">
        <v>1.3079999999999927</v>
      </c>
      <c r="AO300" s="11">
        <v>0</v>
      </c>
      <c r="AP300" s="11">
        <v>0</v>
      </c>
      <c r="AQ300" s="11">
        <v>0</v>
      </c>
      <c r="AR300" s="11">
        <v>0</v>
      </c>
      <c r="AS300" s="11">
        <v>0</v>
      </c>
      <c r="AT300" s="11">
        <v>0</v>
      </c>
      <c r="AU300" s="11">
        <v>0</v>
      </c>
      <c r="AV300" s="11">
        <v>0</v>
      </c>
      <c r="AW300" s="11">
        <v>0</v>
      </c>
      <c r="AX300" s="11">
        <v>0</v>
      </c>
      <c r="AY300" s="11">
        <v>0</v>
      </c>
      <c r="AZ300" s="11">
        <v>0</v>
      </c>
      <c r="BA300" s="11">
        <v>0</v>
      </c>
      <c r="BB300" s="11">
        <v>0</v>
      </c>
      <c r="BC300" s="11">
        <v>0</v>
      </c>
      <c r="BD300" s="11">
        <v>0</v>
      </c>
      <c r="BE300" s="11">
        <v>0</v>
      </c>
      <c r="BF300" s="11">
        <v>0</v>
      </c>
      <c r="BG300" s="11">
        <v>0</v>
      </c>
      <c r="BH300" s="11">
        <v>0</v>
      </c>
      <c r="BI300" s="11">
        <v>0</v>
      </c>
      <c r="BJ300" s="11">
        <v>0</v>
      </c>
      <c r="BK300" s="11">
        <v>0</v>
      </c>
      <c r="BL300" s="11">
        <v>0</v>
      </c>
      <c r="BM300" s="11">
        <v>0</v>
      </c>
      <c r="BN300" s="11">
        <v>0</v>
      </c>
      <c r="BO300" s="11">
        <v>0</v>
      </c>
      <c r="BP300" s="11">
        <v>0</v>
      </c>
      <c r="BQ300" s="11">
        <v>0</v>
      </c>
      <c r="BR300" s="11">
        <v>0</v>
      </c>
      <c r="BS300" s="11">
        <v>0</v>
      </c>
      <c r="BT300" s="11">
        <v>0</v>
      </c>
      <c r="BU300" s="11">
        <v>0</v>
      </c>
      <c r="BV300" s="11">
        <v>0</v>
      </c>
      <c r="BW300" s="11">
        <v>0</v>
      </c>
      <c r="BX300" s="11">
        <v>0</v>
      </c>
      <c r="BY300" s="11">
        <v>0</v>
      </c>
      <c r="BZ300" s="11">
        <v>0</v>
      </c>
      <c r="CA300" s="11">
        <v>0</v>
      </c>
      <c r="CB300" s="11">
        <v>0</v>
      </c>
      <c r="CC300" s="11">
        <v>0</v>
      </c>
      <c r="CD300" s="11">
        <v>0</v>
      </c>
      <c r="CE300" s="11">
        <v>0</v>
      </c>
      <c r="CF300" s="11">
        <v>0</v>
      </c>
      <c r="CG300" s="11">
        <v>0</v>
      </c>
      <c r="CH300" s="11">
        <v>0</v>
      </c>
      <c r="CI300" s="11">
        <v>0</v>
      </c>
      <c r="CJ300" s="11">
        <v>0</v>
      </c>
      <c r="CK300" s="11">
        <v>0</v>
      </c>
      <c r="CL300" s="11">
        <v>0</v>
      </c>
      <c r="CM300" s="11">
        <v>0</v>
      </c>
      <c r="CN300" s="11">
        <v>0</v>
      </c>
      <c r="CO300" s="11">
        <v>0</v>
      </c>
      <c r="CP300" s="11">
        <v>0</v>
      </c>
      <c r="CQ300" s="11">
        <v>0</v>
      </c>
      <c r="CR300" s="11">
        <v>0</v>
      </c>
      <c r="CS300" s="11">
        <v>0</v>
      </c>
      <c r="CT300" s="11">
        <v>0</v>
      </c>
      <c r="CU300" s="11">
        <v>0</v>
      </c>
      <c r="CV300" s="11">
        <v>0</v>
      </c>
      <c r="CW300" s="11">
        <v>0</v>
      </c>
      <c r="CX300" s="11">
        <v>0</v>
      </c>
      <c r="CY300" s="11">
        <v>0</v>
      </c>
      <c r="CZ300" s="11">
        <v>0</v>
      </c>
      <c r="DA300" s="11">
        <v>0</v>
      </c>
      <c r="DB300" s="11">
        <v>0</v>
      </c>
      <c r="DC300" s="11">
        <v>0</v>
      </c>
      <c r="DD300" s="11">
        <v>0</v>
      </c>
      <c r="DE300" s="11">
        <v>-6.8212102632969618E-13</v>
      </c>
      <c r="DF300" s="11">
        <v>0</v>
      </c>
      <c r="DG300" s="11">
        <v>0</v>
      </c>
      <c r="DH300" s="11">
        <v>0</v>
      </c>
      <c r="DI300" s="11">
        <v>0</v>
      </c>
      <c r="DJ300" s="11">
        <v>0</v>
      </c>
      <c r="DK300" s="11">
        <v>0</v>
      </c>
      <c r="DL300" s="11">
        <v>0</v>
      </c>
      <c r="DM300" s="11">
        <v>0</v>
      </c>
      <c r="DN300" s="11">
        <v>0</v>
      </c>
      <c r="DO300" s="11">
        <v>0</v>
      </c>
      <c r="DP300" s="11">
        <v>0</v>
      </c>
      <c r="DQ300" s="11">
        <v>0</v>
      </c>
      <c r="DR300" s="11">
        <v>0</v>
      </c>
      <c r="DS300" s="11">
        <v>0</v>
      </c>
      <c r="DT300" s="11">
        <v>0</v>
      </c>
      <c r="DU300" s="11">
        <v>0</v>
      </c>
      <c r="DV300" s="11">
        <v>0</v>
      </c>
      <c r="DW300" s="11">
        <v>0</v>
      </c>
      <c r="DX300" s="11">
        <v>0</v>
      </c>
      <c r="DY300" s="11">
        <v>0</v>
      </c>
      <c r="DZ300" s="11">
        <v>0</v>
      </c>
      <c r="EA300" s="11">
        <v>0</v>
      </c>
      <c r="EB300" s="11">
        <v>0</v>
      </c>
      <c r="EC300" s="11">
        <v>0</v>
      </c>
      <c r="ED300" s="11">
        <v>0</v>
      </c>
      <c r="EE300" s="11">
        <v>0</v>
      </c>
      <c r="EF300" s="11">
        <v>0</v>
      </c>
      <c r="EG300" s="11">
        <v>0</v>
      </c>
      <c r="EH300" s="11">
        <v>0</v>
      </c>
      <c r="EI300" s="11">
        <v>0</v>
      </c>
      <c r="EJ300" s="11">
        <v>0</v>
      </c>
      <c r="EK300" s="11">
        <v>0</v>
      </c>
      <c r="EL300" s="11">
        <v>0</v>
      </c>
      <c r="EM300" s="11">
        <v>0</v>
      </c>
      <c r="EN300" s="11">
        <v>0</v>
      </c>
      <c r="EO300" s="11">
        <v>0</v>
      </c>
      <c r="EP300" s="11">
        <v>0</v>
      </c>
      <c r="EQ300" s="11">
        <v>0</v>
      </c>
      <c r="ER300" s="11">
        <v>0</v>
      </c>
      <c r="ES300" s="11">
        <v>0</v>
      </c>
      <c r="ET300" s="11">
        <v>0</v>
      </c>
      <c r="EU300" s="11">
        <v>0</v>
      </c>
      <c r="EV300" s="11">
        <v>0</v>
      </c>
      <c r="EW300" s="11">
        <v>0</v>
      </c>
      <c r="EX300" s="11">
        <v>0</v>
      </c>
      <c r="EY300" s="11">
        <v>0</v>
      </c>
      <c r="EZ300" s="11">
        <v>0</v>
      </c>
      <c r="FA300" s="11">
        <v>-1.6342482922482304E-13</v>
      </c>
      <c r="FB300" s="11">
        <v>-1.7763568394002505E-13</v>
      </c>
      <c r="FC300" s="11">
        <v>0</v>
      </c>
      <c r="FD300" s="11">
        <v>0</v>
      </c>
      <c r="FE300" s="11">
        <v>0</v>
      </c>
      <c r="FF300" s="11">
        <v>0</v>
      </c>
      <c r="FG300" s="11">
        <v>0</v>
      </c>
      <c r="FH300" s="11">
        <v>0</v>
      </c>
      <c r="FI300" s="11">
        <v>0</v>
      </c>
      <c r="FJ300" s="11">
        <v>0</v>
      </c>
      <c r="FK300" s="11">
        <v>0</v>
      </c>
      <c r="FL300" s="11">
        <v>0</v>
      </c>
      <c r="FM300" s="11">
        <v>0</v>
      </c>
      <c r="FN300" s="11">
        <v>0</v>
      </c>
      <c r="FO300" s="11">
        <v>-2.8421709430404007E-13</v>
      </c>
      <c r="FP300" s="11">
        <v>0</v>
      </c>
      <c r="FQ300" s="11">
        <v>0</v>
      </c>
      <c r="FR300" s="11">
        <v>0</v>
      </c>
      <c r="FS300" s="11">
        <v>0</v>
      </c>
      <c r="FT300" s="11">
        <v>0</v>
      </c>
      <c r="FU300" s="11">
        <v>0</v>
      </c>
      <c r="FV300" s="11">
        <v>0</v>
      </c>
      <c r="FW300" s="11">
        <v>0</v>
      </c>
      <c r="FX300" s="11">
        <v>0</v>
      </c>
      <c r="FY300" s="11">
        <v>0</v>
      </c>
      <c r="FZ300" s="11">
        <v>0</v>
      </c>
      <c r="GA300" s="11">
        <v>0</v>
      </c>
      <c r="GB300" s="11">
        <v>0</v>
      </c>
      <c r="GC300" s="11">
        <v>0</v>
      </c>
      <c r="GD300" s="11">
        <v>0</v>
      </c>
      <c r="GE300" s="11">
        <v>0</v>
      </c>
      <c r="GF300" s="11">
        <v>0</v>
      </c>
      <c r="GG300" s="11">
        <v>0</v>
      </c>
      <c r="GH300" s="11">
        <v>0</v>
      </c>
      <c r="GI300" s="11">
        <v>0</v>
      </c>
      <c r="GJ300" s="11">
        <v>0</v>
      </c>
      <c r="GK300" s="11">
        <v>0</v>
      </c>
      <c r="GL300" s="11">
        <v>0</v>
      </c>
      <c r="GM300" s="11">
        <v>0</v>
      </c>
      <c r="GN300" s="11">
        <v>0</v>
      </c>
      <c r="GO300" s="11">
        <v>0</v>
      </c>
      <c r="GP300" s="11">
        <v>0</v>
      </c>
      <c r="GQ300" s="11">
        <v>0</v>
      </c>
      <c r="GR300" s="11">
        <v>0</v>
      </c>
      <c r="GS300" s="11">
        <v>0</v>
      </c>
      <c r="GT300" s="11">
        <v>0</v>
      </c>
      <c r="GU300" s="11">
        <v>0</v>
      </c>
      <c r="GV300" s="11">
        <v>0</v>
      </c>
      <c r="GW300" s="11">
        <v>0</v>
      </c>
      <c r="GX300" s="11">
        <v>0</v>
      </c>
      <c r="GY300" s="11">
        <v>0</v>
      </c>
      <c r="GZ300" s="130" t="s">
        <v>8</v>
      </c>
      <c r="HA300" s="180" t="s">
        <v>8</v>
      </c>
      <c r="HB300" s="161" t="s">
        <v>8</v>
      </c>
    </row>
    <row r="301" spans="1:210" ht="16.5" x14ac:dyDescent="0.5">
      <c r="A301" s="35" t="s">
        <v>33</v>
      </c>
      <c r="B301" s="11">
        <v>23.40599999999904</v>
      </c>
      <c r="C301" s="11">
        <v>-1.3822276656583199E-13</v>
      </c>
      <c r="D301" s="11">
        <v>0</v>
      </c>
      <c r="E301" s="11">
        <v>0</v>
      </c>
      <c r="F301" s="11">
        <v>190</v>
      </c>
      <c r="G301" s="11">
        <v>251.25</v>
      </c>
      <c r="H301" s="11">
        <v>311.75</v>
      </c>
      <c r="I301" s="11">
        <v>407.35300000000007</v>
      </c>
      <c r="J301" s="11">
        <v>383.08199999999943</v>
      </c>
      <c r="K301" s="11">
        <v>361.85999999999967</v>
      </c>
      <c r="L301" s="11">
        <v>361.88199999999961</v>
      </c>
      <c r="M301" s="11">
        <v>437.61099999999988</v>
      </c>
      <c r="N301" s="11">
        <v>325.50999999999976</v>
      </c>
      <c r="O301" s="11">
        <v>309.44699999999966</v>
      </c>
      <c r="P301" s="11">
        <v>285.16799999999967</v>
      </c>
      <c r="Q301" s="11">
        <v>285.20100000000002</v>
      </c>
      <c r="R301" s="11">
        <v>385.22000000000025</v>
      </c>
      <c r="S301" s="11">
        <v>496.8130000000001</v>
      </c>
      <c r="T301" s="11">
        <v>646.91100000000006</v>
      </c>
      <c r="U301" s="11">
        <v>630.3130000000001</v>
      </c>
      <c r="V301" s="11">
        <v>630.38200000000006</v>
      </c>
      <c r="W301" s="11">
        <v>727.04599999999982</v>
      </c>
      <c r="X301" s="11">
        <v>897.11699999999973</v>
      </c>
      <c r="Y301" s="11">
        <v>1115.4989999999998</v>
      </c>
      <c r="Z301" s="11">
        <v>1134.3900000000003</v>
      </c>
      <c r="AA301" s="11">
        <v>1117.7930000000006</v>
      </c>
      <c r="AB301" s="11">
        <v>1199.8679999999995</v>
      </c>
      <c r="AC301" s="11">
        <v>1330.942</v>
      </c>
      <c r="AD301" s="11">
        <v>1449</v>
      </c>
      <c r="AE301" s="11">
        <v>1383.1130000000003</v>
      </c>
      <c r="AF301" s="11">
        <v>1389.6219999999994</v>
      </c>
      <c r="AG301" s="11">
        <v>1736.5679999999993</v>
      </c>
      <c r="AH301" s="11">
        <v>1838.2079999999996</v>
      </c>
      <c r="AI301" s="11">
        <v>1783.6040000000003</v>
      </c>
      <c r="AJ301" s="11">
        <v>1973.518</v>
      </c>
      <c r="AK301" s="11">
        <v>2304.2719999999999</v>
      </c>
      <c r="AL301" s="11">
        <v>2546.7179999999998</v>
      </c>
      <c r="AM301" s="11">
        <v>2577.3510000000006</v>
      </c>
      <c r="AN301" s="11">
        <v>2603.8950000000004</v>
      </c>
      <c r="AO301" s="11">
        <v>2924.9669999999996</v>
      </c>
      <c r="AP301" s="11">
        <v>2760.6950000000006</v>
      </c>
      <c r="AQ301" s="11">
        <v>2690.8480000000009</v>
      </c>
      <c r="AR301" s="11">
        <v>3059.5830000000005</v>
      </c>
      <c r="AS301" s="11">
        <v>3099.7940000000008</v>
      </c>
      <c r="AT301" s="11">
        <v>3130.4639999999999</v>
      </c>
      <c r="AU301" s="11">
        <v>3421.8369999999995</v>
      </c>
      <c r="AV301" s="11">
        <v>3465.9680000000008</v>
      </c>
      <c r="AW301" s="11">
        <v>3846.0339999999997</v>
      </c>
      <c r="AX301" s="11">
        <v>4106.8309999999992</v>
      </c>
      <c r="AY301" s="11">
        <v>3949.5400000000009</v>
      </c>
      <c r="AZ301" s="11">
        <v>4272.6010000000006</v>
      </c>
      <c r="BA301" s="11">
        <v>4506.2530000000006</v>
      </c>
      <c r="BB301" s="11">
        <v>4577.2790000000005</v>
      </c>
      <c r="BC301" s="11">
        <v>4949.2980000000007</v>
      </c>
      <c r="BD301" s="11">
        <v>4931.482</v>
      </c>
      <c r="BE301" s="11">
        <v>4854.7939999999999</v>
      </c>
      <c r="BF301" s="11">
        <v>4893.9140000000007</v>
      </c>
      <c r="BG301" s="11">
        <v>4626.612000000001</v>
      </c>
      <c r="BH301" s="11">
        <v>4723.99</v>
      </c>
      <c r="BI301" s="11">
        <v>4722.8270000000011</v>
      </c>
      <c r="BJ301" s="11">
        <v>4400.5030000000006</v>
      </c>
      <c r="BK301" s="11">
        <v>4350.505000000001</v>
      </c>
      <c r="BL301" s="11">
        <v>4142.8799999999992</v>
      </c>
      <c r="BM301" s="11">
        <v>4192.228000000001</v>
      </c>
      <c r="BN301" s="11">
        <v>4492.7710000000006</v>
      </c>
      <c r="BO301" s="11">
        <v>4114.0740000000023</v>
      </c>
      <c r="BP301" s="11">
        <v>4113.0660000000007</v>
      </c>
      <c r="BQ301" s="11">
        <v>4464.7349999999988</v>
      </c>
      <c r="BR301" s="11">
        <v>4158.2060000000019</v>
      </c>
      <c r="BS301" s="11">
        <v>3863.9489999999987</v>
      </c>
      <c r="BT301" s="11">
        <v>3832.5889999999981</v>
      </c>
      <c r="BU301" s="11">
        <v>3597.4379999999983</v>
      </c>
      <c r="BV301" s="11">
        <v>3764.1619999999984</v>
      </c>
      <c r="BW301" s="11">
        <v>3955.280999999999</v>
      </c>
      <c r="BX301" s="11">
        <v>4301.8629999999994</v>
      </c>
      <c r="BY301" s="11">
        <v>4176.7060000000001</v>
      </c>
      <c r="BZ301" s="11">
        <v>4015.7989999999991</v>
      </c>
      <c r="CA301" s="11">
        <v>4330.4189999999981</v>
      </c>
      <c r="CB301" s="11">
        <v>4224.25</v>
      </c>
      <c r="CC301" s="11">
        <v>4218.4619999999995</v>
      </c>
      <c r="CD301" s="11">
        <v>4229.9249999999993</v>
      </c>
      <c r="CE301" s="11">
        <v>4413.4140000000007</v>
      </c>
      <c r="CF301" s="11">
        <v>4064.6689999999981</v>
      </c>
      <c r="CG301" s="11">
        <v>4181.8630000000012</v>
      </c>
      <c r="CH301" s="11">
        <v>4781.3719999999994</v>
      </c>
      <c r="CI301" s="11">
        <v>5100.7669999999998</v>
      </c>
      <c r="CJ301" s="11">
        <v>5309.9789999999994</v>
      </c>
      <c r="CK301" s="11">
        <v>5923.6470000000008</v>
      </c>
      <c r="CL301" s="11">
        <v>6319.0950000000012</v>
      </c>
      <c r="CM301" s="11">
        <v>6537.4229999999989</v>
      </c>
      <c r="CN301" s="11">
        <v>7457.5269999999991</v>
      </c>
      <c r="CO301" s="11">
        <v>7962.5969999999988</v>
      </c>
      <c r="CP301" s="11">
        <v>8070.640000000004</v>
      </c>
      <c r="CQ301" s="11">
        <v>8213.4219999999987</v>
      </c>
      <c r="CR301" s="11">
        <v>8033.8399999999974</v>
      </c>
      <c r="CS301" s="11">
        <v>7666.1579999999976</v>
      </c>
      <c r="CT301" s="11">
        <v>9823.1749999999975</v>
      </c>
      <c r="CU301" s="11">
        <v>11094.129999999997</v>
      </c>
      <c r="CV301" s="11">
        <v>11539.121999999996</v>
      </c>
      <c r="CW301" s="11">
        <v>12671.589000000004</v>
      </c>
      <c r="CX301" s="11">
        <v>13295.472999999994</v>
      </c>
      <c r="CY301" s="11">
        <v>14041.661000000004</v>
      </c>
      <c r="CZ301" s="11">
        <v>14961.740999999995</v>
      </c>
      <c r="DA301" s="11">
        <v>16193.562000000005</v>
      </c>
      <c r="DB301" s="11">
        <v>16586.932999999997</v>
      </c>
      <c r="DC301" s="11">
        <v>17758.55599999999</v>
      </c>
      <c r="DD301" s="11">
        <v>18004.139000000003</v>
      </c>
      <c r="DE301" s="11">
        <v>19155.696000000004</v>
      </c>
      <c r="DF301" s="11">
        <v>19470.025999999983</v>
      </c>
      <c r="DG301" s="11">
        <v>19908.654999999984</v>
      </c>
      <c r="DH301" s="11">
        <v>19564.690000000006</v>
      </c>
      <c r="DI301" s="11">
        <v>21001.956000000006</v>
      </c>
      <c r="DJ301" s="11">
        <v>20921.006999999998</v>
      </c>
      <c r="DK301" s="11">
        <v>19477.38</v>
      </c>
      <c r="DL301" s="11">
        <v>21054.232</v>
      </c>
      <c r="DM301" s="11">
        <v>21674.698999999997</v>
      </c>
      <c r="DN301" s="11">
        <v>23249.076000000005</v>
      </c>
      <c r="DO301" s="11">
        <v>23705.462000000014</v>
      </c>
      <c r="DP301" s="11">
        <v>24442.467999999993</v>
      </c>
      <c r="DQ301" s="11">
        <v>23325.433000000019</v>
      </c>
      <c r="DR301" s="11">
        <v>22612.364999999991</v>
      </c>
      <c r="DS301" s="11">
        <v>23617.719999999998</v>
      </c>
      <c r="DT301" s="11">
        <v>22330.58400000001</v>
      </c>
      <c r="DU301" s="11">
        <v>23839.004000000008</v>
      </c>
      <c r="DV301" s="11">
        <v>21440.321999999996</v>
      </c>
      <c r="DW301" s="11">
        <v>20730.912</v>
      </c>
      <c r="DX301" s="11">
        <v>19753.557000000008</v>
      </c>
      <c r="DY301" s="11">
        <v>20542.526000000002</v>
      </c>
      <c r="DZ301" s="11">
        <v>20635.168000000012</v>
      </c>
      <c r="EA301" s="11">
        <v>21039.429000000011</v>
      </c>
      <c r="EB301" s="11">
        <v>22225.758000000005</v>
      </c>
      <c r="EC301" s="11">
        <v>22117.352000000003</v>
      </c>
      <c r="ED301" s="11">
        <v>21764.187999999998</v>
      </c>
      <c r="EE301" s="11">
        <v>18927.053000000007</v>
      </c>
      <c r="EF301" s="11">
        <v>19062.714000000004</v>
      </c>
      <c r="EG301" s="11">
        <v>20756.764000000003</v>
      </c>
      <c r="EH301" s="11">
        <v>20237.064999999999</v>
      </c>
      <c r="EI301" s="11">
        <v>20790.261000000006</v>
      </c>
      <c r="EJ301" s="11">
        <v>20716.715000000007</v>
      </c>
      <c r="EK301" s="11">
        <v>21500.330000000009</v>
      </c>
      <c r="EL301" s="11">
        <v>22623.617999999995</v>
      </c>
      <c r="EM301" s="11">
        <v>23015.608000000004</v>
      </c>
      <c r="EN301" s="11">
        <v>22717.541000000005</v>
      </c>
      <c r="EO301" s="11">
        <v>22952.108</v>
      </c>
      <c r="EP301" s="11">
        <v>23117.252999999997</v>
      </c>
      <c r="EQ301" s="11">
        <v>24306.241000000009</v>
      </c>
      <c r="ER301" s="11">
        <v>25448.953999999998</v>
      </c>
      <c r="ES301" s="11">
        <v>25361.961000000003</v>
      </c>
      <c r="ET301" s="11">
        <v>22938.447999999997</v>
      </c>
      <c r="EU301" s="11">
        <v>24070.135000000002</v>
      </c>
      <c r="EV301" s="11">
        <v>22840.580000000009</v>
      </c>
      <c r="EW301" s="11">
        <v>19616.137999999995</v>
      </c>
      <c r="EX301" s="11">
        <v>19081.188000000002</v>
      </c>
      <c r="EY301" s="11">
        <v>18876.758999999995</v>
      </c>
      <c r="EZ301" s="11">
        <v>20318.118000000002</v>
      </c>
      <c r="FA301" s="11">
        <v>18736</v>
      </c>
      <c r="FB301" s="11">
        <v>20438.785000000003</v>
      </c>
      <c r="FC301" s="11">
        <v>16503.403000000006</v>
      </c>
      <c r="FD301" s="11">
        <v>16631.977999999996</v>
      </c>
      <c r="FE301" s="11">
        <v>18845.648000000005</v>
      </c>
      <c r="FF301" s="11">
        <v>19356.930999999997</v>
      </c>
      <c r="FG301" s="11">
        <v>19712.976999999999</v>
      </c>
      <c r="FH301" s="11">
        <v>20067.958999999992</v>
      </c>
      <c r="FI301" s="11">
        <v>18529.676000000003</v>
      </c>
      <c r="FJ301" s="11">
        <v>19059.960000000006</v>
      </c>
      <c r="FK301" s="11">
        <v>19317.600000000002</v>
      </c>
      <c r="FL301" s="11">
        <v>19802.043000000001</v>
      </c>
      <c r="FM301" s="11">
        <v>20547.542000000001</v>
      </c>
      <c r="FN301" s="11">
        <v>20566.445999999996</v>
      </c>
      <c r="FO301" s="11">
        <v>20738.514999999999</v>
      </c>
      <c r="FP301" s="11">
        <v>20066.349000000002</v>
      </c>
      <c r="FQ301" s="11">
        <v>24903.886000000006</v>
      </c>
      <c r="FR301" s="11">
        <v>24466.771999999997</v>
      </c>
      <c r="FS301" s="11">
        <v>29576.626000000004</v>
      </c>
      <c r="FT301" s="11">
        <v>29402.307999999986</v>
      </c>
      <c r="FU301" s="11">
        <v>32519.454000000009</v>
      </c>
      <c r="FV301" s="11">
        <v>33998.186999999998</v>
      </c>
      <c r="FW301" s="11">
        <v>33582.722999999998</v>
      </c>
      <c r="FX301" s="11">
        <v>48021.264999999985</v>
      </c>
      <c r="FY301" s="11">
        <v>48718.202999999972</v>
      </c>
      <c r="FZ301" s="11">
        <v>80052.314000000013</v>
      </c>
      <c r="GA301" s="11">
        <v>73747.936000000016</v>
      </c>
      <c r="GB301" s="11">
        <v>103054.65100000001</v>
      </c>
      <c r="GC301" s="11">
        <v>103205.48299999998</v>
      </c>
      <c r="GD301" s="11">
        <v>115859.69400000003</v>
      </c>
      <c r="GE301" s="11">
        <v>168110.95200000002</v>
      </c>
      <c r="GF301" s="11">
        <v>195408.27000000008</v>
      </c>
      <c r="GG301" s="11">
        <v>235370.06499999989</v>
      </c>
      <c r="GH301" s="11">
        <v>316238.57900000009</v>
      </c>
      <c r="GI301" s="11">
        <v>347135.38699999999</v>
      </c>
      <c r="GJ301" s="11">
        <v>348258.86200000008</v>
      </c>
      <c r="GK301" s="11">
        <v>366020.5399999998</v>
      </c>
      <c r="GL301" s="11">
        <v>445173.80500000028</v>
      </c>
      <c r="GM301" s="11">
        <v>452722.23199999996</v>
      </c>
      <c r="GN301" s="11">
        <v>518051.85499999986</v>
      </c>
      <c r="GO301" s="11">
        <v>501022.29199999972</v>
      </c>
      <c r="GP301" s="11">
        <v>530621.54299999971</v>
      </c>
      <c r="GQ301" s="11">
        <v>581865.75200000009</v>
      </c>
      <c r="GR301" s="11">
        <v>575944.49899999984</v>
      </c>
      <c r="GS301" s="11">
        <v>668641.71999999974</v>
      </c>
      <c r="GT301" s="11">
        <v>744614.96700000006</v>
      </c>
      <c r="GU301" s="11">
        <v>780854.62999999942</v>
      </c>
      <c r="GV301" s="11">
        <v>718439.22299999977</v>
      </c>
      <c r="GW301" s="11">
        <v>708874.93099999963</v>
      </c>
      <c r="GX301" s="11">
        <v>714786.16800000041</v>
      </c>
      <c r="GY301" s="11">
        <v>888872.91899999976</v>
      </c>
      <c r="GZ301" s="130">
        <v>24.355081112873364</v>
      </c>
      <c r="HA301" s="180">
        <v>32.937101053161939</v>
      </c>
      <c r="HB301" s="161">
        <v>96.33957781865675</v>
      </c>
    </row>
    <row r="302" spans="1:210" ht="16.5" x14ac:dyDescent="0.5">
      <c r="A302" s="36" t="s">
        <v>34</v>
      </c>
      <c r="B302" s="11">
        <v>102.5010000000002</v>
      </c>
      <c r="C302" s="11">
        <v>35.968000000000757</v>
      </c>
      <c r="D302" s="11">
        <v>0</v>
      </c>
      <c r="E302" s="11">
        <v>0</v>
      </c>
      <c r="F302" s="11">
        <v>0</v>
      </c>
      <c r="G302" s="11">
        <v>0</v>
      </c>
      <c r="H302" s="11">
        <v>0</v>
      </c>
      <c r="I302" s="11">
        <v>0</v>
      </c>
      <c r="J302" s="11">
        <v>0</v>
      </c>
      <c r="K302" s="11">
        <v>0</v>
      </c>
      <c r="L302" s="11">
        <v>0</v>
      </c>
      <c r="M302" s="11">
        <v>0</v>
      </c>
      <c r="N302" s="11">
        <v>0</v>
      </c>
      <c r="O302" s="11">
        <v>0</v>
      </c>
      <c r="P302" s="11">
        <v>0</v>
      </c>
      <c r="Q302" s="11">
        <v>0</v>
      </c>
      <c r="R302" s="11">
        <v>0</v>
      </c>
      <c r="S302" s="11">
        <v>0</v>
      </c>
      <c r="T302" s="11">
        <v>0</v>
      </c>
      <c r="U302" s="11">
        <v>0</v>
      </c>
      <c r="V302" s="11">
        <v>0</v>
      </c>
      <c r="W302" s="11">
        <v>0</v>
      </c>
      <c r="X302" s="11">
        <v>0</v>
      </c>
      <c r="Y302" s="11">
        <v>0</v>
      </c>
      <c r="Z302" s="11">
        <v>0</v>
      </c>
      <c r="AA302" s="11">
        <v>0</v>
      </c>
      <c r="AB302" s="11">
        <v>0</v>
      </c>
      <c r="AC302" s="11">
        <v>0</v>
      </c>
      <c r="AD302" s="11">
        <v>0</v>
      </c>
      <c r="AE302" s="11">
        <v>0</v>
      </c>
      <c r="AF302" s="11">
        <v>0</v>
      </c>
      <c r="AG302" s="11">
        <v>0</v>
      </c>
      <c r="AH302" s="11">
        <v>0</v>
      </c>
      <c r="AI302" s="11">
        <v>0</v>
      </c>
      <c r="AJ302" s="11">
        <v>0</v>
      </c>
      <c r="AK302" s="11">
        <v>0</v>
      </c>
      <c r="AL302" s="11">
        <v>0</v>
      </c>
      <c r="AM302" s="11">
        <v>0</v>
      </c>
      <c r="AN302" s="11">
        <v>0</v>
      </c>
      <c r="AO302" s="11">
        <v>0</v>
      </c>
      <c r="AP302" s="11">
        <v>0</v>
      </c>
      <c r="AQ302" s="11">
        <v>0</v>
      </c>
      <c r="AR302" s="11">
        <v>0</v>
      </c>
      <c r="AS302" s="11">
        <v>0</v>
      </c>
      <c r="AT302" s="11">
        <v>0</v>
      </c>
      <c r="AU302" s="11">
        <v>0</v>
      </c>
      <c r="AV302" s="11">
        <v>0</v>
      </c>
      <c r="AW302" s="11">
        <v>0</v>
      </c>
      <c r="AX302" s="11">
        <v>0</v>
      </c>
      <c r="AY302" s="11">
        <v>0</v>
      </c>
      <c r="AZ302" s="11">
        <v>0</v>
      </c>
      <c r="BA302" s="11">
        <v>0</v>
      </c>
      <c r="BB302" s="11">
        <v>0</v>
      </c>
      <c r="BC302" s="11">
        <v>0</v>
      </c>
      <c r="BD302" s="11">
        <v>0</v>
      </c>
      <c r="BE302" s="11">
        <v>0</v>
      </c>
      <c r="BF302" s="11">
        <v>0</v>
      </c>
      <c r="BG302" s="11">
        <v>0</v>
      </c>
      <c r="BH302" s="11">
        <v>0</v>
      </c>
      <c r="BI302" s="11">
        <v>0</v>
      </c>
      <c r="BJ302" s="11">
        <v>0</v>
      </c>
      <c r="BK302" s="11">
        <v>0</v>
      </c>
      <c r="BL302" s="11">
        <v>0</v>
      </c>
      <c r="BM302" s="11">
        <v>0</v>
      </c>
      <c r="BN302" s="11">
        <v>0</v>
      </c>
      <c r="BO302" s="11">
        <v>0</v>
      </c>
      <c r="BP302" s="11">
        <v>0</v>
      </c>
      <c r="BQ302" s="11">
        <v>0</v>
      </c>
      <c r="BR302" s="11">
        <v>0</v>
      </c>
      <c r="BS302" s="11">
        <v>0</v>
      </c>
      <c r="BT302" s="11">
        <v>0</v>
      </c>
      <c r="BU302" s="11">
        <v>0</v>
      </c>
      <c r="BV302" s="11">
        <v>0</v>
      </c>
      <c r="BW302" s="11">
        <v>0</v>
      </c>
      <c r="BX302" s="11">
        <v>0</v>
      </c>
      <c r="BY302" s="11">
        <v>0</v>
      </c>
      <c r="BZ302" s="11">
        <v>0</v>
      </c>
      <c r="CA302" s="11">
        <v>0</v>
      </c>
      <c r="CB302" s="11">
        <v>0</v>
      </c>
      <c r="CC302" s="11">
        <v>0</v>
      </c>
      <c r="CD302" s="11">
        <v>0</v>
      </c>
      <c r="CE302" s="11">
        <v>0</v>
      </c>
      <c r="CF302" s="11">
        <v>0</v>
      </c>
      <c r="CG302" s="11">
        <v>0</v>
      </c>
      <c r="CH302" s="11">
        <v>0</v>
      </c>
      <c r="CI302" s="11">
        <v>0</v>
      </c>
      <c r="CJ302" s="11">
        <v>0</v>
      </c>
      <c r="CK302" s="11">
        <v>0</v>
      </c>
      <c r="CL302" s="11">
        <v>0</v>
      </c>
      <c r="CM302" s="11">
        <v>0</v>
      </c>
      <c r="CN302" s="11">
        <v>0</v>
      </c>
      <c r="CO302" s="11">
        <v>0</v>
      </c>
      <c r="CP302" s="11">
        <v>0</v>
      </c>
      <c r="CQ302" s="11">
        <v>0</v>
      </c>
      <c r="CR302" s="11">
        <v>0</v>
      </c>
      <c r="CS302" s="11">
        <v>0</v>
      </c>
      <c r="CT302" s="11">
        <v>0</v>
      </c>
      <c r="CU302" s="11">
        <v>0</v>
      </c>
      <c r="CV302" s="11">
        <v>0</v>
      </c>
      <c r="CW302" s="11">
        <v>0</v>
      </c>
      <c r="CX302" s="11">
        <v>0</v>
      </c>
      <c r="CY302" s="11">
        <v>0</v>
      </c>
      <c r="CZ302" s="11">
        <v>0</v>
      </c>
      <c r="DA302" s="11">
        <v>0</v>
      </c>
      <c r="DB302" s="11">
        <v>0</v>
      </c>
      <c r="DC302" s="11">
        <v>0</v>
      </c>
      <c r="DD302" s="11">
        <v>0</v>
      </c>
      <c r="DE302" s="11">
        <v>0</v>
      </c>
      <c r="DF302" s="11">
        <v>0</v>
      </c>
      <c r="DG302" s="11">
        <v>0</v>
      </c>
      <c r="DH302" s="11">
        <v>0</v>
      </c>
      <c r="DI302" s="11">
        <v>0</v>
      </c>
      <c r="DJ302" s="11">
        <v>0</v>
      </c>
      <c r="DK302" s="11">
        <v>723.93399999999747</v>
      </c>
      <c r="DL302" s="11">
        <v>1064.6080000000002</v>
      </c>
      <c r="DM302" s="11">
        <v>1058.6319999999978</v>
      </c>
      <c r="DN302" s="11">
        <v>1036.9800000000032</v>
      </c>
      <c r="DO302" s="11">
        <v>1091.9519999999902</v>
      </c>
      <c r="DP302" s="11">
        <v>1213.8919999999998</v>
      </c>
      <c r="DQ302" s="11">
        <v>1232.2800000000025</v>
      </c>
      <c r="DR302" s="11">
        <v>1705.0599999999977</v>
      </c>
      <c r="DS302" s="11">
        <v>1613.0350000000071</v>
      </c>
      <c r="DT302" s="11">
        <v>1667.0299999999916</v>
      </c>
      <c r="DU302" s="11">
        <v>2244.8499999999985</v>
      </c>
      <c r="DV302" s="11">
        <v>2187.2150000000038</v>
      </c>
      <c r="DW302" s="11">
        <v>2269.6150000000125</v>
      </c>
      <c r="DX302" s="11">
        <v>2274.8050000000003</v>
      </c>
      <c r="DY302" s="11">
        <v>2276.0099999999875</v>
      </c>
      <c r="DZ302" s="11">
        <v>2292.5859999999957</v>
      </c>
      <c r="EA302" s="11">
        <v>2363.903999999995</v>
      </c>
      <c r="EB302" s="11">
        <v>2449.8489999999947</v>
      </c>
      <c r="EC302" s="11">
        <v>2539.7299999999959</v>
      </c>
      <c r="ED302" s="11">
        <v>1918.9800000000032</v>
      </c>
      <c r="EE302" s="11">
        <v>1972.739999999998</v>
      </c>
      <c r="EF302" s="11">
        <v>2024.8199999999997</v>
      </c>
      <c r="EG302" s="11">
        <v>2076.8999999999942</v>
      </c>
      <c r="EH302" s="11">
        <v>2132.8999999999942</v>
      </c>
      <c r="EI302" s="11">
        <v>2193.1919999999955</v>
      </c>
      <c r="EJ302" s="11">
        <v>2276.3080000000045</v>
      </c>
      <c r="EK302" s="11">
        <v>2356.0600000000049</v>
      </c>
      <c r="EL302" s="11">
        <v>2444.351999999999</v>
      </c>
      <c r="EM302" s="11">
        <v>2515.0999999999985</v>
      </c>
      <c r="EN302" s="11">
        <v>2575.580000000009</v>
      </c>
      <c r="EO302" s="11">
        <v>2619.5399999999936</v>
      </c>
      <c r="EP302" s="11">
        <v>2651.1800000000003</v>
      </c>
      <c r="EQ302" s="11">
        <v>2680.3479999999981</v>
      </c>
      <c r="ER302" s="11">
        <v>2707.1800000000003</v>
      </c>
      <c r="ES302" s="11">
        <v>1955.0340000000069</v>
      </c>
      <c r="ET302" s="11">
        <v>1765.9460000000036</v>
      </c>
      <c r="EU302" s="11">
        <v>1520.3999999999942</v>
      </c>
      <c r="EV302" s="11">
        <v>1437.8210000000036</v>
      </c>
      <c r="EW302" s="11">
        <v>1361.0710000000036</v>
      </c>
      <c r="EX302" s="11">
        <v>1286.0590000000011</v>
      </c>
      <c r="EY302" s="11">
        <v>1221.7660000000033</v>
      </c>
      <c r="EZ302" s="11">
        <v>1151.0040000000008</v>
      </c>
      <c r="FA302" s="11">
        <v>1066.2209999999977</v>
      </c>
      <c r="FB302" s="11">
        <v>990.90499999999884</v>
      </c>
      <c r="FC302" s="11">
        <v>907.36200000000099</v>
      </c>
      <c r="FD302" s="11">
        <v>929.8350000000064</v>
      </c>
      <c r="FE302" s="11">
        <v>943.25</v>
      </c>
      <c r="FF302" s="11">
        <v>1001.7419999999984</v>
      </c>
      <c r="FG302" s="11">
        <v>1066.8859999999841</v>
      </c>
      <c r="FH302" s="11">
        <v>1137.333999999988</v>
      </c>
      <c r="FI302" s="11">
        <v>1204.4719999999943</v>
      </c>
      <c r="FJ302" s="11">
        <v>1270.75</v>
      </c>
      <c r="FK302" s="11">
        <v>1340.6420000000071</v>
      </c>
      <c r="FL302" s="11">
        <v>1421.1199999999953</v>
      </c>
      <c r="FM302" s="11">
        <v>1513.5099999999948</v>
      </c>
      <c r="FN302" s="11">
        <v>1627.4099999999889</v>
      </c>
      <c r="FO302" s="11">
        <v>1745.3899999999849</v>
      </c>
      <c r="FP302" s="11">
        <v>1871.9260000000068</v>
      </c>
      <c r="FQ302" s="11">
        <v>2380.1140000000014</v>
      </c>
      <c r="FR302" s="11">
        <v>2380.0560000000114</v>
      </c>
      <c r="FS302" s="11">
        <v>2380.0560000000114</v>
      </c>
      <c r="FT302" s="11">
        <v>2451.5700000000361</v>
      </c>
      <c r="FU302" s="11">
        <v>5497.685999999987</v>
      </c>
      <c r="FV302" s="11">
        <v>5618.5000000000582</v>
      </c>
      <c r="FW302" s="11">
        <v>5727.2999999999884</v>
      </c>
      <c r="FX302" s="11">
        <v>5830.4340000000084</v>
      </c>
      <c r="FY302" s="11">
        <v>5961.9000000000233</v>
      </c>
      <c r="FZ302" s="11">
        <v>6087.6999999999534</v>
      </c>
      <c r="GA302" s="11">
        <v>6199.8999999999651</v>
      </c>
      <c r="GB302" s="11">
        <v>6342.7000000000116</v>
      </c>
      <c r="GC302" s="11">
        <v>6479.2660000000033</v>
      </c>
      <c r="GD302" s="11">
        <v>6602.2340000000549</v>
      </c>
      <c r="GE302" s="11">
        <v>6737.0999999999767</v>
      </c>
      <c r="GF302" s="11">
        <v>6879.8999999999651</v>
      </c>
      <c r="GG302" s="11">
        <v>7021</v>
      </c>
      <c r="GH302" s="11">
        <v>7163.7999999999302</v>
      </c>
      <c r="GI302" s="11">
        <v>7237.7500000000582</v>
      </c>
      <c r="GJ302" s="11">
        <v>7302.3499999999767</v>
      </c>
      <c r="GK302" s="11">
        <v>7969.5999999998603</v>
      </c>
      <c r="GL302" s="11">
        <v>8128.2659999999451</v>
      </c>
      <c r="GM302" s="11">
        <v>8119.7659999998868</v>
      </c>
      <c r="GN302" s="11">
        <v>9192.4659999997821</v>
      </c>
      <c r="GO302" s="11">
        <v>9002.065999999817</v>
      </c>
      <c r="GP302" s="11">
        <v>9292.7659999997122</v>
      </c>
      <c r="GQ302" s="11">
        <v>9812.3999999997905</v>
      </c>
      <c r="GR302" s="11">
        <v>9865.0999999999767</v>
      </c>
      <c r="GS302" s="11">
        <v>9924.0339999999269</v>
      </c>
      <c r="GT302" s="11">
        <v>9844.1270000002114</v>
      </c>
      <c r="GU302" s="11">
        <v>9580.9700000000885</v>
      </c>
      <c r="GV302" s="11">
        <v>9402.7530000000261</v>
      </c>
      <c r="GW302" s="11">
        <v>9391.4489999998477</v>
      </c>
      <c r="GX302" s="11">
        <v>9589.9750000000931</v>
      </c>
      <c r="GY302" s="11">
        <v>10084.534999999974</v>
      </c>
      <c r="GZ302" s="130">
        <v>5.1570520256817787</v>
      </c>
      <c r="HA302" s="180">
        <v>1.6172959504174145</v>
      </c>
      <c r="HB302" s="161">
        <v>24.197359874657892</v>
      </c>
    </row>
    <row r="303" spans="1:210" ht="16.5" x14ac:dyDescent="0.5">
      <c r="A303" s="35" t="s">
        <v>19</v>
      </c>
      <c r="B303" s="11">
        <v>112.83799999999974</v>
      </c>
      <c r="C303" s="11">
        <v>73.917999999997846</v>
      </c>
      <c r="D303" s="11">
        <v>153.08299999999326</v>
      </c>
      <c r="E303" s="11">
        <v>115.85800000000199</v>
      </c>
      <c r="F303" s="11">
        <v>222.52099999999882</v>
      </c>
      <c r="G303" s="11">
        <v>360.89799999999923</v>
      </c>
      <c r="H303" s="11">
        <v>949.11900000000605</v>
      </c>
      <c r="I303" s="11">
        <v>693.23699999999735</v>
      </c>
      <c r="J303" s="11">
        <v>623.83100000000377</v>
      </c>
      <c r="K303" s="11">
        <v>667.13699999999881</v>
      </c>
      <c r="L303" s="11">
        <v>654.14500000000044</v>
      </c>
      <c r="M303" s="11">
        <v>686.60000000000218</v>
      </c>
      <c r="N303" s="11">
        <v>619.55400000000009</v>
      </c>
      <c r="O303" s="11">
        <v>626.72199999999793</v>
      </c>
      <c r="P303" s="11">
        <v>609.13600000000042</v>
      </c>
      <c r="Q303" s="11">
        <v>622.86500000000706</v>
      </c>
      <c r="R303" s="11">
        <v>590.41899999999259</v>
      </c>
      <c r="S303" s="11">
        <v>586.02400000000489</v>
      </c>
      <c r="T303" s="11">
        <v>730.55299999999625</v>
      </c>
      <c r="U303" s="11">
        <v>784.44499999999607</v>
      </c>
      <c r="V303" s="11">
        <v>732.59599999999773</v>
      </c>
      <c r="W303" s="11">
        <v>689.00400000000081</v>
      </c>
      <c r="X303" s="11">
        <v>885.1530000000057</v>
      </c>
      <c r="Y303" s="11">
        <v>832.88499999999476</v>
      </c>
      <c r="Z303" s="11">
        <v>852.05799999998817</v>
      </c>
      <c r="AA303" s="11">
        <v>787.65000000000327</v>
      </c>
      <c r="AB303" s="11">
        <v>838.46099999999933</v>
      </c>
      <c r="AC303" s="11">
        <v>896.53499999999258</v>
      </c>
      <c r="AD303" s="11">
        <v>827.62600000000202</v>
      </c>
      <c r="AE303" s="11">
        <v>974.91000000000349</v>
      </c>
      <c r="AF303" s="11">
        <v>1022.4230000000134</v>
      </c>
      <c r="AG303" s="11">
        <v>1132.2210000000105</v>
      </c>
      <c r="AH303" s="11">
        <v>1133.2479999999996</v>
      </c>
      <c r="AI303" s="11">
        <v>1207.7890000000079</v>
      </c>
      <c r="AJ303" s="11">
        <v>976.09000000000378</v>
      </c>
      <c r="AK303" s="11">
        <v>1016.5059999999939</v>
      </c>
      <c r="AL303" s="11">
        <v>1273.7240000000129</v>
      </c>
      <c r="AM303" s="11">
        <v>1310.1610000000092</v>
      </c>
      <c r="AN303" s="11">
        <v>1272.9509999999973</v>
      </c>
      <c r="AO303" s="11">
        <v>1310.7489999999962</v>
      </c>
      <c r="AP303" s="11">
        <v>1461.6720000000059</v>
      </c>
      <c r="AQ303" s="11">
        <v>1292.7380000000067</v>
      </c>
      <c r="AR303" s="11">
        <v>1221.3449999999866</v>
      </c>
      <c r="AS303" s="11">
        <v>1580.0070000000123</v>
      </c>
      <c r="AT303" s="11">
        <v>1522.9629999999961</v>
      </c>
      <c r="AU303" s="11">
        <v>1395.205999999991</v>
      </c>
      <c r="AV303" s="11">
        <v>1452.9949999999881</v>
      </c>
      <c r="AW303" s="11">
        <v>1515.2589999999982</v>
      </c>
      <c r="AX303" s="11">
        <v>1595.4950000000044</v>
      </c>
      <c r="AY303" s="11">
        <v>1594.2369999999937</v>
      </c>
      <c r="AZ303" s="11">
        <v>1605.2829999999994</v>
      </c>
      <c r="BA303" s="11">
        <v>1848.4399999999914</v>
      </c>
      <c r="BB303" s="11">
        <v>1947.4800000000032</v>
      </c>
      <c r="BC303" s="11">
        <v>1832.2829999999958</v>
      </c>
      <c r="BD303" s="11">
        <v>1938.3049999999857</v>
      </c>
      <c r="BE303" s="11">
        <v>2108.8699999999953</v>
      </c>
      <c r="BF303" s="11">
        <v>1990.3629999999976</v>
      </c>
      <c r="BG303" s="11">
        <v>1752.3339999999953</v>
      </c>
      <c r="BH303" s="11">
        <v>1927.9610000000066</v>
      </c>
      <c r="BI303" s="11">
        <v>2142.6309999999939</v>
      </c>
      <c r="BJ303" s="11">
        <v>1885.0979999999981</v>
      </c>
      <c r="BK303" s="11">
        <v>1914.4590000000026</v>
      </c>
      <c r="BL303" s="11">
        <v>1931.2290000000066</v>
      </c>
      <c r="BM303" s="11">
        <v>1731.3469999999979</v>
      </c>
      <c r="BN303" s="11">
        <v>2192.3580000000038</v>
      </c>
      <c r="BO303" s="11">
        <v>2027.4750000000058</v>
      </c>
      <c r="BP303" s="11">
        <v>2014.3569999999891</v>
      </c>
      <c r="BQ303" s="11">
        <v>2020.0340000000069</v>
      </c>
      <c r="BR303" s="11">
        <v>2284.3410000000076</v>
      </c>
      <c r="BS303" s="11">
        <v>2134.1280000000042</v>
      </c>
      <c r="BT303" s="11">
        <v>2056.3149999999878</v>
      </c>
      <c r="BU303" s="11">
        <v>2397.4150000000009</v>
      </c>
      <c r="BV303" s="11">
        <v>2334.0670000000027</v>
      </c>
      <c r="BW303" s="11">
        <v>2430.5130000000208</v>
      </c>
      <c r="BX303" s="11">
        <v>2186.275000000016</v>
      </c>
      <c r="BY303" s="11">
        <v>2150.5750000000226</v>
      </c>
      <c r="BZ303" s="11">
        <v>2594.3519999999953</v>
      </c>
      <c r="CA303" s="11">
        <v>2612.5819999999985</v>
      </c>
      <c r="CB303" s="11">
        <v>2866.3790000000008</v>
      </c>
      <c r="CC303" s="11">
        <v>2458.4100000000253</v>
      </c>
      <c r="CD303" s="11">
        <v>2762.557000000008</v>
      </c>
      <c r="CE303" s="11">
        <v>3023.3039999999819</v>
      </c>
      <c r="CF303" s="11">
        <v>3353.7760000000053</v>
      </c>
      <c r="CG303" s="11">
        <v>3289.3700000000026</v>
      </c>
      <c r="CH303" s="11">
        <v>3635.7639999999956</v>
      </c>
      <c r="CI303" s="11">
        <v>3498.8299999999726</v>
      </c>
      <c r="CJ303" s="11">
        <v>3564.6720000000023</v>
      </c>
      <c r="CK303" s="11">
        <v>3560.7490000000253</v>
      </c>
      <c r="CL303" s="11">
        <v>3567.5219999999972</v>
      </c>
      <c r="CM303" s="11">
        <v>3563.0030000000261</v>
      </c>
      <c r="CN303" s="11">
        <v>4232.1829999999973</v>
      </c>
      <c r="CO303" s="11">
        <v>3983.277000000031</v>
      </c>
      <c r="CP303" s="11">
        <v>4495.0629999999364</v>
      </c>
      <c r="CQ303" s="11">
        <v>5070.9470000000001</v>
      </c>
      <c r="CR303" s="11">
        <v>4727.356000000058</v>
      </c>
      <c r="CS303" s="11">
        <v>4855.4330000000482</v>
      </c>
      <c r="CT303" s="11">
        <v>4790.7000000000407</v>
      </c>
      <c r="CU303" s="11">
        <v>4664.088999999949</v>
      </c>
      <c r="CV303" s="11">
        <v>5098.1270000000222</v>
      </c>
      <c r="CW303" s="11">
        <v>5518.5119999999806</v>
      </c>
      <c r="CX303" s="11">
        <v>6049.0890000000072</v>
      </c>
      <c r="CY303" s="11">
        <v>6456.372000000003</v>
      </c>
      <c r="CZ303" s="11">
        <v>5683.6630000000441</v>
      </c>
      <c r="DA303" s="11">
        <v>5843.5550000000585</v>
      </c>
      <c r="DB303" s="11">
        <v>8212.5350000000035</v>
      </c>
      <c r="DC303" s="11">
        <v>8151.7270000000208</v>
      </c>
      <c r="DD303" s="11">
        <v>8270.655999999959</v>
      </c>
      <c r="DE303" s="11">
        <v>7728.471000000005</v>
      </c>
      <c r="DF303" s="11">
        <v>8207.4289999999746</v>
      </c>
      <c r="DG303" s="11">
        <v>9071.2220000000161</v>
      </c>
      <c r="DH303" s="11">
        <v>9880.9779999999737</v>
      </c>
      <c r="DI303" s="11">
        <v>8692.0960000000414</v>
      </c>
      <c r="DJ303" s="11">
        <v>9269.81700000001</v>
      </c>
      <c r="DK303" s="11">
        <v>9011.747000000003</v>
      </c>
      <c r="DL303" s="11">
        <v>7624.0710000000763</v>
      </c>
      <c r="DM303" s="11">
        <v>8366.8959999999643</v>
      </c>
      <c r="DN303" s="11">
        <v>8469.0640000000421</v>
      </c>
      <c r="DO303" s="11">
        <v>8476.3080000000482</v>
      </c>
      <c r="DP303" s="11">
        <v>9222.9340000000593</v>
      </c>
      <c r="DQ303" s="11">
        <v>10752.870999999956</v>
      </c>
      <c r="DR303" s="11">
        <v>9996.9349999999831</v>
      </c>
      <c r="DS303" s="11">
        <v>14875.52900000001</v>
      </c>
      <c r="DT303" s="11">
        <v>14980.326000000015</v>
      </c>
      <c r="DU303" s="11">
        <v>15465.090999999986</v>
      </c>
      <c r="DV303" s="11">
        <v>13080.51499999997</v>
      </c>
      <c r="DW303" s="11">
        <v>13171.437000000005</v>
      </c>
      <c r="DX303" s="11">
        <v>14193.818000000028</v>
      </c>
      <c r="DY303" s="11">
        <v>15133.425999999963</v>
      </c>
      <c r="DZ303" s="11">
        <v>16129.375999999975</v>
      </c>
      <c r="EA303" s="11">
        <v>15208.719000000041</v>
      </c>
      <c r="EB303" s="11">
        <v>15272.443000000058</v>
      </c>
      <c r="EC303" s="11">
        <v>13944.782999999967</v>
      </c>
      <c r="ED303" s="11">
        <v>14503.785999999986</v>
      </c>
      <c r="EE303" s="11">
        <v>14837.173999999977</v>
      </c>
      <c r="EF303" s="11">
        <v>15299.196999999956</v>
      </c>
      <c r="EG303" s="11">
        <v>15859.823999999993</v>
      </c>
      <c r="EH303" s="11">
        <v>16902.124000000011</v>
      </c>
      <c r="EI303" s="11">
        <v>18109.149000000005</v>
      </c>
      <c r="EJ303" s="11">
        <v>22756.246999999959</v>
      </c>
      <c r="EK303" s="11">
        <v>23031.260000000068</v>
      </c>
      <c r="EL303" s="11">
        <v>23774.473999999973</v>
      </c>
      <c r="EM303" s="11">
        <v>23567.355000000025</v>
      </c>
      <c r="EN303" s="11">
        <v>23942.021999999881</v>
      </c>
      <c r="EO303" s="11">
        <v>28372.489999999947</v>
      </c>
      <c r="EP303" s="11">
        <v>28781.972999999984</v>
      </c>
      <c r="EQ303" s="11">
        <v>27377.683999999994</v>
      </c>
      <c r="ER303" s="11">
        <v>28023.514000000025</v>
      </c>
      <c r="ES303" s="11">
        <v>31081.118999999919</v>
      </c>
      <c r="ET303" s="11">
        <v>29423.951000000088</v>
      </c>
      <c r="EU303" s="11">
        <v>33410.847000000067</v>
      </c>
      <c r="EV303" s="11">
        <v>32979.344999999987</v>
      </c>
      <c r="EW303" s="11">
        <v>33766.701999999961</v>
      </c>
      <c r="EX303" s="11">
        <v>36810.174000000086</v>
      </c>
      <c r="EY303" s="11">
        <v>37411.468999999866</v>
      </c>
      <c r="EZ303" s="11">
        <v>37243.660000000062</v>
      </c>
      <c r="FA303" s="11">
        <v>40970.145999999892</v>
      </c>
      <c r="FB303" s="11">
        <v>39922.936000000031</v>
      </c>
      <c r="FC303" s="11">
        <v>46335.784000000131</v>
      </c>
      <c r="FD303" s="11">
        <v>45923.885000000068</v>
      </c>
      <c r="FE303" s="11">
        <v>48237.008000000089</v>
      </c>
      <c r="FF303" s="11">
        <v>49996.975000000035</v>
      </c>
      <c r="FG303" s="11">
        <v>53946.025000000111</v>
      </c>
      <c r="FH303" s="11">
        <v>60628.201000000117</v>
      </c>
      <c r="FI303" s="11">
        <v>61761.314000000013</v>
      </c>
      <c r="FJ303" s="11">
        <v>67328.464999999967</v>
      </c>
      <c r="FK303" s="11">
        <v>66749.372999999759</v>
      </c>
      <c r="FL303" s="11">
        <v>77090.859999999986</v>
      </c>
      <c r="FM303" s="11">
        <v>90170.543000000296</v>
      </c>
      <c r="FN303" s="11">
        <v>94130.737999999896</v>
      </c>
      <c r="FO303" s="11">
        <v>103062.02399999992</v>
      </c>
      <c r="FP303" s="11">
        <v>102756.07200000004</v>
      </c>
      <c r="FQ303" s="11">
        <v>113254.37599999958</v>
      </c>
      <c r="FR303" s="11">
        <v>129124.59100000001</v>
      </c>
      <c r="FS303" s="11">
        <v>135953.07500000077</v>
      </c>
      <c r="FT303" s="11">
        <v>137700.04600000102</v>
      </c>
      <c r="FU303" s="11">
        <v>215470.93099999963</v>
      </c>
      <c r="FV303" s="11">
        <v>238742.72400000086</v>
      </c>
      <c r="FW303" s="11">
        <v>249389.12299999944</v>
      </c>
      <c r="FX303" s="11">
        <v>267605.48100000084</v>
      </c>
      <c r="FY303" s="11">
        <v>250003.42200000072</v>
      </c>
      <c r="FZ303" s="11">
        <v>275788.26599999936</v>
      </c>
      <c r="GA303" s="11">
        <v>313502.96400000155</v>
      </c>
      <c r="GB303" s="11">
        <v>265319.59199999995</v>
      </c>
      <c r="GC303" s="11">
        <v>365550.74699999928</v>
      </c>
      <c r="GD303" s="11">
        <v>345467.97900000121</v>
      </c>
      <c r="GE303" s="11">
        <v>278342.7509999997</v>
      </c>
      <c r="GF303" s="11">
        <v>311631.03100000136</v>
      </c>
      <c r="GG303" s="11">
        <v>320557.4180000003</v>
      </c>
      <c r="GH303" s="11">
        <v>340689.98400000017</v>
      </c>
      <c r="GI303" s="11">
        <v>349079.39700000011</v>
      </c>
      <c r="GJ303" s="11">
        <v>345997.6110000005</v>
      </c>
      <c r="GK303" s="11">
        <v>371462.9990000003</v>
      </c>
      <c r="GL303" s="11">
        <v>399729.321</v>
      </c>
      <c r="GM303" s="11">
        <v>445471.94199999887</v>
      </c>
      <c r="GN303" s="11">
        <v>391389.85100000119</v>
      </c>
      <c r="GO303" s="11">
        <v>468402.22799999919</v>
      </c>
      <c r="GP303" s="11">
        <v>462426.09300000221</v>
      </c>
      <c r="GQ303" s="11">
        <v>453219.44900000002</v>
      </c>
      <c r="GR303" s="11">
        <v>495460.36799999792</v>
      </c>
      <c r="GS303" s="11">
        <v>542765.35400000308</v>
      </c>
      <c r="GT303" s="11">
        <v>598688.15299999947</v>
      </c>
      <c r="GU303" s="11">
        <v>555108.0969999982</v>
      </c>
      <c r="GV303" s="11">
        <v>535852.44099999918</v>
      </c>
      <c r="GW303" s="11">
        <v>556482.15299999807</v>
      </c>
      <c r="GX303" s="11">
        <v>648286.57300000172</v>
      </c>
      <c r="GY303" s="11">
        <v>689628.44100000244</v>
      </c>
      <c r="GZ303" s="130">
        <v>6.3770976789921292</v>
      </c>
      <c r="HA303" s="180">
        <v>27.058301698453377</v>
      </c>
      <c r="HB303" s="161">
        <v>54.808502170492289</v>
      </c>
    </row>
    <row r="304" spans="1:210" ht="16.5" x14ac:dyDescent="0.5">
      <c r="A304" s="35" t="s">
        <v>35</v>
      </c>
      <c r="B304" s="11">
        <v>12.47199999999998</v>
      </c>
      <c r="C304" s="11">
        <v>9.5789999999998656</v>
      </c>
      <c r="D304" s="11">
        <v>6.4730000000001127</v>
      </c>
      <c r="E304" s="11">
        <v>-6.3948846218409017E-14</v>
      </c>
      <c r="F304" s="11">
        <v>0</v>
      </c>
      <c r="G304" s="11">
        <v>4.1340000000000146</v>
      </c>
      <c r="H304" s="11">
        <v>4.1730000000000018</v>
      </c>
      <c r="I304" s="11">
        <v>3.3020000000001346</v>
      </c>
      <c r="J304" s="11">
        <v>3.2119999999999891</v>
      </c>
      <c r="K304" s="11">
        <v>3.2480000000000473</v>
      </c>
      <c r="L304" s="11">
        <v>3.2889999999999873</v>
      </c>
      <c r="M304" s="11">
        <v>3.2100000000000364</v>
      </c>
      <c r="N304" s="11">
        <v>3.2490000000000236</v>
      </c>
      <c r="O304" s="11">
        <v>3.2859999999998308</v>
      </c>
      <c r="P304" s="11">
        <v>3.2119999999999891</v>
      </c>
      <c r="Q304" s="11">
        <v>3.2540000000001026</v>
      </c>
      <c r="R304" s="11">
        <v>3.2949999999999715</v>
      </c>
      <c r="S304" s="11">
        <v>2.4170000000001757</v>
      </c>
      <c r="T304" s="11">
        <v>2.4439999999995603</v>
      </c>
      <c r="U304" s="11">
        <v>2.4759999999999778</v>
      </c>
      <c r="V304" s="11">
        <v>2.4089999999999634</v>
      </c>
      <c r="W304" s="11">
        <v>2.4390000000001564</v>
      </c>
      <c r="X304" s="11">
        <v>2.4720000000000013</v>
      </c>
      <c r="Y304" s="11">
        <v>2.4089999999999403</v>
      </c>
      <c r="Z304" s="11">
        <v>2.4419999999999487</v>
      </c>
      <c r="AA304" s="11">
        <v>2.4739999999999682</v>
      </c>
      <c r="AB304" s="11">
        <v>2.4099999999999699</v>
      </c>
      <c r="AC304" s="11">
        <v>2.4439999999998072</v>
      </c>
      <c r="AD304" s="11">
        <v>2.4770000000000927</v>
      </c>
      <c r="AE304" s="11">
        <v>2.4139999999998558</v>
      </c>
      <c r="AF304" s="11">
        <v>2.4620000000002022</v>
      </c>
      <c r="AG304" s="11">
        <v>2.511000000000152</v>
      </c>
      <c r="AH304" s="11">
        <v>2.4139999999998736</v>
      </c>
      <c r="AI304" s="11">
        <v>2.4599999999998658</v>
      </c>
      <c r="AJ304" s="11">
        <v>2.5100000000000477</v>
      </c>
      <c r="AK304" s="11">
        <v>2.4089999999999918</v>
      </c>
      <c r="AL304" s="11">
        <v>2.4439999999997326</v>
      </c>
      <c r="AM304" s="11">
        <v>2.4779999999998381</v>
      </c>
      <c r="AN304" s="11">
        <v>0.82999999999992724</v>
      </c>
      <c r="AO304" s="11">
        <v>0.82199999999966167</v>
      </c>
      <c r="AP304" s="11">
        <v>0.83400000000006003</v>
      </c>
      <c r="AQ304" s="11">
        <v>0.80400000000003047</v>
      </c>
      <c r="AR304" s="11">
        <v>0.8169999999997799</v>
      </c>
      <c r="AS304" s="11">
        <v>0.82999999999998408</v>
      </c>
      <c r="AT304" s="11">
        <v>0.80399999999974625</v>
      </c>
      <c r="AU304" s="11">
        <v>0.81600000000008777</v>
      </c>
      <c r="AV304" s="11">
        <v>0.82999999999983842</v>
      </c>
      <c r="AW304" s="11">
        <v>0.80400000000021876</v>
      </c>
      <c r="AX304" s="11">
        <v>1.0302869668521453E-13</v>
      </c>
      <c r="AY304" s="11">
        <v>-3.1974423109204508E-14</v>
      </c>
      <c r="AZ304" s="11">
        <v>5.6843418860808015E-14</v>
      </c>
      <c r="BA304" s="11">
        <v>0</v>
      </c>
      <c r="BB304" s="11">
        <v>-9.2370555648813024E-14</v>
      </c>
      <c r="BC304" s="11">
        <v>-6.0396132539608516E-14</v>
      </c>
      <c r="BD304" s="11">
        <v>8.8817841970012523E-14</v>
      </c>
      <c r="BE304" s="11">
        <v>-3.1974423109204508E-14</v>
      </c>
      <c r="BF304" s="11">
        <v>3.907985046680551E-14</v>
      </c>
      <c r="BG304" s="11">
        <v>-1.3145040611561853E-13</v>
      </c>
      <c r="BH304" s="11">
        <v>2.3092638912203256E-13</v>
      </c>
      <c r="BI304" s="11">
        <v>2.3447910280083306E-13</v>
      </c>
      <c r="BJ304" s="11">
        <v>-3.5527136788005009E-14</v>
      </c>
      <c r="BK304" s="11">
        <v>1.0658141036401503E-13</v>
      </c>
      <c r="BL304" s="11">
        <v>-5.6843418860808015E-14</v>
      </c>
      <c r="BM304" s="11">
        <v>-6.9277916736609768E-13</v>
      </c>
      <c r="BN304" s="11">
        <v>-1.7408297026122455E-13</v>
      </c>
      <c r="BO304" s="11">
        <v>-6.1817218011128716E-13</v>
      </c>
      <c r="BP304" s="11">
        <v>14.368000000000006</v>
      </c>
      <c r="BQ304" s="11">
        <v>14.367999999999622</v>
      </c>
      <c r="BR304" s="11">
        <v>14.368000000000137</v>
      </c>
      <c r="BS304" s="11">
        <v>14.367999999999572</v>
      </c>
      <c r="BT304" s="11">
        <v>14.36799999999986</v>
      </c>
      <c r="BU304" s="11">
        <v>14.363999999999752</v>
      </c>
      <c r="BV304" s="11">
        <v>14.368000000000087</v>
      </c>
      <c r="BW304" s="11">
        <v>14.364000000000225</v>
      </c>
      <c r="BX304" s="11">
        <v>14.367999999999991</v>
      </c>
      <c r="BY304" s="11">
        <v>63.472999999999416</v>
      </c>
      <c r="BZ304" s="11">
        <v>113.12899999999945</v>
      </c>
      <c r="CA304" s="11">
        <v>115.58899999999966</v>
      </c>
      <c r="CB304" s="11">
        <v>118.06200000000049</v>
      </c>
      <c r="CC304" s="11">
        <v>120.84500000000054</v>
      </c>
      <c r="CD304" s="11">
        <v>123.79999999999964</v>
      </c>
      <c r="CE304" s="11">
        <v>118.70800000000025</v>
      </c>
      <c r="CF304" s="11">
        <v>113.68599999999977</v>
      </c>
      <c r="CG304" s="11">
        <v>116.80499999999991</v>
      </c>
      <c r="CH304" s="11">
        <v>120.07700000000078</v>
      </c>
      <c r="CI304" s="11">
        <v>123.17999999999982</v>
      </c>
      <c r="CJ304" s="11">
        <v>126.10100000000067</v>
      </c>
      <c r="CK304" s="11">
        <v>105.465</v>
      </c>
      <c r="CL304" s="11">
        <v>99.169000000000651</v>
      </c>
      <c r="CM304" s="11">
        <v>108.71699999999939</v>
      </c>
      <c r="CN304" s="11">
        <v>116.11999999999992</v>
      </c>
      <c r="CO304" s="11">
        <v>134.01800000000009</v>
      </c>
      <c r="CP304" s="11">
        <v>136.34200000000018</v>
      </c>
      <c r="CQ304" s="11">
        <v>223.96099999999822</v>
      </c>
      <c r="CR304" s="11">
        <v>212.04000000000036</v>
      </c>
      <c r="CS304" s="11">
        <v>227.54999999999964</v>
      </c>
      <c r="CT304" s="11">
        <v>234.46099999999944</v>
      </c>
      <c r="CU304" s="11">
        <v>231.58599999999853</v>
      </c>
      <c r="CV304" s="11">
        <v>240.54600000000033</v>
      </c>
      <c r="CW304" s="11">
        <v>227.75099999999989</v>
      </c>
      <c r="CX304" s="11">
        <v>230.4690000000009</v>
      </c>
      <c r="CY304" s="11">
        <v>228.61100000000269</v>
      </c>
      <c r="CZ304" s="11">
        <v>228.22999999999755</v>
      </c>
      <c r="DA304" s="11">
        <v>239.20500000000271</v>
      </c>
      <c r="DB304" s="11">
        <v>247.42000000000118</v>
      </c>
      <c r="DC304" s="11">
        <v>233.50999999999837</v>
      </c>
      <c r="DD304" s="11">
        <v>237.12100000000069</v>
      </c>
      <c r="DE304" s="11">
        <v>236.25500000000085</v>
      </c>
      <c r="DF304" s="11">
        <v>260.79799999999921</v>
      </c>
      <c r="DG304" s="11">
        <v>286.45999999999992</v>
      </c>
      <c r="DH304" s="11">
        <v>291.00899999999984</v>
      </c>
      <c r="DI304" s="11">
        <v>420.91999999999501</v>
      </c>
      <c r="DJ304" s="11">
        <v>457.10799999999779</v>
      </c>
      <c r="DK304" s="11">
        <v>405.24100000000072</v>
      </c>
      <c r="DL304" s="11">
        <v>426.19400000000354</v>
      </c>
      <c r="DM304" s="11">
        <v>430.8839999999999</v>
      </c>
      <c r="DN304" s="11">
        <v>446.84099999999552</v>
      </c>
      <c r="DO304" s="11">
        <v>450.48700000000031</v>
      </c>
      <c r="DP304" s="11">
        <v>491.35399999999498</v>
      </c>
      <c r="DQ304" s="11">
        <v>468.17099999999516</v>
      </c>
      <c r="DR304" s="11">
        <v>482.02399999999761</v>
      </c>
      <c r="DS304" s="11">
        <v>453.83299999999872</v>
      </c>
      <c r="DT304" s="11">
        <v>471.50499999999738</v>
      </c>
      <c r="DU304" s="11">
        <v>592.92399999999907</v>
      </c>
      <c r="DV304" s="11">
        <v>659.99799999999959</v>
      </c>
      <c r="DW304" s="11">
        <v>690.37599999999657</v>
      </c>
      <c r="DX304" s="11">
        <v>688.52500000000146</v>
      </c>
      <c r="DY304" s="11">
        <v>696.70999999999913</v>
      </c>
      <c r="DZ304" s="11">
        <v>703.8440000000046</v>
      </c>
      <c r="EA304" s="11">
        <v>726.07600000000093</v>
      </c>
      <c r="EB304" s="11">
        <v>728.67700000000332</v>
      </c>
      <c r="EC304" s="11">
        <v>760.20599999999104</v>
      </c>
      <c r="ED304" s="11">
        <v>776.72999999999593</v>
      </c>
      <c r="EE304" s="11">
        <v>793.97699999999895</v>
      </c>
      <c r="EF304" s="11">
        <v>820.89300000001094</v>
      </c>
      <c r="EG304" s="11">
        <v>820.02499999999418</v>
      </c>
      <c r="EH304" s="11">
        <v>826.71199999999953</v>
      </c>
      <c r="EI304" s="11">
        <v>856.46499999999651</v>
      </c>
      <c r="EJ304" s="11">
        <v>880.57200000000012</v>
      </c>
      <c r="EK304" s="11">
        <v>911.24199999999837</v>
      </c>
      <c r="EL304" s="11">
        <v>951.96600000000035</v>
      </c>
      <c r="EM304" s="11">
        <v>970.84500000000116</v>
      </c>
      <c r="EN304" s="11">
        <v>986.20500000000175</v>
      </c>
      <c r="EO304" s="11">
        <v>1011.1720000000059</v>
      </c>
      <c r="EP304" s="11">
        <v>1016.3039999999892</v>
      </c>
      <c r="EQ304" s="11">
        <v>1028.403999999995</v>
      </c>
      <c r="ER304" s="11">
        <v>1047.8179999999993</v>
      </c>
      <c r="ES304" s="11">
        <v>1037.3269999999902</v>
      </c>
      <c r="ET304" s="11">
        <v>1034.30799999999</v>
      </c>
      <c r="EU304" s="11">
        <v>1053.5509999999922</v>
      </c>
      <c r="EV304" s="11">
        <v>1057.2929999999906</v>
      </c>
      <c r="EW304" s="11">
        <v>1077.0489999999991</v>
      </c>
      <c r="EX304" s="11">
        <v>1109.6589999999997</v>
      </c>
      <c r="EY304" s="11">
        <v>1125.2419999999984</v>
      </c>
      <c r="EZ304" s="11">
        <v>1974.0590000000084</v>
      </c>
      <c r="FA304" s="11">
        <v>2065.1310000000085</v>
      </c>
      <c r="FB304" s="11">
        <v>2150.9070000000065</v>
      </c>
      <c r="FC304" s="11">
        <v>2270.3209999999963</v>
      </c>
      <c r="FD304" s="11">
        <v>2399.6349999999948</v>
      </c>
      <c r="FE304" s="11">
        <v>2519.304999999993</v>
      </c>
      <c r="FF304" s="11">
        <v>2617.1939999999886</v>
      </c>
      <c r="FG304" s="11">
        <v>2801.4739999999874</v>
      </c>
      <c r="FH304" s="11">
        <v>2971.1330000000016</v>
      </c>
      <c r="FI304" s="11">
        <v>3119.7160000000149</v>
      </c>
      <c r="FJ304" s="11">
        <v>3285.1089999999967</v>
      </c>
      <c r="FK304" s="11">
        <v>3446.4640000000072</v>
      </c>
      <c r="FL304" s="11">
        <v>3638.0659999999916</v>
      </c>
      <c r="FM304" s="11">
        <v>3901.2690000000002</v>
      </c>
      <c r="FN304" s="11">
        <v>4235.7509999999893</v>
      </c>
      <c r="FO304" s="11">
        <v>3435.3959999999788</v>
      </c>
      <c r="FP304" s="11">
        <v>3705.8730000000214</v>
      </c>
      <c r="FQ304" s="11">
        <v>4559.0080000000307</v>
      </c>
      <c r="FR304" s="11">
        <v>4558.5350000000326</v>
      </c>
      <c r="FS304" s="11">
        <v>4714.829000000027</v>
      </c>
      <c r="FT304" s="11">
        <v>4970.0979999999981</v>
      </c>
      <c r="FU304" s="11">
        <v>9758.5130000000354</v>
      </c>
      <c r="FV304" s="11">
        <v>10073.868999999948</v>
      </c>
      <c r="FW304" s="11">
        <v>10677.772999999928</v>
      </c>
      <c r="FX304" s="11">
        <v>11196.51800000004</v>
      </c>
      <c r="FY304" s="11">
        <v>11549.685999999987</v>
      </c>
      <c r="FZ304" s="11">
        <v>11936.883999999962</v>
      </c>
      <c r="GA304" s="11">
        <v>12369.823999999906</v>
      </c>
      <c r="GB304" s="11">
        <v>12741.128999999957</v>
      </c>
      <c r="GC304" s="11">
        <v>13016.079999999958</v>
      </c>
      <c r="GD304" s="11">
        <v>13264.078000000096</v>
      </c>
      <c r="GE304" s="11">
        <v>13708.043999999994</v>
      </c>
      <c r="GF304" s="11">
        <v>14354.100000000093</v>
      </c>
      <c r="GG304" s="11">
        <v>17758.167000000016</v>
      </c>
      <c r="GH304" s="11">
        <v>18231.777999999933</v>
      </c>
      <c r="GI304" s="11">
        <v>18331.734000000055</v>
      </c>
      <c r="GJ304" s="11">
        <v>18350.143999999971</v>
      </c>
      <c r="GK304" s="11">
        <v>19029.165999999968</v>
      </c>
      <c r="GL304" s="11">
        <v>19402.019000000088</v>
      </c>
      <c r="GM304" s="11">
        <v>19459.644000000088</v>
      </c>
      <c r="GN304" s="11">
        <v>21240.488000000129</v>
      </c>
      <c r="GO304" s="11">
        <v>21329.722000000067</v>
      </c>
      <c r="GP304" s="11">
        <v>21298.956000000006</v>
      </c>
      <c r="GQ304" s="11">
        <v>22425.030000000028</v>
      </c>
      <c r="GR304" s="11">
        <v>22500.616000000155</v>
      </c>
      <c r="GS304" s="11">
        <v>23172.601000000024</v>
      </c>
      <c r="GT304" s="11">
        <v>23296.77899999998</v>
      </c>
      <c r="GU304" s="11">
        <v>23072.962000000058</v>
      </c>
      <c r="GV304" s="11">
        <v>22855.861999999965</v>
      </c>
      <c r="GW304" s="11">
        <v>33388.669999999925</v>
      </c>
      <c r="GX304" s="11">
        <v>34076.21100000001</v>
      </c>
      <c r="GY304" s="11">
        <v>35496.189000000013</v>
      </c>
      <c r="GZ304" s="130">
        <v>4.1670654052471008</v>
      </c>
      <c r="HA304" s="180">
        <v>53.18172094707873</v>
      </c>
      <c r="HB304" s="161">
        <v>82.409241402359953</v>
      </c>
    </row>
    <row r="305" spans="1:210" ht="16.5" x14ac:dyDescent="0.5">
      <c r="A305" s="35" t="s">
        <v>36</v>
      </c>
      <c r="B305" s="11">
        <v>78.850999999999885</v>
      </c>
      <c r="C305" s="11">
        <v>131.6110000000001</v>
      </c>
      <c r="D305" s="11">
        <v>232.67399999999998</v>
      </c>
      <c r="E305" s="11">
        <v>443.33999999999924</v>
      </c>
      <c r="F305" s="11">
        <v>546.42999999999984</v>
      </c>
      <c r="G305" s="11">
        <v>601.1880000000001</v>
      </c>
      <c r="H305" s="11">
        <v>663.66300000000001</v>
      </c>
      <c r="I305" s="11">
        <v>481.80000000000018</v>
      </c>
      <c r="J305" s="11">
        <v>466.0659999999998</v>
      </c>
      <c r="K305" s="11">
        <v>476.53999999999905</v>
      </c>
      <c r="L305" s="11">
        <v>478.42399999999998</v>
      </c>
      <c r="M305" s="11">
        <v>514.19999999999891</v>
      </c>
      <c r="N305" s="11">
        <v>673.03599999999915</v>
      </c>
      <c r="O305" s="11">
        <v>498.11700000000064</v>
      </c>
      <c r="P305" s="11">
        <v>489.98900000000003</v>
      </c>
      <c r="Q305" s="11">
        <v>491.30699999999888</v>
      </c>
      <c r="R305" s="11">
        <v>523.44000000000051</v>
      </c>
      <c r="S305" s="11">
        <v>571.2470000000003</v>
      </c>
      <c r="T305" s="11">
        <v>741.12599999999838</v>
      </c>
      <c r="U305" s="11">
        <v>598.84400000000096</v>
      </c>
      <c r="V305" s="11">
        <v>617.98400000000038</v>
      </c>
      <c r="W305" s="11">
        <v>640.48800000000028</v>
      </c>
      <c r="X305" s="11">
        <v>689.83399999999983</v>
      </c>
      <c r="Y305" s="11">
        <v>813.41799999999967</v>
      </c>
      <c r="Z305" s="11">
        <v>735.22300000000178</v>
      </c>
      <c r="AA305" s="11">
        <v>754.00299999999879</v>
      </c>
      <c r="AB305" s="11">
        <v>782.27699999999822</v>
      </c>
      <c r="AC305" s="11">
        <v>783.22699999999895</v>
      </c>
      <c r="AD305" s="11">
        <v>761.86899999999969</v>
      </c>
      <c r="AE305" s="11">
        <v>836.6919999999991</v>
      </c>
      <c r="AF305" s="11">
        <v>879.13999999999942</v>
      </c>
      <c r="AG305" s="11">
        <v>907.65599999999995</v>
      </c>
      <c r="AH305" s="11">
        <v>947.34300000000076</v>
      </c>
      <c r="AI305" s="11">
        <v>962.90100000000257</v>
      </c>
      <c r="AJ305" s="11">
        <v>946.00399999999991</v>
      </c>
      <c r="AK305" s="11">
        <v>1176.3059999999987</v>
      </c>
      <c r="AL305" s="11">
        <v>990.27099999999973</v>
      </c>
      <c r="AM305" s="11">
        <v>1016.1849999999995</v>
      </c>
      <c r="AN305" s="11">
        <v>1058.5120000000006</v>
      </c>
      <c r="AO305" s="11">
        <v>896.69900000000234</v>
      </c>
      <c r="AP305" s="11">
        <v>924.93599999999878</v>
      </c>
      <c r="AQ305" s="11">
        <v>958.96100000000115</v>
      </c>
      <c r="AR305" s="11">
        <v>1000.2750000000015</v>
      </c>
      <c r="AS305" s="11">
        <v>1055.9600000000009</v>
      </c>
      <c r="AT305" s="11">
        <v>1118.5089999999982</v>
      </c>
      <c r="AU305" s="11">
        <v>1125.8629999999976</v>
      </c>
      <c r="AV305" s="11">
        <v>1169.9890000000032</v>
      </c>
      <c r="AW305" s="11">
        <v>1298.0910000000003</v>
      </c>
      <c r="AX305" s="11">
        <v>1073.2950000000001</v>
      </c>
      <c r="AY305" s="11">
        <v>1078.8230000000003</v>
      </c>
      <c r="AZ305" s="11">
        <v>1101.0610000000015</v>
      </c>
      <c r="BA305" s="11">
        <v>1123.4529999999977</v>
      </c>
      <c r="BB305" s="11">
        <v>1186.4510000000028</v>
      </c>
      <c r="BC305" s="11">
        <v>1229.9609999999993</v>
      </c>
      <c r="BD305" s="11">
        <v>1296.5420000000031</v>
      </c>
      <c r="BE305" s="11">
        <v>1167.7369999999992</v>
      </c>
      <c r="BF305" s="11">
        <v>1166.2480000000032</v>
      </c>
      <c r="BG305" s="11">
        <v>1208.2849999999999</v>
      </c>
      <c r="BH305" s="11">
        <v>1243.1700000000019</v>
      </c>
      <c r="BI305" s="11">
        <v>1275.0120000000024</v>
      </c>
      <c r="BJ305" s="11">
        <v>1214.1590000000015</v>
      </c>
      <c r="BK305" s="11">
        <v>1169.599000000002</v>
      </c>
      <c r="BL305" s="11">
        <v>1109.4129999999986</v>
      </c>
      <c r="BM305" s="11">
        <v>1192.2750000000015</v>
      </c>
      <c r="BN305" s="11">
        <v>1200.4599999999991</v>
      </c>
      <c r="BO305" s="11">
        <v>1370.148000000001</v>
      </c>
      <c r="BP305" s="11">
        <v>1469.1100000000006</v>
      </c>
      <c r="BQ305" s="11">
        <v>1503.2030000000013</v>
      </c>
      <c r="BR305" s="11">
        <v>1419.1619999999966</v>
      </c>
      <c r="BS305" s="11">
        <v>1486.4430000000029</v>
      </c>
      <c r="BT305" s="11">
        <v>1490.6920000000027</v>
      </c>
      <c r="BU305" s="11">
        <v>2024.4269999999997</v>
      </c>
      <c r="BV305" s="11">
        <v>1941.277</v>
      </c>
      <c r="BW305" s="11">
        <v>1791.5149999999994</v>
      </c>
      <c r="BX305" s="11">
        <v>1829.6189999999988</v>
      </c>
      <c r="BY305" s="11">
        <v>1994.0869999999995</v>
      </c>
      <c r="BZ305" s="11">
        <v>2035.242000000002</v>
      </c>
      <c r="CA305" s="11">
        <v>2098.6970000000001</v>
      </c>
      <c r="CB305" s="11">
        <v>2519.2360000000008</v>
      </c>
      <c r="CC305" s="11">
        <v>2353.9850000000006</v>
      </c>
      <c r="CD305" s="11">
        <v>2306.3020000000033</v>
      </c>
      <c r="CE305" s="11">
        <v>2402.5620000000017</v>
      </c>
      <c r="CF305" s="11">
        <v>2382.5780000000013</v>
      </c>
      <c r="CG305" s="11">
        <v>2803.2729999999974</v>
      </c>
      <c r="CH305" s="11">
        <v>2373.2840000000033</v>
      </c>
      <c r="CI305" s="11">
        <v>2251.6879999999983</v>
      </c>
      <c r="CJ305" s="11">
        <v>2302.9540000000015</v>
      </c>
      <c r="CK305" s="11">
        <v>2303.716000000004</v>
      </c>
      <c r="CL305" s="11">
        <v>2137.7590000000055</v>
      </c>
      <c r="CM305" s="11">
        <v>2172.9369999999981</v>
      </c>
      <c r="CN305" s="11">
        <v>2320.8069999999934</v>
      </c>
      <c r="CO305" s="11">
        <v>2376.5889999999963</v>
      </c>
      <c r="CP305" s="11">
        <v>2575.8589999999931</v>
      </c>
      <c r="CQ305" s="11">
        <v>2537.3600000000042</v>
      </c>
      <c r="CR305" s="11">
        <v>3538.5899999999965</v>
      </c>
      <c r="CS305" s="11">
        <v>3640.2079999999987</v>
      </c>
      <c r="CT305" s="11">
        <v>3488.2639999999919</v>
      </c>
      <c r="CU305" s="11">
        <v>3554.0189999999966</v>
      </c>
      <c r="CV305" s="11">
        <v>3064.8680000000022</v>
      </c>
      <c r="CW305" s="11">
        <v>3171.6269999999931</v>
      </c>
      <c r="CX305" s="11">
        <v>3418.3170000000027</v>
      </c>
      <c r="CY305" s="11">
        <v>3540.6780000000072</v>
      </c>
      <c r="CZ305" s="11">
        <v>3438.7369999999937</v>
      </c>
      <c r="DA305" s="11">
        <v>3492.4179999999978</v>
      </c>
      <c r="DB305" s="11">
        <v>3254.5629999999874</v>
      </c>
      <c r="DC305" s="11">
        <v>3272.1309999999867</v>
      </c>
      <c r="DD305" s="11">
        <v>3121.6670000000086</v>
      </c>
      <c r="DE305" s="11">
        <v>3381.46899999999</v>
      </c>
      <c r="DF305" s="11">
        <v>2846.3990000000049</v>
      </c>
      <c r="DG305" s="11">
        <v>3216.1840000000084</v>
      </c>
      <c r="DH305" s="11">
        <v>3096.7389999999868</v>
      </c>
      <c r="DI305" s="11">
        <v>3263.3320000000094</v>
      </c>
      <c r="DJ305" s="11">
        <v>3352.7290000000066</v>
      </c>
      <c r="DK305" s="11">
        <v>3412.1989999999932</v>
      </c>
      <c r="DL305" s="11">
        <v>3808.24099999998</v>
      </c>
      <c r="DM305" s="11">
        <v>3452.7480000000069</v>
      </c>
      <c r="DN305" s="11">
        <v>3962.9469999999856</v>
      </c>
      <c r="DO305" s="11">
        <v>4070.4679999999935</v>
      </c>
      <c r="DP305" s="11">
        <v>4257.3569999999891</v>
      </c>
      <c r="DQ305" s="11">
        <v>4415.8069999999861</v>
      </c>
      <c r="DR305" s="11">
        <v>4118.8240000000078</v>
      </c>
      <c r="DS305" s="11">
        <v>4406.1239999999816</v>
      </c>
      <c r="DT305" s="11">
        <v>4432.5100000000093</v>
      </c>
      <c r="DU305" s="11">
        <v>4562.6230000000069</v>
      </c>
      <c r="DV305" s="11">
        <v>4743.2810000000172</v>
      </c>
      <c r="DW305" s="11">
        <v>4984.8830000000016</v>
      </c>
      <c r="DX305" s="11">
        <v>5252.8620000000083</v>
      </c>
      <c r="DY305" s="11">
        <v>5711.4460000000108</v>
      </c>
      <c r="DZ305" s="11">
        <v>5884.2780000000057</v>
      </c>
      <c r="EA305" s="11">
        <v>6132.2280000000319</v>
      </c>
      <c r="EB305" s="11">
        <v>6199.4400000000169</v>
      </c>
      <c r="EC305" s="11">
        <v>6060.0079999999725</v>
      </c>
      <c r="ED305" s="11">
        <v>5773.2539999999572</v>
      </c>
      <c r="EE305" s="11">
        <v>5387.0470000000205</v>
      </c>
      <c r="EF305" s="11">
        <v>5684.792999999976</v>
      </c>
      <c r="EG305" s="11">
        <v>5597.5460000000312</v>
      </c>
      <c r="EH305" s="11">
        <v>5961.2539999999863</v>
      </c>
      <c r="EI305" s="11">
        <v>6438.3260000000009</v>
      </c>
      <c r="EJ305" s="11">
        <v>6819.4400000000314</v>
      </c>
      <c r="EK305" s="11">
        <v>6616.166000000012</v>
      </c>
      <c r="EL305" s="11">
        <v>6574.6850000000122</v>
      </c>
      <c r="EM305" s="11">
        <v>6891.5430000000051</v>
      </c>
      <c r="EN305" s="11">
        <v>7108.5020000000368</v>
      </c>
      <c r="EO305" s="11">
        <v>7321.7719999999681</v>
      </c>
      <c r="EP305" s="11">
        <v>6762.9709999999614</v>
      </c>
      <c r="EQ305" s="11">
        <v>6662.4360000000452</v>
      </c>
      <c r="ER305" s="11">
        <v>7059.8040000000037</v>
      </c>
      <c r="ES305" s="11">
        <v>7605.7560000000522</v>
      </c>
      <c r="ET305" s="11">
        <v>7600.3389999999781</v>
      </c>
      <c r="EU305" s="11">
        <v>7847.0229999999865</v>
      </c>
      <c r="EV305" s="11">
        <v>8275.7549999999756</v>
      </c>
      <c r="EW305" s="11">
        <v>8216.8840000000491</v>
      </c>
      <c r="EX305" s="11">
        <v>8494.8159999999916</v>
      </c>
      <c r="EY305" s="11">
        <v>8684.0929999999935</v>
      </c>
      <c r="EZ305" s="11">
        <v>8933.2050000000454</v>
      </c>
      <c r="FA305" s="11">
        <v>9226.6570000000065</v>
      </c>
      <c r="FB305" s="11">
        <v>9543.9980000000505</v>
      </c>
      <c r="FC305" s="11">
        <v>10115.739000000089</v>
      </c>
      <c r="FD305" s="11">
        <v>10709.919999999984</v>
      </c>
      <c r="FE305" s="11">
        <v>10889.157000000007</v>
      </c>
      <c r="FF305" s="11">
        <v>10583.008000000089</v>
      </c>
      <c r="FG305" s="11">
        <v>10956.553000000073</v>
      </c>
      <c r="FH305" s="11">
        <v>11363.799999999988</v>
      </c>
      <c r="FI305" s="11">
        <v>11236.859999999928</v>
      </c>
      <c r="FJ305" s="11">
        <v>11641.414999999921</v>
      </c>
      <c r="FK305" s="11">
        <v>12838.923999999999</v>
      </c>
      <c r="FL305" s="11">
        <v>12694.776000000071</v>
      </c>
      <c r="FM305" s="11">
        <v>14612.660999999847</v>
      </c>
      <c r="FN305" s="11">
        <v>14868.935999999929</v>
      </c>
      <c r="FO305" s="11">
        <v>15767.562999999849</v>
      </c>
      <c r="FP305" s="11">
        <v>17878.211999999941</v>
      </c>
      <c r="FQ305" s="11">
        <v>18553.841000000015</v>
      </c>
      <c r="FR305" s="11">
        <v>20507.085000000196</v>
      </c>
      <c r="FS305" s="11">
        <v>23655.535999999847</v>
      </c>
      <c r="FT305" s="11">
        <v>26245.446999999695</v>
      </c>
      <c r="FU305" s="11">
        <v>33284.983000000007</v>
      </c>
      <c r="FV305" s="11">
        <v>41230.74300000025</v>
      </c>
      <c r="FW305" s="11">
        <v>40821.880000000354</v>
      </c>
      <c r="FX305" s="11">
        <v>44207.007000000682</v>
      </c>
      <c r="FY305" s="11">
        <v>50046.750999999698</v>
      </c>
      <c r="FZ305" s="11">
        <v>58722.272999999113</v>
      </c>
      <c r="GA305" s="11">
        <v>64871.178000000305</v>
      </c>
      <c r="GB305" s="11">
        <v>71117.731999999844</v>
      </c>
      <c r="GC305" s="11">
        <v>72945.557999999728</v>
      </c>
      <c r="GD305" s="11">
        <v>84207.24899999937</v>
      </c>
      <c r="GE305" s="11">
        <v>109459.56900000037</v>
      </c>
      <c r="GF305" s="11">
        <v>108736.82199999969</v>
      </c>
      <c r="GG305" s="11">
        <v>112244.44199999981</v>
      </c>
      <c r="GH305" s="11">
        <v>130606.97999999998</v>
      </c>
      <c r="GI305" s="11">
        <v>139450.68599999975</v>
      </c>
      <c r="GJ305" s="11">
        <v>151656.61800000025</v>
      </c>
      <c r="GK305" s="11">
        <v>167675.99000000022</v>
      </c>
      <c r="GL305" s="11">
        <v>147146.82600000128</v>
      </c>
      <c r="GM305" s="11">
        <v>163708.92100000056</v>
      </c>
      <c r="GN305" s="11">
        <v>201217.00299999909</v>
      </c>
      <c r="GO305" s="11">
        <v>189501.01599999936</v>
      </c>
      <c r="GP305" s="11">
        <v>193604.8079999988</v>
      </c>
      <c r="GQ305" s="11">
        <v>219697.11800000025</v>
      </c>
      <c r="GR305" s="11">
        <v>241855.84899999993</v>
      </c>
      <c r="GS305" s="11">
        <v>257358.8899999992</v>
      </c>
      <c r="GT305" s="11">
        <v>274322.49500000011</v>
      </c>
      <c r="GU305" s="11">
        <v>282640.65300000086</v>
      </c>
      <c r="GV305" s="11">
        <v>302534.20999999996</v>
      </c>
      <c r="GW305" s="11">
        <v>317408.19199999887</v>
      </c>
      <c r="GX305" s="11">
        <v>278483.94499999983</v>
      </c>
      <c r="GY305" s="11">
        <v>261950.14899999928</v>
      </c>
      <c r="GZ305" s="130">
        <v>-5.937073320331109</v>
      </c>
      <c r="HA305" s="180">
        <v>1.7839908308588548</v>
      </c>
      <c r="HB305" s="161">
        <v>60.00969733347543</v>
      </c>
    </row>
    <row r="306" spans="1:210" x14ac:dyDescent="0.5">
      <c r="A306" s="37"/>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19"/>
      <c r="DR306" s="19"/>
      <c r="DS306" s="19"/>
      <c r="DT306" s="19"/>
      <c r="DU306" s="19"/>
      <c r="DV306" s="19"/>
      <c r="DW306" s="19"/>
      <c r="DX306" s="19"/>
      <c r="DY306" s="19"/>
      <c r="DZ306" s="19"/>
      <c r="EA306" s="19"/>
      <c r="EB306" s="19"/>
      <c r="EC306" s="19"/>
      <c r="ED306" s="19"/>
      <c r="EE306" s="19"/>
      <c r="EF306" s="19"/>
      <c r="EG306" s="19"/>
      <c r="EH306" s="19"/>
      <c r="EI306" s="19"/>
      <c r="EJ306" s="19"/>
      <c r="EK306" s="19"/>
      <c r="EL306" s="19"/>
      <c r="EM306" s="19"/>
      <c r="EN306" s="19"/>
      <c r="EO306" s="19"/>
      <c r="EP306" s="19"/>
      <c r="EQ306" s="19"/>
      <c r="ER306" s="19"/>
      <c r="ES306" s="19"/>
      <c r="ET306" s="19"/>
      <c r="EU306" s="19"/>
      <c r="EV306" s="19"/>
      <c r="EW306" s="19"/>
      <c r="EX306" s="19"/>
      <c r="EY306" s="19"/>
      <c r="EZ306" s="19"/>
      <c r="FA306" s="19"/>
      <c r="FB306" s="19"/>
      <c r="FC306" s="19"/>
      <c r="FD306" s="19"/>
      <c r="FE306" s="19"/>
      <c r="FF306" s="19"/>
      <c r="FG306" s="19"/>
      <c r="FH306" s="19"/>
      <c r="FI306" s="19"/>
      <c r="FJ306" s="19"/>
      <c r="FK306" s="19"/>
      <c r="FL306" s="19"/>
      <c r="FM306" s="19"/>
      <c r="FN306" s="19"/>
      <c r="FO306" s="19"/>
      <c r="FP306" s="19"/>
      <c r="FQ306" s="19"/>
      <c r="FR306" s="19"/>
      <c r="FS306" s="19"/>
      <c r="FT306" s="19"/>
      <c r="FU306" s="19"/>
      <c r="FV306" s="19"/>
      <c r="FW306" s="19"/>
      <c r="FX306" s="19"/>
      <c r="FY306" s="19"/>
      <c r="FZ306" s="19"/>
      <c r="GA306" s="19"/>
      <c r="GB306" s="19"/>
      <c r="GC306" s="19"/>
      <c r="GD306" s="19"/>
      <c r="GE306" s="19"/>
      <c r="GF306" s="19"/>
      <c r="GG306" s="19"/>
      <c r="GH306" s="19"/>
      <c r="GI306" s="19"/>
      <c r="GJ306" s="19"/>
      <c r="GK306" s="19"/>
      <c r="GL306" s="19"/>
      <c r="GM306" s="19"/>
      <c r="GN306" s="19"/>
      <c r="GO306" s="19"/>
      <c r="GP306" s="19"/>
      <c r="GQ306" s="19"/>
      <c r="GR306" s="19"/>
      <c r="GS306" s="19"/>
      <c r="GT306" s="19"/>
      <c r="GU306" s="19"/>
      <c r="GV306" s="19"/>
      <c r="GW306" s="19"/>
      <c r="GX306" s="19"/>
      <c r="GY306" s="19"/>
      <c r="GZ306" s="130"/>
      <c r="HA306" s="180"/>
      <c r="HB306" s="161"/>
    </row>
    <row r="307" spans="1:210" ht="18.5" x14ac:dyDescent="0.55000000000000004">
      <c r="A307" s="39" t="s">
        <v>37</v>
      </c>
      <c r="B307" s="22">
        <v>1052.482</v>
      </c>
      <c r="C307" s="22">
        <v>986.74600000000009</v>
      </c>
      <c r="D307" s="22">
        <v>833.84800000000178</v>
      </c>
      <c r="E307" s="22">
        <v>818.78999999999905</v>
      </c>
      <c r="F307" s="22">
        <v>1067.9559999999965</v>
      </c>
      <c r="G307" s="22">
        <v>1334.8339999999953</v>
      </c>
      <c r="H307" s="22">
        <v>2083.1900000000005</v>
      </c>
      <c r="I307" s="22">
        <v>2257.1119999999992</v>
      </c>
      <c r="J307" s="22">
        <v>2250.6689999999981</v>
      </c>
      <c r="K307" s="22">
        <v>2279.1989999999987</v>
      </c>
      <c r="L307" s="22">
        <v>2325.1140000000014</v>
      </c>
      <c r="M307" s="22">
        <v>2342.774999999996</v>
      </c>
      <c r="N307" s="22">
        <v>2385.5850000000009</v>
      </c>
      <c r="O307" s="22">
        <v>2431.6740000000009</v>
      </c>
      <c r="P307" s="22">
        <v>2476.0409999999974</v>
      </c>
      <c r="Q307" s="22">
        <v>2409.4519999999975</v>
      </c>
      <c r="R307" s="22">
        <v>2434.4279999999999</v>
      </c>
      <c r="S307" s="22">
        <v>2470.8529999999992</v>
      </c>
      <c r="T307" s="22">
        <v>2356.1680000000015</v>
      </c>
      <c r="U307" s="22">
        <v>2387.4950000000026</v>
      </c>
      <c r="V307" s="22">
        <v>2431.2350000000006</v>
      </c>
      <c r="W307" s="22">
        <v>2475.6100000000042</v>
      </c>
      <c r="X307" s="22">
        <v>2494.9410000000025</v>
      </c>
      <c r="Y307" s="22">
        <v>2443.010999999995</v>
      </c>
      <c r="Z307" s="22">
        <v>2469.6209999999955</v>
      </c>
      <c r="AA307" s="22">
        <v>2514.775999999998</v>
      </c>
      <c r="AB307" s="22">
        <v>2568.1510000000053</v>
      </c>
      <c r="AC307" s="22">
        <v>2617.4979999999996</v>
      </c>
      <c r="AD307" s="22">
        <v>2640.8319999999985</v>
      </c>
      <c r="AE307" s="22">
        <v>2693.833000000006</v>
      </c>
      <c r="AF307" s="22">
        <v>2737.3669999999984</v>
      </c>
      <c r="AG307" s="22">
        <v>2781.0199999999932</v>
      </c>
      <c r="AH307" s="22">
        <v>2824.9030000000057</v>
      </c>
      <c r="AI307" s="22">
        <v>2875.7409999999982</v>
      </c>
      <c r="AJ307" s="22">
        <v>2922.1550000000097</v>
      </c>
      <c r="AK307" s="22">
        <v>2798.1819999999971</v>
      </c>
      <c r="AL307" s="22">
        <v>2863.0459999999985</v>
      </c>
      <c r="AM307" s="22">
        <v>2938.7819999999956</v>
      </c>
      <c r="AN307" s="22">
        <v>2993.0999999999949</v>
      </c>
      <c r="AO307" s="22">
        <v>3059.4869999999974</v>
      </c>
      <c r="AP307" s="22">
        <v>3120.768</v>
      </c>
      <c r="AQ307" s="22">
        <v>3205.3979999999938</v>
      </c>
      <c r="AR307" s="22">
        <v>3281.1009999999915</v>
      </c>
      <c r="AS307" s="22">
        <v>3326.344000000001</v>
      </c>
      <c r="AT307" s="22">
        <v>3380.9619999999995</v>
      </c>
      <c r="AU307" s="22">
        <v>3443.9239999999918</v>
      </c>
      <c r="AV307" s="22">
        <v>3505.6140000000014</v>
      </c>
      <c r="AW307" s="22">
        <v>3472.4270000000033</v>
      </c>
      <c r="AX307" s="22">
        <v>3541.2359999999971</v>
      </c>
      <c r="AY307" s="22">
        <v>3598.7940000000017</v>
      </c>
      <c r="AZ307" s="22">
        <v>3660.5690000000031</v>
      </c>
      <c r="BA307" s="22">
        <v>3755.2949999999983</v>
      </c>
      <c r="BB307" s="22">
        <v>3813.7029999999941</v>
      </c>
      <c r="BC307" s="22">
        <v>3881.2259999999951</v>
      </c>
      <c r="BD307" s="22">
        <v>3917.1450000000041</v>
      </c>
      <c r="BE307" s="22">
        <v>3964.9959999999919</v>
      </c>
      <c r="BF307" s="22">
        <v>4058.9070000000065</v>
      </c>
      <c r="BG307" s="22">
        <v>4119.5130000000136</v>
      </c>
      <c r="BH307" s="22">
        <v>4194.6970000000001</v>
      </c>
      <c r="BI307" s="22">
        <v>4256.7920000000013</v>
      </c>
      <c r="BJ307" s="22">
        <v>4303.413000000015</v>
      </c>
      <c r="BK307" s="22">
        <v>4399.9049999999988</v>
      </c>
      <c r="BL307" s="22">
        <v>4501.6910000000062</v>
      </c>
      <c r="BM307" s="22">
        <v>4586.9570000000167</v>
      </c>
      <c r="BN307" s="22">
        <v>4703.9590000000098</v>
      </c>
      <c r="BO307" s="22">
        <v>4673.2959999999948</v>
      </c>
      <c r="BP307" s="22">
        <v>4777.3710000000065</v>
      </c>
      <c r="BQ307" s="22">
        <v>4877.0959999999977</v>
      </c>
      <c r="BR307" s="22">
        <v>4974.0759999999937</v>
      </c>
      <c r="BS307" s="22">
        <v>5065.2010000000155</v>
      </c>
      <c r="BT307" s="22">
        <v>5161.7660000000178</v>
      </c>
      <c r="BU307" s="22">
        <v>4864.7189999999973</v>
      </c>
      <c r="BV307" s="22">
        <v>4982.814000000013</v>
      </c>
      <c r="BW307" s="22">
        <v>5085.4300000000076</v>
      </c>
      <c r="BX307" s="22">
        <v>5226.2550000000047</v>
      </c>
      <c r="BY307" s="22">
        <v>5316.7589999999909</v>
      </c>
      <c r="BZ307" s="22">
        <v>5409.6140000000014</v>
      </c>
      <c r="CA307" s="22">
        <v>5531.1669999999867</v>
      </c>
      <c r="CB307" s="22">
        <v>5641.1440000000002</v>
      </c>
      <c r="CC307" s="22">
        <v>5747.8120000000054</v>
      </c>
      <c r="CD307" s="22">
        <v>5786.9110000000073</v>
      </c>
      <c r="CE307" s="22">
        <v>5928.589999999982</v>
      </c>
      <c r="CF307" s="22">
        <v>6063.9809999999998</v>
      </c>
      <c r="CG307" s="22">
        <v>5726.9239999999991</v>
      </c>
      <c r="CH307" s="22">
        <v>5845.5099999999948</v>
      </c>
      <c r="CI307" s="22">
        <v>6030.608000000022</v>
      </c>
      <c r="CJ307" s="22">
        <v>6155.4219999999768</v>
      </c>
      <c r="CK307" s="22">
        <v>6198.2200000000303</v>
      </c>
      <c r="CL307" s="22">
        <v>6296.021000000037</v>
      </c>
      <c r="CM307" s="22">
        <v>6877.5839999999735</v>
      </c>
      <c r="CN307" s="22">
        <v>7063.4260000000213</v>
      </c>
      <c r="CO307" s="22">
        <v>7185.1450000000186</v>
      </c>
      <c r="CP307" s="22">
        <v>7323.0049999999901</v>
      </c>
      <c r="CQ307" s="22">
        <v>7576.4260000000359</v>
      </c>
      <c r="CR307" s="22">
        <v>6948.0910000000295</v>
      </c>
      <c r="CS307" s="22">
        <v>7091.929999999993</v>
      </c>
      <c r="CT307" s="22">
        <v>7199.9399999999878</v>
      </c>
      <c r="CU307" s="22">
        <v>7300.4089999999997</v>
      </c>
      <c r="CV307" s="22">
        <v>7491.2550000000047</v>
      </c>
      <c r="CW307" s="22">
        <v>7625.2080000000133</v>
      </c>
      <c r="CX307" s="22">
        <v>7791.7920000000158</v>
      </c>
      <c r="CY307" s="22">
        <v>7945.4770000000135</v>
      </c>
      <c r="CZ307" s="22">
        <v>8246.0969999999797</v>
      </c>
      <c r="DA307" s="22">
        <v>8929.6229999999632</v>
      </c>
      <c r="DB307" s="22">
        <v>9643.5359999999928</v>
      </c>
      <c r="DC307" s="22">
        <v>9822.9820000000182</v>
      </c>
      <c r="DD307" s="22">
        <v>9997.6500000000233</v>
      </c>
      <c r="DE307" s="22">
        <v>10411.488999999972</v>
      </c>
      <c r="DF307" s="22">
        <v>10603.370999999985</v>
      </c>
      <c r="DG307" s="22">
        <v>10847.752000000037</v>
      </c>
      <c r="DH307" s="22">
        <v>11050.40300000002</v>
      </c>
      <c r="DI307" s="22">
        <v>11192.816999999952</v>
      </c>
      <c r="DJ307" s="22">
        <v>11258.823999999964</v>
      </c>
      <c r="DK307" s="22">
        <v>11214.682000000059</v>
      </c>
      <c r="DL307" s="22">
        <v>11476.73000000001</v>
      </c>
      <c r="DM307" s="22">
        <v>11182.83699999997</v>
      </c>
      <c r="DN307" s="22">
        <v>11181.77900000001</v>
      </c>
      <c r="DO307" s="22">
        <v>12144.345000000059</v>
      </c>
      <c r="DP307" s="22">
        <v>12615.621999999945</v>
      </c>
      <c r="DQ307" s="22">
        <v>13031.862000000023</v>
      </c>
      <c r="DR307" s="22">
        <v>13040.965999999986</v>
      </c>
      <c r="DS307" s="22">
        <v>13640.79899999997</v>
      </c>
      <c r="DT307" s="22">
        <v>14106.595000000059</v>
      </c>
      <c r="DU307" s="22">
        <v>14898.865000000049</v>
      </c>
      <c r="DV307" s="22">
        <v>15943.053000000073</v>
      </c>
      <c r="DW307" s="22">
        <v>16605.848000000056</v>
      </c>
      <c r="DX307" s="22">
        <v>16918.75199999992</v>
      </c>
      <c r="DY307" s="22">
        <v>17661.144</v>
      </c>
      <c r="DZ307" s="22">
        <v>18476.969000000099</v>
      </c>
      <c r="EA307" s="22">
        <v>18911.229999999923</v>
      </c>
      <c r="EB307" s="22">
        <v>19269.991000000038</v>
      </c>
      <c r="EC307" s="22">
        <v>19700.496999999974</v>
      </c>
      <c r="ED307" s="22">
        <v>20174.581000000122</v>
      </c>
      <c r="EE307" s="22">
        <v>20703.234000000055</v>
      </c>
      <c r="EF307" s="22">
        <v>21043.469000000041</v>
      </c>
      <c r="EG307" s="22">
        <v>21638.568000000087</v>
      </c>
      <c r="EH307" s="22">
        <v>22655.392999999982</v>
      </c>
      <c r="EI307" s="22">
        <v>23376.910999999964</v>
      </c>
      <c r="EJ307" s="22">
        <v>24297.944000000076</v>
      </c>
      <c r="EK307" s="22">
        <v>25096.258000000031</v>
      </c>
      <c r="EL307" s="22">
        <v>25865.540000000037</v>
      </c>
      <c r="EM307" s="22">
        <v>26698.05700000003</v>
      </c>
      <c r="EN307" s="22">
        <v>27407.231000000029</v>
      </c>
      <c r="EO307" s="22">
        <v>28173.746000000043</v>
      </c>
      <c r="EP307" s="22">
        <v>29204.043999999994</v>
      </c>
      <c r="EQ307" s="22">
        <v>30155.443000000203</v>
      </c>
      <c r="ER307" s="22">
        <v>30658.720999999903</v>
      </c>
      <c r="ES307" s="22">
        <v>31267.683999999776</v>
      </c>
      <c r="ET307" s="22">
        <v>31840.673999999883</v>
      </c>
      <c r="EU307" s="22">
        <v>32688.270000000135</v>
      </c>
      <c r="EV307" s="22">
        <v>33578.003999999841</v>
      </c>
      <c r="EW307" s="22">
        <v>34535.261999999988</v>
      </c>
      <c r="EX307" s="22">
        <v>35790.022999999928</v>
      </c>
      <c r="EY307" s="22">
        <v>36904.274999999907</v>
      </c>
      <c r="EZ307" s="22">
        <v>39669.842999999877</v>
      </c>
      <c r="FA307" s="22">
        <v>40685.155000000261</v>
      </c>
      <c r="FB307" s="22">
        <v>41463.996999999974</v>
      </c>
      <c r="FC307" s="22">
        <v>43775.536000000313</v>
      </c>
      <c r="FD307" s="22">
        <v>45165.979999999981</v>
      </c>
      <c r="FE307" s="22">
        <v>47686.529999999562</v>
      </c>
      <c r="FF307" s="22">
        <v>48069.848999999929</v>
      </c>
      <c r="FG307" s="22">
        <v>50441.505999999354</v>
      </c>
      <c r="FH307" s="22">
        <v>54500.846000000136</v>
      </c>
      <c r="FI307" s="22">
        <v>54066.452999999747</v>
      </c>
      <c r="FJ307" s="22">
        <v>57371.066000000574</v>
      </c>
      <c r="FK307" s="22">
        <v>60520.560000000056</v>
      </c>
      <c r="FL307" s="22">
        <v>65721.687999999616</v>
      </c>
      <c r="FM307" s="22">
        <v>69446.231999999844</v>
      </c>
      <c r="FN307" s="22">
        <v>73330.901999999769</v>
      </c>
      <c r="FO307" s="22">
        <v>78991.071999999695</v>
      </c>
      <c r="FP307" s="22">
        <v>83686.479000000283</v>
      </c>
      <c r="FQ307" s="22">
        <v>90779.96400000155</v>
      </c>
      <c r="FR307" s="22">
        <v>100339.29999999981</v>
      </c>
      <c r="FS307" s="22">
        <v>109448.52300000004</v>
      </c>
      <c r="FT307" s="22">
        <v>121394.96600000001</v>
      </c>
      <c r="FU307" s="22">
        <v>129477.95900000073</v>
      </c>
      <c r="FV307" s="22">
        <v>150762.25799999945</v>
      </c>
      <c r="FW307" s="22">
        <v>169479.68999999948</v>
      </c>
      <c r="FX307" s="22">
        <v>200874.9849999994</v>
      </c>
      <c r="FY307" s="22">
        <v>219107.8290000055</v>
      </c>
      <c r="FZ307" s="22">
        <v>240346.37299999595</v>
      </c>
      <c r="GA307" s="22">
        <v>262818.01900000125</v>
      </c>
      <c r="GB307" s="22">
        <v>279416.72000000253</v>
      </c>
      <c r="GC307" s="22">
        <v>295732.56500000134</v>
      </c>
      <c r="GD307" s="22">
        <v>314539.56799999997</v>
      </c>
      <c r="GE307" s="22">
        <v>330405.76000000164</v>
      </c>
      <c r="GF307" s="22">
        <v>341099.86199999601</v>
      </c>
      <c r="GG307" s="22">
        <v>354841.90700000152</v>
      </c>
      <c r="GH307" s="22">
        <v>400898.08399999887</v>
      </c>
      <c r="GI307" s="22">
        <v>424109.80000000075</v>
      </c>
      <c r="GJ307" s="22">
        <v>448948.96900000051</v>
      </c>
      <c r="GK307" s="22">
        <v>472932.80700000376</v>
      </c>
      <c r="GL307" s="22">
        <v>496051.89400000498</v>
      </c>
      <c r="GM307" s="22">
        <v>516032.05900000036</v>
      </c>
      <c r="GN307" s="22">
        <v>545590.3730000034</v>
      </c>
      <c r="GO307" s="22">
        <v>573560.3580000028</v>
      </c>
      <c r="GP307" s="22">
        <v>588916.73699999973</v>
      </c>
      <c r="GQ307" s="22">
        <v>617280.45800000057</v>
      </c>
      <c r="GR307" s="22">
        <v>647049.03200000152</v>
      </c>
      <c r="GS307" s="22">
        <v>704150.56100000069</v>
      </c>
      <c r="GT307" s="22">
        <v>748849.63900000229</v>
      </c>
      <c r="GU307" s="22">
        <v>789558.57599999383</v>
      </c>
      <c r="GV307" s="22">
        <v>839858.86799999326</v>
      </c>
      <c r="GW307" s="22">
        <v>933588.0569999963</v>
      </c>
      <c r="GX307" s="22">
        <v>938854.53199999779</v>
      </c>
      <c r="GY307" s="22">
        <v>979008.70299999416</v>
      </c>
      <c r="GZ307" s="90">
        <v>4.2769321158260709</v>
      </c>
      <c r="HA307" s="181">
        <v>39.034001706915234</v>
      </c>
      <c r="HB307" s="162">
        <v>89.718581612386515</v>
      </c>
    </row>
    <row r="308" spans="1:210" ht="18.5" x14ac:dyDescent="0.55000000000000004">
      <c r="A308" s="39"/>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130"/>
      <c r="HA308" s="181"/>
      <c r="HB308" s="161"/>
    </row>
    <row r="309" spans="1:210" ht="16.5" x14ac:dyDescent="0.5">
      <c r="A309" s="40" t="s">
        <v>38</v>
      </c>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c r="BX309" s="25"/>
      <c r="BY309" s="25"/>
      <c r="BZ309" s="25"/>
      <c r="CA309" s="25"/>
      <c r="CB309" s="25"/>
      <c r="CC309" s="25"/>
      <c r="CD309" s="25"/>
      <c r="CE309" s="25"/>
      <c r="CF309" s="25"/>
      <c r="CG309" s="25"/>
      <c r="CH309" s="25"/>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c r="DT309" s="25"/>
      <c r="DU309" s="25"/>
      <c r="DV309" s="25"/>
      <c r="DW309" s="25"/>
      <c r="DX309" s="25"/>
      <c r="DY309" s="25"/>
      <c r="DZ309" s="25"/>
      <c r="EA309" s="25"/>
      <c r="EB309" s="25"/>
      <c r="EC309" s="25"/>
      <c r="ED309" s="25"/>
      <c r="EE309" s="25"/>
      <c r="EF309" s="25"/>
      <c r="EG309" s="25"/>
      <c r="EH309" s="25"/>
      <c r="EI309" s="25"/>
      <c r="EJ309" s="25"/>
      <c r="EK309" s="25"/>
      <c r="EL309" s="25"/>
      <c r="EM309" s="25"/>
      <c r="EN309" s="25"/>
      <c r="EO309" s="25"/>
      <c r="EP309" s="25"/>
      <c r="EQ309" s="25"/>
      <c r="ER309" s="25"/>
      <c r="ES309" s="25"/>
      <c r="ET309" s="25"/>
      <c r="EU309" s="25"/>
      <c r="EV309" s="25"/>
      <c r="EW309" s="25"/>
      <c r="EX309" s="25"/>
      <c r="EY309" s="25"/>
      <c r="EZ309" s="25"/>
      <c r="FA309" s="25"/>
      <c r="FB309" s="25"/>
      <c r="FC309" s="25"/>
      <c r="FD309" s="25"/>
      <c r="FE309" s="25"/>
      <c r="FF309" s="25"/>
      <c r="FG309" s="25"/>
      <c r="FH309" s="25"/>
      <c r="FI309" s="25"/>
      <c r="FJ309" s="25"/>
      <c r="FK309" s="25"/>
      <c r="FL309" s="25"/>
      <c r="FM309" s="25"/>
      <c r="FN309" s="25"/>
      <c r="FO309" s="25"/>
      <c r="FP309" s="25"/>
      <c r="FQ309" s="25"/>
      <c r="FR309" s="25"/>
      <c r="FS309" s="25"/>
      <c r="FT309" s="25"/>
      <c r="FU309" s="25"/>
      <c r="FV309" s="25"/>
      <c r="FW309" s="25"/>
      <c r="FX309" s="25"/>
      <c r="FY309" s="25"/>
      <c r="FZ309" s="25"/>
      <c r="GA309" s="25"/>
      <c r="GB309" s="25"/>
      <c r="GC309" s="25"/>
      <c r="GD309" s="25"/>
      <c r="GE309" s="25"/>
      <c r="GF309" s="25"/>
      <c r="GG309" s="25"/>
      <c r="GH309" s="25"/>
      <c r="GI309" s="25"/>
      <c r="GJ309" s="25"/>
      <c r="GK309" s="25"/>
      <c r="GL309" s="25"/>
      <c r="GM309" s="25"/>
      <c r="GN309" s="25"/>
      <c r="GO309" s="25"/>
      <c r="GP309" s="25"/>
      <c r="GQ309" s="25"/>
      <c r="GR309" s="25"/>
      <c r="GS309" s="25"/>
      <c r="GT309" s="25"/>
      <c r="GU309" s="25"/>
      <c r="GV309" s="25"/>
      <c r="GW309" s="25"/>
      <c r="GX309" s="25"/>
      <c r="GY309" s="25"/>
      <c r="GZ309" s="130"/>
      <c r="HA309" s="181"/>
      <c r="HB309" s="161"/>
    </row>
    <row r="310" spans="1:210" s="14" customFormat="1" ht="18.899999999999999" customHeight="1" thickBot="1" x14ac:dyDescent="0.55000000000000004">
      <c r="A310" s="41" t="s">
        <v>39</v>
      </c>
      <c r="B310" s="126">
        <v>1778.3260000000155</v>
      </c>
      <c r="C310" s="126">
        <v>1687.804999999993</v>
      </c>
      <c r="D310" s="126">
        <v>1674.7370000000083</v>
      </c>
      <c r="E310" s="126">
        <v>2042.3930000000109</v>
      </c>
      <c r="F310" s="126">
        <v>3417.6689999999944</v>
      </c>
      <c r="G310" s="126">
        <v>5356.0749999999825</v>
      </c>
      <c r="H310" s="126">
        <v>6784.394999999975</v>
      </c>
      <c r="I310" s="126">
        <v>6360.0449999999837</v>
      </c>
      <c r="J310" s="126">
        <v>6044.0889999999781</v>
      </c>
      <c r="K310" s="126">
        <v>6118.5540000000037</v>
      </c>
      <c r="L310" s="126">
        <v>6237.4309999999823</v>
      </c>
      <c r="M310" s="126">
        <v>6437.25900000002</v>
      </c>
      <c r="N310" s="126">
        <v>6463.2829999999958</v>
      </c>
      <c r="O310" s="126">
        <v>6294.6070000000182</v>
      </c>
      <c r="P310" s="126">
        <v>6412.0930000000226</v>
      </c>
      <c r="Q310" s="126">
        <v>6481.5499999999884</v>
      </c>
      <c r="R310" s="126">
        <v>6772.4880000000412</v>
      </c>
      <c r="S310" s="126">
        <v>7087.9680000000517</v>
      </c>
      <c r="T310" s="126">
        <v>7539.6849999999977</v>
      </c>
      <c r="U310" s="126">
        <v>7656.0319999999774</v>
      </c>
      <c r="V310" s="126">
        <v>7831.2280000000319</v>
      </c>
      <c r="W310" s="126">
        <v>8088.9809999999998</v>
      </c>
      <c r="X310" s="126">
        <v>8673.2079999999551</v>
      </c>
      <c r="Y310" s="126">
        <v>9014.3589999999967</v>
      </c>
      <c r="Z310" s="126">
        <v>9081.2480000000505</v>
      </c>
      <c r="AA310" s="126">
        <v>9367.3009999999776</v>
      </c>
      <c r="AB310" s="126">
        <v>9795.1079999999783</v>
      </c>
      <c r="AC310" s="126">
        <v>10256.339999999938</v>
      </c>
      <c r="AD310" s="126">
        <v>10778.980999999971</v>
      </c>
      <c r="AE310" s="126">
        <v>11202.417000000074</v>
      </c>
      <c r="AF310" s="126">
        <v>11527.147000000055</v>
      </c>
      <c r="AG310" s="126">
        <v>12157.054999999964</v>
      </c>
      <c r="AH310" s="126">
        <v>12560.727999999974</v>
      </c>
      <c r="AI310" s="126">
        <v>12739.519000000058</v>
      </c>
      <c r="AJ310" s="126">
        <v>12731.222999999998</v>
      </c>
      <c r="AK310" s="126">
        <v>13002.260000000068</v>
      </c>
      <c r="AL310" s="126">
        <v>13251.907999999996</v>
      </c>
      <c r="AM310" s="126">
        <v>13691.469999999972</v>
      </c>
      <c r="AN310" s="126">
        <v>13993.033000000054</v>
      </c>
      <c r="AO310" s="126">
        <v>14335.737999999954</v>
      </c>
      <c r="AP310" s="126">
        <v>14804.398000000045</v>
      </c>
      <c r="AQ310" s="126">
        <v>15094.754000000074</v>
      </c>
      <c r="AR310" s="126">
        <v>15443.715000000026</v>
      </c>
      <c r="AS310" s="126">
        <v>16087.320999999996</v>
      </c>
      <c r="AT310" s="126">
        <v>16676.825000000012</v>
      </c>
      <c r="AU310" s="126">
        <v>16664.456999999937</v>
      </c>
      <c r="AV310" s="126">
        <v>16840.102000000014</v>
      </c>
      <c r="AW310" s="126">
        <v>17290.719000000041</v>
      </c>
      <c r="AX310" s="126">
        <v>17397.584999999963</v>
      </c>
      <c r="AY310" s="126">
        <v>17643.693999999959</v>
      </c>
      <c r="AZ310" s="126">
        <v>17895.46100000001</v>
      </c>
      <c r="BA310" s="126">
        <v>18622.579000000027</v>
      </c>
      <c r="BB310" s="126">
        <v>19357.243000000017</v>
      </c>
      <c r="BC310" s="126">
        <v>19610.938000000024</v>
      </c>
      <c r="BD310" s="126">
        <v>19932.504999999946</v>
      </c>
      <c r="BE310" s="126">
        <v>20311.109999999986</v>
      </c>
      <c r="BF310" s="126">
        <v>20758.692000000039</v>
      </c>
      <c r="BG310" s="126">
        <v>20474.800999999919</v>
      </c>
      <c r="BH310" s="126">
        <v>20536.091999999946</v>
      </c>
      <c r="BI310" s="126">
        <v>20388.229999999923</v>
      </c>
      <c r="BJ310" s="126">
        <v>20319.097000000067</v>
      </c>
      <c r="BK310" s="126">
        <v>19953.480999999971</v>
      </c>
      <c r="BL310" s="126">
        <v>19501.922999999893</v>
      </c>
      <c r="BM310" s="126">
        <v>20165.254000000074</v>
      </c>
      <c r="BN310" s="126">
        <v>20157.111000000034</v>
      </c>
      <c r="BO310" s="126">
        <v>19799.380999999994</v>
      </c>
      <c r="BP310" s="126">
        <v>19702.118000000017</v>
      </c>
      <c r="BQ310" s="126">
        <v>19894.592999999993</v>
      </c>
      <c r="BR310" s="126">
        <v>19743.280000000028</v>
      </c>
      <c r="BS310" s="126">
        <v>19731.034999999916</v>
      </c>
      <c r="BT310" s="126">
        <v>19738.509000000195</v>
      </c>
      <c r="BU310" s="126">
        <v>19687.294000000111</v>
      </c>
      <c r="BV310" s="126">
        <v>20068.152000000002</v>
      </c>
      <c r="BW310" s="126">
        <v>20162.660000000033</v>
      </c>
      <c r="BX310" s="126">
        <v>20440.213000000105</v>
      </c>
      <c r="BY310" s="126">
        <v>20923.073999999906</v>
      </c>
      <c r="BZ310" s="126">
        <v>21741.583999999915</v>
      </c>
      <c r="CA310" s="126">
        <v>22007.03899999999</v>
      </c>
      <c r="CB310" s="126">
        <v>22961.22900000005</v>
      </c>
      <c r="CC310" s="126">
        <v>22775.6179999999</v>
      </c>
      <c r="CD310" s="126">
        <v>22894.391999999876</v>
      </c>
      <c r="CE310" s="126">
        <v>23917.596000000136</v>
      </c>
      <c r="CF310" s="126">
        <v>25680.935999999871</v>
      </c>
      <c r="CG310" s="126">
        <v>26161.409000000102</v>
      </c>
      <c r="CH310" s="126">
        <v>27071.804000000004</v>
      </c>
      <c r="CI310" s="126">
        <v>28034.91100000008</v>
      </c>
      <c r="CJ310" s="126">
        <v>28930.26800000004</v>
      </c>
      <c r="CK310" s="126">
        <v>30258.998000000021</v>
      </c>
      <c r="CL310" s="126">
        <v>32192.240999999922</v>
      </c>
      <c r="CM310" s="126">
        <v>34036.803999999771</v>
      </c>
      <c r="CN310" s="126">
        <v>36852.199000000139</v>
      </c>
      <c r="CO310" s="126">
        <v>40435.962000000058</v>
      </c>
      <c r="CP310" s="126">
        <v>41380.341000000015</v>
      </c>
      <c r="CQ310" s="126">
        <v>44108.751999999862</v>
      </c>
      <c r="CR310" s="126">
        <v>45790.830999999773</v>
      </c>
      <c r="CS310" s="126">
        <v>47493.945999999763</v>
      </c>
      <c r="CT310" s="126">
        <v>48771.798000000184</v>
      </c>
      <c r="CU310" s="126">
        <v>51622.382000000216</v>
      </c>
      <c r="CV310" s="126">
        <v>53851.501000000397</v>
      </c>
      <c r="CW310" s="126">
        <v>55294.95299999998</v>
      </c>
      <c r="CX310" s="126">
        <v>59370.392999999924</v>
      </c>
      <c r="CY310" s="126">
        <v>61281.562999999849</v>
      </c>
      <c r="CZ310" s="126">
        <v>63990.29700000002</v>
      </c>
      <c r="DA310" s="126">
        <v>68545.361999999732</v>
      </c>
      <c r="DB310" s="126">
        <v>68185.127999999793</v>
      </c>
      <c r="DC310" s="126">
        <v>69245.611000000266</v>
      </c>
      <c r="DD310" s="126">
        <v>71382.344999999739</v>
      </c>
      <c r="DE310" s="126">
        <v>73915.480999999912</v>
      </c>
      <c r="DF310" s="126">
        <v>77212.50699999975</v>
      </c>
      <c r="DG310" s="126">
        <v>80794.390000000363</v>
      </c>
      <c r="DH310" s="126">
        <v>81406.831999999471</v>
      </c>
      <c r="DI310" s="126">
        <v>87466.254000000656</v>
      </c>
      <c r="DJ310" s="126">
        <v>89139.679999999935</v>
      </c>
      <c r="DK310" s="126">
        <v>86615.132000000216</v>
      </c>
      <c r="DL310" s="126">
        <v>87600.956999999471</v>
      </c>
      <c r="DM310" s="126">
        <v>91099.863000000361</v>
      </c>
      <c r="DN310" s="126">
        <v>89004.361000000034</v>
      </c>
      <c r="DO310" s="126">
        <v>89904.751999999862</v>
      </c>
      <c r="DP310" s="126">
        <v>95499.760000000242</v>
      </c>
      <c r="DQ310" s="126">
        <v>94495.94299999997</v>
      </c>
      <c r="DR310" s="126">
        <v>93231.61400000006</v>
      </c>
      <c r="DS310" s="126">
        <v>95623.979000000283</v>
      </c>
      <c r="DT310" s="126">
        <v>96277.022999999579</v>
      </c>
      <c r="DU310" s="126">
        <v>101387.6549999998</v>
      </c>
      <c r="DV310" s="126">
        <v>100618.86600000039</v>
      </c>
      <c r="DW310" s="126">
        <v>104435.80500000017</v>
      </c>
      <c r="DX310" s="126">
        <v>102010.39600000018</v>
      </c>
      <c r="DY310" s="126">
        <v>105610.61799999978</v>
      </c>
      <c r="DZ310" s="126">
        <v>107757.85200000042</v>
      </c>
      <c r="EA310" s="126">
        <v>110196.43000000017</v>
      </c>
      <c r="EB310" s="126">
        <v>116601.35000000009</v>
      </c>
      <c r="EC310" s="126">
        <v>115577.89200000046</v>
      </c>
      <c r="ED310" s="126">
        <v>114919.33999999939</v>
      </c>
      <c r="EE310" s="126">
        <v>115106.30099999998</v>
      </c>
      <c r="EF310" s="126">
        <v>117199.34400000097</v>
      </c>
      <c r="EG310" s="126">
        <v>122157.79200000037</v>
      </c>
      <c r="EH310" s="126">
        <v>123827.85300000058</v>
      </c>
      <c r="EI310" s="126">
        <v>127545.64300000016</v>
      </c>
      <c r="EJ310" s="126">
        <v>133489.3890000009</v>
      </c>
      <c r="EK310" s="126">
        <v>138076.03899999941</v>
      </c>
      <c r="EL310" s="126">
        <v>139957.07700000098</v>
      </c>
      <c r="EM310" s="126">
        <v>145412.70799999963</v>
      </c>
      <c r="EN310" s="126">
        <v>147694.92399999965</v>
      </c>
      <c r="EO310" s="126">
        <v>155584.652999999</v>
      </c>
      <c r="EP310" s="126">
        <v>159571.72699999902</v>
      </c>
      <c r="EQ310" s="126">
        <v>160076.76199999917</v>
      </c>
      <c r="ER310" s="126">
        <v>161907.8889999995</v>
      </c>
      <c r="ES310" s="126">
        <v>166459.67899999954</v>
      </c>
      <c r="ET310" s="126">
        <v>171019.92099999916</v>
      </c>
      <c r="EU310" s="126">
        <v>178882.05900000036</v>
      </c>
      <c r="EV310" s="126">
        <v>182864.57900000084</v>
      </c>
      <c r="EW310" s="126">
        <v>184070.5290000001</v>
      </c>
      <c r="EX310" s="126">
        <v>187011.02499999851</v>
      </c>
      <c r="EY310" s="126">
        <v>192913.5410000002</v>
      </c>
      <c r="EZ310" s="126">
        <v>200686.22399999946</v>
      </c>
      <c r="FA310" s="126">
        <v>208732.56699999887</v>
      </c>
      <c r="FB310" s="126">
        <v>219978.84499999881</v>
      </c>
      <c r="FC310" s="126">
        <v>238390.45399999898</v>
      </c>
      <c r="FD310" s="126">
        <v>239555.66000000015</v>
      </c>
      <c r="FE310" s="126">
        <v>250810.93100000173</v>
      </c>
      <c r="FF310" s="126">
        <v>260282.71600000188</v>
      </c>
      <c r="FG310" s="126">
        <v>268061.07599999942</v>
      </c>
      <c r="FH310" s="126">
        <v>280116.47399999946</v>
      </c>
      <c r="FI310" s="126">
        <v>297059.95599999838</v>
      </c>
      <c r="FJ310" s="126">
        <v>292862.31999999844</v>
      </c>
      <c r="FK310" s="126">
        <v>309811.444000002</v>
      </c>
      <c r="FL310" s="126">
        <v>339040.83600000478</v>
      </c>
      <c r="FM310" s="126">
        <v>385735.83399999887</v>
      </c>
      <c r="FN310" s="126">
        <v>396879.95899999887</v>
      </c>
      <c r="FO310" s="126">
        <v>439716.76700000092</v>
      </c>
      <c r="FP310" s="126">
        <v>445787.25100000203</v>
      </c>
      <c r="FQ310" s="126">
        <v>486433.18299999833</v>
      </c>
      <c r="FR310" s="126">
        <v>548046.45899999887</v>
      </c>
      <c r="FS310" s="126">
        <v>590493.18699999526</v>
      </c>
      <c r="FT310" s="126">
        <v>625898.02199999988</v>
      </c>
      <c r="FU310" s="126">
        <v>820424.71500000358</v>
      </c>
      <c r="FV310" s="126">
        <v>829354.68100000173</v>
      </c>
      <c r="FW310" s="126">
        <v>898689.73800000548</v>
      </c>
      <c r="FX310" s="126">
        <v>1068156.0530000031</v>
      </c>
      <c r="FY310" s="126">
        <v>1092978.2679999918</v>
      </c>
      <c r="FZ310" s="126">
        <v>1271685.7939999998</v>
      </c>
      <c r="GA310" s="126">
        <v>1556706.8290000036</v>
      </c>
      <c r="GB310" s="126">
        <v>1621059.8979999945</v>
      </c>
      <c r="GC310" s="126">
        <v>1894755.6700000018</v>
      </c>
      <c r="GD310" s="126">
        <v>2086186.2719999999</v>
      </c>
      <c r="GE310" s="126">
        <v>2393451.3580000103</v>
      </c>
      <c r="GF310" s="126">
        <v>2686162.9309999943</v>
      </c>
      <c r="GG310" s="126">
        <v>3105942.8509999961</v>
      </c>
      <c r="GH310" s="126">
        <v>3273044.2789999992</v>
      </c>
      <c r="GI310" s="126">
        <v>3456756.1330000013</v>
      </c>
      <c r="GJ310" s="126">
        <v>3660918.3190000206</v>
      </c>
      <c r="GK310" s="126">
        <v>3967052.4519999921</v>
      </c>
      <c r="GL310" s="126">
        <v>4321955.4449999928</v>
      </c>
      <c r="GM310" s="126">
        <v>4748823.1649999917</v>
      </c>
      <c r="GN310" s="126">
        <v>4778677.4529999793</v>
      </c>
      <c r="GO310" s="126">
        <v>4988028.1310000122</v>
      </c>
      <c r="GP310" s="126">
        <v>5418155.0689999759</v>
      </c>
      <c r="GQ310" s="126">
        <v>5492177.4159999937</v>
      </c>
      <c r="GR310" s="126">
        <v>5828472.8760000169</v>
      </c>
      <c r="GS310" s="126">
        <v>6396588.8969999999</v>
      </c>
      <c r="GT310" s="126">
        <v>6201765.2630000114</v>
      </c>
      <c r="GU310" s="126">
        <v>6256583.5340000093</v>
      </c>
      <c r="GV310" s="126">
        <v>6264525.5450000018</v>
      </c>
      <c r="GW310" s="126">
        <v>6322023.5879999846</v>
      </c>
      <c r="GX310" s="126">
        <v>6454347.8839999735</v>
      </c>
      <c r="GY310" s="126">
        <v>6906558.5330000371</v>
      </c>
      <c r="GZ310" s="91">
        <v>7.006294936798696</v>
      </c>
      <c r="HA310" s="182">
        <v>7.9725247973840112</v>
      </c>
      <c r="HB310" s="163">
        <v>45.437265045013504</v>
      </c>
    </row>
    <row r="311" spans="1:210" x14ac:dyDescent="0.5">
      <c r="A311" s="7" t="s">
        <v>2</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c r="CM311" s="33"/>
      <c r="CN311" s="33"/>
      <c r="CO311" s="33"/>
      <c r="CP311" s="33"/>
      <c r="CQ311" s="33"/>
      <c r="CR311" s="33"/>
      <c r="CS311" s="33"/>
      <c r="CT311" s="33"/>
      <c r="CU311" s="33"/>
      <c r="CV311" s="33"/>
      <c r="CW311" s="33"/>
      <c r="CX311" s="33"/>
      <c r="CY311" s="33"/>
      <c r="CZ311" s="33"/>
      <c r="DA311" s="33"/>
      <c r="DB311" s="33"/>
      <c r="DC311" s="33"/>
      <c r="DD311" s="33"/>
      <c r="DE311" s="33"/>
      <c r="DF311" s="33"/>
      <c r="DG311" s="33"/>
      <c r="DH311" s="33"/>
      <c r="DI311" s="33"/>
      <c r="DJ311" s="33"/>
      <c r="DK311" s="33"/>
      <c r="DL311" s="33"/>
      <c r="DM311" s="33"/>
      <c r="DN311" s="33"/>
      <c r="DO311" s="33"/>
      <c r="DP311" s="33"/>
      <c r="DQ311" s="33"/>
      <c r="DR311" s="33"/>
      <c r="DS311" s="33"/>
      <c r="DT311" s="33"/>
      <c r="DU311" s="33"/>
      <c r="DV311" s="33"/>
      <c r="DW311" s="33"/>
      <c r="DX311" s="33"/>
      <c r="DY311" s="33"/>
      <c r="DZ311" s="33"/>
      <c r="EA311" s="33"/>
      <c r="EB311" s="33"/>
      <c r="EC311" s="33"/>
      <c r="ED311" s="33"/>
      <c r="EE311" s="33"/>
      <c r="EF311" s="33"/>
      <c r="EG311" s="33"/>
      <c r="EH311" s="33"/>
      <c r="EI311" s="33"/>
      <c r="EJ311" s="33"/>
      <c r="EK311" s="33"/>
      <c r="EL311" s="33"/>
      <c r="EM311" s="33"/>
      <c r="EN311" s="33"/>
      <c r="EO311" s="33"/>
      <c r="EP311" s="33"/>
      <c r="EQ311" s="33"/>
      <c r="ER311" s="33"/>
      <c r="ES311" s="33"/>
      <c r="ET311" s="33"/>
      <c r="EU311" s="33"/>
      <c r="EV311" s="33"/>
      <c r="EW311" s="33"/>
      <c r="EX311" s="33"/>
      <c r="EY311" s="33"/>
      <c r="EZ311" s="33"/>
      <c r="FA311" s="33"/>
      <c r="FB311" s="33"/>
      <c r="FC311" s="33"/>
      <c r="FD311" s="33"/>
      <c r="FE311" s="33"/>
      <c r="FF311" s="33"/>
      <c r="FG311" s="33"/>
      <c r="FH311" s="33"/>
      <c r="FI311" s="33"/>
      <c r="FJ311" s="33"/>
      <c r="FK311" s="33"/>
      <c r="FL311" s="33"/>
      <c r="FM311" s="33"/>
      <c r="FN311" s="33"/>
      <c r="FO311" s="33"/>
      <c r="FP311" s="33"/>
      <c r="FQ311" s="33"/>
      <c r="FR311" s="33"/>
      <c r="FS311" s="33"/>
      <c r="FT311" s="33"/>
      <c r="FU311" s="33"/>
      <c r="FV311" s="33"/>
      <c r="FW311" s="33"/>
      <c r="FX311" s="33"/>
      <c r="FY311" s="33"/>
      <c r="FZ311" s="33"/>
      <c r="GA311" s="33"/>
      <c r="GB311" s="33"/>
      <c r="GC311" s="33"/>
      <c r="GD311" s="33"/>
      <c r="GE311" s="33"/>
      <c r="GF311" s="33"/>
      <c r="GG311" s="33"/>
      <c r="GH311" s="33"/>
      <c r="GI311" s="33"/>
      <c r="GJ311" s="33"/>
      <c r="GK311" s="33"/>
      <c r="GL311" s="33"/>
      <c r="GM311" s="33"/>
      <c r="GN311" s="33"/>
      <c r="GO311" s="33"/>
      <c r="GP311" s="33"/>
      <c r="GQ311" s="33"/>
      <c r="GR311" s="33"/>
      <c r="GS311" s="33"/>
      <c r="GT311" s="33"/>
      <c r="GU311" s="33"/>
      <c r="GV311" s="33"/>
      <c r="GW311" s="33"/>
      <c r="GX311" s="33"/>
      <c r="GY311" s="33"/>
    </row>
  </sheetData>
  <mergeCells count="1248">
    <mergeCell ref="GX4:GX5"/>
    <mergeCell ref="GX57:GX58"/>
    <mergeCell ref="GX109:GX110"/>
    <mergeCell ref="GX161:GX162"/>
    <mergeCell ref="GX213:GX214"/>
    <mergeCell ref="GX265:GX266"/>
    <mergeCell ref="GY4:GY5"/>
    <mergeCell ref="GY57:GY58"/>
    <mergeCell ref="GY109:GY110"/>
    <mergeCell ref="GY161:GY162"/>
    <mergeCell ref="GY213:GY214"/>
    <mergeCell ref="GY265:GY266"/>
    <mergeCell ref="GL4:GL5"/>
    <mergeCell ref="GL57:GL58"/>
    <mergeCell ref="GL109:GL110"/>
    <mergeCell ref="GL161:GL162"/>
    <mergeCell ref="GL213:GL214"/>
    <mergeCell ref="GL265:GL266"/>
    <mergeCell ref="GM4:GM5"/>
    <mergeCell ref="GM57:GM58"/>
    <mergeCell ref="GM109:GM110"/>
    <mergeCell ref="GM161:GM162"/>
    <mergeCell ref="GM213:GM214"/>
    <mergeCell ref="GM265:GM266"/>
    <mergeCell ref="GN4:GN5"/>
    <mergeCell ref="GN57:GN58"/>
    <mergeCell ref="GO4:GO5"/>
    <mergeCell ref="GO57:GO58"/>
    <mergeCell ref="GO109:GO110"/>
    <mergeCell ref="GO161:GO162"/>
    <mergeCell ref="GS4:GS5"/>
    <mergeCell ref="GS57:GS58"/>
    <mergeCell ref="FC4:FC5"/>
    <mergeCell ref="FC57:FC58"/>
    <mergeCell ref="FE213:FE214"/>
    <mergeCell ref="FE265:FE266"/>
    <mergeCell ref="FQ213:FQ214"/>
    <mergeCell ref="FQ265:FQ266"/>
    <mergeCell ref="FC109:FC110"/>
    <mergeCell ref="FC161:FC162"/>
    <mergeCell ref="FL4:FL5"/>
    <mergeCell ref="FL57:FL58"/>
    <mergeCell ref="FS4:FS5"/>
    <mergeCell ref="FS57:FS58"/>
    <mergeCell ref="FV4:FV5"/>
    <mergeCell ref="FV57:FV58"/>
    <mergeCell ref="FV109:FV110"/>
    <mergeCell ref="FV161:FV162"/>
    <mergeCell ref="FS213:FS214"/>
    <mergeCell ref="FS265:FS266"/>
    <mergeCell ref="FP109:FP110"/>
    <mergeCell ref="FP161:FP162"/>
    <mergeCell ref="FU213:FU214"/>
    <mergeCell ref="FU265:FU266"/>
    <mergeCell ref="FC213:FC214"/>
    <mergeCell ref="FC265:FC266"/>
    <mergeCell ref="FF213:FF214"/>
    <mergeCell ref="FF265:FF266"/>
    <mergeCell ref="FD4:FD5"/>
    <mergeCell ref="FD57:FD58"/>
    <mergeCell ref="FD109:FD110"/>
    <mergeCell ref="FD161:FD162"/>
    <mergeCell ref="FI4:FI5"/>
    <mergeCell ref="FI57:FI58"/>
    <mergeCell ref="FI109:FI110"/>
    <mergeCell ref="FI161:FI162"/>
    <mergeCell ref="FI213:FI214"/>
    <mergeCell ref="FI265:FI266"/>
    <mergeCell ref="FP213:FP214"/>
    <mergeCell ref="FP265:FP266"/>
    <mergeCell ref="FF4:FF5"/>
    <mergeCell ref="FF57:FF58"/>
    <mergeCell ref="FF109:FF110"/>
    <mergeCell ref="FF161:FF162"/>
    <mergeCell ref="FJ213:FJ214"/>
    <mergeCell ref="FJ265:FJ266"/>
    <mergeCell ref="FO109:FO110"/>
    <mergeCell ref="FO161:FO162"/>
    <mergeCell ref="FO213:FO214"/>
    <mergeCell ref="FO265:FO266"/>
    <mergeCell ref="FE4:FE5"/>
    <mergeCell ref="FE57:FE58"/>
    <mergeCell ref="FE109:FE110"/>
    <mergeCell ref="FE161:FE162"/>
    <mergeCell ref="FJ4:FJ5"/>
    <mergeCell ref="FJ57:FJ58"/>
    <mergeCell ref="FK4:FK5"/>
    <mergeCell ref="FK57:FK58"/>
    <mergeCell ref="FK109:FK110"/>
    <mergeCell ref="FK161:FK162"/>
    <mergeCell ref="FJ109:FJ110"/>
    <mergeCell ref="FJ161:FJ162"/>
    <mergeCell ref="FN4:FN5"/>
    <mergeCell ref="FN57:FN58"/>
    <mergeCell ref="FL109:FL110"/>
    <mergeCell ref="FL161:FL162"/>
    <mergeCell ref="FL213:FL214"/>
    <mergeCell ref="FL265:FL266"/>
    <mergeCell ref="FR213:FR214"/>
    <mergeCell ref="FR265:FR266"/>
    <mergeCell ref="FT4:FT5"/>
    <mergeCell ref="FT57:FT58"/>
    <mergeCell ref="FT109:FT110"/>
    <mergeCell ref="FT161:FT162"/>
    <mergeCell ref="FM4:FM5"/>
    <mergeCell ref="FM57:FM58"/>
    <mergeCell ref="FM109:FM110"/>
    <mergeCell ref="FM161:FM162"/>
    <mergeCell ref="FK213:FK214"/>
    <mergeCell ref="FK265:FK266"/>
    <mergeCell ref="FW109:FW110"/>
    <mergeCell ref="FW161:FW162"/>
    <mergeCell ref="FW213:FW214"/>
    <mergeCell ref="FW265:FW266"/>
    <mergeCell ref="FY4:FY5"/>
    <mergeCell ref="FY57:FY58"/>
    <mergeCell ref="FY109:FY110"/>
    <mergeCell ref="FY161:FY162"/>
    <mergeCell ref="FY213:FY214"/>
    <mergeCell ref="FY265:FY266"/>
    <mergeCell ref="FT213:FT214"/>
    <mergeCell ref="FT265:FT266"/>
    <mergeCell ref="FQ4:FQ5"/>
    <mergeCell ref="FQ57:FQ58"/>
    <mergeCell ref="FQ109:FQ110"/>
    <mergeCell ref="FQ161:FQ162"/>
    <mergeCell ref="FP4:FP5"/>
    <mergeCell ref="FP57:FP58"/>
    <mergeCell ref="FS109:FS110"/>
    <mergeCell ref="FS161:FS162"/>
    <mergeCell ref="FV213:FV214"/>
    <mergeCell ref="FV265:FV266"/>
    <mergeCell ref="FX4:FX5"/>
    <mergeCell ref="FX57:FX58"/>
    <mergeCell ref="FX109:FX110"/>
    <mergeCell ref="FX161:FX162"/>
    <mergeCell ref="FX213:FX214"/>
    <mergeCell ref="FX265:FX266"/>
    <mergeCell ref="FW4:FW5"/>
    <mergeCell ref="FW57:FW58"/>
    <mergeCell ref="FU109:FU110"/>
    <mergeCell ref="FU161:FU162"/>
    <mergeCell ref="FU4:FU5"/>
    <mergeCell ref="FU57:FU58"/>
    <mergeCell ref="EZ4:EZ5"/>
    <mergeCell ref="EZ57:EZ58"/>
    <mergeCell ref="EZ109:EZ110"/>
    <mergeCell ref="EZ161:EZ162"/>
    <mergeCell ref="EZ213:EZ214"/>
    <mergeCell ref="EZ265:EZ266"/>
    <mergeCell ref="FB213:FB214"/>
    <mergeCell ref="FB265:FB266"/>
    <mergeCell ref="FA4:FA5"/>
    <mergeCell ref="FA57:FA58"/>
    <mergeCell ref="FA109:FA110"/>
    <mergeCell ref="FA161:FA162"/>
    <mergeCell ref="FA213:FA214"/>
    <mergeCell ref="FA265:FA266"/>
    <mergeCell ref="FR109:FR110"/>
    <mergeCell ref="FR161:FR162"/>
    <mergeCell ref="FN109:FN110"/>
    <mergeCell ref="FN161:FN162"/>
    <mergeCell ref="FN213:FN214"/>
    <mergeCell ref="FN265:FN266"/>
    <mergeCell ref="FO4:FO5"/>
    <mergeCell ref="FO57:FO58"/>
    <mergeCell ref="FR4:FR5"/>
    <mergeCell ref="FR57:FR58"/>
    <mergeCell ref="FB4:FB5"/>
    <mergeCell ref="FB57:FB58"/>
    <mergeCell ref="FB109:FB110"/>
    <mergeCell ref="FB161:FB162"/>
    <mergeCell ref="FM213:FM214"/>
    <mergeCell ref="FM265:FM266"/>
    <mergeCell ref="EX213:EX214"/>
    <mergeCell ref="EX265:EX266"/>
    <mergeCell ref="EV4:EV5"/>
    <mergeCell ref="EV57:EV58"/>
    <mergeCell ref="EV109:EV110"/>
    <mergeCell ref="EV161:EV162"/>
    <mergeCell ref="EV213:EV214"/>
    <mergeCell ref="EV265:EV266"/>
    <mergeCell ref="EW4:EW5"/>
    <mergeCell ref="EW57:EW58"/>
    <mergeCell ref="EW109:EW110"/>
    <mergeCell ref="EW161:EW162"/>
    <mergeCell ref="EW213:EW214"/>
    <mergeCell ref="EW265:EW266"/>
    <mergeCell ref="EY4:EY5"/>
    <mergeCell ref="EY57:EY58"/>
    <mergeCell ref="EY109:EY110"/>
    <mergeCell ref="EY161:EY162"/>
    <mergeCell ref="EX109:EX110"/>
    <mergeCell ref="EX161:EX162"/>
    <mergeCell ref="DM109:DM110"/>
    <mergeCell ref="DM161:DM162"/>
    <mergeCell ref="DM213:DM214"/>
    <mergeCell ref="EG4:EG5"/>
    <mergeCell ref="EG57:EG58"/>
    <mergeCell ref="EG109:EG110"/>
    <mergeCell ref="EG161:EG162"/>
    <mergeCell ref="EG213:EG214"/>
    <mergeCell ref="EG265:EG266"/>
    <mergeCell ref="EH4:EH5"/>
    <mergeCell ref="EH57:EH58"/>
    <mergeCell ref="EH109:EH110"/>
    <mergeCell ref="EH161:EH162"/>
    <mergeCell ref="EH213:EH214"/>
    <mergeCell ref="EH265:EH266"/>
    <mergeCell ref="EF4:EF5"/>
    <mergeCell ref="EF57:EF58"/>
    <mergeCell ref="EF109:EF110"/>
    <mergeCell ref="EF161:EF162"/>
    <mergeCell ref="EF213:EF214"/>
    <mergeCell ref="EF265:EF266"/>
    <mergeCell ref="DO213:DO214"/>
    <mergeCell ref="DO4:DO5"/>
    <mergeCell ref="DO57:DO58"/>
    <mergeCell ref="DO109:DO110"/>
    <mergeCell ref="DO161:DO162"/>
    <mergeCell ref="DR161:DR162"/>
    <mergeCell ref="DR213:DR214"/>
    <mergeCell ref="DR265:DR266"/>
    <mergeCell ref="DP265:DP266"/>
    <mergeCell ref="DQ109:DQ110"/>
    <mergeCell ref="DT4:DT5"/>
    <mergeCell ref="DG4:DG5"/>
    <mergeCell ref="DG57:DG58"/>
    <mergeCell ref="DG109:DG110"/>
    <mergeCell ref="DG161:DG162"/>
    <mergeCell ref="DG213:DG214"/>
    <mergeCell ref="DG265:DG266"/>
    <mergeCell ref="DF161:DF162"/>
    <mergeCell ref="DF213:DF214"/>
    <mergeCell ref="DE4:DE5"/>
    <mergeCell ref="DE57:DE58"/>
    <mergeCell ref="DE109:DE110"/>
    <mergeCell ref="DE161:DE162"/>
    <mergeCell ref="DE213:DE214"/>
    <mergeCell ref="DJ4:DJ5"/>
    <mergeCell ref="DJ57:DJ58"/>
    <mergeCell ref="DH265:DH266"/>
    <mergeCell ref="DJ213:DJ214"/>
    <mergeCell ref="DJ265:DJ266"/>
    <mergeCell ref="DJ109:DJ110"/>
    <mergeCell ref="DJ161:DJ162"/>
    <mergeCell ref="DH161:DH162"/>
    <mergeCell ref="DH213:DH214"/>
    <mergeCell ref="DH57:DH58"/>
    <mergeCell ref="DH109:DH110"/>
    <mergeCell ref="DI4:DI5"/>
    <mergeCell ref="DI57:DI58"/>
    <mergeCell ref="DI109:DI110"/>
    <mergeCell ref="DI161:DI162"/>
    <mergeCell ref="DI213:DI214"/>
    <mergeCell ref="DI265:DI266"/>
    <mergeCell ref="DD4:DD5"/>
    <mergeCell ref="DD57:DD58"/>
    <mergeCell ref="DD213:DD214"/>
    <mergeCell ref="CX213:CX214"/>
    <mergeCell ref="CX109:CX110"/>
    <mergeCell ref="CX161:CX162"/>
    <mergeCell ref="CZ213:CZ214"/>
    <mergeCell ref="DD265:DD266"/>
    <mergeCell ref="DD109:DD110"/>
    <mergeCell ref="DD161:DD162"/>
    <mergeCell ref="DC4:DC5"/>
    <mergeCell ref="DC57:DC58"/>
    <mergeCell ref="DC109:DC110"/>
    <mergeCell ref="DC161:DC162"/>
    <mergeCell ref="DC213:DC214"/>
    <mergeCell ref="DC265:DC266"/>
    <mergeCell ref="CX265:CX266"/>
    <mergeCell ref="CY4:CY5"/>
    <mergeCell ref="CY57:CY58"/>
    <mergeCell ref="CY109:CY110"/>
    <mergeCell ref="CY161:CY162"/>
    <mergeCell ref="CY213:CY214"/>
    <mergeCell ref="CY265:CY266"/>
    <mergeCell ref="CX4:CX5"/>
    <mergeCell ref="CX57:CX58"/>
    <mergeCell ref="DA4:DA5"/>
    <mergeCell ref="DA57:DA58"/>
    <mergeCell ref="DA109:DA110"/>
    <mergeCell ref="DA161:DA162"/>
    <mergeCell ref="DA213:DA214"/>
    <mergeCell ref="DA265:DA266"/>
    <mergeCell ref="CZ4:CZ5"/>
    <mergeCell ref="GZ4:HB4"/>
    <mergeCell ref="GZ109:HB109"/>
    <mergeCell ref="GZ161:HB161"/>
    <mergeCell ref="GZ213:HB213"/>
    <mergeCell ref="GZ265:HB265"/>
    <mergeCell ref="GZ57:HB57"/>
    <mergeCell ref="CW4:CW5"/>
    <mergeCell ref="CW57:CW58"/>
    <mergeCell ref="CW109:CW110"/>
    <mergeCell ref="CW161:CW162"/>
    <mergeCell ref="CW213:CW214"/>
    <mergeCell ref="CW265:CW266"/>
    <mergeCell ref="DB4:DB5"/>
    <mergeCell ref="DB57:DB58"/>
    <mergeCell ref="DB109:DB110"/>
    <mergeCell ref="DB161:DB162"/>
    <mergeCell ref="DB213:DB214"/>
    <mergeCell ref="DB265:DB266"/>
    <mergeCell ref="CZ265:CZ266"/>
    <mergeCell ref="DS265:DS266"/>
    <mergeCell ref="DE265:DE266"/>
    <mergeCell ref="DK4:DK5"/>
    <mergeCell ref="DK57:DK58"/>
    <mergeCell ref="DK109:DK110"/>
    <mergeCell ref="DK161:DK162"/>
    <mergeCell ref="DK213:DK214"/>
    <mergeCell ref="DK265:DK266"/>
    <mergeCell ref="DH4:DH5"/>
    <mergeCell ref="DF4:DF5"/>
    <mergeCell ref="DF57:DF58"/>
    <mergeCell ref="DF109:DF110"/>
    <mergeCell ref="DF265:DF266"/>
    <mergeCell ref="CG265:CG266"/>
    <mergeCell ref="CG109:CG110"/>
    <mergeCell ref="CL213:CL214"/>
    <mergeCell ref="CL265:CL266"/>
    <mergeCell ref="CM109:CM110"/>
    <mergeCell ref="CO4:CO5"/>
    <mergeCell ref="CI265:CI266"/>
    <mergeCell ref="CJ213:CJ214"/>
    <mergeCell ref="CH109:CH110"/>
    <mergeCell ref="CH161:CH162"/>
    <mergeCell ref="CP265:CP266"/>
    <mergeCell ref="CP161:CP162"/>
    <mergeCell ref="CM161:CM162"/>
    <mergeCell ref="CM213:CM214"/>
    <mergeCell ref="CM265:CM266"/>
    <mergeCell ref="CO265:CO266"/>
    <mergeCell ref="CN265:CN266"/>
    <mergeCell ref="CZ57:CZ58"/>
    <mergeCell ref="CZ109:CZ110"/>
    <mergeCell ref="CZ161:CZ162"/>
    <mergeCell ref="CS4:CS5"/>
    <mergeCell ref="CS57:CS58"/>
    <mergeCell ref="CD161:CD162"/>
    <mergeCell ref="CK4:CK5"/>
    <mergeCell ref="CK57:CK58"/>
    <mergeCell ref="CM4:CM5"/>
    <mergeCell ref="CM57:CM58"/>
    <mergeCell ref="CI4:CI5"/>
    <mergeCell ref="CI57:CI58"/>
    <mergeCell ref="CI109:CI110"/>
    <mergeCell ref="CI161:CI162"/>
    <mergeCell ref="CL4:CL5"/>
    <mergeCell ref="CL57:CL58"/>
    <mergeCell ref="CL109:CL110"/>
    <mergeCell ref="CL161:CL162"/>
    <mergeCell ref="CJ4:CJ5"/>
    <mergeCell ref="CJ57:CJ58"/>
    <mergeCell ref="CJ109:CJ110"/>
    <mergeCell ref="CJ161:CJ162"/>
    <mergeCell ref="CK109:CK110"/>
    <mergeCell ref="CK161:CK162"/>
    <mergeCell ref="CH4:CH5"/>
    <mergeCell ref="CH57:CH58"/>
    <mergeCell ref="BV4:BV5"/>
    <mergeCell ref="BV57:BV58"/>
    <mergeCell ref="BV109:BV110"/>
    <mergeCell ref="BV161:BV162"/>
    <mergeCell ref="BV213:BV214"/>
    <mergeCell ref="BV265:BV266"/>
    <mergeCell ref="CG4:CG5"/>
    <mergeCell ref="CE213:CE214"/>
    <mergeCell ref="CE265:CE266"/>
    <mergeCell ref="CE4:CE5"/>
    <mergeCell ref="CE57:CE58"/>
    <mergeCell ref="CF109:CF110"/>
    <mergeCell ref="CF161:CF162"/>
    <mergeCell ref="CF213:CF214"/>
    <mergeCell ref="CF265:CF266"/>
    <mergeCell ref="CG57:CG58"/>
    <mergeCell ref="CE109:CE110"/>
    <mergeCell ref="CE161:CE162"/>
    <mergeCell ref="CD213:CD214"/>
    <mergeCell ref="CD265:CD266"/>
    <mergeCell ref="CG161:CG162"/>
    <mergeCell ref="CG213:CG214"/>
    <mergeCell ref="BW4:BW5"/>
    <mergeCell ref="BW57:BW58"/>
    <mergeCell ref="BW109:BW110"/>
    <mergeCell ref="BW161:BW162"/>
    <mergeCell ref="BW213:BW214"/>
    <mergeCell ref="BW265:BW266"/>
    <mergeCell ref="BX4:BX5"/>
    <mergeCell ref="BX57:BX58"/>
    <mergeCell ref="CD4:CD5"/>
    <mergeCell ref="CD57:CD58"/>
    <mergeCell ref="BS4:BS5"/>
    <mergeCell ref="BS57:BS58"/>
    <mergeCell ref="BS109:BS110"/>
    <mergeCell ref="BS161:BS162"/>
    <mergeCell ref="BS213:BS214"/>
    <mergeCell ref="BS265:BS266"/>
    <mergeCell ref="BU4:BU5"/>
    <mergeCell ref="BU57:BU58"/>
    <mergeCell ref="BU109:BU110"/>
    <mergeCell ref="BU161:BU162"/>
    <mergeCell ref="BU213:BU214"/>
    <mergeCell ref="BU265:BU266"/>
    <mergeCell ref="BT4:BT5"/>
    <mergeCell ref="BT57:BT58"/>
    <mergeCell ref="BT109:BT110"/>
    <mergeCell ref="BT161:BT162"/>
    <mergeCell ref="BT213:BT214"/>
    <mergeCell ref="BT265:BT266"/>
    <mergeCell ref="BR4:BR5"/>
    <mergeCell ref="BR57:BR58"/>
    <mergeCell ref="BR109:BR110"/>
    <mergeCell ref="BR161:BR162"/>
    <mergeCell ref="BR213:BR214"/>
    <mergeCell ref="BR265:BR266"/>
    <mergeCell ref="BQ4:BQ5"/>
    <mergeCell ref="BQ57:BQ58"/>
    <mergeCell ref="BQ109:BQ110"/>
    <mergeCell ref="BQ161:BQ162"/>
    <mergeCell ref="BQ213:BQ214"/>
    <mergeCell ref="BQ265:BQ266"/>
    <mergeCell ref="AW109:AW110"/>
    <mergeCell ref="BN4:BN5"/>
    <mergeCell ref="BN57:BN58"/>
    <mergeCell ref="BN109:BN110"/>
    <mergeCell ref="BN161:BN162"/>
    <mergeCell ref="BN213:BN214"/>
    <mergeCell ref="BN265:BN266"/>
    <mergeCell ref="BM4:BM5"/>
    <mergeCell ref="BM57:BM58"/>
    <mergeCell ref="BM109:BM110"/>
    <mergeCell ref="BM161:BM162"/>
    <mergeCell ref="BM213:BM214"/>
    <mergeCell ref="BM265:BM266"/>
    <mergeCell ref="AX265:AX266"/>
    <mergeCell ref="AY265:AY266"/>
    <mergeCell ref="BB265:BB266"/>
    <mergeCell ref="AZ265:AZ266"/>
    <mergeCell ref="BA265:BA266"/>
    <mergeCell ref="BE57:BE58"/>
    <mergeCell ref="BE109:BE110"/>
    <mergeCell ref="AU4:AU5"/>
    <mergeCell ref="AU57:AU58"/>
    <mergeCell ref="AV4:AV5"/>
    <mergeCell ref="AV57:AV58"/>
    <mergeCell ref="AW4:AW5"/>
    <mergeCell ref="AW57:AW58"/>
    <mergeCell ref="AZ4:AZ5"/>
    <mergeCell ref="AZ57:AZ58"/>
    <mergeCell ref="BA4:BA5"/>
    <mergeCell ref="BA57:BA58"/>
    <mergeCell ref="AX4:AX5"/>
    <mergeCell ref="AY4:AY5"/>
    <mergeCell ref="AY57:AY58"/>
    <mergeCell ref="AX57:AX58"/>
    <mergeCell ref="AS57:AS58"/>
    <mergeCell ref="AM4:AM5"/>
    <mergeCell ref="AM57:AM58"/>
    <mergeCell ref="AO4:AO5"/>
    <mergeCell ref="AO57:AO58"/>
    <mergeCell ref="AP4:AP5"/>
    <mergeCell ref="AP57:AP58"/>
    <mergeCell ref="AT4:AT5"/>
    <mergeCell ref="A57:A58"/>
    <mergeCell ref="B57:B58"/>
    <mergeCell ref="C57:C58"/>
    <mergeCell ref="D57:D58"/>
    <mergeCell ref="E57:E58"/>
    <mergeCell ref="F57:F58"/>
    <mergeCell ref="G57:G58"/>
    <mergeCell ref="AK4:AK5"/>
    <mergeCell ref="AK57:AK58"/>
    <mergeCell ref="S4:S5"/>
    <mergeCell ref="Y4:Y5"/>
    <mergeCell ref="V4:V5"/>
    <mergeCell ref="X57:X58"/>
    <mergeCell ref="AC4:AC5"/>
    <mergeCell ref="AC57:AC58"/>
    <mergeCell ref="C4:C5"/>
    <mergeCell ref="F4:F5"/>
    <mergeCell ref="K4:K5"/>
    <mergeCell ref="P4:P5"/>
    <mergeCell ref="J4:J5"/>
    <mergeCell ref="G4:G5"/>
    <mergeCell ref="I4:I5"/>
    <mergeCell ref="D4:D5"/>
    <mergeCell ref="A4:A5"/>
    <mergeCell ref="B4:B5"/>
    <mergeCell ref="L57:L58"/>
    <mergeCell ref="M57:M58"/>
    <mergeCell ref="N57:N58"/>
    <mergeCell ref="O57:O58"/>
    <mergeCell ref="Q4:Q5"/>
    <mergeCell ref="R4:R5"/>
    <mergeCell ref="Y57:Y58"/>
    <mergeCell ref="AF57:AF58"/>
    <mergeCell ref="AG4:AG5"/>
    <mergeCell ref="AG57:AG58"/>
    <mergeCell ref="AJ4:AJ5"/>
    <mergeCell ref="J109:J110"/>
    <mergeCell ref="K109:K110"/>
    <mergeCell ref="L109:L110"/>
    <mergeCell ref="U4:U5"/>
    <mergeCell ref="E4:E5"/>
    <mergeCell ref="H4:H5"/>
    <mergeCell ref="L4:L5"/>
    <mergeCell ref="M4:M5"/>
    <mergeCell ref="N4:N5"/>
    <mergeCell ref="O4:O5"/>
    <mergeCell ref="P57:P58"/>
    <mergeCell ref="Q57:Q58"/>
    <mergeCell ref="R57:R58"/>
    <mergeCell ref="W57:W58"/>
    <mergeCell ref="S57:S58"/>
    <mergeCell ref="T57:T58"/>
    <mergeCell ref="W4:W5"/>
    <mergeCell ref="V57:V58"/>
    <mergeCell ref="K57:K58"/>
    <mergeCell ref="U57:U58"/>
    <mergeCell ref="AJ57:AJ58"/>
    <mergeCell ref="AH4:AH5"/>
    <mergeCell ref="AH57:AH58"/>
    <mergeCell ref="AI4:AI5"/>
    <mergeCell ref="AI57:AI58"/>
    <mergeCell ref="Q109:Q110"/>
    <mergeCell ref="R109:R110"/>
    <mergeCell ref="G109:G110"/>
    <mergeCell ref="A109:A110"/>
    <mergeCell ref="B109:B110"/>
    <mergeCell ref="C109:C110"/>
    <mergeCell ref="D109:D110"/>
    <mergeCell ref="E109:E110"/>
    <mergeCell ref="F109:F110"/>
    <mergeCell ref="AQ4:AQ5"/>
    <mergeCell ref="AR4:AR5"/>
    <mergeCell ref="AT57:AT58"/>
    <mergeCell ref="T4:T5"/>
    <mergeCell ref="X4:X5"/>
    <mergeCell ref="AA4:AA5"/>
    <mergeCell ref="AA57:AA58"/>
    <mergeCell ref="AB4:AB5"/>
    <mergeCell ref="AB57:AB58"/>
    <mergeCell ref="Z4:Z5"/>
    <mergeCell ref="Z57:Z58"/>
    <mergeCell ref="H57:H58"/>
    <mergeCell ref="I57:I58"/>
    <mergeCell ref="J57:J58"/>
    <mergeCell ref="AN57:AN58"/>
    <mergeCell ref="AS4:AS5"/>
    <mergeCell ref="AN4:AN5"/>
    <mergeCell ref="AQ57:AQ58"/>
    <mergeCell ref="AR57:AR58"/>
    <mergeCell ref="AL4:AL5"/>
    <mergeCell ref="AL57:AL58"/>
    <mergeCell ref="AD4:AD5"/>
    <mergeCell ref="AD57:AD58"/>
    <mergeCell ref="AE4:AE5"/>
    <mergeCell ref="AE57:AE58"/>
    <mergeCell ref="AF4:AF5"/>
    <mergeCell ref="AV109:AV110"/>
    <mergeCell ref="AQ109:AQ110"/>
    <mergeCell ref="AR109:AR110"/>
    <mergeCell ref="AS109:AS110"/>
    <mergeCell ref="AT109:AT110"/>
    <mergeCell ref="AU109:AU110"/>
    <mergeCell ref="AK109:AK110"/>
    <mergeCell ref="AL109:AL110"/>
    <mergeCell ref="AM109:AM110"/>
    <mergeCell ref="AN109:AN110"/>
    <mergeCell ref="AO109:AO110"/>
    <mergeCell ref="AP109:AP110"/>
    <mergeCell ref="M109:M110"/>
    <mergeCell ref="AF161:AF162"/>
    <mergeCell ref="Z161:Z162"/>
    <mergeCell ref="AA161:AA162"/>
    <mergeCell ref="AB161:AB162"/>
    <mergeCell ref="AC161:AC162"/>
    <mergeCell ref="AD161:AD162"/>
    <mergeCell ref="AE161:AE162"/>
    <mergeCell ref="AR161:AR162"/>
    <mergeCell ref="AS161:AS162"/>
    <mergeCell ref="AT161:AT162"/>
    <mergeCell ref="AU161:AU162"/>
    <mergeCell ref="AV161:AV162"/>
    <mergeCell ref="M161:M162"/>
    <mergeCell ref="N161:N162"/>
    <mergeCell ref="AE109:AE110"/>
    <mergeCell ref="AF109:AF110"/>
    <mergeCell ref="N109:N110"/>
    <mergeCell ref="O109:O110"/>
    <mergeCell ref="P109:P110"/>
    <mergeCell ref="H109:H110"/>
    <mergeCell ref="I109:I110"/>
    <mergeCell ref="AJ109:AJ110"/>
    <mergeCell ref="Y109:Y110"/>
    <mergeCell ref="Z109:Z110"/>
    <mergeCell ref="AA109:AA110"/>
    <mergeCell ref="AB109:AB110"/>
    <mergeCell ref="AC109:AC110"/>
    <mergeCell ref="AD109:AD110"/>
    <mergeCell ref="S109:S110"/>
    <mergeCell ref="T109:T110"/>
    <mergeCell ref="U109:U110"/>
    <mergeCell ref="V109:V110"/>
    <mergeCell ref="W109:W110"/>
    <mergeCell ref="X109:X110"/>
    <mergeCell ref="AI109:AI110"/>
    <mergeCell ref="AG109:AG110"/>
    <mergeCell ref="AH109:AH110"/>
    <mergeCell ref="A213:A214"/>
    <mergeCell ref="B213:B214"/>
    <mergeCell ref="C213:C214"/>
    <mergeCell ref="D213:D214"/>
    <mergeCell ref="E213:E214"/>
    <mergeCell ref="F213:F214"/>
    <mergeCell ref="I213:I214"/>
    <mergeCell ref="X161:X162"/>
    <mergeCell ref="Y161:Y162"/>
    <mergeCell ref="R213:R214"/>
    <mergeCell ref="S213:S214"/>
    <mergeCell ref="T213:T214"/>
    <mergeCell ref="M213:M214"/>
    <mergeCell ref="N213:N214"/>
    <mergeCell ref="O213:O214"/>
    <mergeCell ref="P213:P214"/>
    <mergeCell ref="Q213:Q214"/>
    <mergeCell ref="H161:H162"/>
    <mergeCell ref="I161:I162"/>
    <mergeCell ref="J161:J162"/>
    <mergeCell ref="K161:K162"/>
    <mergeCell ref="L161:L162"/>
    <mergeCell ref="A161:A162"/>
    <mergeCell ref="B161:B162"/>
    <mergeCell ref="C161:C162"/>
    <mergeCell ref="D161:D162"/>
    <mergeCell ref="E161:E162"/>
    <mergeCell ref="F161:F162"/>
    <mergeCell ref="G213:G214"/>
    <mergeCell ref="H213:H214"/>
    <mergeCell ref="P161:P162"/>
    <mergeCell ref="Q161:Q162"/>
    <mergeCell ref="R161:R162"/>
    <mergeCell ref="S161:S162"/>
    <mergeCell ref="T161:T162"/>
    <mergeCell ref="U161:U162"/>
    <mergeCell ref="G161:G162"/>
    <mergeCell ref="L213:L214"/>
    <mergeCell ref="O161:O162"/>
    <mergeCell ref="AF213:AF214"/>
    <mergeCell ref="J213:J214"/>
    <mergeCell ref="K213:K214"/>
    <mergeCell ref="AC213:AC214"/>
    <mergeCell ref="AI213:AI214"/>
    <mergeCell ref="AJ213:AJ214"/>
    <mergeCell ref="AK213:AK214"/>
    <mergeCell ref="AK161:AK162"/>
    <mergeCell ref="V161:V162"/>
    <mergeCell ref="W161:W162"/>
    <mergeCell ref="AU213:AU214"/>
    <mergeCell ref="AV213:AV214"/>
    <mergeCell ref="AW213:AW214"/>
    <mergeCell ref="AX213:AX214"/>
    <mergeCell ref="AP213:AP214"/>
    <mergeCell ref="AQ213:AQ214"/>
    <mergeCell ref="AR213:AR214"/>
    <mergeCell ref="AG213:AG214"/>
    <mergeCell ref="AH213:AH214"/>
    <mergeCell ref="AO213:AO214"/>
    <mergeCell ref="AM213:AM214"/>
    <mergeCell ref="AN213:AN214"/>
    <mergeCell ref="AL213:AL214"/>
    <mergeCell ref="Z213:Z214"/>
    <mergeCell ref="AA213:AA214"/>
    <mergeCell ref="AB213:AB214"/>
    <mergeCell ref="AG161:AG162"/>
    <mergeCell ref="AH161:AH162"/>
    <mergeCell ref="AI161:AI162"/>
    <mergeCell ref="AJ161:AJ162"/>
    <mergeCell ref="AL161:AL162"/>
    <mergeCell ref="AM161:AM162"/>
    <mergeCell ref="AN161:AN162"/>
    <mergeCell ref="AW161:AW162"/>
    <mergeCell ref="AX161:AX162"/>
    <mergeCell ref="AO161:AO162"/>
    <mergeCell ref="AQ161:AQ162"/>
    <mergeCell ref="AP161:AP162"/>
    <mergeCell ref="AS213:AS214"/>
    <mergeCell ref="AT213:AT214"/>
    <mergeCell ref="AF265:AF266"/>
    <mergeCell ref="AG265:AG266"/>
    <mergeCell ref="AJ265:AJ266"/>
    <mergeCell ref="AK265:AK266"/>
    <mergeCell ref="M265:M266"/>
    <mergeCell ref="N265:N266"/>
    <mergeCell ref="O265:O266"/>
    <mergeCell ref="R265:R266"/>
    <mergeCell ref="U213:U214"/>
    <mergeCell ref="V213:V214"/>
    <mergeCell ref="W213:W214"/>
    <mergeCell ref="X213:X214"/>
    <mergeCell ref="Y213:Y214"/>
    <mergeCell ref="P265:P266"/>
    <mergeCell ref="Y265:Y266"/>
    <mergeCell ref="X265:X266"/>
    <mergeCell ref="AE265:AE266"/>
    <mergeCell ref="AB265:AB266"/>
    <mergeCell ref="AC265:AC266"/>
    <mergeCell ref="AD213:AD214"/>
    <mergeCell ref="AE213:AE214"/>
    <mergeCell ref="W265:W266"/>
    <mergeCell ref="Z265:Z266"/>
    <mergeCell ref="AA265:AA266"/>
    <mergeCell ref="A265:A266"/>
    <mergeCell ref="B265:B266"/>
    <mergeCell ref="C265:C266"/>
    <mergeCell ref="D265:D266"/>
    <mergeCell ref="E265:E266"/>
    <mergeCell ref="F265:F266"/>
    <mergeCell ref="G265:G266"/>
    <mergeCell ref="H265:H266"/>
    <mergeCell ref="J265:J266"/>
    <mergeCell ref="I265:I266"/>
    <mergeCell ref="AR265:AR266"/>
    <mergeCell ref="AS265:AS266"/>
    <mergeCell ref="AV265:AV266"/>
    <mergeCell ref="AW265:AW266"/>
    <mergeCell ref="AT265:AT266"/>
    <mergeCell ref="AU265:AU266"/>
    <mergeCell ref="AH265:AH266"/>
    <mergeCell ref="AI265:AI266"/>
    <mergeCell ref="AM265:AM266"/>
    <mergeCell ref="AP265:AP266"/>
    <mergeCell ref="AQ265:AQ266"/>
    <mergeCell ref="AN265:AN266"/>
    <mergeCell ref="AO265:AO266"/>
    <mergeCell ref="Q265:Q266"/>
    <mergeCell ref="S265:S266"/>
    <mergeCell ref="K265:K266"/>
    <mergeCell ref="L265:L266"/>
    <mergeCell ref="T265:T266"/>
    <mergeCell ref="U265:U266"/>
    <mergeCell ref="AD265:AD266"/>
    <mergeCell ref="V265:V266"/>
    <mergeCell ref="AL265:AL266"/>
    <mergeCell ref="BA161:BA162"/>
    <mergeCell ref="BB161:BB162"/>
    <mergeCell ref="BC161:BC162"/>
    <mergeCell ref="AZ109:AZ110"/>
    <mergeCell ref="BB213:BB214"/>
    <mergeCell ref="AY213:AY214"/>
    <mergeCell ref="AZ213:AZ214"/>
    <mergeCell ref="BA213:BA214"/>
    <mergeCell ref="AX109:AX110"/>
    <mergeCell ref="AY109:AY110"/>
    <mergeCell ref="BA109:BA110"/>
    <mergeCell ref="BB109:BB110"/>
    <mergeCell ref="BF4:BF5"/>
    <mergeCell ref="BF57:BF58"/>
    <mergeCell ref="BF109:BF110"/>
    <mergeCell ref="BF161:BF162"/>
    <mergeCell ref="BF213:BF214"/>
    <mergeCell ref="BE161:BE162"/>
    <mergeCell ref="BE213:BE214"/>
    <mergeCell ref="AZ161:AZ162"/>
    <mergeCell ref="BB4:BB5"/>
    <mergeCell ref="BB57:BB58"/>
    <mergeCell ref="AY161:AY162"/>
    <mergeCell ref="BF265:BF266"/>
    <mergeCell ref="BD161:BD162"/>
    <mergeCell ref="BC213:BC214"/>
    <mergeCell ref="BD213:BD214"/>
    <mergeCell ref="BC265:BC266"/>
    <mergeCell ref="BD265:BD266"/>
    <mergeCell ref="BD4:BD5"/>
    <mergeCell ref="BD57:BD58"/>
    <mergeCell ref="BC57:BC58"/>
    <mergeCell ref="BC109:BC110"/>
    <mergeCell ref="BD109:BD110"/>
    <mergeCell ref="BC4:BC5"/>
    <mergeCell ref="BE4:BE5"/>
    <mergeCell ref="BG4:BG5"/>
    <mergeCell ref="BG57:BG58"/>
    <mergeCell ref="BG109:BG110"/>
    <mergeCell ref="BG161:BG162"/>
    <mergeCell ref="BG213:BG214"/>
    <mergeCell ref="BE265:BE266"/>
    <mergeCell ref="BH213:BH214"/>
    <mergeCell ref="BH4:BH5"/>
    <mergeCell ref="BH57:BH58"/>
    <mergeCell ref="BG265:BG266"/>
    <mergeCell ref="BK4:BK5"/>
    <mergeCell ref="BK57:BK58"/>
    <mergeCell ref="BK109:BK110"/>
    <mergeCell ref="BK161:BK162"/>
    <mergeCell ref="BK213:BK214"/>
    <mergeCell ref="BK265:BK266"/>
    <mergeCell ref="BI265:BI266"/>
    <mergeCell ref="BH265:BH266"/>
    <mergeCell ref="BJ4:BJ5"/>
    <mergeCell ref="BJ57:BJ58"/>
    <mergeCell ref="BJ109:BJ110"/>
    <mergeCell ref="BJ161:BJ162"/>
    <mergeCell ref="BJ213:BJ214"/>
    <mergeCell ref="BJ265:BJ266"/>
    <mergeCell ref="BH109:BH110"/>
    <mergeCell ref="BH161:BH162"/>
    <mergeCell ref="BI4:BI5"/>
    <mergeCell ref="BI57:BI58"/>
    <mergeCell ref="BI109:BI110"/>
    <mergeCell ref="BI161:BI162"/>
    <mergeCell ref="BI213:BI214"/>
    <mergeCell ref="BL4:BL5"/>
    <mergeCell ref="BL57:BL58"/>
    <mergeCell ref="BL109:BL110"/>
    <mergeCell ref="BL161:BL162"/>
    <mergeCell ref="BL213:BL214"/>
    <mergeCell ref="BL265:BL266"/>
    <mergeCell ref="BO4:BO5"/>
    <mergeCell ref="BO57:BO58"/>
    <mergeCell ref="BO109:BO110"/>
    <mergeCell ref="BO161:BO162"/>
    <mergeCell ref="BO213:BO214"/>
    <mergeCell ref="BO265:BO266"/>
    <mergeCell ref="BP4:BP5"/>
    <mergeCell ref="BP57:BP58"/>
    <mergeCell ref="BP109:BP110"/>
    <mergeCell ref="BP161:BP162"/>
    <mergeCell ref="BP213:BP214"/>
    <mergeCell ref="BP265:BP266"/>
    <mergeCell ref="BX109:BX110"/>
    <mergeCell ref="BX161:BX162"/>
    <mergeCell ref="BX213:BX214"/>
    <mergeCell ref="BX265:BX266"/>
    <mergeCell ref="BY4:BY5"/>
    <mergeCell ref="BY57:BY58"/>
    <mergeCell ref="BY109:BY110"/>
    <mergeCell ref="BY161:BY162"/>
    <mergeCell ref="BY213:BY214"/>
    <mergeCell ref="BY265:BY266"/>
    <mergeCell ref="CB4:CB5"/>
    <mergeCell ref="CB57:CB58"/>
    <mergeCell ref="CB109:CB110"/>
    <mergeCell ref="CB161:CB162"/>
    <mergeCell ref="CF4:CF5"/>
    <mergeCell ref="CF57:CF58"/>
    <mergeCell ref="CB213:CB214"/>
    <mergeCell ref="CB265:CB266"/>
    <mergeCell ref="BZ4:BZ5"/>
    <mergeCell ref="BZ57:BZ58"/>
    <mergeCell ref="BZ109:BZ110"/>
    <mergeCell ref="BZ161:BZ162"/>
    <mergeCell ref="BZ213:BZ214"/>
    <mergeCell ref="BZ265:BZ266"/>
    <mergeCell ref="CA4:CA5"/>
    <mergeCell ref="CA57:CA58"/>
    <mergeCell ref="CC213:CC214"/>
    <mergeCell ref="CC265:CC266"/>
    <mergeCell ref="CC4:CC5"/>
    <mergeCell ref="CC57:CC58"/>
    <mergeCell ref="CC109:CC110"/>
    <mergeCell ref="CC161:CC162"/>
    <mergeCell ref="CA109:CA110"/>
    <mergeCell ref="CA161:CA162"/>
    <mergeCell ref="CH213:CH214"/>
    <mergeCell ref="CH265:CH266"/>
    <mergeCell ref="CK213:CK214"/>
    <mergeCell ref="CK265:CK266"/>
    <mergeCell ref="CI213:CI214"/>
    <mergeCell ref="CJ265:CJ266"/>
    <mergeCell ref="CO57:CO58"/>
    <mergeCell ref="CN4:CN5"/>
    <mergeCell ref="CN57:CN58"/>
    <mergeCell ref="CN109:CN110"/>
    <mergeCell ref="CN161:CN162"/>
    <mergeCell ref="CN213:CN214"/>
    <mergeCell ref="CO109:CO110"/>
    <mergeCell ref="CS161:CS162"/>
    <mergeCell ref="CS213:CS214"/>
    <mergeCell ref="CO161:CO162"/>
    <mergeCell ref="CO213:CO214"/>
    <mergeCell ref="CP213:CP214"/>
    <mergeCell ref="CP4:CP5"/>
    <mergeCell ref="CP57:CP58"/>
    <mergeCell ref="CP109:CP110"/>
    <mergeCell ref="CR4:CR5"/>
    <mergeCell ref="CR57:CR58"/>
    <mergeCell ref="CR109:CR110"/>
    <mergeCell ref="CR161:CR162"/>
    <mergeCell ref="CR213:CR214"/>
    <mergeCell ref="CQ213:CQ214"/>
    <mergeCell ref="CA213:CA214"/>
    <mergeCell ref="CA265:CA266"/>
    <mergeCell ref="CD109:CD110"/>
    <mergeCell ref="CS265:CS266"/>
    <mergeCell ref="CU4:CU5"/>
    <mergeCell ref="CU57:CU58"/>
    <mergeCell ref="CU109:CU110"/>
    <mergeCell ref="CU161:CU162"/>
    <mergeCell ref="CT109:CT110"/>
    <mergeCell ref="CS109:CS110"/>
    <mergeCell ref="CQ265:CQ266"/>
    <mergeCell ref="CU213:CU214"/>
    <mergeCell ref="CU265:CU266"/>
    <mergeCell ref="CT161:CT162"/>
    <mergeCell ref="CT213:CT214"/>
    <mergeCell ref="CR265:CR266"/>
    <mergeCell ref="CT265:CT266"/>
    <mergeCell ref="CV4:CV5"/>
    <mergeCell ref="CV57:CV58"/>
    <mergeCell ref="CV109:CV110"/>
    <mergeCell ref="CV161:CV162"/>
    <mergeCell ref="CV213:CV214"/>
    <mergeCell ref="CV265:CV266"/>
    <mergeCell ref="CT4:CT5"/>
    <mergeCell ref="CT57:CT58"/>
    <mergeCell ref="CQ4:CQ5"/>
    <mergeCell ref="CQ57:CQ58"/>
    <mergeCell ref="CQ109:CQ110"/>
    <mergeCell ref="CQ161:CQ162"/>
    <mergeCell ref="DL213:DL214"/>
    <mergeCell ref="DM4:DM5"/>
    <mergeCell ref="DO265:DO266"/>
    <mergeCell ref="DL4:DL5"/>
    <mergeCell ref="DL57:DL58"/>
    <mergeCell ref="DL109:DL110"/>
    <mergeCell ref="DL161:DL162"/>
    <mergeCell ref="DN109:DN110"/>
    <mergeCell ref="DN161:DN162"/>
    <mergeCell ref="DN213:DN214"/>
    <mergeCell ref="DN265:DN266"/>
    <mergeCell ref="DN4:DN5"/>
    <mergeCell ref="DN57:DN58"/>
    <mergeCell ref="DL265:DL266"/>
    <mergeCell ref="DM265:DM266"/>
    <mergeCell ref="DM57:DM58"/>
    <mergeCell ref="DS4:DS5"/>
    <mergeCell ref="DS109:DS110"/>
    <mergeCell ref="DS57:DS58"/>
    <mergeCell ref="DP4:DP5"/>
    <mergeCell ref="DP57:DP58"/>
    <mergeCell ref="DP109:DP110"/>
    <mergeCell ref="DP161:DP162"/>
    <mergeCell ref="DP213:DP214"/>
    <mergeCell ref="DQ161:DQ162"/>
    <mergeCell ref="DQ213:DQ214"/>
    <mergeCell ref="DS161:DS162"/>
    <mergeCell ref="DS213:DS214"/>
    <mergeCell ref="DQ265:DQ266"/>
    <mergeCell ref="DR4:DR5"/>
    <mergeCell ref="DR57:DR58"/>
    <mergeCell ref="DR109:DR110"/>
    <mergeCell ref="DT57:DT58"/>
    <mergeCell ref="DT109:DT110"/>
    <mergeCell ref="DT161:DT162"/>
    <mergeCell ref="DT213:DT214"/>
    <mergeCell ref="DT265:DT266"/>
    <mergeCell ref="DV4:DV5"/>
    <mergeCell ref="DV57:DV58"/>
    <mergeCell ref="DV109:DV110"/>
    <mergeCell ref="DV161:DV162"/>
    <mergeCell ref="DV213:DV214"/>
    <mergeCell ref="DV265:DV266"/>
    <mergeCell ref="DU4:DU5"/>
    <mergeCell ref="DU57:DU58"/>
    <mergeCell ref="DU109:DU110"/>
    <mergeCell ref="DU161:DU162"/>
    <mergeCell ref="DU213:DU214"/>
    <mergeCell ref="DU265:DU266"/>
    <mergeCell ref="DQ4:DQ5"/>
    <mergeCell ref="DQ57:DQ58"/>
    <mergeCell ref="EE109:EE110"/>
    <mergeCell ref="EE161:EE162"/>
    <mergeCell ref="EE213:EE214"/>
    <mergeCell ref="EE265:EE266"/>
    <mergeCell ref="EJ109:EJ110"/>
    <mergeCell ref="EJ161:EJ162"/>
    <mergeCell ref="DZ4:DZ5"/>
    <mergeCell ref="DZ57:DZ58"/>
    <mergeCell ref="DZ109:DZ110"/>
    <mergeCell ref="DZ161:DZ162"/>
    <mergeCell ref="DZ213:DZ214"/>
    <mergeCell ref="DZ265:DZ266"/>
    <mergeCell ref="DW4:DW5"/>
    <mergeCell ref="DW57:DW58"/>
    <mergeCell ref="DW109:DW110"/>
    <mergeCell ref="DW161:DW162"/>
    <mergeCell ref="DW213:DW214"/>
    <mergeCell ref="DW265:DW266"/>
    <mergeCell ref="DY4:DY5"/>
    <mergeCell ref="DY57:DY58"/>
    <mergeCell ref="DY109:DY110"/>
    <mergeCell ref="DY161:DY162"/>
    <mergeCell ref="DY213:DY214"/>
    <mergeCell ref="DY265:DY266"/>
    <mergeCell ref="DX4:DX5"/>
    <mergeCell ref="DX57:DX58"/>
    <mergeCell ref="DX109:DX110"/>
    <mergeCell ref="DX161:DX162"/>
    <mergeCell ref="DX213:DX214"/>
    <mergeCell ref="DX265:DX266"/>
    <mergeCell ref="EM4:EM5"/>
    <mergeCell ref="EM57:EM58"/>
    <mergeCell ref="EK109:EK110"/>
    <mergeCell ref="EK161:EK162"/>
    <mergeCell ref="EK213:EK214"/>
    <mergeCell ref="EK265:EK266"/>
    <mergeCell ref="EJ4:EJ5"/>
    <mergeCell ref="EJ57:EJ58"/>
    <mergeCell ref="EY213:EY214"/>
    <mergeCell ref="EY265:EY266"/>
    <mergeCell ref="EO4:EO5"/>
    <mergeCell ref="EO57:EO58"/>
    <mergeCell ref="EO109:EO110"/>
    <mergeCell ref="EO161:EO162"/>
    <mergeCell ref="EA4:EA5"/>
    <mergeCell ref="EA57:EA58"/>
    <mergeCell ref="EA109:EA110"/>
    <mergeCell ref="EA161:EA162"/>
    <mergeCell ref="EA213:EA214"/>
    <mergeCell ref="EA265:EA266"/>
    <mergeCell ref="EB4:EB5"/>
    <mergeCell ref="EB57:EB58"/>
    <mergeCell ref="EB109:EB110"/>
    <mergeCell ref="EB161:EB162"/>
    <mergeCell ref="EB213:EB214"/>
    <mergeCell ref="EB265:EB266"/>
    <mergeCell ref="EC4:EC5"/>
    <mergeCell ref="EC57:EC58"/>
    <mergeCell ref="EC109:EC110"/>
    <mergeCell ref="EC161:EC162"/>
    <mergeCell ref="EC213:EC214"/>
    <mergeCell ref="EC265:EC266"/>
    <mergeCell ref="EL4:EL5"/>
    <mergeCell ref="EL57:EL58"/>
    <mergeCell ref="EL109:EL110"/>
    <mergeCell ref="EL161:EL162"/>
    <mergeCell ref="EL213:EL214"/>
    <mergeCell ref="EL265:EL266"/>
    <mergeCell ref="ED4:ED5"/>
    <mergeCell ref="ED57:ED58"/>
    <mergeCell ref="ED109:ED110"/>
    <mergeCell ref="ED161:ED162"/>
    <mergeCell ref="ED213:ED214"/>
    <mergeCell ref="ED265:ED266"/>
    <mergeCell ref="EI4:EI5"/>
    <mergeCell ref="EI57:EI58"/>
    <mergeCell ref="EI109:EI110"/>
    <mergeCell ref="EI161:EI162"/>
    <mergeCell ref="EI213:EI214"/>
    <mergeCell ref="EI265:EI266"/>
    <mergeCell ref="EE4:EE5"/>
    <mergeCell ref="EE57:EE58"/>
    <mergeCell ref="EK4:EK5"/>
    <mergeCell ref="EK57:EK58"/>
    <mergeCell ref="EJ213:EJ214"/>
    <mergeCell ref="EJ265:EJ266"/>
    <mergeCell ref="EM213:EM214"/>
    <mergeCell ref="EM265:EM266"/>
    <mergeCell ref="EN4:EN5"/>
    <mergeCell ref="EN57:EN58"/>
    <mergeCell ref="EN109:EN110"/>
    <mergeCell ref="EN161:EN162"/>
    <mergeCell ref="EN213:EN214"/>
    <mergeCell ref="EN265:EN266"/>
    <mergeCell ref="EM109:EM110"/>
    <mergeCell ref="EM161:EM162"/>
    <mergeCell ref="ER109:ER110"/>
    <mergeCell ref="ER161:ER162"/>
    <mergeCell ref="ER213:ER214"/>
    <mergeCell ref="ER265:ER266"/>
    <mergeCell ref="ES4:ES5"/>
    <mergeCell ref="ES57:ES58"/>
    <mergeCell ref="ES109:ES110"/>
    <mergeCell ref="ES161:ES162"/>
    <mergeCell ref="ES213:ES214"/>
    <mergeCell ref="ES265:ES266"/>
    <mergeCell ref="EQ4:EQ5"/>
    <mergeCell ref="EQ57:EQ58"/>
    <mergeCell ref="EQ109:EQ110"/>
    <mergeCell ref="EQ161:EQ162"/>
    <mergeCell ref="EQ213:EQ214"/>
    <mergeCell ref="EQ265:EQ266"/>
    <mergeCell ref="EO213:EO214"/>
    <mergeCell ref="EO265:EO266"/>
    <mergeCell ref="EP4:EP5"/>
    <mergeCell ref="EP57:EP58"/>
    <mergeCell ref="EP109:EP110"/>
    <mergeCell ref="EP161:EP162"/>
    <mergeCell ref="EP213:EP214"/>
    <mergeCell ref="EP265:EP266"/>
    <mergeCell ref="EU4:EU5"/>
    <mergeCell ref="EU57:EU58"/>
    <mergeCell ref="EU109:EU110"/>
    <mergeCell ref="EU161:EU162"/>
    <mergeCell ref="EU213:EU214"/>
    <mergeCell ref="EU265:EU266"/>
    <mergeCell ref="FH4:FH5"/>
    <mergeCell ref="FH57:FH58"/>
    <mergeCell ref="FH109:FH110"/>
    <mergeCell ref="FH161:FH162"/>
    <mergeCell ref="FH213:FH214"/>
    <mergeCell ref="FH265:FH266"/>
    <mergeCell ref="ET4:ET5"/>
    <mergeCell ref="ET57:ET58"/>
    <mergeCell ref="ET109:ET110"/>
    <mergeCell ref="ET161:ET162"/>
    <mergeCell ref="ET213:ET214"/>
    <mergeCell ref="ET265:ET266"/>
    <mergeCell ref="FG4:FG5"/>
    <mergeCell ref="FG57:FG58"/>
    <mergeCell ref="FG109:FG110"/>
    <mergeCell ref="FG161:FG162"/>
    <mergeCell ref="FG213:FG214"/>
    <mergeCell ref="FG265:FG266"/>
    <mergeCell ref="ER4:ER5"/>
    <mergeCell ref="ER57:ER58"/>
    <mergeCell ref="FD213:FD214"/>
    <mergeCell ref="FD265:FD266"/>
    <mergeCell ref="EX4:EX5"/>
    <mergeCell ref="EX57:EX58"/>
    <mergeCell ref="GB4:GB5"/>
    <mergeCell ref="GB57:GB58"/>
    <mergeCell ref="GB109:GB110"/>
    <mergeCell ref="GB161:GB162"/>
    <mergeCell ref="GB213:GB214"/>
    <mergeCell ref="GB265:GB266"/>
    <mergeCell ref="GA4:GA5"/>
    <mergeCell ref="GA57:GA58"/>
    <mergeCell ref="GA109:GA110"/>
    <mergeCell ref="GA161:GA162"/>
    <mergeCell ref="GA213:GA214"/>
    <mergeCell ref="GA265:GA266"/>
    <mergeCell ref="FZ4:FZ5"/>
    <mergeCell ref="FZ57:FZ58"/>
    <mergeCell ref="FZ109:FZ110"/>
    <mergeCell ref="FZ161:FZ162"/>
    <mergeCell ref="FZ213:FZ214"/>
    <mergeCell ref="FZ265:FZ266"/>
    <mergeCell ref="GC4:GC5"/>
    <mergeCell ref="GC57:GC58"/>
    <mergeCell ref="GC109:GC110"/>
    <mergeCell ref="GC161:GC162"/>
    <mergeCell ref="GC213:GC214"/>
    <mergeCell ref="GC265:GC266"/>
    <mergeCell ref="GH4:GH5"/>
    <mergeCell ref="GH57:GH58"/>
    <mergeCell ref="GH109:GH110"/>
    <mergeCell ref="GH161:GH162"/>
    <mergeCell ref="GH213:GH214"/>
    <mergeCell ref="GH265:GH266"/>
    <mergeCell ref="GG4:GG5"/>
    <mergeCell ref="GG57:GG58"/>
    <mergeCell ref="GG109:GG110"/>
    <mergeCell ref="GG161:GG162"/>
    <mergeCell ref="GG213:GG214"/>
    <mergeCell ref="GG265:GG266"/>
    <mergeCell ref="GE4:GE5"/>
    <mergeCell ref="GE57:GE58"/>
    <mergeCell ref="GE109:GE110"/>
    <mergeCell ref="GE161:GE162"/>
    <mergeCell ref="GE213:GE214"/>
    <mergeCell ref="GE265:GE266"/>
    <mergeCell ref="GJ4:GJ5"/>
    <mergeCell ref="GJ57:GJ58"/>
    <mergeCell ref="GJ109:GJ110"/>
    <mergeCell ref="GJ161:GJ162"/>
    <mergeCell ref="GD4:GD5"/>
    <mergeCell ref="GD57:GD58"/>
    <mergeCell ref="GD109:GD110"/>
    <mergeCell ref="GD161:GD162"/>
    <mergeCell ref="GD213:GD214"/>
    <mergeCell ref="GD265:GD266"/>
    <mergeCell ref="GF4:GF5"/>
    <mergeCell ref="GF57:GF58"/>
    <mergeCell ref="GF109:GF110"/>
    <mergeCell ref="GF161:GF162"/>
    <mergeCell ref="GF213:GF214"/>
    <mergeCell ref="GF265:GF266"/>
    <mergeCell ref="GJ213:GJ214"/>
    <mergeCell ref="GJ265:GJ266"/>
    <mergeCell ref="GI4:GI5"/>
    <mergeCell ref="GI57:GI58"/>
    <mergeCell ref="GI109:GI110"/>
    <mergeCell ref="GI161:GI162"/>
    <mergeCell ref="GI213:GI214"/>
    <mergeCell ref="GI265:GI266"/>
    <mergeCell ref="GU4:GU5"/>
    <mergeCell ref="GU57:GU58"/>
    <mergeCell ref="GU109:GU110"/>
    <mergeCell ref="GU161:GU162"/>
    <mergeCell ref="GU213:GU214"/>
    <mergeCell ref="GU265:GU266"/>
    <mergeCell ref="GV4:GV5"/>
    <mergeCell ref="GV57:GV58"/>
    <mergeCell ref="GV109:GV110"/>
    <mergeCell ref="GV161:GV162"/>
    <mergeCell ref="GV213:GV214"/>
    <mergeCell ref="GV265:GV266"/>
    <mergeCell ref="GS213:GS214"/>
    <mergeCell ref="GS265:GS266"/>
    <mergeCell ref="GK4:GK5"/>
    <mergeCell ref="GK57:GK58"/>
    <mergeCell ref="GK109:GK110"/>
    <mergeCell ref="GK161:GK162"/>
    <mergeCell ref="GK213:GK214"/>
    <mergeCell ref="GK265:GK266"/>
    <mergeCell ref="GQ109:GQ110"/>
    <mergeCell ref="GQ161:GQ162"/>
    <mergeCell ref="GQ213:GQ214"/>
    <mergeCell ref="GQ265:GQ266"/>
    <mergeCell ref="GS109:GS110"/>
    <mergeCell ref="GS161:GS162"/>
    <mergeCell ref="GP109:GP110"/>
    <mergeCell ref="GP161:GP162"/>
    <mergeCell ref="GP213:GP214"/>
    <mergeCell ref="GP265:GP266"/>
    <mergeCell ref="GO213:GO214"/>
    <mergeCell ref="GO265:GO266"/>
    <mergeCell ref="GN109:GN110"/>
    <mergeCell ref="GN161:GN162"/>
    <mergeCell ref="GN213:GN214"/>
    <mergeCell ref="GN265:GN266"/>
    <mergeCell ref="GQ4:GQ5"/>
    <mergeCell ref="GQ57:GQ58"/>
    <mergeCell ref="GP4:GP5"/>
    <mergeCell ref="GP57:GP58"/>
    <mergeCell ref="GW4:GW5"/>
    <mergeCell ref="GW57:GW58"/>
    <mergeCell ref="GW109:GW110"/>
    <mergeCell ref="GW161:GW162"/>
    <mergeCell ref="GW213:GW214"/>
    <mergeCell ref="GW265:GW266"/>
    <mergeCell ref="GT4:GT5"/>
    <mergeCell ref="GT57:GT58"/>
    <mergeCell ref="GT109:GT110"/>
    <mergeCell ref="GT161:GT162"/>
    <mergeCell ref="GT213:GT214"/>
    <mergeCell ref="GT265:GT266"/>
    <mergeCell ref="GR4:GR5"/>
    <mergeCell ref="GR57:GR58"/>
    <mergeCell ref="GR109:GR110"/>
    <mergeCell ref="GR161:GR162"/>
    <mergeCell ref="GR213:GR214"/>
    <mergeCell ref="GR265:GR266"/>
  </mergeCells>
  <hyperlinks>
    <hyperlink ref="A2" location="'Metodología y Referencias'!Área_de_impresión" display="Ver metodología para la elaboración de los indicadores en la hoja &quot;Metodología y Referencias&quot;" xr:uid="{3359DCC8-A10E-41A8-A5F7-590EECBAED79}"/>
  </hyperlinks>
  <printOptions horizontalCentered="1" verticalCentered="1"/>
  <pageMargins left="0.78740157480314965" right="0.39370078740157483" top="0.98425196850393704" bottom="0.98425196850393704" header="0" footer="0"/>
  <pageSetup paperSize="9" scale="10" fitToHeight="2"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P311"/>
  <sheetViews>
    <sheetView showGridLines="0" zoomScale="70" zoomScaleNormal="70" workbookViewId="0">
      <pane xSplit="1" ySplit="2" topLeftCell="FB3" activePane="bottomRight" state="frozen"/>
      <selection sqref="A1:XFD1048576"/>
      <selection pane="topRight" sqref="A1:XFD1048576"/>
      <selection pane="bottomLeft" sqref="A1:XFD1048576"/>
      <selection pane="bottomRight" activeCell="FH6" sqref="FH6"/>
    </sheetView>
  </sheetViews>
  <sheetFormatPr baseColWidth="10" defaultColWidth="11.453125" defaultRowHeight="16" x14ac:dyDescent="0.5"/>
  <cols>
    <col min="1" max="1" width="58.36328125" style="7" customWidth="1"/>
    <col min="2" max="21" width="8.36328125" style="7" bestFit="1" customWidth="1"/>
    <col min="22" max="22" width="9.08984375" style="7" bestFit="1" customWidth="1"/>
    <col min="23" max="101" width="10.08984375" style="7" bestFit="1" customWidth="1"/>
    <col min="102" max="136" width="11.26953125" style="7" bestFit="1" customWidth="1"/>
    <col min="137" max="164" width="12.36328125" style="7" bestFit="1" customWidth="1"/>
    <col min="165" max="166" width="10.6328125" style="7" customWidth="1"/>
    <col min="167" max="167" width="11.08984375" style="7" customWidth="1"/>
    <col min="168" max="169" width="12" style="7" customWidth="1"/>
    <col min="170" max="16384" width="11.453125" style="7"/>
  </cols>
  <sheetData>
    <row r="1" spans="1:171" s="5" customFormat="1" ht="30" customHeight="1" x14ac:dyDescent="0.8">
      <c r="A1" s="3" t="s">
        <v>179</v>
      </c>
    </row>
    <row r="2" spans="1:171" s="5" customFormat="1" ht="30" customHeight="1" x14ac:dyDescent="0.8">
      <c r="A2" s="142" t="s">
        <v>92</v>
      </c>
    </row>
    <row r="3" spans="1:171" s="5" customFormat="1" ht="30" customHeight="1" thickBot="1" x14ac:dyDescent="0.85">
      <c r="A3" s="6" t="s">
        <v>61</v>
      </c>
    </row>
    <row r="4" spans="1:171" ht="16.5" x14ac:dyDescent="0.5">
      <c r="A4" s="256" t="s">
        <v>3</v>
      </c>
      <c r="B4" s="254">
        <v>41244</v>
      </c>
      <c r="C4" s="254">
        <v>41275</v>
      </c>
      <c r="D4" s="254">
        <v>41306</v>
      </c>
      <c r="E4" s="254">
        <v>41334</v>
      </c>
      <c r="F4" s="254">
        <v>41365</v>
      </c>
      <c r="G4" s="254">
        <v>41395</v>
      </c>
      <c r="H4" s="254">
        <v>41426</v>
      </c>
      <c r="I4" s="254">
        <v>41456</v>
      </c>
      <c r="J4" s="254">
        <v>41487</v>
      </c>
      <c r="K4" s="254">
        <v>41518</v>
      </c>
      <c r="L4" s="254">
        <v>41548</v>
      </c>
      <c r="M4" s="254">
        <v>41579</v>
      </c>
      <c r="N4" s="254">
        <v>41609</v>
      </c>
      <c r="O4" s="254">
        <v>41640</v>
      </c>
      <c r="P4" s="254">
        <v>41671</v>
      </c>
      <c r="Q4" s="254">
        <v>41699</v>
      </c>
      <c r="R4" s="254">
        <v>41730</v>
      </c>
      <c r="S4" s="254">
        <v>41760</v>
      </c>
      <c r="T4" s="254">
        <v>41791</v>
      </c>
      <c r="U4" s="254">
        <v>41821</v>
      </c>
      <c r="V4" s="254">
        <v>41852</v>
      </c>
      <c r="W4" s="254">
        <v>41883</v>
      </c>
      <c r="X4" s="254">
        <v>41913</v>
      </c>
      <c r="Y4" s="254">
        <v>41944</v>
      </c>
      <c r="Z4" s="254">
        <v>41974</v>
      </c>
      <c r="AA4" s="254">
        <v>42005</v>
      </c>
      <c r="AB4" s="254">
        <v>42036</v>
      </c>
      <c r="AC4" s="254">
        <v>42064</v>
      </c>
      <c r="AD4" s="254">
        <v>42095</v>
      </c>
      <c r="AE4" s="254">
        <v>42125</v>
      </c>
      <c r="AF4" s="254">
        <v>42156</v>
      </c>
      <c r="AG4" s="254">
        <v>42186</v>
      </c>
      <c r="AH4" s="254">
        <v>42217</v>
      </c>
      <c r="AI4" s="254">
        <v>42248</v>
      </c>
      <c r="AJ4" s="254">
        <v>42278</v>
      </c>
      <c r="AK4" s="254">
        <v>42309</v>
      </c>
      <c r="AL4" s="254">
        <v>42339</v>
      </c>
      <c r="AM4" s="254">
        <v>42370</v>
      </c>
      <c r="AN4" s="254">
        <v>42401</v>
      </c>
      <c r="AO4" s="254">
        <v>42430</v>
      </c>
      <c r="AP4" s="254">
        <v>42461</v>
      </c>
      <c r="AQ4" s="254">
        <v>42491</v>
      </c>
      <c r="AR4" s="254">
        <v>42522</v>
      </c>
      <c r="AS4" s="254">
        <v>42552</v>
      </c>
      <c r="AT4" s="254">
        <v>42583</v>
      </c>
      <c r="AU4" s="254">
        <v>42614</v>
      </c>
      <c r="AV4" s="254">
        <v>42644</v>
      </c>
      <c r="AW4" s="254">
        <v>42675</v>
      </c>
      <c r="AX4" s="254">
        <v>42705</v>
      </c>
      <c r="AY4" s="254">
        <v>42736</v>
      </c>
      <c r="AZ4" s="254">
        <v>42767</v>
      </c>
      <c r="BA4" s="254">
        <v>42795</v>
      </c>
      <c r="BB4" s="254">
        <v>42826</v>
      </c>
      <c r="BC4" s="254">
        <v>42856</v>
      </c>
      <c r="BD4" s="254">
        <v>42887</v>
      </c>
      <c r="BE4" s="254">
        <v>42917</v>
      </c>
      <c r="BF4" s="254">
        <v>42948</v>
      </c>
      <c r="BG4" s="254">
        <v>42979</v>
      </c>
      <c r="BH4" s="254">
        <v>43009</v>
      </c>
      <c r="BI4" s="254">
        <v>43040</v>
      </c>
      <c r="BJ4" s="254">
        <v>43070</v>
      </c>
      <c r="BK4" s="254">
        <v>43101</v>
      </c>
      <c r="BL4" s="254">
        <v>43132</v>
      </c>
      <c r="BM4" s="254">
        <v>43160</v>
      </c>
      <c r="BN4" s="254">
        <v>43191</v>
      </c>
      <c r="BO4" s="254">
        <v>43221</v>
      </c>
      <c r="BP4" s="254">
        <v>43252</v>
      </c>
      <c r="BQ4" s="254">
        <v>43282</v>
      </c>
      <c r="BR4" s="254">
        <v>43313</v>
      </c>
      <c r="BS4" s="254">
        <v>43344</v>
      </c>
      <c r="BT4" s="254">
        <v>43374</v>
      </c>
      <c r="BU4" s="254">
        <v>43405</v>
      </c>
      <c r="BV4" s="254">
        <v>43435</v>
      </c>
      <c r="BW4" s="254">
        <v>43466</v>
      </c>
      <c r="BX4" s="254">
        <v>43497</v>
      </c>
      <c r="BY4" s="254">
        <v>43525</v>
      </c>
      <c r="BZ4" s="254">
        <v>43556</v>
      </c>
      <c r="CA4" s="254">
        <v>43586</v>
      </c>
      <c r="CB4" s="254">
        <v>43617</v>
      </c>
      <c r="CC4" s="254">
        <v>43647</v>
      </c>
      <c r="CD4" s="254">
        <v>43678</v>
      </c>
      <c r="CE4" s="254">
        <v>43709</v>
      </c>
      <c r="CF4" s="254">
        <v>43739</v>
      </c>
      <c r="CG4" s="254">
        <v>43770</v>
      </c>
      <c r="CH4" s="254">
        <v>43800</v>
      </c>
      <c r="CI4" s="254">
        <v>43831</v>
      </c>
      <c r="CJ4" s="254">
        <v>43862</v>
      </c>
      <c r="CK4" s="254">
        <v>43891</v>
      </c>
      <c r="CL4" s="254">
        <v>43922</v>
      </c>
      <c r="CM4" s="254">
        <v>43952</v>
      </c>
      <c r="CN4" s="254">
        <v>43983</v>
      </c>
      <c r="CO4" s="254">
        <v>44013</v>
      </c>
      <c r="CP4" s="254">
        <v>44044</v>
      </c>
      <c r="CQ4" s="254">
        <v>44075</v>
      </c>
      <c r="CR4" s="254">
        <v>44105</v>
      </c>
      <c r="CS4" s="254">
        <v>44136</v>
      </c>
      <c r="CT4" s="254">
        <v>44166</v>
      </c>
      <c r="CU4" s="254">
        <v>44197</v>
      </c>
      <c r="CV4" s="254">
        <v>44228</v>
      </c>
      <c r="CW4" s="254">
        <v>44256</v>
      </c>
      <c r="CX4" s="254">
        <v>44287</v>
      </c>
      <c r="CY4" s="254">
        <v>44317</v>
      </c>
      <c r="CZ4" s="254">
        <v>44348</v>
      </c>
      <c r="DA4" s="254">
        <v>44378</v>
      </c>
      <c r="DB4" s="254">
        <v>44409</v>
      </c>
      <c r="DC4" s="254">
        <v>44440</v>
      </c>
      <c r="DD4" s="254">
        <v>44470</v>
      </c>
      <c r="DE4" s="254">
        <v>44501</v>
      </c>
      <c r="DF4" s="254">
        <v>44531</v>
      </c>
      <c r="DG4" s="254">
        <v>44562</v>
      </c>
      <c r="DH4" s="254">
        <v>44593</v>
      </c>
      <c r="DI4" s="254">
        <v>44621</v>
      </c>
      <c r="DJ4" s="254">
        <v>44652</v>
      </c>
      <c r="DK4" s="254">
        <v>44682</v>
      </c>
      <c r="DL4" s="254">
        <v>44713</v>
      </c>
      <c r="DM4" s="254">
        <v>44743</v>
      </c>
      <c r="DN4" s="254">
        <v>44774</v>
      </c>
      <c r="DO4" s="254">
        <v>44805</v>
      </c>
      <c r="DP4" s="254">
        <v>44835</v>
      </c>
      <c r="DQ4" s="254">
        <v>44866</v>
      </c>
      <c r="DR4" s="254">
        <v>44896</v>
      </c>
      <c r="DS4" s="254">
        <v>44927</v>
      </c>
      <c r="DT4" s="254">
        <v>44958</v>
      </c>
      <c r="DU4" s="254">
        <v>44986</v>
      </c>
      <c r="DV4" s="254">
        <v>45017</v>
      </c>
      <c r="DW4" s="254">
        <v>45047</v>
      </c>
      <c r="DX4" s="254">
        <v>45078</v>
      </c>
      <c r="DY4" s="254">
        <v>45108</v>
      </c>
      <c r="DZ4" s="254">
        <v>45139</v>
      </c>
      <c r="EA4" s="254">
        <v>45170</v>
      </c>
      <c r="EB4" s="254">
        <v>45200</v>
      </c>
      <c r="EC4" s="254">
        <v>45231</v>
      </c>
      <c r="ED4" s="254">
        <v>45261</v>
      </c>
      <c r="EE4" s="254">
        <v>45292</v>
      </c>
      <c r="EF4" s="254">
        <v>45323</v>
      </c>
      <c r="EG4" s="254">
        <v>45352</v>
      </c>
      <c r="EH4" s="254">
        <v>45383</v>
      </c>
      <c r="EI4" s="254">
        <v>45413</v>
      </c>
      <c r="EJ4" s="254">
        <v>45444</v>
      </c>
      <c r="EK4" s="254">
        <v>45474</v>
      </c>
      <c r="EL4" s="254">
        <v>45505</v>
      </c>
      <c r="EM4" s="254">
        <v>45536</v>
      </c>
      <c r="EN4" s="254">
        <v>45566</v>
      </c>
      <c r="EO4" s="254">
        <v>45597</v>
      </c>
      <c r="EP4" s="254">
        <v>45627</v>
      </c>
      <c r="EQ4" s="254">
        <v>45658</v>
      </c>
      <c r="ER4" s="254">
        <v>45689</v>
      </c>
      <c r="ES4" s="254">
        <v>45717</v>
      </c>
      <c r="ET4" s="254">
        <v>45748</v>
      </c>
      <c r="EU4" s="254">
        <v>45778</v>
      </c>
      <c r="EV4" s="254">
        <v>45809</v>
      </c>
      <c r="EW4" s="254">
        <v>45839</v>
      </c>
      <c r="EX4" s="254">
        <v>45870</v>
      </c>
      <c r="EY4" s="254">
        <v>45901</v>
      </c>
      <c r="EZ4" s="254">
        <v>45931</v>
      </c>
      <c r="FA4" s="254">
        <v>45962</v>
      </c>
      <c r="FB4" s="254">
        <v>45992</v>
      </c>
      <c r="FC4" s="254">
        <v>46023</v>
      </c>
      <c r="FD4" s="254">
        <v>46054</v>
      </c>
      <c r="FE4" s="254">
        <v>46082</v>
      </c>
      <c r="FF4" s="254">
        <v>46113</v>
      </c>
      <c r="FG4" s="254">
        <v>46143</v>
      </c>
      <c r="FH4" s="254">
        <v>46174</v>
      </c>
      <c r="FI4" s="258" t="s">
        <v>108</v>
      </c>
      <c r="FJ4" s="259"/>
      <c r="FK4" s="260"/>
    </row>
    <row r="5" spans="1:171" ht="35.15" customHeight="1" thickBot="1" x14ac:dyDescent="0.55000000000000004">
      <c r="A5" s="257"/>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c r="DM5" s="255"/>
      <c r="DN5" s="255"/>
      <c r="DO5" s="255"/>
      <c r="DP5" s="255"/>
      <c r="DQ5" s="255"/>
      <c r="DR5" s="255"/>
      <c r="DS5" s="255"/>
      <c r="DT5" s="255"/>
      <c r="DU5" s="255"/>
      <c r="DV5" s="255"/>
      <c r="DW5" s="255"/>
      <c r="DX5" s="255"/>
      <c r="DY5" s="255"/>
      <c r="DZ5" s="255"/>
      <c r="EA5" s="255"/>
      <c r="EB5" s="255"/>
      <c r="EC5" s="255"/>
      <c r="ED5" s="255"/>
      <c r="EE5" s="255"/>
      <c r="EF5" s="255"/>
      <c r="EG5" s="255"/>
      <c r="EH5" s="255"/>
      <c r="EI5" s="255"/>
      <c r="EJ5" s="255"/>
      <c r="EK5" s="255"/>
      <c r="EL5" s="255"/>
      <c r="EM5" s="255"/>
      <c r="EN5" s="255"/>
      <c r="EO5" s="255"/>
      <c r="EP5" s="255"/>
      <c r="EQ5" s="255"/>
      <c r="ER5" s="255"/>
      <c r="ES5" s="255"/>
      <c r="ET5" s="255"/>
      <c r="EU5" s="255"/>
      <c r="EV5" s="255"/>
      <c r="EW5" s="255"/>
      <c r="EX5" s="255"/>
      <c r="EY5" s="255"/>
      <c r="EZ5" s="255"/>
      <c r="FA5" s="255"/>
      <c r="FB5" s="255"/>
      <c r="FC5" s="255"/>
      <c r="FD5" s="255"/>
      <c r="FE5" s="255"/>
      <c r="FF5" s="255"/>
      <c r="FG5" s="255"/>
      <c r="FH5" s="255"/>
      <c r="FI5" s="174" t="s">
        <v>4</v>
      </c>
      <c r="FJ5" s="178" t="s">
        <v>208</v>
      </c>
      <c r="FK5" s="164" t="s">
        <v>5</v>
      </c>
    </row>
    <row r="6" spans="1:171" ht="18.899999999999999" customHeight="1" x14ac:dyDescent="0.55000000000000004">
      <c r="A6" s="34" t="s">
        <v>6</v>
      </c>
      <c r="B6" s="8">
        <v>692092.75799999991</v>
      </c>
      <c r="C6" s="8">
        <v>715771.92500000005</v>
      </c>
      <c r="D6" s="8">
        <v>722600.0070000001</v>
      </c>
      <c r="E6" s="8">
        <v>715964.24300000002</v>
      </c>
      <c r="F6" s="8">
        <v>751749.34400000004</v>
      </c>
      <c r="G6" s="8">
        <v>744481.11699999997</v>
      </c>
      <c r="H6" s="8">
        <v>762408.897</v>
      </c>
      <c r="I6" s="8">
        <v>783881.34200000006</v>
      </c>
      <c r="J6" s="8">
        <v>801688.46200000006</v>
      </c>
      <c r="K6" s="8">
        <v>828347.60399999993</v>
      </c>
      <c r="L6" s="8">
        <v>847339.73800000001</v>
      </c>
      <c r="M6" s="8">
        <v>863892.897</v>
      </c>
      <c r="N6" s="8">
        <v>865132.0290000001</v>
      </c>
      <c r="O6" s="8">
        <v>894675.48</v>
      </c>
      <c r="P6" s="8">
        <v>910895.6590000001</v>
      </c>
      <c r="Q6" s="8">
        <v>952551.81699999992</v>
      </c>
      <c r="R6" s="8">
        <v>949027.49500000011</v>
      </c>
      <c r="S6" s="8">
        <v>971018.76300000004</v>
      </c>
      <c r="T6" s="8">
        <v>991862.71700000006</v>
      </c>
      <c r="U6" s="8">
        <v>996454.07499999995</v>
      </c>
      <c r="V6" s="8">
        <v>1036342.1519999999</v>
      </c>
      <c r="W6" s="8">
        <v>1068422.3419999999</v>
      </c>
      <c r="X6" s="8">
        <v>1080402.8870000001</v>
      </c>
      <c r="Y6" s="8">
        <v>1144341.041</v>
      </c>
      <c r="Z6" s="8">
        <v>1185806.23</v>
      </c>
      <c r="AA6" s="8">
        <v>1185745.3939999999</v>
      </c>
      <c r="AB6" s="8">
        <v>1207331.6089999999</v>
      </c>
      <c r="AC6" s="8">
        <v>1244738.0900000001</v>
      </c>
      <c r="AD6" s="8">
        <v>1229333.317</v>
      </c>
      <c r="AE6" s="8">
        <v>1273836.0649999999</v>
      </c>
      <c r="AF6" s="8">
        <v>1331215.2089999998</v>
      </c>
      <c r="AG6" s="8">
        <v>1332758.622</v>
      </c>
      <c r="AH6" s="8">
        <v>1367873.5910000002</v>
      </c>
      <c r="AI6" s="8">
        <v>1399639.3689999999</v>
      </c>
      <c r="AJ6" s="8">
        <v>1441750.2409999999</v>
      </c>
      <c r="AK6" s="8">
        <v>1569408.754</v>
      </c>
      <c r="AL6" s="8">
        <v>1563017.5330000001</v>
      </c>
      <c r="AM6" s="8">
        <v>1589979.0109999999</v>
      </c>
      <c r="AN6" s="8">
        <v>1604911.291</v>
      </c>
      <c r="AO6" s="8">
        <v>1619069.4919999999</v>
      </c>
      <c r="AP6" s="8">
        <v>1595328.87</v>
      </c>
      <c r="AQ6" s="8">
        <v>1655808.426</v>
      </c>
      <c r="AR6" s="8">
        <v>1736873.9090000002</v>
      </c>
      <c r="AS6" s="8">
        <v>1706209.8410000002</v>
      </c>
      <c r="AT6" s="8">
        <v>1730602.5209999999</v>
      </c>
      <c r="AU6" s="8">
        <v>1840623.2210000001</v>
      </c>
      <c r="AV6" s="8">
        <v>1827866.047</v>
      </c>
      <c r="AW6" s="8">
        <v>1977681.9970000002</v>
      </c>
      <c r="AX6" s="8">
        <v>2096213.0330000001</v>
      </c>
      <c r="AY6" s="8">
        <v>2158776.88</v>
      </c>
      <c r="AZ6" s="8">
        <v>2278381.3539999998</v>
      </c>
      <c r="BA6" s="8">
        <v>2297491.2540000002</v>
      </c>
      <c r="BB6" s="8">
        <v>2299383.3159999996</v>
      </c>
      <c r="BC6" s="8">
        <v>2219502.0490000001</v>
      </c>
      <c r="BD6" s="8">
        <v>2321120.855</v>
      </c>
      <c r="BE6" s="8">
        <v>2288027.1529999999</v>
      </c>
      <c r="BF6" s="8">
        <v>2299793.2159999995</v>
      </c>
      <c r="BG6" s="8">
        <v>2325086.1740000001</v>
      </c>
      <c r="BH6" s="8">
        <v>2389713.3460000004</v>
      </c>
      <c r="BI6" s="8">
        <v>2492027.9569999999</v>
      </c>
      <c r="BJ6" s="8">
        <v>2697319.08</v>
      </c>
      <c r="BK6" s="8">
        <v>2744356.0250000004</v>
      </c>
      <c r="BL6" s="8">
        <v>2941809.1490000002</v>
      </c>
      <c r="BM6" s="8">
        <v>2972068.2860000003</v>
      </c>
      <c r="BN6" s="8">
        <v>3028569.7020000005</v>
      </c>
      <c r="BO6" s="8">
        <v>3075306.0460000001</v>
      </c>
      <c r="BP6" s="8">
        <v>3221684.0089999996</v>
      </c>
      <c r="BQ6" s="8">
        <v>3315239.5040000002</v>
      </c>
      <c r="BR6" s="8">
        <v>3484696.5470000003</v>
      </c>
      <c r="BS6" s="8">
        <v>3602581.676</v>
      </c>
      <c r="BT6" s="8">
        <v>3713310.6130000004</v>
      </c>
      <c r="BU6" s="8">
        <v>3882488.048</v>
      </c>
      <c r="BV6" s="8">
        <v>3946134.6749999998</v>
      </c>
      <c r="BW6" s="8">
        <v>4054233.412</v>
      </c>
      <c r="BX6" s="8">
        <v>4090003.7539999997</v>
      </c>
      <c r="BY6" s="8">
        <v>4155873.4209999996</v>
      </c>
      <c r="BZ6" s="8">
        <v>4283700.852</v>
      </c>
      <c r="CA6" s="8">
        <v>4216974.693</v>
      </c>
      <c r="CB6" s="8">
        <v>4302937.1209999993</v>
      </c>
      <c r="CC6" s="8">
        <v>4421267.3049999997</v>
      </c>
      <c r="CD6" s="8">
        <v>4423977.0539999995</v>
      </c>
      <c r="CE6" s="8">
        <v>4474524.4760000007</v>
      </c>
      <c r="CF6" s="8">
        <v>4494561.5720000006</v>
      </c>
      <c r="CG6" s="8">
        <v>4655015.4330000002</v>
      </c>
      <c r="CH6" s="8">
        <v>5014643.3770000003</v>
      </c>
      <c r="CI6" s="8">
        <v>5548178.4890000001</v>
      </c>
      <c r="CJ6" s="8">
        <v>5719017.6579999998</v>
      </c>
      <c r="CK6" s="8">
        <v>6111686.1280000005</v>
      </c>
      <c r="CL6" s="8">
        <v>6423794.5259999996</v>
      </c>
      <c r="CM6" s="8">
        <v>6825156.9139999999</v>
      </c>
      <c r="CN6" s="8">
        <v>7231430.2039999999</v>
      </c>
      <c r="CO6" s="8">
        <v>7530086.5869999994</v>
      </c>
      <c r="CP6" s="8">
        <v>7717424.1150000002</v>
      </c>
      <c r="CQ6" s="8">
        <v>8030870.9900000002</v>
      </c>
      <c r="CR6" s="8">
        <v>8124036.1720000003</v>
      </c>
      <c r="CS6" s="8">
        <v>8330913.3499999996</v>
      </c>
      <c r="CT6" s="8">
        <v>8768865.7989999987</v>
      </c>
      <c r="CU6" s="8">
        <v>8932862.2980000004</v>
      </c>
      <c r="CV6" s="8">
        <v>9201282.1460000016</v>
      </c>
      <c r="CW6" s="8">
        <v>9713499.4100000001</v>
      </c>
      <c r="CX6" s="8">
        <v>10078142.76</v>
      </c>
      <c r="CY6" s="8">
        <v>10469111.846999999</v>
      </c>
      <c r="CZ6" s="8">
        <v>10937571.429</v>
      </c>
      <c r="DA6" s="8">
        <v>11255958.692999998</v>
      </c>
      <c r="DB6" s="8">
        <v>11644718.599000001</v>
      </c>
      <c r="DC6" s="8">
        <v>12096038.782000002</v>
      </c>
      <c r="DD6" s="8">
        <v>12657606.685000001</v>
      </c>
      <c r="DE6" s="8">
        <v>13180562.555</v>
      </c>
      <c r="DF6" s="8">
        <v>14132295.213</v>
      </c>
      <c r="DG6" s="8">
        <v>14191089.791999999</v>
      </c>
      <c r="DH6" s="8">
        <v>14816578.481000001</v>
      </c>
      <c r="DI6" s="8">
        <v>15312777.069</v>
      </c>
      <c r="DJ6" s="8">
        <v>16264161.063999999</v>
      </c>
      <c r="DK6" s="8">
        <v>17194979.237000003</v>
      </c>
      <c r="DL6" s="8">
        <v>18723019.118000001</v>
      </c>
      <c r="DM6" s="8">
        <v>19608055.710999999</v>
      </c>
      <c r="DN6" s="8">
        <v>20087302.210000001</v>
      </c>
      <c r="DO6" s="8">
        <v>22061484.001999997</v>
      </c>
      <c r="DP6" s="8">
        <v>23154430.731999997</v>
      </c>
      <c r="DQ6" s="8">
        <v>24340495.842000004</v>
      </c>
      <c r="DR6" s="8">
        <v>26285391.476</v>
      </c>
      <c r="DS6" s="8">
        <v>27312835.677000001</v>
      </c>
      <c r="DT6" s="8">
        <v>28895224.434</v>
      </c>
      <c r="DU6" s="8">
        <v>30631099.028000001</v>
      </c>
      <c r="DV6" s="8">
        <v>32919810.975999996</v>
      </c>
      <c r="DW6" s="8">
        <v>35718598.795000002</v>
      </c>
      <c r="DX6" s="8">
        <v>38498587.227000006</v>
      </c>
      <c r="DY6" s="8">
        <v>41134917.104999997</v>
      </c>
      <c r="DZ6" s="8">
        <v>45846357.752999999</v>
      </c>
      <c r="EA6" s="8">
        <v>50059587.035999998</v>
      </c>
      <c r="EB6" s="8">
        <v>54035664.187000006</v>
      </c>
      <c r="EC6" s="8">
        <v>55005810.019999996</v>
      </c>
      <c r="ED6" s="8">
        <v>69077069.239999995</v>
      </c>
      <c r="EE6" s="8">
        <v>79978087.333000004</v>
      </c>
      <c r="EF6" s="8">
        <v>90469121.791999996</v>
      </c>
      <c r="EG6" s="8">
        <v>105226611.62100001</v>
      </c>
      <c r="EH6" s="8">
        <v>116722656.905</v>
      </c>
      <c r="EI6" s="8">
        <v>119185762.278</v>
      </c>
      <c r="EJ6" s="8">
        <v>129080955.90099999</v>
      </c>
      <c r="EK6" s="8">
        <v>129455630.14900002</v>
      </c>
      <c r="EL6" s="8">
        <v>135359283.773</v>
      </c>
      <c r="EM6" s="8">
        <v>143539374.162</v>
      </c>
      <c r="EN6" s="8">
        <v>149751595.382</v>
      </c>
      <c r="EO6" s="8">
        <v>158674886.51199996</v>
      </c>
      <c r="EP6" s="8">
        <v>164486952.535</v>
      </c>
      <c r="EQ6" s="8">
        <v>171670912.84099999</v>
      </c>
      <c r="ER6" s="8">
        <v>174314505.98199999</v>
      </c>
      <c r="ES6" s="8">
        <v>180319698.11700001</v>
      </c>
      <c r="ET6" s="8">
        <v>186448743.01100001</v>
      </c>
      <c r="EU6" s="8">
        <v>194100086.79899999</v>
      </c>
      <c r="EV6" s="8">
        <v>201661246.46599999</v>
      </c>
      <c r="EW6" s="8">
        <v>202401032.83400002</v>
      </c>
      <c r="EX6" s="8">
        <v>208311781.14500001</v>
      </c>
      <c r="EY6" s="8">
        <v>211131328.99700001</v>
      </c>
      <c r="EZ6" s="8">
        <v>214726497.60500002</v>
      </c>
      <c r="FA6" s="8">
        <v>223615161.745</v>
      </c>
      <c r="FB6" s="8">
        <v>230099667.48800001</v>
      </c>
      <c r="FC6" s="8">
        <v>229835384.014</v>
      </c>
      <c r="FD6" s="8">
        <v>233487714.11400002</v>
      </c>
      <c r="FE6" s="8">
        <v>240291143.11499998</v>
      </c>
      <c r="FF6" s="8">
        <v>248265870.197</v>
      </c>
      <c r="FG6" s="8">
        <v>254496399.55399999</v>
      </c>
      <c r="FH6" s="8">
        <v>264757636.64600003</v>
      </c>
      <c r="FI6" s="118">
        <v>4.0319773128353376</v>
      </c>
      <c r="FJ6" s="179">
        <v>15.062155254877752</v>
      </c>
      <c r="FK6" s="160">
        <v>31.288307141668923</v>
      </c>
      <c r="FL6" s="236"/>
      <c r="FM6" s="236"/>
      <c r="FN6" s="236"/>
    </row>
    <row r="7" spans="1:171" s="14" customFormat="1" ht="18.899999999999999" customHeight="1" x14ac:dyDescent="0.5">
      <c r="A7" s="35" t="s">
        <v>75</v>
      </c>
      <c r="B7" s="11">
        <v>97753.167000000001</v>
      </c>
      <c r="C7" s="11">
        <v>83122.569999999992</v>
      </c>
      <c r="D7" s="11">
        <v>88739.048999999999</v>
      </c>
      <c r="E7" s="11">
        <v>96991.853000000003</v>
      </c>
      <c r="F7" s="11">
        <v>82707.587</v>
      </c>
      <c r="G7" s="11">
        <v>96853.206000000006</v>
      </c>
      <c r="H7" s="11">
        <v>89067.725000000006</v>
      </c>
      <c r="I7" s="11">
        <v>92548.338000000003</v>
      </c>
      <c r="J7" s="11">
        <v>93983.784</v>
      </c>
      <c r="K7" s="11">
        <v>95434.786999999997</v>
      </c>
      <c r="L7" s="11">
        <v>94609.993000000002</v>
      </c>
      <c r="M7" s="11">
        <v>104324.42200000001</v>
      </c>
      <c r="N7" s="11">
        <v>119893.431</v>
      </c>
      <c r="O7" s="11">
        <v>117149.758</v>
      </c>
      <c r="P7" s="11">
        <v>103660.73199999999</v>
      </c>
      <c r="Q7" s="11">
        <v>111182.83199999999</v>
      </c>
      <c r="R7" s="11">
        <v>113704.79400000001</v>
      </c>
      <c r="S7" s="11">
        <v>109500.86199999999</v>
      </c>
      <c r="T7" s="11">
        <v>113411.909</v>
      </c>
      <c r="U7" s="11">
        <v>105210.304</v>
      </c>
      <c r="V7" s="11">
        <v>120380.22500000001</v>
      </c>
      <c r="W7" s="11">
        <v>110110.61599999999</v>
      </c>
      <c r="X7" s="11">
        <v>135843.59999999998</v>
      </c>
      <c r="Y7" s="11">
        <v>131185.766</v>
      </c>
      <c r="Z7" s="11">
        <v>147361.864</v>
      </c>
      <c r="AA7" s="11">
        <v>140283.53700000001</v>
      </c>
      <c r="AB7" s="11">
        <v>138910.55800000002</v>
      </c>
      <c r="AC7" s="11">
        <v>130741.061</v>
      </c>
      <c r="AD7" s="11">
        <v>150961.152</v>
      </c>
      <c r="AE7" s="11">
        <v>140685.71799999999</v>
      </c>
      <c r="AF7" s="11">
        <v>134097.72200000001</v>
      </c>
      <c r="AG7" s="11">
        <v>153269.69</v>
      </c>
      <c r="AH7" s="11">
        <v>138349.886</v>
      </c>
      <c r="AI7" s="11">
        <v>154002.45600000001</v>
      </c>
      <c r="AJ7" s="11">
        <v>161813.36199999999</v>
      </c>
      <c r="AK7" s="11">
        <v>149816.85200000001</v>
      </c>
      <c r="AL7" s="11">
        <v>198699.37700000001</v>
      </c>
      <c r="AM7" s="11">
        <v>183706.39</v>
      </c>
      <c r="AN7" s="11">
        <v>160281.076</v>
      </c>
      <c r="AO7" s="11">
        <v>178499.47799999997</v>
      </c>
      <c r="AP7" s="11">
        <v>178476.91800000001</v>
      </c>
      <c r="AQ7" s="11">
        <v>181244.715</v>
      </c>
      <c r="AR7" s="11">
        <v>213404.54800000001</v>
      </c>
      <c r="AS7" s="11">
        <v>229059.348</v>
      </c>
      <c r="AT7" s="11">
        <v>248636.92300000001</v>
      </c>
      <c r="AU7" s="11">
        <v>241421.68300000002</v>
      </c>
      <c r="AV7" s="11">
        <v>227455.54299999998</v>
      </c>
      <c r="AW7" s="11">
        <v>260759.20199999999</v>
      </c>
      <c r="AX7" s="11">
        <v>295237.72000000003</v>
      </c>
      <c r="AY7" s="11">
        <v>316717.38199999998</v>
      </c>
      <c r="AZ7" s="11">
        <v>302636.842</v>
      </c>
      <c r="BA7" s="11">
        <v>247173.94200000001</v>
      </c>
      <c r="BB7" s="11">
        <v>283196.36099999998</v>
      </c>
      <c r="BC7" s="11">
        <v>236993.51200000002</v>
      </c>
      <c r="BD7" s="11">
        <v>274875.53199999995</v>
      </c>
      <c r="BE7" s="11">
        <v>252418.25599999999</v>
      </c>
      <c r="BF7" s="11">
        <v>254837.02499999999</v>
      </c>
      <c r="BG7" s="11">
        <v>270984.766</v>
      </c>
      <c r="BH7" s="11">
        <v>261412.43</v>
      </c>
      <c r="BI7" s="11">
        <v>260880.046</v>
      </c>
      <c r="BJ7" s="11">
        <v>300193.95199999999</v>
      </c>
      <c r="BK7" s="11">
        <v>291004.63099999999</v>
      </c>
      <c r="BL7" s="11">
        <v>337892.98000000004</v>
      </c>
      <c r="BM7" s="11">
        <v>331954.02399999998</v>
      </c>
      <c r="BN7" s="11">
        <v>346288.929</v>
      </c>
      <c r="BO7" s="11">
        <v>377051.22399999999</v>
      </c>
      <c r="BP7" s="11">
        <v>375208.33900000004</v>
      </c>
      <c r="BQ7" s="11">
        <v>396448.99100000004</v>
      </c>
      <c r="BR7" s="11">
        <v>550773.81500000006</v>
      </c>
      <c r="BS7" s="11">
        <v>599926.67200000002</v>
      </c>
      <c r="BT7" s="11">
        <v>528194.81400000001</v>
      </c>
      <c r="BU7" s="11">
        <v>611483.78300000005</v>
      </c>
      <c r="BV7" s="11">
        <v>669638.973</v>
      </c>
      <c r="BW7" s="11">
        <v>657859.59500000009</v>
      </c>
      <c r="BX7" s="11">
        <v>715183.48300000001</v>
      </c>
      <c r="BY7" s="11">
        <v>654688.37100000004</v>
      </c>
      <c r="BZ7" s="11">
        <v>701719.40899999999</v>
      </c>
      <c r="CA7" s="11">
        <v>639595.93700000003</v>
      </c>
      <c r="CB7" s="11">
        <v>607394.51800000004</v>
      </c>
      <c r="CC7" s="11">
        <v>550393.42500000005</v>
      </c>
      <c r="CD7" s="11">
        <v>503404.28100000002</v>
      </c>
      <c r="CE7" s="11">
        <v>495343.69699999999</v>
      </c>
      <c r="CF7" s="11">
        <v>587414.44700000004</v>
      </c>
      <c r="CG7" s="11">
        <v>831253.19</v>
      </c>
      <c r="CH7" s="11">
        <v>886465.43799999997</v>
      </c>
      <c r="CI7" s="11">
        <v>712787.47600000002</v>
      </c>
      <c r="CJ7" s="11">
        <v>712012.12</v>
      </c>
      <c r="CK7" s="11">
        <v>1243057.8049999999</v>
      </c>
      <c r="CL7" s="11">
        <v>685903.47900000005</v>
      </c>
      <c r="CM7" s="11">
        <v>865183.51399999997</v>
      </c>
      <c r="CN7" s="11">
        <v>782509.5469999999</v>
      </c>
      <c r="CO7" s="11">
        <v>976680.93900000001</v>
      </c>
      <c r="CP7" s="11">
        <v>816618.59100000001</v>
      </c>
      <c r="CQ7" s="11">
        <v>911176.53099999996</v>
      </c>
      <c r="CR7" s="11">
        <v>764170.255</v>
      </c>
      <c r="CS7" s="11">
        <v>767667.74900000007</v>
      </c>
      <c r="CT7" s="11">
        <v>836050.27300000004</v>
      </c>
      <c r="CU7" s="11">
        <v>900782.04799999995</v>
      </c>
      <c r="CV7" s="11">
        <v>850128.56400000001</v>
      </c>
      <c r="CW7" s="11">
        <v>875397.58100000001</v>
      </c>
      <c r="CX7" s="11">
        <v>799265.03700000001</v>
      </c>
      <c r="CY7" s="11">
        <v>881857.60800000001</v>
      </c>
      <c r="CZ7" s="11">
        <v>947918.81299999997</v>
      </c>
      <c r="DA7" s="11">
        <v>898823.81599999999</v>
      </c>
      <c r="DB7" s="11">
        <v>957971.81700000004</v>
      </c>
      <c r="DC7" s="11">
        <v>1001505.105</v>
      </c>
      <c r="DD7" s="11">
        <v>1020450.906</v>
      </c>
      <c r="DE7" s="11">
        <v>1076544.4409999999</v>
      </c>
      <c r="DF7" s="11">
        <v>1243779.7849999999</v>
      </c>
      <c r="DG7" s="11">
        <v>1223957.7650000001</v>
      </c>
      <c r="DH7" s="11">
        <v>1283877.8080000002</v>
      </c>
      <c r="DI7" s="11">
        <v>1167263.53</v>
      </c>
      <c r="DJ7" s="11">
        <v>1124034.598</v>
      </c>
      <c r="DK7" s="11">
        <v>1272595.0649999999</v>
      </c>
      <c r="DL7" s="11">
        <v>1221315.1510000001</v>
      </c>
      <c r="DM7" s="11">
        <v>1412520.149</v>
      </c>
      <c r="DN7" s="11">
        <v>1369854.4409999999</v>
      </c>
      <c r="DO7" s="11">
        <v>1242882.8979999998</v>
      </c>
      <c r="DP7" s="11">
        <v>1362203.426</v>
      </c>
      <c r="DQ7" s="11">
        <v>1462361.1209999998</v>
      </c>
      <c r="DR7" s="11">
        <v>1503234.6310000001</v>
      </c>
      <c r="DS7" s="11">
        <v>1658825.0720000002</v>
      </c>
      <c r="DT7" s="11">
        <v>1607355.5210000002</v>
      </c>
      <c r="DU7" s="11">
        <v>1730798.7509999999</v>
      </c>
      <c r="DV7" s="11">
        <v>1583942.2419999999</v>
      </c>
      <c r="DW7" s="11">
        <v>2008721.8030000001</v>
      </c>
      <c r="DX7" s="11">
        <v>1984902.7450000001</v>
      </c>
      <c r="DY7" s="11">
        <v>2163988.8590000002</v>
      </c>
      <c r="DZ7" s="11">
        <v>2419436.2250000001</v>
      </c>
      <c r="EA7" s="11">
        <v>2368488.6229999997</v>
      </c>
      <c r="EB7" s="11">
        <v>2557808.2750000004</v>
      </c>
      <c r="EC7" s="11">
        <v>4080772.145</v>
      </c>
      <c r="ED7" s="11">
        <v>3429281.3970000003</v>
      </c>
      <c r="EE7" s="11">
        <v>4281404.085</v>
      </c>
      <c r="EF7" s="11">
        <v>3842378.1340000001</v>
      </c>
      <c r="EG7" s="11">
        <v>5122786.1770000001</v>
      </c>
      <c r="EH7" s="11">
        <v>7000822.0429999996</v>
      </c>
      <c r="EI7" s="11">
        <v>8031310.2530000005</v>
      </c>
      <c r="EJ7" s="11">
        <v>9065006.9470000006</v>
      </c>
      <c r="EK7" s="11">
        <v>9341127.345999999</v>
      </c>
      <c r="EL7" s="11">
        <v>9158309.0099999998</v>
      </c>
      <c r="EM7" s="11">
        <v>9196763.1860000007</v>
      </c>
      <c r="EN7" s="11">
        <v>9015874.8080000002</v>
      </c>
      <c r="EO7" s="11">
        <v>9291929.8099999987</v>
      </c>
      <c r="EP7" s="11">
        <v>12004898.058</v>
      </c>
      <c r="EQ7" s="11">
        <v>12276074.692</v>
      </c>
      <c r="ER7" s="11">
        <v>11962331.511</v>
      </c>
      <c r="ES7" s="11">
        <v>11522582.561000001</v>
      </c>
      <c r="ET7" s="11">
        <v>13508617.106000001</v>
      </c>
      <c r="EU7" s="11">
        <v>15579141.390999999</v>
      </c>
      <c r="EV7" s="11">
        <v>16198870.402000001</v>
      </c>
      <c r="EW7" s="11">
        <v>18529162.868999999</v>
      </c>
      <c r="EX7" s="11">
        <v>22764462.873</v>
      </c>
      <c r="EY7" s="11">
        <v>20840363.881000001</v>
      </c>
      <c r="EZ7" s="11">
        <v>20038395.756999999</v>
      </c>
      <c r="FA7" s="11">
        <v>19344008.155999999</v>
      </c>
      <c r="FB7" s="11">
        <v>18516055.026000001</v>
      </c>
      <c r="FC7" s="11">
        <v>19316488.283</v>
      </c>
      <c r="FD7" s="11">
        <v>17717856.287</v>
      </c>
      <c r="FE7" s="11">
        <v>18192059.956</v>
      </c>
      <c r="FF7" s="11">
        <v>19010121.003999997</v>
      </c>
      <c r="FG7" s="11">
        <v>18343389.491999999</v>
      </c>
      <c r="FH7" s="11">
        <v>20106560.204</v>
      </c>
      <c r="FI7" s="130">
        <v>9.612022427855905</v>
      </c>
      <c r="FJ7" s="180">
        <v>8.5898706596336609</v>
      </c>
      <c r="FK7" s="161">
        <v>24.123224058373438</v>
      </c>
      <c r="FN7" s="88"/>
    </row>
    <row r="8" spans="1:171" s="14" customFormat="1" ht="18.899999999999999" customHeight="1" x14ac:dyDescent="0.5">
      <c r="A8" s="35" t="s">
        <v>7</v>
      </c>
      <c r="B8" s="11">
        <v>116559.007</v>
      </c>
      <c r="C8" s="11">
        <v>137897.503</v>
      </c>
      <c r="D8" s="11">
        <v>138892.24799999999</v>
      </c>
      <c r="E8" s="11">
        <v>126950.656</v>
      </c>
      <c r="F8" s="11">
        <v>145558.06299999999</v>
      </c>
      <c r="G8" s="11">
        <v>132625.43900000001</v>
      </c>
      <c r="H8" s="11">
        <v>136870.807</v>
      </c>
      <c r="I8" s="11">
        <v>140161.31</v>
      </c>
      <c r="J8" s="11">
        <v>142074.84899999999</v>
      </c>
      <c r="K8" s="11">
        <v>148164.68599999999</v>
      </c>
      <c r="L8" s="11">
        <v>152031.49299999999</v>
      </c>
      <c r="M8" s="11">
        <v>146324.10800000001</v>
      </c>
      <c r="N8" s="11">
        <v>125038.47900000001</v>
      </c>
      <c r="O8" s="11">
        <v>138658.823</v>
      </c>
      <c r="P8" s="11">
        <v>163110.93400000001</v>
      </c>
      <c r="Q8" s="11">
        <v>177775.03599999999</v>
      </c>
      <c r="R8" s="11">
        <v>184924.98800000001</v>
      </c>
      <c r="S8" s="11">
        <v>203815.853</v>
      </c>
      <c r="T8" s="11">
        <v>206745.93</v>
      </c>
      <c r="U8" s="11">
        <v>216814.56400000001</v>
      </c>
      <c r="V8" s="11">
        <v>219709.69200000001</v>
      </c>
      <c r="W8" s="11">
        <v>239075.59099999999</v>
      </c>
      <c r="X8" s="11">
        <v>229964.478</v>
      </c>
      <c r="Y8" s="11">
        <v>262068.43100000001</v>
      </c>
      <c r="Z8" s="11">
        <v>271030.05200000003</v>
      </c>
      <c r="AA8" s="11">
        <v>284990.386</v>
      </c>
      <c r="AB8" s="11">
        <v>299154.49900000001</v>
      </c>
      <c r="AC8" s="11">
        <v>303966.92200000002</v>
      </c>
      <c r="AD8" s="11">
        <v>283736.049</v>
      </c>
      <c r="AE8" s="11">
        <v>307658.06900000002</v>
      </c>
      <c r="AF8" s="11">
        <v>334170.07900000003</v>
      </c>
      <c r="AG8" s="11">
        <v>323820.234</v>
      </c>
      <c r="AH8" s="11">
        <v>337150.82</v>
      </c>
      <c r="AI8" s="11">
        <v>328174.54800000001</v>
      </c>
      <c r="AJ8" s="11">
        <v>323847.484</v>
      </c>
      <c r="AK8" s="11">
        <v>379749.74099999998</v>
      </c>
      <c r="AL8" s="11">
        <v>342613.859</v>
      </c>
      <c r="AM8" s="11">
        <v>380370.19</v>
      </c>
      <c r="AN8" s="11">
        <v>401158.14899999998</v>
      </c>
      <c r="AO8" s="11">
        <v>373416.24800000002</v>
      </c>
      <c r="AP8" s="11">
        <v>355759.97100000002</v>
      </c>
      <c r="AQ8" s="11">
        <v>390986.19400000002</v>
      </c>
      <c r="AR8" s="11">
        <v>407425.353</v>
      </c>
      <c r="AS8" s="11">
        <v>389237.60100000002</v>
      </c>
      <c r="AT8" s="11">
        <v>401788.32900000003</v>
      </c>
      <c r="AU8" s="11">
        <v>404403.07400000002</v>
      </c>
      <c r="AV8" s="11">
        <v>450752.446</v>
      </c>
      <c r="AW8" s="11">
        <v>526046.67799999996</v>
      </c>
      <c r="AX8" s="11">
        <v>555834.52</v>
      </c>
      <c r="AY8" s="11">
        <v>539509.38199999998</v>
      </c>
      <c r="AZ8" s="11">
        <v>595150.85600000003</v>
      </c>
      <c r="BA8" s="11">
        <v>638400.93200000003</v>
      </c>
      <c r="BB8" s="11">
        <v>623823.62399999995</v>
      </c>
      <c r="BC8" s="11">
        <v>602040.96299999999</v>
      </c>
      <c r="BD8" s="11">
        <v>614646.55000000005</v>
      </c>
      <c r="BE8" s="11">
        <v>604349.74199999997</v>
      </c>
      <c r="BF8" s="11">
        <v>583865.29700000002</v>
      </c>
      <c r="BG8" s="11">
        <v>541402.73100000003</v>
      </c>
      <c r="BH8" s="11">
        <v>551782.61600000004</v>
      </c>
      <c r="BI8" s="11">
        <v>557140.08799999999</v>
      </c>
      <c r="BJ8" s="11">
        <v>647974.93000000005</v>
      </c>
      <c r="BK8" s="11">
        <v>664729.48800000001</v>
      </c>
      <c r="BL8" s="11">
        <v>777057.446</v>
      </c>
      <c r="BM8" s="11">
        <v>756544.946</v>
      </c>
      <c r="BN8" s="11">
        <v>742848.23699999996</v>
      </c>
      <c r="BO8" s="11">
        <v>754913.8</v>
      </c>
      <c r="BP8" s="11">
        <v>740793.32900000003</v>
      </c>
      <c r="BQ8" s="11">
        <v>864158.33900000004</v>
      </c>
      <c r="BR8" s="11">
        <v>854580.57400000002</v>
      </c>
      <c r="BS8" s="11">
        <v>868210.06900000002</v>
      </c>
      <c r="BT8" s="11">
        <v>1020216.156</v>
      </c>
      <c r="BU8" s="11">
        <v>1155193.47</v>
      </c>
      <c r="BV8" s="11">
        <v>1139036.635</v>
      </c>
      <c r="BW8" s="11">
        <v>1171168.5930000001</v>
      </c>
      <c r="BX8" s="11">
        <v>1221072.7439999999</v>
      </c>
      <c r="BY8" s="11">
        <v>1309835.0160000001</v>
      </c>
      <c r="BZ8" s="11">
        <v>1304977.2139999999</v>
      </c>
      <c r="CA8" s="11">
        <v>1389884.6410000001</v>
      </c>
      <c r="CB8" s="11">
        <v>1504864.6939999999</v>
      </c>
      <c r="CC8" s="11">
        <v>1681915.0160000001</v>
      </c>
      <c r="CD8" s="11">
        <v>1431582.841</v>
      </c>
      <c r="CE8" s="11">
        <v>1469116.8160000001</v>
      </c>
      <c r="CF8" s="11">
        <v>1185245.395</v>
      </c>
      <c r="CG8" s="11">
        <v>1090827.4639999999</v>
      </c>
      <c r="CH8" s="11">
        <v>1166292.368</v>
      </c>
      <c r="CI8" s="11">
        <v>1874035.7760000001</v>
      </c>
      <c r="CJ8" s="11">
        <v>2001807.6740000001</v>
      </c>
      <c r="CK8" s="11">
        <v>1726278.4620000001</v>
      </c>
      <c r="CL8" s="11">
        <v>1690917.5549999999</v>
      </c>
      <c r="CM8" s="11">
        <v>1928926.2679999999</v>
      </c>
      <c r="CN8" s="11">
        <v>2312613.0380000002</v>
      </c>
      <c r="CO8" s="11">
        <v>2366152.727</v>
      </c>
      <c r="CP8" s="11">
        <v>2582048.0040000002</v>
      </c>
      <c r="CQ8" s="11">
        <v>2658856.4270000001</v>
      </c>
      <c r="CR8" s="11">
        <v>2412040.8709999998</v>
      </c>
      <c r="CS8" s="11">
        <v>2499265.983</v>
      </c>
      <c r="CT8" s="11">
        <v>2598676.9959999998</v>
      </c>
      <c r="CU8" s="11">
        <v>2677219.1889999998</v>
      </c>
      <c r="CV8" s="11">
        <v>2796439.9019999998</v>
      </c>
      <c r="CW8" s="11">
        <v>2869932.2579999999</v>
      </c>
      <c r="CX8" s="11">
        <v>3244467.4270000001</v>
      </c>
      <c r="CY8" s="11">
        <v>3203689.51</v>
      </c>
      <c r="CZ8" s="11">
        <v>3461868.321</v>
      </c>
      <c r="DA8" s="11">
        <v>3475935.1260000002</v>
      </c>
      <c r="DB8" s="11">
        <v>3592361.09</v>
      </c>
      <c r="DC8" s="11">
        <v>3566380.8450000002</v>
      </c>
      <c r="DD8" s="11">
        <v>3701423.057</v>
      </c>
      <c r="DE8" s="11">
        <v>3889384.5780000002</v>
      </c>
      <c r="DF8" s="11">
        <v>3675780.412</v>
      </c>
      <c r="DG8" s="11">
        <v>5480740.9759999998</v>
      </c>
      <c r="DH8" s="11">
        <v>6116304.9139999999</v>
      </c>
      <c r="DI8" s="11">
        <v>6480465.0159999998</v>
      </c>
      <c r="DJ8" s="11">
        <v>7049108.7290000003</v>
      </c>
      <c r="DK8" s="11">
        <v>7458118.2450000001</v>
      </c>
      <c r="DL8" s="11">
        <v>8036288.5549999997</v>
      </c>
      <c r="DM8" s="11">
        <v>8493204.3690000009</v>
      </c>
      <c r="DN8" s="11">
        <v>8564364.3289999999</v>
      </c>
      <c r="DO8" s="11">
        <v>9820188.6830000002</v>
      </c>
      <c r="DP8" s="11">
        <v>10057250.169</v>
      </c>
      <c r="DQ8" s="11">
        <v>10436152.274</v>
      </c>
      <c r="DR8" s="11">
        <v>11643044.950999999</v>
      </c>
      <c r="DS8" s="11">
        <v>11531010.57</v>
      </c>
      <c r="DT8" s="11">
        <v>12377402.541999999</v>
      </c>
      <c r="DU8" s="11">
        <v>13053395.783</v>
      </c>
      <c r="DV8" s="11">
        <v>13376066.155999999</v>
      </c>
      <c r="DW8" s="11">
        <v>14404540.413000001</v>
      </c>
      <c r="DX8" s="11">
        <v>15950880.579</v>
      </c>
      <c r="DY8" s="11">
        <v>16715794.684</v>
      </c>
      <c r="DZ8" s="11">
        <v>18254235.065000001</v>
      </c>
      <c r="EA8" s="11">
        <v>19909341.789999999</v>
      </c>
      <c r="EB8" s="11">
        <v>18694951.284000002</v>
      </c>
      <c r="EC8" s="11">
        <v>13784472.75</v>
      </c>
      <c r="ED8" s="11">
        <v>12449450.362</v>
      </c>
      <c r="EE8" s="11">
        <v>13104195.854</v>
      </c>
      <c r="EF8" s="11">
        <v>21673928.416999999</v>
      </c>
      <c r="EG8" s="11">
        <v>27557954.988000002</v>
      </c>
      <c r="EH8" s="11">
        <v>30899636.478</v>
      </c>
      <c r="EI8" s="11">
        <v>43978742.870999999</v>
      </c>
      <c r="EJ8" s="11">
        <v>48964034.375</v>
      </c>
      <c r="EK8" s="11">
        <v>56501785.572999999</v>
      </c>
      <c r="EL8" s="11">
        <v>56223840.578000002</v>
      </c>
      <c r="EM8" s="11">
        <v>56012475.006999999</v>
      </c>
      <c r="EN8" s="11">
        <v>56278482.726999998</v>
      </c>
      <c r="EO8" s="11">
        <v>57865815.563000001</v>
      </c>
      <c r="EP8" s="11">
        <v>58458625.741999999</v>
      </c>
      <c r="EQ8" s="11">
        <v>59722001.498000003</v>
      </c>
      <c r="ER8" s="11">
        <v>60571822.777000003</v>
      </c>
      <c r="ES8" s="11">
        <v>60792346.522</v>
      </c>
      <c r="ET8" s="11">
        <v>58925124.262999997</v>
      </c>
      <c r="EU8" s="11">
        <v>61400801.497000001</v>
      </c>
      <c r="EV8" s="11">
        <v>66139810.497000001</v>
      </c>
      <c r="EW8" s="11">
        <v>66507265.730999999</v>
      </c>
      <c r="EX8" s="11">
        <v>64742316.833999999</v>
      </c>
      <c r="EY8" s="11">
        <v>65745179.531999998</v>
      </c>
      <c r="EZ8" s="11">
        <v>67731171.357999995</v>
      </c>
      <c r="FA8" s="11">
        <v>71813391.5</v>
      </c>
      <c r="FB8" s="11">
        <v>73169908.706</v>
      </c>
      <c r="FC8" s="11">
        <v>72177676.566</v>
      </c>
      <c r="FD8" s="11">
        <v>74540331.939999998</v>
      </c>
      <c r="FE8" s="11">
        <v>76924151.174999997</v>
      </c>
      <c r="FF8" s="11">
        <v>83477659.900999993</v>
      </c>
      <c r="FG8" s="11">
        <v>87821040.364999995</v>
      </c>
      <c r="FH8" s="11">
        <v>87454551.184</v>
      </c>
      <c r="FI8" s="130">
        <v>-0.41731364087330292</v>
      </c>
      <c r="FJ8" s="180">
        <v>19.522564303580509</v>
      </c>
      <c r="FK8" s="161">
        <v>32.226794311675292</v>
      </c>
      <c r="FN8" s="88"/>
    </row>
    <row r="9" spans="1:171" s="14" customFormat="1" ht="18.899999999999999" customHeight="1" x14ac:dyDescent="0.5">
      <c r="A9" s="35" t="s">
        <v>135</v>
      </c>
      <c r="B9" s="11">
        <v>84057.053</v>
      </c>
      <c r="C9" s="11">
        <v>104412.171</v>
      </c>
      <c r="D9" s="11">
        <v>104693.28</v>
      </c>
      <c r="E9" s="11">
        <v>92167.391000000003</v>
      </c>
      <c r="F9" s="11">
        <v>110976.36500000001</v>
      </c>
      <c r="G9" s="11">
        <v>97999.565000000002</v>
      </c>
      <c r="H9" s="11">
        <v>102135.652</v>
      </c>
      <c r="I9" s="11">
        <v>105151.334</v>
      </c>
      <c r="J9" s="11">
        <v>107215.837</v>
      </c>
      <c r="K9" s="11">
        <v>114109.045</v>
      </c>
      <c r="L9" s="11">
        <v>118011.84600000001</v>
      </c>
      <c r="M9" s="11">
        <v>112075.814</v>
      </c>
      <c r="N9" s="11">
        <v>89641.308999999994</v>
      </c>
      <c r="O9" s="11">
        <v>105589.28200000001</v>
      </c>
      <c r="P9" s="11">
        <v>128127.792</v>
      </c>
      <c r="Q9" s="11">
        <v>140005.24100000001</v>
      </c>
      <c r="R9" s="11">
        <v>146759.337</v>
      </c>
      <c r="S9" s="11">
        <v>165200.77499999999</v>
      </c>
      <c r="T9" s="11">
        <v>166482.56700000001</v>
      </c>
      <c r="U9" s="11">
        <v>176418.61300000001</v>
      </c>
      <c r="V9" s="11">
        <v>179503.53099999999</v>
      </c>
      <c r="W9" s="11">
        <v>194986.57</v>
      </c>
      <c r="X9" s="11">
        <v>183204.073</v>
      </c>
      <c r="Y9" s="11">
        <v>215225.50200000001</v>
      </c>
      <c r="Z9" s="11">
        <v>209460.63500000001</v>
      </c>
      <c r="AA9" s="11">
        <v>221501.35699999999</v>
      </c>
      <c r="AB9" s="11">
        <v>236876.59599999999</v>
      </c>
      <c r="AC9" s="11">
        <v>239287.01500000001</v>
      </c>
      <c r="AD9" s="11">
        <v>217887.432</v>
      </c>
      <c r="AE9" s="11">
        <v>239671.21900000001</v>
      </c>
      <c r="AF9" s="11">
        <v>261068.69699999999</v>
      </c>
      <c r="AG9" s="11">
        <v>243300.85699999999</v>
      </c>
      <c r="AH9" s="11">
        <v>259656.00099999999</v>
      </c>
      <c r="AI9" s="11">
        <v>246757.935</v>
      </c>
      <c r="AJ9" s="11">
        <v>236347.67499999999</v>
      </c>
      <c r="AK9" s="11">
        <v>275541.11800000002</v>
      </c>
      <c r="AL9" s="11">
        <v>234238.14</v>
      </c>
      <c r="AM9" s="11">
        <v>271054.57799999998</v>
      </c>
      <c r="AN9" s="11">
        <v>294589.31</v>
      </c>
      <c r="AO9" s="11">
        <v>267220.288</v>
      </c>
      <c r="AP9" s="11">
        <v>249500.837</v>
      </c>
      <c r="AQ9" s="11">
        <v>287153.53499999997</v>
      </c>
      <c r="AR9" s="11">
        <v>308250.44300000003</v>
      </c>
      <c r="AS9" s="11">
        <v>293431.90899999999</v>
      </c>
      <c r="AT9" s="11">
        <v>307603.18699999998</v>
      </c>
      <c r="AU9" s="11">
        <v>317715.93599999999</v>
      </c>
      <c r="AV9" s="11">
        <v>356187.92800000001</v>
      </c>
      <c r="AW9" s="11">
        <v>359726.13</v>
      </c>
      <c r="AX9" s="11">
        <v>345871.603</v>
      </c>
      <c r="AY9" s="11">
        <v>329794.44900000002</v>
      </c>
      <c r="AZ9" s="11">
        <v>384159.13</v>
      </c>
      <c r="BA9" s="11">
        <v>431859.755</v>
      </c>
      <c r="BB9" s="11">
        <v>406658.72200000001</v>
      </c>
      <c r="BC9" s="11">
        <v>438925.46100000001</v>
      </c>
      <c r="BD9" s="11">
        <v>423404.63699999999</v>
      </c>
      <c r="BE9" s="11">
        <v>411853.41800000001</v>
      </c>
      <c r="BF9" s="11">
        <v>392776.00400000002</v>
      </c>
      <c r="BG9" s="11">
        <v>356628.95299999998</v>
      </c>
      <c r="BH9" s="11">
        <v>365993.62800000003</v>
      </c>
      <c r="BI9" s="11">
        <v>372787.19300000003</v>
      </c>
      <c r="BJ9" s="11">
        <v>441255.42800000001</v>
      </c>
      <c r="BK9" s="11">
        <v>447992.17700000003</v>
      </c>
      <c r="BL9" s="11">
        <v>517380.30699999997</v>
      </c>
      <c r="BM9" s="11">
        <v>500015.63</v>
      </c>
      <c r="BN9" s="11">
        <v>470403.592</v>
      </c>
      <c r="BO9" s="11">
        <v>487802.25199999998</v>
      </c>
      <c r="BP9" s="11">
        <v>409899.79</v>
      </c>
      <c r="BQ9" s="11">
        <v>485652.18199999997</v>
      </c>
      <c r="BR9" s="11">
        <v>439036.28399999999</v>
      </c>
      <c r="BS9" s="11">
        <v>456656.10700000002</v>
      </c>
      <c r="BT9" s="11">
        <v>583612.46400000004</v>
      </c>
      <c r="BU9" s="11">
        <v>718631.56900000002</v>
      </c>
      <c r="BV9" s="11">
        <v>710467.34199999995</v>
      </c>
      <c r="BW9" s="11">
        <v>741072.83299999998</v>
      </c>
      <c r="BX9" s="11">
        <v>809253.73400000005</v>
      </c>
      <c r="BY9" s="11">
        <v>910867.52</v>
      </c>
      <c r="BZ9" s="11">
        <v>930096.74399999995</v>
      </c>
      <c r="CA9" s="11">
        <v>969733.31599999999</v>
      </c>
      <c r="CB9" s="11">
        <v>1092432.156</v>
      </c>
      <c r="CC9" s="11">
        <v>1263577.2120000001</v>
      </c>
      <c r="CD9" s="11">
        <v>1027506.5110000001</v>
      </c>
      <c r="CE9" s="11">
        <v>1073365.351</v>
      </c>
      <c r="CF9" s="11">
        <v>785691.56499999994</v>
      </c>
      <c r="CG9" s="11">
        <v>718439.95799999998</v>
      </c>
      <c r="CH9" s="11">
        <v>750951.31499999994</v>
      </c>
      <c r="CI9" s="11">
        <v>1429536.602</v>
      </c>
      <c r="CJ9" s="11">
        <v>1551286.324</v>
      </c>
      <c r="CK9" s="11">
        <v>1252952.166</v>
      </c>
      <c r="CL9" s="11">
        <v>1165297.1470000001</v>
      </c>
      <c r="CM9" s="11">
        <v>1317254.273</v>
      </c>
      <c r="CN9" s="11">
        <v>1653514.5120000001</v>
      </c>
      <c r="CO9" s="11">
        <v>1643208.057</v>
      </c>
      <c r="CP9" s="11">
        <v>1813572.7660000001</v>
      </c>
      <c r="CQ9" s="11">
        <v>1812703.2760000001</v>
      </c>
      <c r="CR9" s="11">
        <v>1576865.8189999999</v>
      </c>
      <c r="CS9" s="11">
        <v>1630639.588</v>
      </c>
      <c r="CT9" s="11">
        <v>1671447.1410000001</v>
      </c>
      <c r="CU9" s="11">
        <v>1709017.4739999999</v>
      </c>
      <c r="CV9" s="11">
        <v>1782966.808</v>
      </c>
      <c r="CW9" s="11">
        <v>1784639.22</v>
      </c>
      <c r="CX9" s="11">
        <v>2054858.1950000001</v>
      </c>
      <c r="CY9" s="11">
        <v>1950101.2860000001</v>
      </c>
      <c r="CZ9" s="11">
        <v>1990891.817</v>
      </c>
      <c r="DA9" s="11">
        <v>1982461.8019999999</v>
      </c>
      <c r="DB9" s="11">
        <v>2069288.77</v>
      </c>
      <c r="DC9" s="11">
        <v>1987786.6910000001</v>
      </c>
      <c r="DD9" s="11">
        <v>2127181.139</v>
      </c>
      <c r="DE9" s="11">
        <v>2225142.659</v>
      </c>
      <c r="DF9" s="11">
        <v>1804231.929</v>
      </c>
      <c r="DG9" s="11">
        <v>3530489.929</v>
      </c>
      <c r="DH9" s="11">
        <v>3966904.9890000001</v>
      </c>
      <c r="DI9" s="11">
        <v>4072958.6209999998</v>
      </c>
      <c r="DJ9" s="11">
        <v>4656992.43</v>
      </c>
      <c r="DK9" s="11">
        <v>4915155.4189999998</v>
      </c>
      <c r="DL9" s="11">
        <v>5530614.6919999998</v>
      </c>
      <c r="DM9" s="11">
        <v>5863597.0779999997</v>
      </c>
      <c r="DN9" s="11">
        <v>6093579.7510000002</v>
      </c>
      <c r="DO9" s="11">
        <v>7014544.6100000003</v>
      </c>
      <c r="DP9" s="11">
        <v>7153111.8339999998</v>
      </c>
      <c r="DQ9" s="11">
        <v>7637715.9670000002</v>
      </c>
      <c r="DR9" s="11">
        <v>8050158.449</v>
      </c>
      <c r="DS9" s="11">
        <v>8006662.7750000004</v>
      </c>
      <c r="DT9" s="11">
        <v>8611888.8890000004</v>
      </c>
      <c r="DU9" s="11">
        <v>9082151.5040000007</v>
      </c>
      <c r="DV9" s="11">
        <v>9551514.6750000007</v>
      </c>
      <c r="DW9" s="11">
        <v>10134265.538000001</v>
      </c>
      <c r="DX9" s="11">
        <v>11381426.346999999</v>
      </c>
      <c r="DY9" s="11">
        <v>11890680.030999999</v>
      </c>
      <c r="DZ9" s="11">
        <v>13202946.568</v>
      </c>
      <c r="EA9" s="11">
        <v>13986582.968</v>
      </c>
      <c r="EB9" s="11">
        <v>12360876.162</v>
      </c>
      <c r="EC9" s="11">
        <v>6709310.7580000004</v>
      </c>
      <c r="ED9" s="11">
        <v>1113229.2109999999</v>
      </c>
      <c r="EE9" s="11">
        <v>7722.567</v>
      </c>
      <c r="EF9" s="11">
        <v>4626.4480000000003</v>
      </c>
      <c r="EG9" s="11">
        <v>0</v>
      </c>
      <c r="EH9" s="11">
        <v>0</v>
      </c>
      <c r="EI9" s="11">
        <v>0</v>
      </c>
      <c r="EJ9" s="11">
        <v>0</v>
      </c>
      <c r="EK9" s="11">
        <v>0</v>
      </c>
      <c r="EL9" s="11">
        <v>0</v>
      </c>
      <c r="EM9" s="11">
        <v>0</v>
      </c>
      <c r="EN9" s="11">
        <v>0</v>
      </c>
      <c r="EO9" s="11">
        <v>0</v>
      </c>
      <c r="EP9" s="11">
        <v>0</v>
      </c>
      <c r="EQ9" s="11">
        <v>0</v>
      </c>
      <c r="ER9" s="11">
        <v>0</v>
      </c>
      <c r="ES9" s="11">
        <v>0</v>
      </c>
      <c r="ET9" s="11">
        <v>0</v>
      </c>
      <c r="EU9" s="11">
        <v>0</v>
      </c>
      <c r="EV9" s="11">
        <v>0</v>
      </c>
      <c r="EW9" s="11">
        <v>0</v>
      </c>
      <c r="EX9" s="11">
        <v>0</v>
      </c>
      <c r="EY9" s="11">
        <v>0</v>
      </c>
      <c r="EZ9" s="11">
        <v>0</v>
      </c>
      <c r="FA9" s="11">
        <v>0</v>
      </c>
      <c r="FB9" s="11">
        <v>0</v>
      </c>
      <c r="FC9" s="11">
        <v>0</v>
      </c>
      <c r="FD9" s="11">
        <v>0</v>
      </c>
      <c r="FE9" s="11">
        <v>0</v>
      </c>
      <c r="FF9" s="11">
        <v>0</v>
      </c>
      <c r="FG9" s="11">
        <v>0</v>
      </c>
      <c r="FH9" s="11">
        <v>0</v>
      </c>
      <c r="FI9" s="130" t="s">
        <v>8</v>
      </c>
      <c r="FJ9" s="180" t="s">
        <v>8</v>
      </c>
      <c r="FK9" s="161" t="s">
        <v>8</v>
      </c>
      <c r="FN9" s="88"/>
    </row>
    <row r="10" spans="1:171" s="14" customFormat="1" ht="18.899999999999999" customHeight="1" x14ac:dyDescent="0.5">
      <c r="A10" s="35" t="s">
        <v>41</v>
      </c>
      <c r="B10" s="11">
        <v>70568.736000000004</v>
      </c>
      <c r="C10" s="11">
        <v>81328.370999999999</v>
      </c>
      <c r="D10" s="11">
        <v>84727.245999999999</v>
      </c>
      <c r="E10" s="11">
        <v>86196.519</v>
      </c>
      <c r="F10" s="11">
        <v>86681.202999999994</v>
      </c>
      <c r="G10" s="11">
        <v>87088.936000000002</v>
      </c>
      <c r="H10" s="11">
        <v>85121.316000000006</v>
      </c>
      <c r="I10" s="11">
        <v>85013.671000000002</v>
      </c>
      <c r="J10" s="11">
        <v>88780.013000000006</v>
      </c>
      <c r="K10" s="11">
        <v>94087.774999999994</v>
      </c>
      <c r="L10" s="11">
        <v>94898.043999999994</v>
      </c>
      <c r="M10" s="11">
        <v>93292.775999999998</v>
      </c>
      <c r="N10" s="11">
        <v>88091.441999999995</v>
      </c>
      <c r="O10" s="11">
        <v>97913.729000000007</v>
      </c>
      <c r="P10" s="11">
        <v>119739.976</v>
      </c>
      <c r="Q10" s="11">
        <v>113215.772</v>
      </c>
      <c r="R10" s="11">
        <v>135691.606</v>
      </c>
      <c r="S10" s="11">
        <v>144514.04500000001</v>
      </c>
      <c r="T10" s="11">
        <v>146285.894</v>
      </c>
      <c r="U10" s="11">
        <v>156121.95800000001</v>
      </c>
      <c r="V10" s="11">
        <v>153823.261</v>
      </c>
      <c r="W10" s="11">
        <v>169569.04300000001</v>
      </c>
      <c r="X10" s="11">
        <v>169430.524</v>
      </c>
      <c r="Y10" s="11">
        <v>177154.62</v>
      </c>
      <c r="Z10" s="11">
        <v>182292.99400000001</v>
      </c>
      <c r="AA10" s="11">
        <v>204994.65700000001</v>
      </c>
      <c r="AB10" s="11">
        <v>220786.601</v>
      </c>
      <c r="AC10" s="11">
        <v>209310.101</v>
      </c>
      <c r="AD10" s="11">
        <v>210542.734</v>
      </c>
      <c r="AE10" s="11">
        <v>211378.30499999999</v>
      </c>
      <c r="AF10" s="11">
        <v>226659.18799999999</v>
      </c>
      <c r="AG10" s="11">
        <v>223825.44200000001</v>
      </c>
      <c r="AH10" s="11">
        <v>231628.598</v>
      </c>
      <c r="AI10" s="11">
        <v>227069.68799999999</v>
      </c>
      <c r="AJ10" s="11">
        <v>214729.37</v>
      </c>
      <c r="AK10" s="11">
        <v>211128.49299999999</v>
      </c>
      <c r="AL10" s="11">
        <v>219319.05799999999</v>
      </c>
      <c r="AM10" s="11">
        <v>255718.39</v>
      </c>
      <c r="AN10" s="11">
        <v>268341.451</v>
      </c>
      <c r="AO10" s="11">
        <v>225367.14600000001</v>
      </c>
      <c r="AP10" s="11">
        <v>222661.111</v>
      </c>
      <c r="AQ10" s="11">
        <v>248087.46599999999</v>
      </c>
      <c r="AR10" s="11">
        <v>239578.39600000001</v>
      </c>
      <c r="AS10" s="11">
        <v>254557.55600000001</v>
      </c>
      <c r="AT10" s="11">
        <v>273156.83399999997</v>
      </c>
      <c r="AU10" s="11">
        <v>265481.06400000001</v>
      </c>
      <c r="AV10" s="11">
        <v>300798.95699999999</v>
      </c>
      <c r="AW10" s="11">
        <v>306207.80599999998</v>
      </c>
      <c r="AX10" s="11">
        <v>281773.152</v>
      </c>
      <c r="AY10" s="11">
        <v>241343.644</v>
      </c>
      <c r="AZ10" s="11">
        <v>223380.32199999999</v>
      </c>
      <c r="BA10" s="11">
        <v>252545.41099999999</v>
      </c>
      <c r="BB10" s="11">
        <v>262417.05200000003</v>
      </c>
      <c r="BC10" s="11">
        <v>325187.25099999999</v>
      </c>
      <c r="BD10" s="11">
        <v>299174.79800000001</v>
      </c>
      <c r="BE10" s="11">
        <v>335980.97399999999</v>
      </c>
      <c r="BF10" s="11">
        <v>342308.38699999999</v>
      </c>
      <c r="BG10" s="11">
        <v>308464.2</v>
      </c>
      <c r="BH10" s="11">
        <v>310970.70400000003</v>
      </c>
      <c r="BI10" s="11">
        <v>297674.20699999999</v>
      </c>
      <c r="BJ10" s="11">
        <v>343956.19699999999</v>
      </c>
      <c r="BK10" s="11">
        <v>447992.17700000003</v>
      </c>
      <c r="BL10" s="11">
        <v>517380.30699999997</v>
      </c>
      <c r="BM10" s="11">
        <v>500015.63</v>
      </c>
      <c r="BN10" s="11">
        <v>470403.592</v>
      </c>
      <c r="BO10" s="11">
        <v>487802.25199999998</v>
      </c>
      <c r="BP10" s="11">
        <v>409899.79</v>
      </c>
      <c r="BQ10" s="11">
        <v>485652.18199999997</v>
      </c>
      <c r="BR10" s="11">
        <v>439036.28399999999</v>
      </c>
      <c r="BS10" s="11">
        <v>456656.10700000002</v>
      </c>
      <c r="BT10" s="11">
        <v>583612.46400000004</v>
      </c>
      <c r="BU10" s="11">
        <v>718631.56900000002</v>
      </c>
      <c r="BV10" s="11">
        <v>710467.34199999995</v>
      </c>
      <c r="BW10" s="11">
        <v>741072.83299999998</v>
      </c>
      <c r="BX10" s="11">
        <v>809253.73400000005</v>
      </c>
      <c r="BY10" s="11">
        <v>910867.52</v>
      </c>
      <c r="BZ10" s="11">
        <v>930096.74399999995</v>
      </c>
      <c r="CA10" s="11">
        <v>969733.31599999999</v>
      </c>
      <c r="CB10" s="11">
        <v>1092432.156</v>
      </c>
      <c r="CC10" s="11">
        <v>1263577.2120000001</v>
      </c>
      <c r="CD10" s="11">
        <v>1027506.5110000001</v>
      </c>
      <c r="CE10" s="11">
        <v>1073365.351</v>
      </c>
      <c r="CF10" s="11">
        <v>785691.56499999994</v>
      </c>
      <c r="CG10" s="11">
        <v>718439.95799999998</v>
      </c>
      <c r="CH10" s="11">
        <v>750951.31499999994</v>
      </c>
      <c r="CI10" s="11">
        <v>1429536.602</v>
      </c>
      <c r="CJ10" s="11">
        <v>1551286.324</v>
      </c>
      <c r="CK10" s="11">
        <v>1252952.166</v>
      </c>
      <c r="CL10" s="11">
        <v>1165297.1470000001</v>
      </c>
      <c r="CM10" s="11">
        <v>1317254.273</v>
      </c>
      <c r="CN10" s="11">
        <v>1653514.5120000001</v>
      </c>
      <c r="CO10" s="11">
        <v>1643208.057</v>
      </c>
      <c r="CP10" s="11">
        <v>1813572.7660000001</v>
      </c>
      <c r="CQ10" s="11">
        <v>1812703.2760000001</v>
      </c>
      <c r="CR10" s="11">
        <v>1576865.8189999999</v>
      </c>
      <c r="CS10" s="11">
        <v>1630639.588</v>
      </c>
      <c r="CT10" s="11">
        <v>1671447.1410000001</v>
      </c>
      <c r="CU10" s="11">
        <v>1709017.4739999999</v>
      </c>
      <c r="CV10" s="11">
        <v>1782966.808</v>
      </c>
      <c r="CW10" s="11">
        <v>1784639.22</v>
      </c>
      <c r="CX10" s="11">
        <v>2054858.1950000001</v>
      </c>
      <c r="CY10" s="11">
        <v>1950101.2860000001</v>
      </c>
      <c r="CZ10" s="11">
        <v>1990891.817</v>
      </c>
      <c r="DA10" s="11">
        <v>1982461.8019999999</v>
      </c>
      <c r="DB10" s="11">
        <v>2069288.77</v>
      </c>
      <c r="DC10" s="11">
        <v>1987786.6910000001</v>
      </c>
      <c r="DD10" s="11">
        <v>2127181.139</v>
      </c>
      <c r="DE10" s="11">
        <v>2225142.659</v>
      </c>
      <c r="DF10" s="11">
        <v>1804231.929</v>
      </c>
      <c r="DG10" s="11">
        <v>3530489.929</v>
      </c>
      <c r="DH10" s="11">
        <v>3966904.9890000001</v>
      </c>
      <c r="DI10" s="11">
        <v>4072958.6209999998</v>
      </c>
      <c r="DJ10" s="11">
        <v>4656992.43</v>
      </c>
      <c r="DK10" s="11">
        <v>4915155.4189999998</v>
      </c>
      <c r="DL10" s="11">
        <v>5530614.6919999998</v>
      </c>
      <c r="DM10" s="11">
        <v>5863597.0779999997</v>
      </c>
      <c r="DN10" s="11">
        <v>6093579.7510000002</v>
      </c>
      <c r="DO10" s="11">
        <v>7014544.6100000003</v>
      </c>
      <c r="DP10" s="11">
        <v>7153111.8339999998</v>
      </c>
      <c r="DQ10" s="11">
        <v>7637715.9670000002</v>
      </c>
      <c r="DR10" s="11">
        <v>8050158.449</v>
      </c>
      <c r="DS10" s="11">
        <v>8006662.7750000004</v>
      </c>
      <c r="DT10" s="11">
        <v>8611888.8890000004</v>
      </c>
      <c r="DU10" s="11">
        <v>9082151.5040000007</v>
      </c>
      <c r="DV10" s="11">
        <v>9551514.6750000007</v>
      </c>
      <c r="DW10" s="11">
        <v>10134265.538000001</v>
      </c>
      <c r="DX10" s="11">
        <v>11381426.346999999</v>
      </c>
      <c r="DY10" s="11">
        <v>11890680.030999999</v>
      </c>
      <c r="DZ10" s="11">
        <v>13202946.568</v>
      </c>
      <c r="EA10" s="11">
        <v>13986582.968</v>
      </c>
      <c r="EB10" s="11">
        <v>12360876.162</v>
      </c>
      <c r="EC10" s="11">
        <v>6709310.7580000004</v>
      </c>
      <c r="ED10" s="11">
        <v>1113229.2109999999</v>
      </c>
      <c r="EE10" s="11">
        <v>7722.567</v>
      </c>
      <c r="EF10" s="11">
        <v>4626.4480000000003</v>
      </c>
      <c r="EG10" s="11">
        <v>0</v>
      </c>
      <c r="EH10" s="11">
        <v>0</v>
      </c>
      <c r="EI10" s="11">
        <v>0</v>
      </c>
      <c r="EJ10" s="11">
        <v>0</v>
      </c>
      <c r="EK10" s="11">
        <v>0</v>
      </c>
      <c r="EL10" s="11">
        <v>0</v>
      </c>
      <c r="EM10" s="11">
        <v>0</v>
      </c>
      <c r="EN10" s="11">
        <v>0</v>
      </c>
      <c r="EO10" s="11">
        <v>0</v>
      </c>
      <c r="EP10" s="11">
        <v>0</v>
      </c>
      <c r="EQ10" s="11">
        <v>0</v>
      </c>
      <c r="ER10" s="11">
        <v>0</v>
      </c>
      <c r="ES10" s="11">
        <v>0</v>
      </c>
      <c r="ET10" s="11">
        <v>0</v>
      </c>
      <c r="EU10" s="11">
        <v>0</v>
      </c>
      <c r="EV10" s="11">
        <v>0</v>
      </c>
      <c r="EW10" s="11">
        <v>0</v>
      </c>
      <c r="EX10" s="11">
        <v>0</v>
      </c>
      <c r="EY10" s="11">
        <v>0</v>
      </c>
      <c r="EZ10" s="11">
        <v>0</v>
      </c>
      <c r="FA10" s="11">
        <v>0</v>
      </c>
      <c r="FB10" s="11">
        <v>0</v>
      </c>
      <c r="FC10" s="11">
        <v>0</v>
      </c>
      <c r="FD10" s="11">
        <v>0</v>
      </c>
      <c r="FE10" s="11">
        <v>0</v>
      </c>
      <c r="FF10" s="11">
        <v>0</v>
      </c>
      <c r="FG10" s="11">
        <v>0</v>
      </c>
      <c r="FH10" s="11">
        <v>0</v>
      </c>
      <c r="FI10" s="130" t="s">
        <v>8</v>
      </c>
      <c r="FJ10" s="180" t="s">
        <v>8</v>
      </c>
      <c r="FK10" s="161" t="s">
        <v>8</v>
      </c>
      <c r="FN10" s="88"/>
      <c r="FO10" s="17"/>
    </row>
    <row r="11" spans="1:171" s="14" customFormat="1" ht="18.899999999999999" customHeight="1" x14ac:dyDescent="0.5">
      <c r="A11" s="35" t="s">
        <v>65</v>
      </c>
      <c r="B11" s="11">
        <v>13488.316999999995</v>
      </c>
      <c r="C11" s="11">
        <v>23083.800000000003</v>
      </c>
      <c r="D11" s="11">
        <v>19966.034</v>
      </c>
      <c r="E11" s="11">
        <v>5970.872000000003</v>
      </c>
      <c r="F11" s="11">
        <v>24295.162000000011</v>
      </c>
      <c r="G11" s="11">
        <v>10910.629000000001</v>
      </c>
      <c r="H11" s="11">
        <v>17014.335999999996</v>
      </c>
      <c r="I11" s="11">
        <v>20137.663</v>
      </c>
      <c r="J11" s="11">
        <v>18435.823999999993</v>
      </c>
      <c r="K11" s="11">
        <v>20021.270000000004</v>
      </c>
      <c r="L11" s="11">
        <v>23113.802000000011</v>
      </c>
      <c r="M11" s="11">
        <v>18783.038</v>
      </c>
      <c r="N11" s="11">
        <v>1549.8669999999984</v>
      </c>
      <c r="O11" s="11">
        <v>7675.5529999999999</v>
      </c>
      <c r="P11" s="11">
        <v>8387.8160000000062</v>
      </c>
      <c r="Q11" s="11">
        <v>26789.469000000012</v>
      </c>
      <c r="R11" s="11">
        <v>11067.731</v>
      </c>
      <c r="S11" s="11">
        <v>20686.729999999981</v>
      </c>
      <c r="T11" s="11">
        <v>20196.67300000001</v>
      </c>
      <c r="U11" s="11">
        <v>20296.654999999999</v>
      </c>
      <c r="V11" s="11">
        <v>25680.26999999999</v>
      </c>
      <c r="W11" s="11">
        <v>25417.527000000002</v>
      </c>
      <c r="X11" s="11">
        <v>13773.548999999999</v>
      </c>
      <c r="Y11" s="11">
        <v>38070.882000000012</v>
      </c>
      <c r="Z11" s="11">
        <v>27167.641000000003</v>
      </c>
      <c r="AA11" s="11">
        <v>16506.699999999983</v>
      </c>
      <c r="AB11" s="11">
        <v>16089.994999999995</v>
      </c>
      <c r="AC11" s="11">
        <v>29976.914000000019</v>
      </c>
      <c r="AD11" s="11">
        <v>7344.698000000004</v>
      </c>
      <c r="AE11" s="11">
        <v>28292.914000000019</v>
      </c>
      <c r="AF11" s="11">
        <v>34409.508999999991</v>
      </c>
      <c r="AG11" s="11">
        <v>19475.414999999979</v>
      </c>
      <c r="AH11" s="11">
        <v>28027.402999999991</v>
      </c>
      <c r="AI11" s="11">
        <v>19688.247000000003</v>
      </c>
      <c r="AJ11" s="11">
        <v>21618.304999999993</v>
      </c>
      <c r="AK11" s="11">
        <v>64412.625000000029</v>
      </c>
      <c r="AL11" s="11">
        <v>14919.082000000024</v>
      </c>
      <c r="AM11" s="11">
        <v>15336.187999999966</v>
      </c>
      <c r="AN11" s="11">
        <v>26247.858999999997</v>
      </c>
      <c r="AO11" s="11">
        <v>41853.141999999993</v>
      </c>
      <c r="AP11" s="11">
        <v>26839.725999999995</v>
      </c>
      <c r="AQ11" s="11">
        <v>39066.068999999989</v>
      </c>
      <c r="AR11" s="11">
        <v>68672.04700000002</v>
      </c>
      <c r="AS11" s="11">
        <v>38874.352999999974</v>
      </c>
      <c r="AT11" s="11">
        <v>34446.353000000003</v>
      </c>
      <c r="AU11" s="11">
        <v>52234.871999999974</v>
      </c>
      <c r="AV11" s="11">
        <v>55388.97100000002</v>
      </c>
      <c r="AW11" s="11">
        <v>53518.324000000022</v>
      </c>
      <c r="AX11" s="11">
        <v>64098.451000000001</v>
      </c>
      <c r="AY11" s="11">
        <v>88450.805000000022</v>
      </c>
      <c r="AZ11" s="11">
        <v>160778.80800000002</v>
      </c>
      <c r="BA11" s="11">
        <v>179314.34400000001</v>
      </c>
      <c r="BB11" s="11">
        <v>144241.66999999998</v>
      </c>
      <c r="BC11" s="11">
        <v>113738.21000000002</v>
      </c>
      <c r="BD11" s="11">
        <v>124229.83899999998</v>
      </c>
      <c r="BE11" s="11">
        <v>75872.444000000018</v>
      </c>
      <c r="BF11" s="11">
        <v>50467.617000000027</v>
      </c>
      <c r="BG11" s="11">
        <v>48164.752999999968</v>
      </c>
      <c r="BH11" s="11">
        <v>55022.923999999999</v>
      </c>
      <c r="BI11" s="11">
        <v>75112.986000000034</v>
      </c>
      <c r="BJ11" s="11">
        <v>97299.231000000029</v>
      </c>
      <c r="BK11" s="11">
        <v>0</v>
      </c>
      <c r="BL11" s="11">
        <v>0</v>
      </c>
      <c r="BM11" s="11">
        <v>0</v>
      </c>
      <c r="BN11" s="11">
        <v>0</v>
      </c>
      <c r="BO11" s="11">
        <v>0</v>
      </c>
      <c r="BP11" s="11">
        <v>0</v>
      </c>
      <c r="BQ11" s="11">
        <v>0</v>
      </c>
      <c r="BR11" s="11">
        <v>0</v>
      </c>
      <c r="BS11" s="11">
        <v>0</v>
      </c>
      <c r="BT11" s="11">
        <v>0</v>
      </c>
      <c r="BU11" s="11">
        <v>0</v>
      </c>
      <c r="BV11" s="11">
        <v>0</v>
      </c>
      <c r="BW11" s="11">
        <v>0</v>
      </c>
      <c r="BX11" s="11">
        <v>0</v>
      </c>
      <c r="BY11" s="11">
        <v>0</v>
      </c>
      <c r="BZ11" s="11">
        <v>0</v>
      </c>
      <c r="CA11" s="11">
        <v>0</v>
      </c>
      <c r="CB11" s="11">
        <v>0</v>
      </c>
      <c r="CC11" s="11">
        <v>0</v>
      </c>
      <c r="CD11" s="11">
        <v>0</v>
      </c>
      <c r="CE11" s="11">
        <v>0</v>
      </c>
      <c r="CF11" s="11">
        <v>0</v>
      </c>
      <c r="CG11" s="11">
        <v>0</v>
      </c>
      <c r="CH11" s="11">
        <v>0</v>
      </c>
      <c r="CI11" s="11">
        <v>0</v>
      </c>
      <c r="CJ11" s="11">
        <v>0</v>
      </c>
      <c r="CK11" s="11">
        <v>0</v>
      </c>
      <c r="CL11" s="11">
        <v>0</v>
      </c>
      <c r="CM11" s="11">
        <v>0</v>
      </c>
      <c r="CN11" s="11">
        <v>0</v>
      </c>
      <c r="CO11" s="11">
        <v>0</v>
      </c>
      <c r="CP11" s="11">
        <v>0</v>
      </c>
      <c r="CQ11" s="11">
        <v>0</v>
      </c>
      <c r="CR11" s="11">
        <v>0</v>
      </c>
      <c r="CS11" s="11">
        <v>0</v>
      </c>
      <c r="CT11" s="11">
        <v>0</v>
      </c>
      <c r="CU11" s="11">
        <v>0</v>
      </c>
      <c r="CV11" s="11">
        <v>0</v>
      </c>
      <c r="CW11" s="11">
        <v>0</v>
      </c>
      <c r="CX11" s="11">
        <v>0</v>
      </c>
      <c r="CY11" s="11">
        <v>0</v>
      </c>
      <c r="CZ11" s="11">
        <v>0</v>
      </c>
      <c r="DA11" s="11">
        <v>0</v>
      </c>
      <c r="DB11" s="11">
        <v>0</v>
      </c>
      <c r="DC11" s="11">
        <v>0</v>
      </c>
      <c r="DD11" s="11">
        <v>0</v>
      </c>
      <c r="DE11" s="11">
        <v>0</v>
      </c>
      <c r="DF11" s="11">
        <v>0</v>
      </c>
      <c r="DG11" s="11">
        <v>0</v>
      </c>
      <c r="DH11" s="11">
        <v>0</v>
      </c>
      <c r="DI11" s="11">
        <v>0</v>
      </c>
      <c r="DJ11" s="11">
        <v>0</v>
      </c>
      <c r="DK11" s="11">
        <v>0</v>
      </c>
      <c r="DL11" s="11">
        <v>0</v>
      </c>
      <c r="DM11" s="11">
        <v>0</v>
      </c>
      <c r="DN11" s="11">
        <v>0</v>
      </c>
      <c r="DO11" s="11">
        <v>0</v>
      </c>
      <c r="DP11" s="11">
        <v>0</v>
      </c>
      <c r="DQ11" s="11">
        <v>0</v>
      </c>
      <c r="DR11" s="11">
        <v>0</v>
      </c>
      <c r="DS11" s="11">
        <v>0</v>
      </c>
      <c r="DT11" s="11">
        <v>0</v>
      </c>
      <c r="DU11" s="11">
        <v>0</v>
      </c>
      <c r="DV11" s="11">
        <v>0</v>
      </c>
      <c r="DW11" s="11">
        <v>0</v>
      </c>
      <c r="DX11" s="11">
        <v>0</v>
      </c>
      <c r="DY11" s="11">
        <v>0</v>
      </c>
      <c r="DZ11" s="11">
        <v>0</v>
      </c>
      <c r="EA11" s="11">
        <v>0</v>
      </c>
      <c r="EB11" s="11">
        <v>0</v>
      </c>
      <c r="EC11" s="11">
        <v>0</v>
      </c>
      <c r="ED11" s="11">
        <v>0</v>
      </c>
      <c r="EE11" s="11">
        <v>0</v>
      </c>
      <c r="EF11" s="11">
        <v>0</v>
      </c>
      <c r="EG11" s="11">
        <v>0</v>
      </c>
      <c r="EH11" s="11">
        <v>0</v>
      </c>
      <c r="EI11" s="11">
        <v>0</v>
      </c>
      <c r="EJ11" s="11">
        <v>0</v>
      </c>
      <c r="EK11" s="11">
        <v>0</v>
      </c>
      <c r="EL11" s="11">
        <v>0</v>
      </c>
      <c r="EM11" s="11">
        <v>0</v>
      </c>
      <c r="EN11" s="11">
        <v>0</v>
      </c>
      <c r="EO11" s="11">
        <v>0</v>
      </c>
      <c r="EP11" s="11">
        <v>0</v>
      </c>
      <c r="EQ11" s="11">
        <v>0</v>
      </c>
      <c r="ER11" s="11">
        <v>0</v>
      </c>
      <c r="ES11" s="11">
        <v>0</v>
      </c>
      <c r="ET11" s="11">
        <v>0</v>
      </c>
      <c r="EU11" s="11">
        <v>0</v>
      </c>
      <c r="EV11" s="11">
        <v>0</v>
      </c>
      <c r="EW11" s="11">
        <v>0</v>
      </c>
      <c r="EX11" s="11">
        <v>0</v>
      </c>
      <c r="EY11" s="11">
        <v>0</v>
      </c>
      <c r="EZ11" s="11">
        <v>0</v>
      </c>
      <c r="FA11" s="11">
        <v>0</v>
      </c>
      <c r="FB11" s="11">
        <v>0</v>
      </c>
      <c r="FC11" s="11">
        <v>0</v>
      </c>
      <c r="FD11" s="11">
        <v>0</v>
      </c>
      <c r="FE11" s="11">
        <v>0</v>
      </c>
      <c r="FF11" s="11">
        <v>0</v>
      </c>
      <c r="FG11" s="11">
        <v>0</v>
      </c>
      <c r="FH11" s="11">
        <v>0</v>
      </c>
      <c r="FI11" s="130" t="s">
        <v>8</v>
      </c>
      <c r="FJ11" s="180" t="s">
        <v>8</v>
      </c>
      <c r="FK11" s="161" t="s">
        <v>8</v>
      </c>
      <c r="FN11" s="88"/>
      <c r="FO11" s="17"/>
    </row>
    <row r="12" spans="1:171" s="14" customFormat="1" ht="18.899999999999999" customHeight="1" x14ac:dyDescent="0.5">
      <c r="A12" s="35" t="s">
        <v>9</v>
      </c>
      <c r="B12" s="11">
        <v>172.12899999999999</v>
      </c>
      <c r="C12" s="11">
        <v>169.352</v>
      </c>
      <c r="D12" s="11">
        <v>150.999</v>
      </c>
      <c r="E12" s="11">
        <v>196.98400000000001</v>
      </c>
      <c r="F12" s="11">
        <v>268.64699999999999</v>
      </c>
      <c r="G12" s="11">
        <v>293.61799999999999</v>
      </c>
      <c r="H12" s="11">
        <v>252.97499999999999</v>
      </c>
      <c r="I12" s="11">
        <v>235.82</v>
      </c>
      <c r="J12" s="11">
        <v>302.79500000000002</v>
      </c>
      <c r="K12" s="11">
        <v>339.96100000000001</v>
      </c>
      <c r="L12" s="11">
        <v>336.55799999999999</v>
      </c>
      <c r="M12" s="11">
        <v>361.20400000000001</v>
      </c>
      <c r="N12" s="11">
        <v>246.922</v>
      </c>
      <c r="O12" s="11">
        <v>283.28899999999999</v>
      </c>
      <c r="P12" s="11">
        <v>330.81200000000001</v>
      </c>
      <c r="Q12" s="11">
        <v>292.51799999999997</v>
      </c>
      <c r="R12" s="11">
        <v>327.27</v>
      </c>
      <c r="S12" s="11">
        <v>446.82299999999998</v>
      </c>
      <c r="T12" s="11">
        <v>362.45800000000003</v>
      </c>
      <c r="U12" s="11">
        <v>403.79899999999998</v>
      </c>
      <c r="V12" s="11">
        <v>661.58</v>
      </c>
      <c r="W12" s="11">
        <v>753.45299999999997</v>
      </c>
      <c r="X12" s="11">
        <v>1484.904</v>
      </c>
      <c r="Y12" s="11">
        <v>1565.124</v>
      </c>
      <c r="Z12" s="11">
        <v>1507.7819999999999</v>
      </c>
      <c r="AA12" s="11">
        <v>1424.5540000000001</v>
      </c>
      <c r="AB12" s="11">
        <v>1571.9069999999999</v>
      </c>
      <c r="AC12" s="11">
        <v>1857.357</v>
      </c>
      <c r="AD12" s="11">
        <v>1774.1859999999999</v>
      </c>
      <c r="AE12" s="11">
        <v>1572.5930000000001</v>
      </c>
      <c r="AF12" s="11">
        <v>1453.1020000000001</v>
      </c>
      <c r="AG12" s="11">
        <v>1393.796</v>
      </c>
      <c r="AH12" s="11">
        <v>1344.174</v>
      </c>
      <c r="AI12" s="11">
        <v>1377.2539999999999</v>
      </c>
      <c r="AJ12" s="11">
        <v>1960.865</v>
      </c>
      <c r="AK12" s="11">
        <v>1860.4970000000001</v>
      </c>
      <c r="AL12" s="11">
        <v>1750.7429999999999</v>
      </c>
      <c r="AM12" s="11">
        <v>1720.002</v>
      </c>
      <c r="AN12" s="11">
        <v>1983.6479999999999</v>
      </c>
      <c r="AO12" s="11">
        <v>1847.8040000000001</v>
      </c>
      <c r="AP12" s="11">
        <v>1877.5139999999999</v>
      </c>
      <c r="AQ12" s="11">
        <v>1773.395</v>
      </c>
      <c r="AR12" s="11">
        <v>1850.86</v>
      </c>
      <c r="AS12" s="11">
        <v>1839.1289999999999</v>
      </c>
      <c r="AT12" s="11">
        <v>1519.298</v>
      </c>
      <c r="AU12" s="11">
        <v>1468.74</v>
      </c>
      <c r="AV12" s="11">
        <v>1195.3789999999999</v>
      </c>
      <c r="AW12" s="11">
        <v>778.64499999999998</v>
      </c>
      <c r="AX12" s="11">
        <v>724.54499999999996</v>
      </c>
      <c r="AY12" s="11">
        <v>397.447</v>
      </c>
      <c r="AZ12" s="11">
        <v>402.06099999999998</v>
      </c>
      <c r="BA12" s="11">
        <v>449.11799999999999</v>
      </c>
      <c r="BB12" s="11">
        <v>501.87799999999999</v>
      </c>
      <c r="BC12" s="11">
        <v>485.51900000000001</v>
      </c>
      <c r="BD12" s="11">
        <v>500.33199999999999</v>
      </c>
      <c r="BE12" s="11">
        <v>478.01799999999997</v>
      </c>
      <c r="BF12" s="11">
        <v>800.90300000000002</v>
      </c>
      <c r="BG12" s="11">
        <v>753.09199999999998</v>
      </c>
      <c r="BH12" s="11">
        <v>774.42</v>
      </c>
      <c r="BI12" s="11">
        <v>900.85</v>
      </c>
      <c r="BJ12" s="11">
        <v>850.13400000000001</v>
      </c>
      <c r="BK12" s="11">
        <v>21229.484</v>
      </c>
      <c r="BL12" s="11">
        <v>22461.062000000002</v>
      </c>
      <c r="BM12" s="11">
        <v>22596.941999999999</v>
      </c>
      <c r="BN12" s="11">
        <v>22704.628000000001</v>
      </c>
      <c r="BO12" s="11">
        <v>22618.903999999999</v>
      </c>
      <c r="BP12" s="11">
        <v>22550.234</v>
      </c>
      <c r="BQ12" s="11">
        <v>23049.788</v>
      </c>
      <c r="BR12" s="11">
        <v>23142.928</v>
      </c>
      <c r="BS12" s="11">
        <v>23679.994999999999</v>
      </c>
      <c r="BT12" s="11">
        <v>22743.440999999999</v>
      </c>
      <c r="BU12" s="11">
        <v>22773.279999999999</v>
      </c>
      <c r="BV12" s="11">
        <v>22393.521000000001</v>
      </c>
      <c r="BW12" s="11">
        <v>21704.013999999999</v>
      </c>
      <c r="BX12" s="11">
        <v>21896.781999999999</v>
      </c>
      <c r="BY12" s="11">
        <v>33601.949000000001</v>
      </c>
      <c r="BZ12" s="11">
        <v>32327.761999999999</v>
      </c>
      <c r="CA12" s="11">
        <v>31915.582999999999</v>
      </c>
      <c r="CB12" s="11">
        <v>31508.683000000001</v>
      </c>
      <c r="CC12" s="11">
        <v>31674.39</v>
      </c>
      <c r="CD12" s="11">
        <v>35052.692000000003</v>
      </c>
      <c r="CE12" s="11">
        <v>34583.726000000002</v>
      </c>
      <c r="CF12" s="11">
        <v>35397.125999999997</v>
      </c>
      <c r="CG12" s="11">
        <v>32708.412</v>
      </c>
      <c r="CH12" s="11">
        <v>34545.904000000002</v>
      </c>
      <c r="CI12" s="11">
        <v>35880.809000000001</v>
      </c>
      <c r="CJ12" s="11">
        <v>35820.970999999998</v>
      </c>
      <c r="CK12" s="11">
        <v>34887.228999999999</v>
      </c>
      <c r="CL12" s="11">
        <v>35098.409</v>
      </c>
      <c r="CM12" s="11">
        <v>36003.341999999997</v>
      </c>
      <c r="CN12" s="11">
        <v>34715.559000000001</v>
      </c>
      <c r="CO12" s="11">
        <v>41803.860999999997</v>
      </c>
      <c r="CP12" s="11">
        <v>42282.925000000003</v>
      </c>
      <c r="CQ12" s="11">
        <v>45009.425999999999</v>
      </c>
      <c r="CR12" s="11">
        <v>47265.286999999997</v>
      </c>
      <c r="CS12" s="11">
        <v>47827.720999999998</v>
      </c>
      <c r="CT12" s="11">
        <v>62312.194000000003</v>
      </c>
      <c r="CU12" s="11">
        <v>62108.436999999998</v>
      </c>
      <c r="CV12" s="11">
        <v>67133.372000000003</v>
      </c>
      <c r="CW12" s="11">
        <v>66925.263000000006</v>
      </c>
      <c r="CX12" s="11">
        <v>71958.945000000007</v>
      </c>
      <c r="CY12" s="11">
        <v>76384.070999999996</v>
      </c>
      <c r="CZ12" s="11">
        <v>79607.728000000003</v>
      </c>
      <c r="DA12" s="11">
        <v>79221.626000000004</v>
      </c>
      <c r="DB12" s="11">
        <v>83339.759999999995</v>
      </c>
      <c r="DC12" s="11">
        <v>83203.259999999995</v>
      </c>
      <c r="DD12" s="11">
        <v>85368.817999999999</v>
      </c>
      <c r="DE12" s="11">
        <v>90449.63</v>
      </c>
      <c r="DF12" s="11">
        <v>93198.054000000004</v>
      </c>
      <c r="DG12" s="11">
        <v>97719.82</v>
      </c>
      <c r="DH12" s="11">
        <v>100413.568</v>
      </c>
      <c r="DI12" s="11">
        <v>87644.49</v>
      </c>
      <c r="DJ12" s="11">
        <v>91259.744999999995</v>
      </c>
      <c r="DK12" s="11">
        <v>94550.596999999994</v>
      </c>
      <c r="DL12" s="11">
        <v>98213.125</v>
      </c>
      <c r="DM12" s="11">
        <v>115570.777</v>
      </c>
      <c r="DN12" s="11">
        <v>132496.98499999999</v>
      </c>
      <c r="DO12" s="11">
        <v>137749.86199999999</v>
      </c>
      <c r="DP12" s="11">
        <v>144887.87700000001</v>
      </c>
      <c r="DQ12" s="11">
        <v>151461.69899999999</v>
      </c>
      <c r="DR12" s="11">
        <v>158653.48800000001</v>
      </c>
      <c r="DS12" s="11">
        <v>187010.614</v>
      </c>
      <c r="DT12" s="11">
        <v>209533.93400000001</v>
      </c>
      <c r="DU12" s="11">
        <v>236677.74100000001</v>
      </c>
      <c r="DV12" s="11">
        <v>252974.58199999999</v>
      </c>
      <c r="DW12" s="11">
        <v>280027.58799999999</v>
      </c>
      <c r="DX12" s="11">
        <v>312230.429</v>
      </c>
      <c r="DY12" s="11">
        <v>346804.73800000001</v>
      </c>
      <c r="DZ12" s="11">
        <v>370795.299</v>
      </c>
      <c r="EA12" s="11">
        <v>399027.51899999997</v>
      </c>
      <c r="EB12" s="11">
        <v>407814.29300000001</v>
      </c>
      <c r="EC12" s="11">
        <v>463206.359</v>
      </c>
      <c r="ED12" s="11">
        <v>494436.55499999999</v>
      </c>
      <c r="EE12" s="11">
        <v>493801.04700000002</v>
      </c>
      <c r="EF12" s="11">
        <v>527725.83299999998</v>
      </c>
      <c r="EG12" s="11">
        <v>577593.79200000002</v>
      </c>
      <c r="EH12" s="11">
        <v>618952.54399999999</v>
      </c>
      <c r="EI12" s="11">
        <v>678205.65500000003</v>
      </c>
      <c r="EJ12" s="11">
        <v>746375.30500000005</v>
      </c>
      <c r="EK12" s="11">
        <v>762949.49699999997</v>
      </c>
      <c r="EL12" s="11">
        <v>794947.26</v>
      </c>
      <c r="EM12" s="11">
        <v>889991.11399999994</v>
      </c>
      <c r="EN12" s="11">
        <v>933437.72900000005</v>
      </c>
      <c r="EO12" s="11">
        <v>991050.58299999998</v>
      </c>
      <c r="EP12" s="11">
        <v>1144694.8130000001</v>
      </c>
      <c r="EQ12" s="11">
        <v>1156514.8910000001</v>
      </c>
      <c r="ER12" s="11">
        <v>1250576.8759999999</v>
      </c>
      <c r="ES12" s="11">
        <v>1412364.2649999999</v>
      </c>
      <c r="ET12" s="11">
        <v>1468506.18</v>
      </c>
      <c r="EU12" s="11">
        <v>1580900.78</v>
      </c>
      <c r="EV12" s="11">
        <v>1601259.7039999999</v>
      </c>
      <c r="EW12" s="11">
        <v>1583683.977</v>
      </c>
      <c r="EX12" s="11">
        <v>1557518.5989999999</v>
      </c>
      <c r="EY12" s="11">
        <v>1570453.348</v>
      </c>
      <c r="EZ12" s="11">
        <v>1674335.683</v>
      </c>
      <c r="FA12" s="11">
        <v>1719992.12</v>
      </c>
      <c r="FB12" s="11">
        <v>1726088.0819999999</v>
      </c>
      <c r="FC12" s="11">
        <v>1737199.38</v>
      </c>
      <c r="FD12" s="11">
        <v>1694923.3419999999</v>
      </c>
      <c r="FE12" s="11">
        <v>1665849.44</v>
      </c>
      <c r="FF12" s="11">
        <v>1986101.3859999999</v>
      </c>
      <c r="FG12" s="11">
        <v>2205193.3859999999</v>
      </c>
      <c r="FH12" s="11">
        <v>2291193.7659999998</v>
      </c>
      <c r="FI12" s="130">
        <v>3.8999019562631787</v>
      </c>
      <c r="FJ12" s="180">
        <v>32.739098884526101</v>
      </c>
      <c r="FK12" s="161">
        <v>43.08695586834051</v>
      </c>
      <c r="FN12" s="88"/>
    </row>
    <row r="13" spans="1:171" s="14" customFormat="1" ht="18.899999999999999" customHeight="1" x14ac:dyDescent="0.5">
      <c r="A13" s="35" t="s">
        <v>10</v>
      </c>
      <c r="B13" s="11">
        <v>405189.32</v>
      </c>
      <c r="C13" s="11">
        <v>409075.62900000002</v>
      </c>
      <c r="D13" s="11">
        <v>411990.92399999994</v>
      </c>
      <c r="E13" s="11">
        <v>422445.46500000003</v>
      </c>
      <c r="F13" s="11">
        <v>431149.59499999991</v>
      </c>
      <c r="G13" s="11">
        <v>440824.73699999996</v>
      </c>
      <c r="H13" s="11">
        <v>454916.41899999999</v>
      </c>
      <c r="I13" s="11">
        <v>461026.02699999994</v>
      </c>
      <c r="J13" s="11">
        <v>473855.30300000001</v>
      </c>
      <c r="K13" s="11">
        <v>489253.82500000007</v>
      </c>
      <c r="L13" s="11">
        <v>499491.98000000004</v>
      </c>
      <c r="M13" s="11">
        <v>514466.41299999994</v>
      </c>
      <c r="N13" s="11">
        <v>538110.80899999989</v>
      </c>
      <c r="O13" s="11">
        <v>545401.30699999991</v>
      </c>
      <c r="P13" s="11">
        <v>547194.74300000002</v>
      </c>
      <c r="Q13" s="11">
        <v>547668.39600000007</v>
      </c>
      <c r="R13" s="11">
        <v>548526.89599999995</v>
      </c>
      <c r="S13" s="11">
        <v>552177.59100000001</v>
      </c>
      <c r="T13" s="11">
        <v>562867.40099999995</v>
      </c>
      <c r="U13" s="11">
        <v>565867.38300000003</v>
      </c>
      <c r="V13" s="11">
        <v>576374.10899999994</v>
      </c>
      <c r="W13" s="11">
        <v>590580.43299999996</v>
      </c>
      <c r="X13" s="11">
        <v>601314.68200000003</v>
      </c>
      <c r="Y13" s="11">
        <v>612978.38300000015</v>
      </c>
      <c r="Z13" s="11">
        <v>636185.95900000003</v>
      </c>
      <c r="AA13" s="11">
        <v>639247.11</v>
      </c>
      <c r="AB13" s="11">
        <v>647120.09499999997</v>
      </c>
      <c r="AC13" s="11">
        <v>672583.86700000009</v>
      </c>
      <c r="AD13" s="11">
        <v>678357.91199999989</v>
      </c>
      <c r="AE13" s="11">
        <v>693751.00700000022</v>
      </c>
      <c r="AF13" s="11">
        <v>715025.43300000008</v>
      </c>
      <c r="AG13" s="11">
        <v>726606.397</v>
      </c>
      <c r="AH13" s="11">
        <v>746894.15899999987</v>
      </c>
      <c r="AI13" s="11">
        <v>767358.96400000015</v>
      </c>
      <c r="AJ13" s="11">
        <v>801061.01800000004</v>
      </c>
      <c r="AK13" s="11">
        <v>839846.81299999997</v>
      </c>
      <c r="AL13" s="11">
        <v>867047.8139999999</v>
      </c>
      <c r="AM13" s="11">
        <v>861540.10899999982</v>
      </c>
      <c r="AN13" s="11">
        <v>862142.245</v>
      </c>
      <c r="AO13" s="11">
        <v>868517.63399999996</v>
      </c>
      <c r="AP13" s="11">
        <v>879235.31099999999</v>
      </c>
      <c r="AQ13" s="11">
        <v>887828.37199999997</v>
      </c>
      <c r="AR13" s="11">
        <v>901482.2300000001</v>
      </c>
      <c r="AS13" s="11">
        <v>902679.89099999983</v>
      </c>
      <c r="AT13" s="11">
        <v>897035.74899999995</v>
      </c>
      <c r="AU13" s="11">
        <v>915992.68400000012</v>
      </c>
      <c r="AV13" s="11">
        <v>937999.14800000004</v>
      </c>
      <c r="AW13" s="11">
        <v>967223.94299999985</v>
      </c>
      <c r="AX13" s="11">
        <v>1007921.9130000002</v>
      </c>
      <c r="AY13" s="11">
        <v>1025382.1409999999</v>
      </c>
      <c r="AZ13" s="11">
        <v>1035220.1209999999</v>
      </c>
      <c r="BA13" s="11">
        <v>1039512.9179999998</v>
      </c>
      <c r="BB13" s="11">
        <v>1068754.7969999998</v>
      </c>
      <c r="BC13" s="11">
        <v>1090606.4789999998</v>
      </c>
      <c r="BD13" s="11">
        <v>1129865.831</v>
      </c>
      <c r="BE13" s="11">
        <v>1162284.6659999997</v>
      </c>
      <c r="BF13" s="11">
        <v>1207876.8190000001</v>
      </c>
      <c r="BG13" s="11">
        <v>1261165.179</v>
      </c>
      <c r="BH13" s="11">
        <v>1316276.4639999999</v>
      </c>
      <c r="BI13" s="11">
        <v>1378921.3760000002</v>
      </c>
      <c r="BJ13" s="11">
        <v>1436864.3829999999</v>
      </c>
      <c r="BK13" s="11">
        <v>1451679.3960000002</v>
      </c>
      <c r="BL13" s="11">
        <v>1480328.4</v>
      </c>
      <c r="BM13" s="11">
        <v>1546044.6140000001</v>
      </c>
      <c r="BN13" s="11">
        <v>1592847.693</v>
      </c>
      <c r="BO13" s="11">
        <v>1642408.5089999996</v>
      </c>
      <c r="BP13" s="11">
        <v>1675608.7380000004</v>
      </c>
      <c r="BQ13" s="11">
        <v>1696799.4350000003</v>
      </c>
      <c r="BR13" s="11">
        <v>1729794.3029999998</v>
      </c>
      <c r="BS13" s="11">
        <v>1737943.5290000003</v>
      </c>
      <c r="BT13" s="11">
        <v>1729259.7370000002</v>
      </c>
      <c r="BU13" s="11">
        <v>1745604.7060000002</v>
      </c>
      <c r="BV13" s="11">
        <v>1752546.4499999997</v>
      </c>
      <c r="BW13" s="11">
        <v>1733159.4940000004</v>
      </c>
      <c r="BX13" s="11">
        <v>1724617.2770000002</v>
      </c>
      <c r="BY13" s="11">
        <v>1728639.8759999995</v>
      </c>
      <c r="BZ13" s="11">
        <v>1748797.42</v>
      </c>
      <c r="CA13" s="11">
        <v>1753150.2619999996</v>
      </c>
      <c r="CB13" s="11">
        <v>1774280.0480000002</v>
      </c>
      <c r="CC13" s="11">
        <v>1785412.405</v>
      </c>
      <c r="CD13" s="11">
        <v>1844603.5629999998</v>
      </c>
      <c r="CE13" s="11">
        <v>1915675.0530000001</v>
      </c>
      <c r="CF13" s="11">
        <v>2075344.463</v>
      </c>
      <c r="CG13" s="11">
        <v>2117561.3619999997</v>
      </c>
      <c r="CH13" s="11">
        <v>2220454.8680000002</v>
      </c>
      <c r="CI13" s="11">
        <v>2220112.8620000002</v>
      </c>
      <c r="CJ13" s="11">
        <v>2249891.5809999998</v>
      </c>
      <c r="CK13" s="11">
        <v>2390173.8360000001</v>
      </c>
      <c r="CL13" s="11">
        <v>2475216.4729999998</v>
      </c>
      <c r="CM13" s="11">
        <v>2576214.3580000005</v>
      </c>
      <c r="CN13" s="11">
        <v>2669965.3969999999</v>
      </c>
      <c r="CO13" s="11">
        <v>2752323.6680000001</v>
      </c>
      <c r="CP13" s="11">
        <v>2854838.2699999996</v>
      </c>
      <c r="CQ13" s="11">
        <v>2904570.8849999998</v>
      </c>
      <c r="CR13" s="11">
        <v>3030065.9939999995</v>
      </c>
      <c r="CS13" s="11">
        <v>3134590.3419999997</v>
      </c>
      <c r="CT13" s="11">
        <v>3270024.3230000003</v>
      </c>
      <c r="CU13" s="11">
        <v>3318557.4360000002</v>
      </c>
      <c r="CV13" s="11">
        <v>3379769.7569999998</v>
      </c>
      <c r="CW13" s="11">
        <v>3416645.628</v>
      </c>
      <c r="CX13" s="11">
        <v>3472061.87</v>
      </c>
      <c r="CY13" s="11">
        <v>3551730.8549999995</v>
      </c>
      <c r="CZ13" s="11">
        <v>3685132.2050000001</v>
      </c>
      <c r="DA13" s="11">
        <v>3771348.7379999994</v>
      </c>
      <c r="DB13" s="11">
        <v>3884921.287</v>
      </c>
      <c r="DC13" s="11">
        <v>4082088.193</v>
      </c>
      <c r="DD13" s="11">
        <v>4297278.3969999999</v>
      </c>
      <c r="DE13" s="11">
        <v>4644250.4559999984</v>
      </c>
      <c r="DF13" s="11">
        <v>4868236.0940000005</v>
      </c>
      <c r="DG13" s="11">
        <v>4927661.8109999998</v>
      </c>
      <c r="DH13" s="11">
        <v>5087115.9220000012</v>
      </c>
      <c r="DI13" s="11">
        <v>5324412.6919999998</v>
      </c>
      <c r="DJ13" s="11">
        <v>5593156.1979999999</v>
      </c>
      <c r="DK13" s="11">
        <v>5911524.8059999989</v>
      </c>
      <c r="DL13" s="11">
        <v>6297877.0540000005</v>
      </c>
      <c r="DM13" s="11">
        <v>6609338.4069999987</v>
      </c>
      <c r="DN13" s="11">
        <v>6835597.8410000009</v>
      </c>
      <c r="DO13" s="11">
        <v>7065931.0720000006</v>
      </c>
      <c r="DP13" s="11">
        <v>7440520.1089999992</v>
      </c>
      <c r="DQ13" s="11">
        <v>7854279.5600000005</v>
      </c>
      <c r="DR13" s="11">
        <v>8218851.6550000003</v>
      </c>
      <c r="DS13" s="11">
        <v>8474999.3080000002</v>
      </c>
      <c r="DT13" s="11">
        <v>8881301.9130000006</v>
      </c>
      <c r="DU13" s="11">
        <v>9558389.5820000004</v>
      </c>
      <c r="DV13" s="11">
        <v>10519688.929</v>
      </c>
      <c r="DW13" s="11">
        <v>11200656.888</v>
      </c>
      <c r="DX13" s="11">
        <v>12123660.123</v>
      </c>
      <c r="DY13" s="11">
        <v>12867933.111000001</v>
      </c>
      <c r="DZ13" s="11">
        <v>14034904.977000002</v>
      </c>
      <c r="EA13" s="11">
        <v>15159892.657000002</v>
      </c>
      <c r="EB13" s="11">
        <v>17259067.126000002</v>
      </c>
      <c r="EC13" s="11">
        <v>18651393.787</v>
      </c>
      <c r="ED13" s="11">
        <v>19540962.436000001</v>
      </c>
      <c r="EE13" s="11">
        <v>21084180.152000003</v>
      </c>
      <c r="EF13" s="11">
        <v>23470369.256000001</v>
      </c>
      <c r="EG13" s="11">
        <v>25394042.580999997</v>
      </c>
      <c r="EH13" s="11">
        <v>27416838.083000001</v>
      </c>
      <c r="EI13" s="11">
        <v>31158021.142999995</v>
      </c>
      <c r="EJ13" s="11">
        <v>36001568.305</v>
      </c>
      <c r="EK13" s="11">
        <v>40702416.331</v>
      </c>
      <c r="EL13" s="11">
        <v>45265925.515000008</v>
      </c>
      <c r="EM13" s="11">
        <v>49970097.779000007</v>
      </c>
      <c r="EN13" s="11">
        <v>54945452.136</v>
      </c>
      <c r="EO13" s="11">
        <v>58756483.093999997</v>
      </c>
      <c r="EP13" s="11">
        <v>64095423.10899999</v>
      </c>
      <c r="EQ13" s="11">
        <v>66857945.538999997</v>
      </c>
      <c r="ER13" s="11">
        <v>70331252.849000007</v>
      </c>
      <c r="ES13" s="11">
        <v>75409019.217000008</v>
      </c>
      <c r="ET13" s="11">
        <v>80123032.787</v>
      </c>
      <c r="EU13" s="11">
        <v>84364552.468999997</v>
      </c>
      <c r="EV13" s="11">
        <v>89718264.923000008</v>
      </c>
      <c r="EW13" s="11">
        <v>92281805.813000008</v>
      </c>
      <c r="EX13" s="11">
        <v>94911957.14199999</v>
      </c>
      <c r="EY13" s="11">
        <v>97448506.090999991</v>
      </c>
      <c r="EZ13" s="11">
        <v>100202796.207</v>
      </c>
      <c r="FA13" s="11">
        <v>104278155.01199999</v>
      </c>
      <c r="FB13" s="11">
        <v>109075303.19200002</v>
      </c>
      <c r="FC13" s="11">
        <v>110150699.301</v>
      </c>
      <c r="FD13" s="11">
        <v>111727291.91</v>
      </c>
      <c r="FE13" s="11">
        <v>114673373.12099999</v>
      </c>
      <c r="FF13" s="11">
        <v>115888832.125</v>
      </c>
      <c r="FG13" s="11">
        <v>118510341.35900003</v>
      </c>
      <c r="FH13" s="11">
        <v>122948550.65199998</v>
      </c>
      <c r="FI13" s="130">
        <v>3.7449974762585612</v>
      </c>
      <c r="FJ13" s="180">
        <v>12.718963004466332</v>
      </c>
      <c r="FK13" s="161">
        <v>37.038484591202916</v>
      </c>
      <c r="FN13" s="88"/>
    </row>
    <row r="14" spans="1:171" s="14" customFormat="1" ht="18.899999999999999" customHeight="1" x14ac:dyDescent="0.5">
      <c r="A14" s="35" t="s">
        <v>11</v>
      </c>
      <c r="B14" s="11">
        <v>39753.262999999999</v>
      </c>
      <c r="C14" s="11">
        <v>39914.224999999999</v>
      </c>
      <c r="D14" s="11">
        <v>39146.266000000003</v>
      </c>
      <c r="E14" s="11">
        <v>40226.547000000006</v>
      </c>
      <c r="F14" s="11">
        <v>41083.065999999999</v>
      </c>
      <c r="G14" s="11">
        <v>41503.444000000003</v>
      </c>
      <c r="H14" s="11">
        <v>41601.538</v>
      </c>
      <c r="I14" s="11">
        <v>40906.964</v>
      </c>
      <c r="J14" s="11">
        <v>41454.854000000007</v>
      </c>
      <c r="K14" s="11">
        <v>41453.205000000002</v>
      </c>
      <c r="L14" s="11">
        <v>42479.613000000005</v>
      </c>
      <c r="M14" s="11">
        <v>44503.682999999997</v>
      </c>
      <c r="N14" s="11">
        <v>48385.928999999996</v>
      </c>
      <c r="O14" s="11">
        <v>48234.309000000001</v>
      </c>
      <c r="P14" s="11">
        <v>48893.650999999998</v>
      </c>
      <c r="Q14" s="11">
        <v>49003.126000000004</v>
      </c>
      <c r="R14" s="11">
        <v>49173.86</v>
      </c>
      <c r="S14" s="11">
        <v>49366.504999999997</v>
      </c>
      <c r="T14" s="11">
        <v>50293.236000000004</v>
      </c>
      <c r="U14" s="11">
        <v>51204.288</v>
      </c>
      <c r="V14" s="11">
        <v>51248.651999999995</v>
      </c>
      <c r="W14" s="11">
        <v>51630.762999999999</v>
      </c>
      <c r="X14" s="11">
        <v>50950.215000000004</v>
      </c>
      <c r="Y14" s="11">
        <v>49030.000999999997</v>
      </c>
      <c r="Z14" s="11">
        <v>51373.15</v>
      </c>
      <c r="AA14" s="11">
        <v>51608.494999999995</v>
      </c>
      <c r="AB14" s="11">
        <v>49704.591</v>
      </c>
      <c r="AC14" s="11">
        <v>59207.801000000007</v>
      </c>
      <c r="AD14" s="11">
        <v>59672.32</v>
      </c>
      <c r="AE14" s="11">
        <v>59663.510999999999</v>
      </c>
      <c r="AF14" s="11">
        <v>60780.559000000001</v>
      </c>
      <c r="AG14" s="11">
        <v>60336.81</v>
      </c>
      <c r="AH14" s="11">
        <v>57432.584999999999</v>
      </c>
      <c r="AI14" s="11">
        <v>57306.932999999997</v>
      </c>
      <c r="AJ14" s="11">
        <v>61342.11</v>
      </c>
      <c r="AK14" s="11">
        <v>61189.836000000003</v>
      </c>
      <c r="AL14" s="11">
        <v>74806.663</v>
      </c>
      <c r="AM14" s="11">
        <v>72280.760999999999</v>
      </c>
      <c r="AN14" s="11">
        <v>72671.455000000002</v>
      </c>
      <c r="AO14" s="11">
        <v>73040.262999999992</v>
      </c>
      <c r="AP14" s="11">
        <v>73605.347999999998</v>
      </c>
      <c r="AQ14" s="11">
        <v>73698.152000000002</v>
      </c>
      <c r="AR14" s="11">
        <v>74864.588999999993</v>
      </c>
      <c r="AS14" s="11">
        <v>73474.471999999994</v>
      </c>
      <c r="AT14" s="11">
        <v>58830.303</v>
      </c>
      <c r="AU14" s="11">
        <v>58611.195</v>
      </c>
      <c r="AV14" s="11">
        <v>57920.895000000004</v>
      </c>
      <c r="AW14" s="11">
        <v>58572.277999999998</v>
      </c>
      <c r="AX14" s="11">
        <v>51710.909</v>
      </c>
      <c r="AY14" s="11">
        <v>51234.239999999998</v>
      </c>
      <c r="AZ14" s="11">
        <v>47308.342000000004</v>
      </c>
      <c r="BA14" s="11">
        <v>46598.407999999996</v>
      </c>
      <c r="BB14" s="11">
        <v>45495.644</v>
      </c>
      <c r="BC14" s="11">
        <v>44655.591</v>
      </c>
      <c r="BD14" s="11">
        <v>43981.019</v>
      </c>
      <c r="BE14" s="11">
        <v>43222.082000000002</v>
      </c>
      <c r="BF14" s="11">
        <v>42683.114999999998</v>
      </c>
      <c r="BG14" s="11">
        <v>41553.584999999999</v>
      </c>
      <c r="BH14" s="11">
        <v>40670.411</v>
      </c>
      <c r="BI14" s="11">
        <v>39680.437000000005</v>
      </c>
      <c r="BJ14" s="11">
        <v>36748.251000000004</v>
      </c>
      <c r="BK14" s="11">
        <v>37321.135000000002</v>
      </c>
      <c r="BL14" s="11">
        <v>37326.207999999999</v>
      </c>
      <c r="BM14" s="11">
        <v>44458.203999999998</v>
      </c>
      <c r="BN14" s="11">
        <v>38107.936999999998</v>
      </c>
      <c r="BO14" s="11">
        <v>45214.558000000005</v>
      </c>
      <c r="BP14" s="11">
        <v>45244.815999999999</v>
      </c>
      <c r="BQ14" s="11">
        <v>45026.347999999998</v>
      </c>
      <c r="BR14" s="11">
        <v>45655.329000000005</v>
      </c>
      <c r="BS14" s="11">
        <v>45683.630999999994</v>
      </c>
      <c r="BT14" s="11">
        <v>46101.661</v>
      </c>
      <c r="BU14" s="11">
        <v>48309.381999999998</v>
      </c>
      <c r="BV14" s="11">
        <v>47850.254000000001</v>
      </c>
      <c r="BW14" s="11">
        <v>48496.634999999995</v>
      </c>
      <c r="BX14" s="11">
        <v>48277.827000000005</v>
      </c>
      <c r="BY14" s="11">
        <v>43528.057000000001</v>
      </c>
      <c r="BZ14" s="11">
        <v>45087.053999999996</v>
      </c>
      <c r="CA14" s="11">
        <v>45977.71</v>
      </c>
      <c r="CB14" s="11">
        <v>48840.902999999998</v>
      </c>
      <c r="CC14" s="11">
        <v>48354.218999999997</v>
      </c>
      <c r="CD14" s="11">
        <v>50237.130999999994</v>
      </c>
      <c r="CE14" s="11">
        <v>50008.216</v>
      </c>
      <c r="CF14" s="11">
        <v>81433.854999999996</v>
      </c>
      <c r="CG14" s="11">
        <v>85195.737999999998</v>
      </c>
      <c r="CH14" s="11">
        <v>96751.157999999996</v>
      </c>
      <c r="CI14" s="11">
        <v>95320.850999999995</v>
      </c>
      <c r="CJ14" s="11">
        <v>97900.151999999987</v>
      </c>
      <c r="CK14" s="11">
        <v>101714.15000000001</v>
      </c>
      <c r="CL14" s="11">
        <v>76685.963000000003</v>
      </c>
      <c r="CM14" s="11">
        <v>73745.707999999999</v>
      </c>
      <c r="CN14" s="11">
        <v>76934.86</v>
      </c>
      <c r="CO14" s="11">
        <v>72739.483000000007</v>
      </c>
      <c r="CP14" s="11">
        <v>73391.134000000005</v>
      </c>
      <c r="CQ14" s="11">
        <v>73538.859000000011</v>
      </c>
      <c r="CR14" s="11">
        <v>78555.906000000003</v>
      </c>
      <c r="CS14" s="11">
        <v>78300.340000000011</v>
      </c>
      <c r="CT14" s="11">
        <v>87013.944000000003</v>
      </c>
      <c r="CU14" s="11">
        <v>83949.032999999996</v>
      </c>
      <c r="CV14" s="11">
        <v>86880.650999999998</v>
      </c>
      <c r="CW14" s="11">
        <v>83956.822</v>
      </c>
      <c r="CX14" s="11">
        <v>89180.047000000006</v>
      </c>
      <c r="CY14" s="11">
        <v>91725.062999999995</v>
      </c>
      <c r="CZ14" s="11">
        <v>101683.826</v>
      </c>
      <c r="DA14" s="11">
        <v>108932.008</v>
      </c>
      <c r="DB14" s="11">
        <v>93006.236999999994</v>
      </c>
      <c r="DC14" s="11">
        <v>92323.141999999993</v>
      </c>
      <c r="DD14" s="11">
        <v>94107.468999999997</v>
      </c>
      <c r="DE14" s="11">
        <v>116899.288</v>
      </c>
      <c r="DF14" s="11">
        <v>105742.97900000001</v>
      </c>
      <c r="DG14" s="11">
        <v>104671.549</v>
      </c>
      <c r="DH14" s="11">
        <v>108698.42199999999</v>
      </c>
      <c r="DI14" s="11">
        <v>118679.579</v>
      </c>
      <c r="DJ14" s="11">
        <v>116884.50600000001</v>
      </c>
      <c r="DK14" s="11">
        <v>119225.863</v>
      </c>
      <c r="DL14" s="11">
        <v>138005.217</v>
      </c>
      <c r="DM14" s="11">
        <v>133226.71400000001</v>
      </c>
      <c r="DN14" s="11">
        <v>141888.454</v>
      </c>
      <c r="DO14" s="11">
        <v>153421.149</v>
      </c>
      <c r="DP14" s="11">
        <v>153828.59099999999</v>
      </c>
      <c r="DQ14" s="11">
        <v>160491.69899999999</v>
      </c>
      <c r="DR14" s="11">
        <v>173351.00099999999</v>
      </c>
      <c r="DS14" s="11">
        <v>170503.13699999999</v>
      </c>
      <c r="DT14" s="11">
        <v>183913.61600000001</v>
      </c>
      <c r="DU14" s="11">
        <v>196994.86199999999</v>
      </c>
      <c r="DV14" s="11">
        <v>215799.66099999999</v>
      </c>
      <c r="DW14" s="11">
        <v>227476.54199999999</v>
      </c>
      <c r="DX14" s="11">
        <v>318194.50599999999</v>
      </c>
      <c r="DY14" s="11">
        <v>299988.60600000003</v>
      </c>
      <c r="DZ14" s="11">
        <v>320459.18699999998</v>
      </c>
      <c r="EA14" s="11">
        <v>336873.24</v>
      </c>
      <c r="EB14" s="11">
        <v>375457.02100000001</v>
      </c>
      <c r="EC14" s="11">
        <v>392131.25</v>
      </c>
      <c r="ED14" s="11">
        <v>373365.29</v>
      </c>
      <c r="EE14" s="11">
        <v>432505.783</v>
      </c>
      <c r="EF14" s="11">
        <v>487410.14399999997</v>
      </c>
      <c r="EG14" s="11">
        <v>580855.04999999993</v>
      </c>
      <c r="EH14" s="11">
        <v>611169.66099999996</v>
      </c>
      <c r="EI14" s="11">
        <v>701356.76799999992</v>
      </c>
      <c r="EJ14" s="11">
        <v>870824.58700000006</v>
      </c>
      <c r="EK14" s="11">
        <v>854113.20700000005</v>
      </c>
      <c r="EL14" s="11">
        <v>939992.15500000003</v>
      </c>
      <c r="EM14" s="11">
        <v>994054.46799999999</v>
      </c>
      <c r="EN14" s="11">
        <v>1016722.6969999999</v>
      </c>
      <c r="EO14" s="11">
        <v>1022689.4669999999</v>
      </c>
      <c r="EP14" s="11">
        <v>1082597.6870000002</v>
      </c>
      <c r="EQ14" s="11">
        <v>1217878.676</v>
      </c>
      <c r="ER14" s="11">
        <v>1227383.4790000001</v>
      </c>
      <c r="ES14" s="11">
        <v>1356721.71</v>
      </c>
      <c r="ET14" s="11">
        <v>1332520.473</v>
      </c>
      <c r="EU14" s="11">
        <v>1308193.5870000001</v>
      </c>
      <c r="EV14" s="11">
        <v>1599996.32</v>
      </c>
      <c r="EW14" s="11">
        <v>1475680.8319999999</v>
      </c>
      <c r="EX14" s="11">
        <v>1579703.84</v>
      </c>
      <c r="EY14" s="11">
        <v>1588528.152</v>
      </c>
      <c r="EZ14" s="11">
        <v>1509324.6429999999</v>
      </c>
      <c r="FA14" s="11">
        <v>1705302.6610000001</v>
      </c>
      <c r="FB14" s="11">
        <v>1951987.605</v>
      </c>
      <c r="FC14" s="11">
        <v>1876826.128</v>
      </c>
      <c r="FD14" s="11">
        <v>2041339.149</v>
      </c>
      <c r="FE14" s="11">
        <v>2012793.3239999998</v>
      </c>
      <c r="FF14" s="11">
        <v>1977230.6629999999</v>
      </c>
      <c r="FG14" s="11">
        <v>1700267.946</v>
      </c>
      <c r="FH14" s="11">
        <v>2030465.4180000001</v>
      </c>
      <c r="FI14" s="130">
        <v>19.420319766470499</v>
      </c>
      <c r="FJ14" s="180">
        <v>4.0204052935059593</v>
      </c>
      <c r="FK14" s="161">
        <v>26.904380505075153</v>
      </c>
      <c r="FN14" s="88"/>
    </row>
    <row r="15" spans="1:171" s="14" customFormat="1" ht="18.899999999999999" customHeight="1" x14ac:dyDescent="0.5">
      <c r="A15" s="35" t="s">
        <v>12</v>
      </c>
      <c r="B15" s="11">
        <v>355394.99900000001</v>
      </c>
      <c r="C15" s="11">
        <v>359033.76700000005</v>
      </c>
      <c r="D15" s="11">
        <v>362925.23199999996</v>
      </c>
      <c r="E15" s="11">
        <v>372203.20900000003</v>
      </c>
      <c r="F15" s="11">
        <v>379488.6069999999</v>
      </c>
      <c r="G15" s="11">
        <v>388129.05799999996</v>
      </c>
      <c r="H15" s="11">
        <v>401344.94699999999</v>
      </c>
      <c r="I15" s="11">
        <v>408979.68</v>
      </c>
      <c r="J15" s="11">
        <v>421209.81900000002</v>
      </c>
      <c r="K15" s="11">
        <v>435743.70700000005</v>
      </c>
      <c r="L15" s="11">
        <v>445646.93700000003</v>
      </c>
      <c r="M15" s="11">
        <v>457366.73899999994</v>
      </c>
      <c r="N15" s="11">
        <v>476821.02299999999</v>
      </c>
      <c r="O15" s="11">
        <v>484788.64299999992</v>
      </c>
      <c r="P15" s="11">
        <v>485438.67100000003</v>
      </c>
      <c r="Q15" s="11">
        <v>486305.522</v>
      </c>
      <c r="R15" s="11">
        <v>486846.91399999999</v>
      </c>
      <c r="S15" s="11">
        <v>490390.16399999999</v>
      </c>
      <c r="T15" s="11">
        <v>499956.34899999999</v>
      </c>
      <c r="U15" s="11">
        <v>503603.83300000004</v>
      </c>
      <c r="V15" s="11">
        <v>513882.08599999995</v>
      </c>
      <c r="W15" s="11">
        <v>527422.56999999995</v>
      </c>
      <c r="X15" s="11">
        <v>539509.61800000002</v>
      </c>
      <c r="Y15" s="11">
        <v>553100.87900000007</v>
      </c>
      <c r="Z15" s="11">
        <v>574161.30000000005</v>
      </c>
      <c r="AA15" s="11">
        <v>575871.66599999997</v>
      </c>
      <c r="AB15" s="11">
        <v>586470.1179999999</v>
      </c>
      <c r="AC15" s="11">
        <v>600988.88600000006</v>
      </c>
      <c r="AD15" s="11">
        <v>607001.95299999998</v>
      </c>
      <c r="AE15" s="11">
        <v>621540.60700000019</v>
      </c>
      <c r="AF15" s="11">
        <v>642938.44700000004</v>
      </c>
      <c r="AG15" s="11">
        <v>654654.35600000003</v>
      </c>
      <c r="AH15" s="11">
        <v>676629.11399999994</v>
      </c>
      <c r="AI15" s="11">
        <v>697574.05100000021</v>
      </c>
      <c r="AJ15" s="11">
        <v>727434.76300000004</v>
      </c>
      <c r="AK15" s="11">
        <v>766264.64199999999</v>
      </c>
      <c r="AL15" s="11">
        <v>779084.16899999988</v>
      </c>
      <c r="AM15" s="11">
        <v>775639.22399999993</v>
      </c>
      <c r="AN15" s="11">
        <v>775473.25300000003</v>
      </c>
      <c r="AO15" s="11">
        <v>780318.89099999995</v>
      </c>
      <c r="AP15" s="11">
        <v>788967.43099999998</v>
      </c>
      <c r="AQ15" s="11">
        <v>797555.62800000003</v>
      </c>
      <c r="AR15" s="11">
        <v>809911.7790000001</v>
      </c>
      <c r="AS15" s="11">
        <v>811222.50699999987</v>
      </c>
      <c r="AT15" s="11">
        <v>819447.41500000004</v>
      </c>
      <c r="AU15" s="11">
        <v>836323.70000000019</v>
      </c>
      <c r="AV15" s="11">
        <v>860340.84900000005</v>
      </c>
      <c r="AW15" s="11">
        <v>887394.01399999985</v>
      </c>
      <c r="AX15" s="11">
        <v>930916.54000000015</v>
      </c>
      <c r="AY15" s="11">
        <v>947996.73199999996</v>
      </c>
      <c r="AZ15" s="11">
        <v>962582.98999999987</v>
      </c>
      <c r="BA15" s="11">
        <v>966291.3139999999</v>
      </c>
      <c r="BB15" s="11">
        <v>995937.4389999999</v>
      </c>
      <c r="BC15" s="11">
        <v>1017503.7019999999</v>
      </c>
      <c r="BD15" s="11">
        <v>1053373.574</v>
      </c>
      <c r="BE15" s="11">
        <v>1084350.0219999999</v>
      </c>
      <c r="BF15" s="11">
        <v>1129848.6500000001</v>
      </c>
      <c r="BG15" s="11">
        <v>1182085.6580000001</v>
      </c>
      <c r="BH15" s="11">
        <v>1237801.1809999999</v>
      </c>
      <c r="BI15" s="11">
        <v>1297793.0250000001</v>
      </c>
      <c r="BJ15" s="11">
        <v>1357937.115</v>
      </c>
      <c r="BK15" s="11">
        <v>1374363.0190000001</v>
      </c>
      <c r="BL15" s="11">
        <v>1402911.0079999999</v>
      </c>
      <c r="BM15" s="11">
        <v>1460243.1930000002</v>
      </c>
      <c r="BN15" s="11">
        <v>1508252.233</v>
      </c>
      <c r="BO15" s="11">
        <v>1544656.4899999998</v>
      </c>
      <c r="BP15" s="11">
        <v>1576387.7140000002</v>
      </c>
      <c r="BQ15" s="11">
        <v>1597373.0200000003</v>
      </c>
      <c r="BR15" s="11">
        <v>1626678.8569999998</v>
      </c>
      <c r="BS15" s="11">
        <v>1636321.9220000003</v>
      </c>
      <c r="BT15" s="11">
        <v>1627323.5510000002</v>
      </c>
      <c r="BU15" s="11">
        <v>1642920.7970000003</v>
      </c>
      <c r="BV15" s="11">
        <v>1647616.8219999997</v>
      </c>
      <c r="BW15" s="11">
        <v>1632663.0600000003</v>
      </c>
      <c r="BX15" s="11">
        <v>1627913.8070000003</v>
      </c>
      <c r="BY15" s="11">
        <v>1637448.1349999995</v>
      </c>
      <c r="BZ15" s="11">
        <v>1654933.135</v>
      </c>
      <c r="CA15" s="11">
        <v>1663638.2499999998</v>
      </c>
      <c r="CB15" s="11">
        <v>1682635.2000000002</v>
      </c>
      <c r="CC15" s="11">
        <v>1693228.7879999999</v>
      </c>
      <c r="CD15" s="11">
        <v>1746748.4989999998</v>
      </c>
      <c r="CE15" s="11">
        <v>1818877.6340000001</v>
      </c>
      <c r="CF15" s="11">
        <v>1944920.3640000001</v>
      </c>
      <c r="CG15" s="11">
        <v>1987073.0379999999</v>
      </c>
      <c r="CH15" s="11">
        <v>2075125.7320000001</v>
      </c>
      <c r="CI15" s="11">
        <v>2077931.5110000002</v>
      </c>
      <c r="CJ15" s="11">
        <v>2105868.7429999998</v>
      </c>
      <c r="CK15" s="11">
        <v>2239851.023</v>
      </c>
      <c r="CL15" s="11">
        <v>2353784.9449999998</v>
      </c>
      <c r="CM15" s="11">
        <v>2454175.3180000004</v>
      </c>
      <c r="CN15" s="11">
        <v>2544161.821</v>
      </c>
      <c r="CO15" s="11">
        <v>2629700.4580000001</v>
      </c>
      <c r="CP15" s="11">
        <v>2735395.9119999995</v>
      </c>
      <c r="CQ15" s="11">
        <v>2784640.0609999998</v>
      </c>
      <c r="CR15" s="11">
        <v>2909076.6769999997</v>
      </c>
      <c r="CS15" s="11">
        <v>3002798.767</v>
      </c>
      <c r="CT15" s="11">
        <v>3124977.79</v>
      </c>
      <c r="CU15" s="11">
        <v>3190141.3620000002</v>
      </c>
      <c r="CV15" s="11">
        <v>3243889.2719999999</v>
      </c>
      <c r="CW15" s="11">
        <v>3282332.2560000001</v>
      </c>
      <c r="CX15" s="11">
        <v>3323673.3920000005</v>
      </c>
      <c r="CY15" s="11">
        <v>3405179.4929999993</v>
      </c>
      <c r="CZ15" s="11">
        <v>3531304.3690000004</v>
      </c>
      <c r="DA15" s="11">
        <v>3610891.9659999995</v>
      </c>
      <c r="DB15" s="11">
        <v>3737634.9569999999</v>
      </c>
      <c r="DC15" s="11">
        <v>3929381.6269999999</v>
      </c>
      <c r="DD15" s="11">
        <v>4139109.5630000001</v>
      </c>
      <c r="DE15" s="11">
        <v>4452319.7769999988</v>
      </c>
      <c r="DF15" s="11">
        <v>4675179.9879999999</v>
      </c>
      <c r="DG15" s="11">
        <v>4747912.2939999998</v>
      </c>
      <c r="DH15" s="11">
        <v>4895686.7280000011</v>
      </c>
      <c r="DI15" s="11">
        <v>5124572.4339999994</v>
      </c>
      <c r="DJ15" s="11">
        <v>5390038.0939999996</v>
      </c>
      <c r="DK15" s="11">
        <v>5695295.9399999995</v>
      </c>
      <c r="DL15" s="11">
        <v>6059537.1400000006</v>
      </c>
      <c r="DM15" s="11">
        <v>6387376.7639999995</v>
      </c>
      <c r="DN15" s="11">
        <v>6596013.2550000008</v>
      </c>
      <c r="DO15" s="11">
        <v>6809308.852</v>
      </c>
      <c r="DP15" s="11">
        <v>7186353.4169999994</v>
      </c>
      <c r="DQ15" s="11">
        <v>7595543.4070000006</v>
      </c>
      <c r="DR15" s="11">
        <v>7945457.182</v>
      </c>
      <c r="DS15" s="11">
        <v>8223110.4069999997</v>
      </c>
      <c r="DT15" s="11">
        <v>8617385.8420000002</v>
      </c>
      <c r="DU15" s="11">
        <v>9269178.7330000009</v>
      </c>
      <c r="DV15" s="11">
        <v>10207116.976</v>
      </c>
      <c r="DW15" s="11">
        <v>10874282.440000001</v>
      </c>
      <c r="DX15" s="11">
        <v>11669922.74</v>
      </c>
      <c r="DY15" s="11">
        <v>12455150.421</v>
      </c>
      <c r="DZ15" s="11">
        <v>13568481.927000001</v>
      </c>
      <c r="EA15" s="11">
        <v>14645809.817000002</v>
      </c>
      <c r="EB15" s="11">
        <v>16719661.803000001</v>
      </c>
      <c r="EC15" s="11">
        <v>18099082.499000002</v>
      </c>
      <c r="ED15" s="11">
        <v>18908694.424000002</v>
      </c>
      <c r="EE15" s="11">
        <v>20398051.585000005</v>
      </c>
      <c r="EF15" s="11">
        <v>22723993.574000001</v>
      </c>
      <c r="EG15" s="11">
        <v>24545451.229999997</v>
      </c>
      <c r="EH15" s="11">
        <v>26453132.722000003</v>
      </c>
      <c r="EI15" s="11">
        <v>29926643.115999997</v>
      </c>
      <c r="EJ15" s="11">
        <v>34511598.958999999</v>
      </c>
      <c r="EK15" s="11">
        <v>39219771.892999999</v>
      </c>
      <c r="EL15" s="11">
        <v>43527753.351000004</v>
      </c>
      <c r="EM15" s="11">
        <v>48039390.945000008</v>
      </c>
      <c r="EN15" s="11">
        <v>52757729.911000006</v>
      </c>
      <c r="EO15" s="11">
        <v>56506845.479999997</v>
      </c>
      <c r="EP15" s="11">
        <v>61640663.796999991</v>
      </c>
      <c r="EQ15" s="11">
        <v>64264899.191</v>
      </c>
      <c r="ER15" s="11">
        <v>67506828.851000011</v>
      </c>
      <c r="ES15" s="11">
        <v>72346897.21100001</v>
      </c>
      <c r="ET15" s="11">
        <v>76909642.17899999</v>
      </c>
      <c r="EU15" s="11">
        <v>80812222.998999998</v>
      </c>
      <c r="EV15" s="11">
        <v>85542977.116000012</v>
      </c>
      <c r="EW15" s="11">
        <v>88260483.788000003</v>
      </c>
      <c r="EX15" s="11">
        <v>90536689.268999994</v>
      </c>
      <c r="EY15" s="11">
        <v>92900190.67899999</v>
      </c>
      <c r="EZ15" s="11">
        <v>95933935.023000002</v>
      </c>
      <c r="FA15" s="11">
        <v>99217515.170000002</v>
      </c>
      <c r="FB15" s="11">
        <v>103226033.47200002</v>
      </c>
      <c r="FC15" s="11">
        <v>104192801.675</v>
      </c>
      <c r="FD15" s="11">
        <v>105603362.21699999</v>
      </c>
      <c r="FE15" s="11">
        <v>108606959.992</v>
      </c>
      <c r="FF15" s="11">
        <v>110423996.862</v>
      </c>
      <c r="FG15" s="11">
        <v>113108866.11600003</v>
      </c>
      <c r="FH15" s="11">
        <v>117215658.92999998</v>
      </c>
      <c r="FI15" s="130">
        <v>3.6308319188596414</v>
      </c>
      <c r="FJ15" s="180">
        <v>13.552419857142567</v>
      </c>
      <c r="FK15" s="161">
        <v>37.02546121471832</v>
      </c>
      <c r="FN15" s="88"/>
    </row>
    <row r="16" spans="1:171" s="14" customFormat="1" ht="18.899999999999999" customHeight="1" x14ac:dyDescent="0.5">
      <c r="A16" s="35" t="s">
        <v>13</v>
      </c>
      <c r="B16" s="11">
        <v>10041.057999999999</v>
      </c>
      <c r="C16" s="11">
        <v>10127.636999999999</v>
      </c>
      <c r="D16" s="11">
        <v>9919.4259999999995</v>
      </c>
      <c r="E16" s="11">
        <v>10015.709000000001</v>
      </c>
      <c r="F16" s="11">
        <v>10577.922</v>
      </c>
      <c r="G16" s="11">
        <v>11192.234999999999</v>
      </c>
      <c r="H16" s="11">
        <v>11969.933999999999</v>
      </c>
      <c r="I16" s="11">
        <v>11139.383</v>
      </c>
      <c r="J16" s="11">
        <v>11190.63</v>
      </c>
      <c r="K16" s="11">
        <v>12056.913</v>
      </c>
      <c r="L16" s="11">
        <v>11365.43</v>
      </c>
      <c r="M16" s="11">
        <v>12595.991000000002</v>
      </c>
      <c r="N16" s="11">
        <v>12903.857</v>
      </c>
      <c r="O16" s="11">
        <v>12378.355</v>
      </c>
      <c r="P16" s="11">
        <v>12862.420999999998</v>
      </c>
      <c r="Q16" s="11">
        <v>12359.748000000001</v>
      </c>
      <c r="R16" s="11">
        <v>12506.122000000001</v>
      </c>
      <c r="S16" s="11">
        <v>12420.922</v>
      </c>
      <c r="T16" s="11">
        <v>12617.816000000001</v>
      </c>
      <c r="U16" s="11">
        <v>11059.262000000001</v>
      </c>
      <c r="V16" s="11">
        <v>11243.370999999999</v>
      </c>
      <c r="W16" s="11">
        <v>11527.1</v>
      </c>
      <c r="X16" s="11">
        <v>10854.849</v>
      </c>
      <c r="Y16" s="11">
        <v>10847.503000000001</v>
      </c>
      <c r="Z16" s="11">
        <v>10651.509</v>
      </c>
      <c r="AA16" s="11">
        <v>11766.949000000001</v>
      </c>
      <c r="AB16" s="11">
        <v>10945.386</v>
      </c>
      <c r="AC16" s="11">
        <v>12387.18</v>
      </c>
      <c r="AD16" s="11">
        <v>11683.639000000001</v>
      </c>
      <c r="AE16" s="11">
        <v>12546.888999999999</v>
      </c>
      <c r="AF16" s="11">
        <v>11306.427</v>
      </c>
      <c r="AG16" s="11">
        <v>11615.231</v>
      </c>
      <c r="AH16" s="11">
        <v>12832.46</v>
      </c>
      <c r="AI16" s="11">
        <v>12477.980000000001</v>
      </c>
      <c r="AJ16" s="11">
        <v>12284.145</v>
      </c>
      <c r="AK16" s="11">
        <v>12392.334999999999</v>
      </c>
      <c r="AL16" s="11">
        <v>13156.982</v>
      </c>
      <c r="AM16" s="11">
        <v>13620.124</v>
      </c>
      <c r="AN16" s="11">
        <v>13997.537</v>
      </c>
      <c r="AO16" s="11">
        <v>15158.480000000001</v>
      </c>
      <c r="AP16" s="11">
        <v>16662.531999999999</v>
      </c>
      <c r="AQ16" s="11">
        <v>16574.592000000001</v>
      </c>
      <c r="AR16" s="11">
        <v>16705.862000000001</v>
      </c>
      <c r="AS16" s="11">
        <v>17982.912</v>
      </c>
      <c r="AT16" s="11">
        <v>18758.030999999999</v>
      </c>
      <c r="AU16" s="11">
        <v>21057.789000000001</v>
      </c>
      <c r="AV16" s="11">
        <v>19737.404000000002</v>
      </c>
      <c r="AW16" s="11">
        <v>21257.651000000002</v>
      </c>
      <c r="AX16" s="11">
        <v>25294.464</v>
      </c>
      <c r="AY16" s="11">
        <v>26151.169000000002</v>
      </c>
      <c r="AZ16" s="11">
        <v>25328.788999999997</v>
      </c>
      <c r="BA16" s="11">
        <v>26623.196</v>
      </c>
      <c r="BB16" s="11">
        <v>27321.714</v>
      </c>
      <c r="BC16" s="11">
        <v>28447.185999999998</v>
      </c>
      <c r="BD16" s="11">
        <v>32511.237999999998</v>
      </c>
      <c r="BE16" s="11">
        <v>34712.562000000005</v>
      </c>
      <c r="BF16" s="11">
        <v>35345.053999999996</v>
      </c>
      <c r="BG16" s="11">
        <v>37525.936000000002</v>
      </c>
      <c r="BH16" s="11">
        <v>37804.872000000003</v>
      </c>
      <c r="BI16" s="11">
        <v>41447.914000000004</v>
      </c>
      <c r="BJ16" s="11">
        <v>42179.017</v>
      </c>
      <c r="BK16" s="11">
        <v>39995.242000000006</v>
      </c>
      <c r="BL16" s="11">
        <v>40091.184000000001</v>
      </c>
      <c r="BM16" s="11">
        <v>41343.216999999997</v>
      </c>
      <c r="BN16" s="11">
        <v>46487.523000000001</v>
      </c>
      <c r="BO16" s="11">
        <v>52537.461000000003</v>
      </c>
      <c r="BP16" s="11">
        <v>53976.207999999999</v>
      </c>
      <c r="BQ16" s="11">
        <v>54400.066999999995</v>
      </c>
      <c r="BR16" s="11">
        <v>57460.116999999998</v>
      </c>
      <c r="BS16" s="11">
        <v>55937.976000000002</v>
      </c>
      <c r="BT16" s="11">
        <v>55834.525000000001</v>
      </c>
      <c r="BU16" s="11">
        <v>54374.527000000002</v>
      </c>
      <c r="BV16" s="11">
        <v>57079.374000000003</v>
      </c>
      <c r="BW16" s="11">
        <v>51999.798999999999</v>
      </c>
      <c r="BX16" s="11">
        <v>48425.643000000004</v>
      </c>
      <c r="BY16" s="11">
        <v>47663.684000000001</v>
      </c>
      <c r="BZ16" s="11">
        <v>48777.231</v>
      </c>
      <c r="CA16" s="11">
        <v>43534.301999999996</v>
      </c>
      <c r="CB16" s="11">
        <v>42803.945</v>
      </c>
      <c r="CC16" s="11">
        <v>43829.398000000001</v>
      </c>
      <c r="CD16" s="11">
        <v>47617.932999999997</v>
      </c>
      <c r="CE16" s="11">
        <v>46789.203000000001</v>
      </c>
      <c r="CF16" s="11">
        <v>48990.243999999999</v>
      </c>
      <c r="CG16" s="11">
        <v>45292.586000000003</v>
      </c>
      <c r="CH16" s="11">
        <v>48577.978000000003</v>
      </c>
      <c r="CI16" s="11">
        <v>46860.5</v>
      </c>
      <c r="CJ16" s="11">
        <v>46122.686000000002</v>
      </c>
      <c r="CK16" s="11">
        <v>48608.663</v>
      </c>
      <c r="CL16" s="11">
        <v>44745.565000000002</v>
      </c>
      <c r="CM16" s="11">
        <v>48293.332000000002</v>
      </c>
      <c r="CN16" s="11">
        <v>48868.716</v>
      </c>
      <c r="CO16" s="11">
        <v>49883.726999999999</v>
      </c>
      <c r="CP16" s="11">
        <v>46051.224000000002</v>
      </c>
      <c r="CQ16" s="11">
        <v>46391.964999999997</v>
      </c>
      <c r="CR16" s="11">
        <v>42433.411</v>
      </c>
      <c r="CS16" s="11">
        <v>53491.235000000001</v>
      </c>
      <c r="CT16" s="11">
        <v>58032.589</v>
      </c>
      <c r="CU16" s="11">
        <v>44467.040999999997</v>
      </c>
      <c r="CV16" s="11">
        <v>48999.834000000003</v>
      </c>
      <c r="CW16" s="11">
        <v>50356.55</v>
      </c>
      <c r="CX16" s="11">
        <v>59208.431000000004</v>
      </c>
      <c r="CY16" s="11">
        <v>54826.298999999999</v>
      </c>
      <c r="CZ16" s="11">
        <v>52144.009999999995</v>
      </c>
      <c r="DA16" s="11">
        <v>51524.764000000003</v>
      </c>
      <c r="DB16" s="11">
        <v>54280.093000000001</v>
      </c>
      <c r="DC16" s="11">
        <v>60383.423999999999</v>
      </c>
      <c r="DD16" s="11">
        <v>64061.364999999998</v>
      </c>
      <c r="DE16" s="11">
        <v>75031.391000000003</v>
      </c>
      <c r="DF16" s="11">
        <v>87313.126999999993</v>
      </c>
      <c r="DG16" s="11">
        <v>75077.967999999993</v>
      </c>
      <c r="DH16" s="11">
        <v>82730.772000000012</v>
      </c>
      <c r="DI16" s="11">
        <v>81160.679000000004</v>
      </c>
      <c r="DJ16" s="11">
        <v>86233.597999999998</v>
      </c>
      <c r="DK16" s="11">
        <v>97003.002999999997</v>
      </c>
      <c r="DL16" s="11">
        <v>100334.697</v>
      </c>
      <c r="DM16" s="11">
        <v>88734.928999999989</v>
      </c>
      <c r="DN16" s="11">
        <v>97696.131999999998</v>
      </c>
      <c r="DO16" s="11">
        <v>103201.071</v>
      </c>
      <c r="DP16" s="11">
        <v>100338.101</v>
      </c>
      <c r="DQ16" s="11">
        <v>98244.453999999998</v>
      </c>
      <c r="DR16" s="11">
        <v>100043.47199999999</v>
      </c>
      <c r="DS16" s="11">
        <v>81385.763999999996</v>
      </c>
      <c r="DT16" s="11">
        <v>80002.454999999987</v>
      </c>
      <c r="DU16" s="11">
        <v>92215.986999999994</v>
      </c>
      <c r="DV16" s="11">
        <v>96772.292000000001</v>
      </c>
      <c r="DW16" s="11">
        <v>98897.906000000003</v>
      </c>
      <c r="DX16" s="11">
        <v>135542.87700000001</v>
      </c>
      <c r="DY16" s="11">
        <v>112794.084</v>
      </c>
      <c r="DZ16" s="11">
        <v>145963.86299999998</v>
      </c>
      <c r="EA16" s="11">
        <v>177209.60000000001</v>
      </c>
      <c r="EB16" s="11">
        <v>163948.302</v>
      </c>
      <c r="EC16" s="11">
        <v>160180.038</v>
      </c>
      <c r="ED16" s="11">
        <v>258902.72200000001</v>
      </c>
      <c r="EE16" s="11">
        <v>253622.78399999999</v>
      </c>
      <c r="EF16" s="11">
        <v>258965.538</v>
      </c>
      <c r="EG16" s="11">
        <v>267736.30099999998</v>
      </c>
      <c r="EH16" s="11">
        <v>352535.69999999995</v>
      </c>
      <c r="EI16" s="11">
        <v>530021.25900000008</v>
      </c>
      <c r="EJ16" s="11">
        <v>619144.75900000008</v>
      </c>
      <c r="EK16" s="11">
        <v>628531.23099999991</v>
      </c>
      <c r="EL16" s="11">
        <v>798180.00899999996</v>
      </c>
      <c r="EM16" s="11">
        <v>936652.36600000004</v>
      </c>
      <c r="EN16" s="11">
        <v>1170999.5280000002</v>
      </c>
      <c r="EO16" s="11">
        <v>1226948.1470000001</v>
      </c>
      <c r="EP16" s="11">
        <v>1372161.625</v>
      </c>
      <c r="EQ16" s="11">
        <v>1375167.672</v>
      </c>
      <c r="ER16" s="11">
        <v>1597040.5190000001</v>
      </c>
      <c r="ES16" s="11">
        <v>1705400.2960000001</v>
      </c>
      <c r="ET16" s="11">
        <v>1880870.135</v>
      </c>
      <c r="EU16" s="11">
        <v>2244135.8829999999</v>
      </c>
      <c r="EV16" s="11">
        <v>2575291.4870000002</v>
      </c>
      <c r="EW16" s="11">
        <v>2545641.193</v>
      </c>
      <c r="EX16" s="11">
        <v>2795564.0329999998</v>
      </c>
      <c r="EY16" s="11">
        <v>2959787.2600000002</v>
      </c>
      <c r="EZ16" s="11">
        <v>2759536.5409999997</v>
      </c>
      <c r="FA16" s="11">
        <v>3355337.1809999999</v>
      </c>
      <c r="FB16" s="11">
        <v>3897282.1149999998</v>
      </c>
      <c r="FC16" s="11">
        <v>4081071.4980000001</v>
      </c>
      <c r="FD16" s="11">
        <v>4082590.5439999998</v>
      </c>
      <c r="FE16" s="11">
        <v>4053619.8049999997</v>
      </c>
      <c r="FF16" s="11">
        <v>3487604.6</v>
      </c>
      <c r="FG16" s="11">
        <v>3701207.2969999998</v>
      </c>
      <c r="FH16" s="11">
        <v>3702426.304</v>
      </c>
      <c r="FI16" s="130">
        <v>3.2935388433614321E-2</v>
      </c>
      <c r="FJ16" s="180">
        <v>-4.9997871657797504</v>
      </c>
      <c r="FK16" s="161">
        <v>43.767271498769958</v>
      </c>
      <c r="FN16" s="88"/>
    </row>
    <row r="17" spans="1:172" s="14" customFormat="1" ht="18.899999999999999" customHeight="1" x14ac:dyDescent="0.5">
      <c r="A17" s="35" t="s">
        <v>14</v>
      </c>
      <c r="B17" s="11">
        <v>-9093.8889999999992</v>
      </c>
      <c r="C17" s="11">
        <v>-9287.259</v>
      </c>
      <c r="D17" s="11">
        <v>-9487.9179999999997</v>
      </c>
      <c r="E17" s="11">
        <v>-9620.973</v>
      </c>
      <c r="F17" s="11">
        <v>-9960.5130000000008</v>
      </c>
      <c r="G17" s="11">
        <v>-10136.846</v>
      </c>
      <c r="H17" s="11">
        <v>-10386.162</v>
      </c>
      <c r="I17" s="11">
        <v>-10647.19</v>
      </c>
      <c r="J17" s="11">
        <v>-10899.15</v>
      </c>
      <c r="K17" s="11">
        <v>-11053.192999999999</v>
      </c>
      <c r="L17" s="11">
        <v>-11272.914000000001</v>
      </c>
      <c r="M17" s="11">
        <v>-11401.306</v>
      </c>
      <c r="N17" s="11">
        <v>-12471.14</v>
      </c>
      <c r="O17" s="11">
        <v>-13079.407999999999</v>
      </c>
      <c r="P17" s="11">
        <v>-13365.282999999999</v>
      </c>
      <c r="Q17" s="11">
        <v>-13473.129000000001</v>
      </c>
      <c r="R17" s="11">
        <v>-13639.031000000001</v>
      </c>
      <c r="S17" s="11">
        <v>-14145.101000000001</v>
      </c>
      <c r="T17" s="11">
        <v>-14299.114</v>
      </c>
      <c r="U17" s="11">
        <v>-14505.786</v>
      </c>
      <c r="V17" s="11">
        <v>-15058.137000000001</v>
      </c>
      <c r="W17" s="11">
        <v>-15209.603999999999</v>
      </c>
      <c r="X17" s="11">
        <v>-15608.778</v>
      </c>
      <c r="Y17" s="11">
        <v>-15929.016</v>
      </c>
      <c r="Z17" s="11">
        <v>-16140.428</v>
      </c>
      <c r="AA17" s="11">
        <v>-16304.865</v>
      </c>
      <c r="AB17" s="11">
        <v>-16530.373</v>
      </c>
      <c r="AC17" s="11">
        <v>-16903.272000000001</v>
      </c>
      <c r="AD17" s="11">
        <v>-17357.235000000001</v>
      </c>
      <c r="AE17" s="11">
        <v>-17629.167000000001</v>
      </c>
      <c r="AF17" s="11">
        <v>-17755.502</v>
      </c>
      <c r="AG17" s="11">
        <v>-17831.698</v>
      </c>
      <c r="AH17" s="11">
        <v>-18004.367999999999</v>
      </c>
      <c r="AI17" s="11">
        <v>-18215.593000000001</v>
      </c>
      <c r="AJ17" s="11">
        <v>-18559.422999999999</v>
      </c>
      <c r="AK17" s="11">
        <v>-19286.012999999999</v>
      </c>
      <c r="AL17" s="11">
        <v>-19909.296999999999</v>
      </c>
      <c r="AM17" s="11">
        <v>-20111.02</v>
      </c>
      <c r="AN17" s="11">
        <v>-20396.174999999999</v>
      </c>
      <c r="AO17" s="11">
        <v>-20353.093000000001</v>
      </c>
      <c r="AP17" s="11">
        <v>-20698.400000000001</v>
      </c>
      <c r="AQ17" s="11">
        <v>-21172.495999999999</v>
      </c>
      <c r="AR17" s="11">
        <v>-21551.097000000002</v>
      </c>
      <c r="AS17" s="11">
        <v>-22001.514999999999</v>
      </c>
      <c r="AT17" s="11">
        <v>-22575.522000000001</v>
      </c>
      <c r="AU17" s="11">
        <v>-22736.605</v>
      </c>
      <c r="AV17" s="11">
        <v>-23488.789000000001</v>
      </c>
      <c r="AW17" s="11">
        <v>-23805.200000000001</v>
      </c>
      <c r="AX17" s="11">
        <v>-24622.421999999999</v>
      </c>
      <c r="AY17" s="11">
        <v>-25741.960999999999</v>
      </c>
      <c r="AZ17" s="11">
        <v>-26452.519</v>
      </c>
      <c r="BA17" s="11">
        <v>-26905.589</v>
      </c>
      <c r="BB17" s="11">
        <v>-28257.741000000002</v>
      </c>
      <c r="BC17" s="11">
        <v>-29205.078000000001</v>
      </c>
      <c r="BD17" s="11">
        <v>-30554.49</v>
      </c>
      <c r="BE17" s="11">
        <v>-31273.694</v>
      </c>
      <c r="BF17" s="11">
        <v>-32346.823</v>
      </c>
      <c r="BG17" s="11">
        <v>-33411.989000000001</v>
      </c>
      <c r="BH17" s="11">
        <v>-35009.459000000003</v>
      </c>
      <c r="BI17" s="11">
        <v>-36389.046999999999</v>
      </c>
      <c r="BJ17" s="11">
        <v>-40862.497000000003</v>
      </c>
      <c r="BK17" s="11">
        <v>-39409.616000000002</v>
      </c>
      <c r="BL17" s="11">
        <v>-40795.752999999997</v>
      </c>
      <c r="BM17" s="11">
        <v>-42654.599000000002</v>
      </c>
      <c r="BN17" s="11">
        <v>-44856.008000000002</v>
      </c>
      <c r="BO17" s="11">
        <v>-47458.267</v>
      </c>
      <c r="BP17" s="11">
        <v>-48609.760000000002</v>
      </c>
      <c r="BQ17" s="11">
        <v>-51113.773000000001</v>
      </c>
      <c r="BR17" s="11">
        <v>-53398.540999999997</v>
      </c>
      <c r="BS17" s="11">
        <v>-55917.658000000003</v>
      </c>
      <c r="BT17" s="11">
        <v>-59691.190999999999</v>
      </c>
      <c r="BU17" s="11">
        <v>-62147.008999999998</v>
      </c>
      <c r="BV17" s="11">
        <v>-63282.55</v>
      </c>
      <c r="BW17" s="11">
        <v>-67338.426000000007</v>
      </c>
      <c r="BX17" s="11">
        <v>-70896.705000000002</v>
      </c>
      <c r="BY17" s="11">
        <v>-76226.466</v>
      </c>
      <c r="BZ17" s="11">
        <v>-80624.342000000004</v>
      </c>
      <c r="CA17" s="11">
        <v>-84914.414999999994</v>
      </c>
      <c r="CB17" s="11">
        <v>-88294.717999999993</v>
      </c>
      <c r="CC17" s="11">
        <v>-91851.315000000002</v>
      </c>
      <c r="CD17" s="11">
        <v>-91122.591</v>
      </c>
      <c r="CE17" s="11">
        <v>-93457.183999999994</v>
      </c>
      <c r="CF17" s="11">
        <v>-99679.017000000007</v>
      </c>
      <c r="CG17" s="11">
        <v>-102643.25599999999</v>
      </c>
      <c r="CH17" s="11">
        <v>-109221.38099999999</v>
      </c>
      <c r="CI17" s="11">
        <v>-97668.615000000005</v>
      </c>
      <c r="CJ17" s="11">
        <v>-97685.26</v>
      </c>
      <c r="CK17" s="11">
        <v>-102690.379</v>
      </c>
      <c r="CL17" s="11">
        <v>-109180.204</v>
      </c>
      <c r="CM17" s="11">
        <v>-118830.601</v>
      </c>
      <c r="CN17" s="11">
        <v>-124415.323</v>
      </c>
      <c r="CO17" s="11">
        <v>-128925.478</v>
      </c>
      <c r="CP17" s="11">
        <v>-132965.73800000001</v>
      </c>
      <c r="CQ17" s="11">
        <v>-134703.856</v>
      </c>
      <c r="CR17" s="11">
        <v>-136557.78400000001</v>
      </c>
      <c r="CS17" s="11">
        <v>-144153.90700000001</v>
      </c>
      <c r="CT17" s="11">
        <v>-157181.14600000001</v>
      </c>
      <c r="CU17" s="11">
        <v>-156135.81200000001</v>
      </c>
      <c r="CV17" s="11">
        <v>-157694.655</v>
      </c>
      <c r="CW17" s="11">
        <v>-157047.997</v>
      </c>
      <c r="CX17" s="11">
        <v>-161541.91500000001</v>
      </c>
      <c r="CY17" s="11">
        <v>-167781.18599999999</v>
      </c>
      <c r="CZ17" s="11">
        <v>-167626.43400000001</v>
      </c>
      <c r="DA17" s="11">
        <v>-175418.10800000001</v>
      </c>
      <c r="DB17" s="11">
        <v>-177791.83499999999</v>
      </c>
      <c r="DC17" s="11">
        <v>-177346.60500000001</v>
      </c>
      <c r="DD17" s="11">
        <v>-182261.73199999999</v>
      </c>
      <c r="DE17" s="11">
        <v>-179924.77100000001</v>
      </c>
      <c r="DF17" s="11">
        <v>-181438.56200000001</v>
      </c>
      <c r="DG17" s="11">
        <v>-180419.427</v>
      </c>
      <c r="DH17" s="11">
        <v>-183117.29300000001</v>
      </c>
      <c r="DI17" s="11">
        <v>-183591.61199999999</v>
      </c>
      <c r="DJ17" s="11">
        <v>-184409.57800000001</v>
      </c>
      <c r="DK17" s="11">
        <v>-186540.913</v>
      </c>
      <c r="DL17" s="11">
        <v>-189788.70499999999</v>
      </c>
      <c r="DM17" s="11">
        <v>-193686.098</v>
      </c>
      <c r="DN17" s="11">
        <v>-198849.36499999999</v>
      </c>
      <c r="DO17" s="11">
        <v>-209525.15</v>
      </c>
      <c r="DP17" s="11">
        <v>-214271.94500000001</v>
      </c>
      <c r="DQ17" s="11">
        <v>-229750.554</v>
      </c>
      <c r="DR17" s="11">
        <v>-251465.25200000001</v>
      </c>
      <c r="DS17" s="11">
        <v>-259266.60800000001</v>
      </c>
      <c r="DT17" s="11">
        <v>-271713.16700000002</v>
      </c>
      <c r="DU17" s="11">
        <v>-289963.56599999999</v>
      </c>
      <c r="DV17" s="11">
        <v>-311882.46399999998</v>
      </c>
      <c r="DW17" s="11">
        <v>-332223.89399999997</v>
      </c>
      <c r="DX17" s="11">
        <v>-349369.28499999997</v>
      </c>
      <c r="DY17" s="11">
        <v>-365263.83600000001</v>
      </c>
      <c r="DZ17" s="11">
        <v>-393925.68</v>
      </c>
      <c r="EA17" s="11">
        <v>-400534.34600000002</v>
      </c>
      <c r="EB17" s="11">
        <v>-449909.4</v>
      </c>
      <c r="EC17" s="11">
        <v>-481638.071</v>
      </c>
      <c r="ED17" s="11">
        <v>-702231.68400000001</v>
      </c>
      <c r="EE17" s="11">
        <v>-711667.57400000002</v>
      </c>
      <c r="EF17" s="11">
        <v>-792349.43099999998</v>
      </c>
      <c r="EG17" s="11">
        <v>-915237.89099999995</v>
      </c>
      <c r="EH17" s="11">
        <v>-843732.57400000002</v>
      </c>
      <c r="EI17" s="11">
        <v>-925940.18700000003</v>
      </c>
      <c r="EJ17" s="11">
        <v>-1031970.344</v>
      </c>
      <c r="EK17" s="11">
        <v>-1108659.662</v>
      </c>
      <c r="EL17" s="11">
        <v>-1242928.044</v>
      </c>
      <c r="EM17" s="11">
        <v>-1371031.7990000001</v>
      </c>
      <c r="EN17" s="11">
        <v>-1525919.9380000001</v>
      </c>
      <c r="EO17" s="11">
        <v>-1589356.8640000001</v>
      </c>
      <c r="EP17" s="11">
        <v>-1726967.0549999999</v>
      </c>
      <c r="EQ17" s="11">
        <v>-1899209.061</v>
      </c>
      <c r="ER17" s="11">
        <v>-2084917.5279999999</v>
      </c>
      <c r="ES17" s="11">
        <v>-2364576.915</v>
      </c>
      <c r="ET17" s="11">
        <v>-2693743.71</v>
      </c>
      <c r="EU17" s="11">
        <v>-3104534.6320000002</v>
      </c>
      <c r="EV17" s="11">
        <v>-3422240.9369999999</v>
      </c>
      <c r="EW17" s="11">
        <v>-3824270.861</v>
      </c>
      <c r="EX17" s="11">
        <v>-4375181.8360000001</v>
      </c>
      <c r="EY17" s="11">
        <v>-4802528.0410000002</v>
      </c>
      <c r="EZ17" s="11">
        <v>-5347357.3779999996</v>
      </c>
      <c r="FA17" s="11">
        <v>-6115098.4270000001</v>
      </c>
      <c r="FB17" s="11">
        <v>-6535829.773</v>
      </c>
      <c r="FC17" s="11">
        <v>-7247039.682</v>
      </c>
      <c r="FD17" s="11">
        <v>-7845520.2690000003</v>
      </c>
      <c r="FE17" s="11">
        <v>-8410454.0150000006</v>
      </c>
      <c r="FF17" s="11">
        <v>-8825951.9020000007</v>
      </c>
      <c r="FG17" s="11">
        <v>-9400602.9910000004</v>
      </c>
      <c r="FH17" s="11">
        <v>-9735490.5500000007</v>
      </c>
      <c r="FI17" s="130">
        <v>3.562405085297371</v>
      </c>
      <c r="FJ17" s="180">
        <v>48.95569328041617</v>
      </c>
      <c r="FK17" s="161">
        <v>184.47706427515044</v>
      </c>
      <c r="FN17" s="88"/>
    </row>
    <row r="18" spans="1:172" s="14" customFormat="1" ht="18.899999999999999" customHeight="1" x14ac:dyDescent="0.5">
      <c r="A18" s="36" t="s">
        <v>15</v>
      </c>
      <c r="B18" s="11">
        <v>35062.151999999995</v>
      </c>
      <c r="C18" s="11">
        <v>46701.251000000004</v>
      </c>
      <c r="D18" s="11">
        <v>43853.479000000007</v>
      </c>
      <c r="E18" s="11">
        <v>29623.921999999999</v>
      </c>
      <c r="F18" s="11">
        <v>52781.724999999999</v>
      </c>
      <c r="G18" s="11">
        <v>36815.527000000002</v>
      </c>
      <c r="H18" s="11">
        <v>42127.646999999997</v>
      </c>
      <c r="I18" s="11">
        <v>49587.848999999995</v>
      </c>
      <c r="J18" s="11">
        <v>49955.979000000007</v>
      </c>
      <c r="K18" s="11">
        <v>51993.731999999996</v>
      </c>
      <c r="L18" s="11">
        <v>56058.408000000003</v>
      </c>
      <c r="M18" s="11">
        <v>52792.899999999994</v>
      </c>
      <c r="N18" s="11">
        <v>34465.831999999995</v>
      </c>
      <c r="O18" s="11">
        <v>44504.986000000004</v>
      </c>
      <c r="P18" s="11">
        <v>45356.684000000001</v>
      </c>
      <c r="Q18" s="11">
        <v>63280.950999999994</v>
      </c>
      <c r="R18" s="11">
        <v>48867.407999999996</v>
      </c>
      <c r="S18" s="11">
        <v>57833.648999999998</v>
      </c>
      <c r="T18" s="11">
        <v>58085.350999999995</v>
      </c>
      <c r="U18" s="11">
        <v>56084.936000000009</v>
      </c>
      <c r="V18" s="11">
        <v>63906.890999999996</v>
      </c>
      <c r="W18" s="11">
        <v>71030.468999999997</v>
      </c>
      <c r="X18" s="11">
        <v>52719.184999999998</v>
      </c>
      <c r="Y18" s="11">
        <v>76664.524000000005</v>
      </c>
      <c r="Z18" s="11">
        <v>67578.771000000008</v>
      </c>
      <c r="AA18" s="11">
        <v>55500.92</v>
      </c>
      <c r="AB18" s="11">
        <v>54701.648000000001</v>
      </c>
      <c r="AC18" s="11">
        <v>67421.14</v>
      </c>
      <c r="AD18" s="11">
        <v>47525.492999999988</v>
      </c>
      <c r="AE18" s="11">
        <v>66841.910999999993</v>
      </c>
      <c r="AF18" s="11">
        <v>78254.5</v>
      </c>
      <c r="AG18" s="11">
        <v>56704.767999999996</v>
      </c>
      <c r="AH18" s="11">
        <v>70670.474999999991</v>
      </c>
      <c r="AI18" s="11">
        <v>70460.017000000007</v>
      </c>
      <c r="AJ18" s="11">
        <v>70932.831000000006</v>
      </c>
      <c r="AK18" s="11">
        <v>112146.55800000002</v>
      </c>
      <c r="AL18" s="11">
        <v>65243.462</v>
      </c>
      <c r="AM18" s="11">
        <v>73013.567999999999</v>
      </c>
      <c r="AN18" s="11">
        <v>88090.339000000007</v>
      </c>
      <c r="AO18" s="11">
        <v>102738.261</v>
      </c>
      <c r="AP18" s="11">
        <v>85603.573999999993</v>
      </c>
      <c r="AQ18" s="11">
        <v>109292.48800000001</v>
      </c>
      <c r="AR18" s="11">
        <v>121665.47200000001</v>
      </c>
      <c r="AS18" s="11">
        <v>89552.073000000004</v>
      </c>
      <c r="AT18" s="11">
        <v>86008.157999999996</v>
      </c>
      <c r="AU18" s="11">
        <v>178771.38700000002</v>
      </c>
      <c r="AV18" s="11">
        <v>108552.71600000001</v>
      </c>
      <c r="AW18" s="11">
        <v>118081.46500000001</v>
      </c>
      <c r="AX18" s="11">
        <v>126524.98999999999</v>
      </c>
      <c r="AY18" s="11">
        <v>163643.24400000001</v>
      </c>
      <c r="AZ18" s="11">
        <v>225245.94700000001</v>
      </c>
      <c r="BA18" s="11">
        <v>256758.69400000002</v>
      </c>
      <c r="BB18" s="11">
        <v>203615.375</v>
      </c>
      <c r="BC18" s="11">
        <v>183271.96799999999</v>
      </c>
      <c r="BD18" s="11">
        <v>191619.59099999999</v>
      </c>
      <c r="BE18" s="11">
        <v>155858.32800000001</v>
      </c>
      <c r="BF18" s="11">
        <v>135856.29999999999</v>
      </c>
      <c r="BG18" s="11">
        <v>129520.644</v>
      </c>
      <c r="BH18" s="11">
        <v>135024.62599999999</v>
      </c>
      <c r="BI18" s="11">
        <v>162228.37100000001</v>
      </c>
      <c r="BJ18" s="11">
        <v>175332.61499999999</v>
      </c>
      <c r="BK18" s="11">
        <v>112171.592</v>
      </c>
      <c r="BL18" s="11">
        <v>112917.52099999999</v>
      </c>
      <c r="BM18" s="11">
        <v>97820.455000000002</v>
      </c>
      <c r="BN18" s="11">
        <v>97368.456000000006</v>
      </c>
      <c r="BO18" s="11">
        <v>72582.437999999995</v>
      </c>
      <c r="BP18" s="11">
        <v>184322.84900000002</v>
      </c>
      <c r="BQ18" s="11">
        <v>111145.77800000002</v>
      </c>
      <c r="BR18" s="11">
        <v>96158.731</v>
      </c>
      <c r="BS18" s="11">
        <v>123365.803</v>
      </c>
      <c r="BT18" s="11">
        <v>165977.69899999999</v>
      </c>
      <c r="BU18" s="11">
        <v>99020.975999999995</v>
      </c>
      <c r="BV18" s="11">
        <v>82147.771000000008</v>
      </c>
      <c r="BW18" s="11">
        <v>171246.147</v>
      </c>
      <c r="BX18" s="11">
        <v>99963.887999999992</v>
      </c>
      <c r="BY18" s="11">
        <v>123399.874</v>
      </c>
      <c r="BZ18" s="11">
        <v>199739.77099999998</v>
      </c>
      <c r="CA18" s="11">
        <v>110485.47299999998</v>
      </c>
      <c r="CB18" s="11">
        <v>103345.875</v>
      </c>
      <c r="CC18" s="11">
        <v>83486.381999999983</v>
      </c>
      <c r="CD18" s="11">
        <v>299810.38300000003</v>
      </c>
      <c r="CE18" s="11">
        <v>238031.18399999998</v>
      </c>
      <c r="CF18" s="11">
        <v>286475.10499999998</v>
      </c>
      <c r="CG18" s="11">
        <v>247518.12100000001</v>
      </c>
      <c r="CH18" s="11">
        <v>327961.28500000003</v>
      </c>
      <c r="CI18" s="11">
        <v>136101.495</v>
      </c>
      <c r="CJ18" s="11">
        <v>135955.571</v>
      </c>
      <c r="CK18" s="11">
        <v>126178.281</v>
      </c>
      <c r="CL18" s="11">
        <v>931921.88099999994</v>
      </c>
      <c r="CM18" s="11">
        <v>816258.94099999999</v>
      </c>
      <c r="CN18" s="11">
        <v>805240.38800000004</v>
      </c>
      <c r="CO18" s="11">
        <v>748745.54300000006</v>
      </c>
      <c r="CP18" s="11">
        <v>753041.56900000002</v>
      </c>
      <c r="CQ18" s="11">
        <v>810973.179</v>
      </c>
      <c r="CR18" s="11">
        <v>1131682.5830000001</v>
      </c>
      <c r="CS18" s="11">
        <v>1115433.527</v>
      </c>
      <c r="CT18" s="11">
        <v>1230534.3289999999</v>
      </c>
      <c r="CU18" s="11">
        <v>1167457.72</v>
      </c>
      <c r="CV18" s="11">
        <v>1271545.858</v>
      </c>
      <c r="CW18" s="11">
        <v>1611533.45</v>
      </c>
      <c r="CX18" s="11">
        <v>1591906.0419999999</v>
      </c>
      <c r="CY18" s="11">
        <v>1837782.9620000001</v>
      </c>
      <c r="CZ18" s="11">
        <v>1800787.3609999998</v>
      </c>
      <c r="DA18" s="11">
        <v>2047034.4859999998</v>
      </c>
      <c r="DB18" s="11">
        <v>2119888.2990000001</v>
      </c>
      <c r="DC18" s="11">
        <v>2314558.0609999998</v>
      </c>
      <c r="DD18" s="11">
        <v>2448264.4529999997</v>
      </c>
      <c r="DE18" s="11">
        <v>2327227.173</v>
      </c>
      <c r="DF18" s="11">
        <v>3064293.57</v>
      </c>
      <c r="DG18" s="11">
        <v>1235655.4479999999</v>
      </c>
      <c r="DH18" s="11">
        <v>939812.25399999996</v>
      </c>
      <c r="DI18" s="11">
        <v>871683.16899999999</v>
      </c>
      <c r="DJ18" s="11">
        <v>925814.07599999988</v>
      </c>
      <c r="DK18" s="11">
        <v>889395.74900000007</v>
      </c>
      <c r="DL18" s="11">
        <v>1381947.882</v>
      </c>
      <c r="DM18" s="11">
        <v>1129146.8019999999</v>
      </c>
      <c r="DN18" s="11">
        <v>1203415.0079999999</v>
      </c>
      <c r="DO18" s="11">
        <v>1699615.6999999997</v>
      </c>
      <c r="DP18" s="11">
        <v>1926875.0620000002</v>
      </c>
      <c r="DQ18" s="11">
        <v>2115134.6069999998</v>
      </c>
      <c r="DR18" s="11">
        <v>2340655.5350000001</v>
      </c>
      <c r="DS18" s="11">
        <v>2808751.7969999998</v>
      </c>
      <c r="DT18" s="11">
        <v>2955190.9870000002</v>
      </c>
      <c r="DU18" s="11">
        <v>3069247.9709999999</v>
      </c>
      <c r="DV18" s="11">
        <v>3859104.5079999994</v>
      </c>
      <c r="DW18" s="11">
        <v>4182813.0879999995</v>
      </c>
      <c r="DX18" s="11">
        <v>4216819.1010000007</v>
      </c>
      <c r="DY18" s="11">
        <v>4825788.76</v>
      </c>
      <c r="DZ18" s="11">
        <v>6061664.3530000001</v>
      </c>
      <c r="EA18" s="11">
        <v>7126441.7130000005</v>
      </c>
      <c r="EB18" s="11">
        <v>9385025.068</v>
      </c>
      <c r="EC18" s="11">
        <v>11127476.804</v>
      </c>
      <c r="ED18" s="11">
        <v>24658125.581</v>
      </c>
      <c r="EE18" s="11">
        <v>30681347.080000002</v>
      </c>
      <c r="EF18" s="11">
        <v>29225795.805999998</v>
      </c>
      <c r="EG18" s="11">
        <v>32339657.598000001</v>
      </c>
      <c r="EH18" s="11">
        <v>33792434.644000001</v>
      </c>
      <c r="EI18" s="11">
        <v>19631585.52</v>
      </c>
      <c r="EJ18" s="11">
        <v>17511747.956</v>
      </c>
      <c r="EK18" s="11">
        <v>5474935.9519999996</v>
      </c>
      <c r="EL18" s="11">
        <v>7879668.9910000004</v>
      </c>
      <c r="EM18" s="11">
        <v>11006674.832</v>
      </c>
      <c r="EN18" s="11">
        <v>12313435.443</v>
      </c>
      <c r="EO18" s="11">
        <v>15285069.794999998</v>
      </c>
      <c r="EP18" s="11">
        <v>11372596.241</v>
      </c>
      <c r="EQ18" s="11">
        <v>13516106.235999998</v>
      </c>
      <c r="ER18" s="11">
        <v>11923567.114999998</v>
      </c>
      <c r="ES18" s="11">
        <v>12017280.691000002</v>
      </c>
      <c r="ET18" s="11">
        <v>12031467.234000001</v>
      </c>
      <c r="EU18" s="11">
        <v>11567900.506999999</v>
      </c>
      <c r="EV18" s="11">
        <v>10346290.687000001</v>
      </c>
      <c r="EW18" s="11">
        <v>4994265.3579999991</v>
      </c>
      <c r="EX18" s="11">
        <v>5750510.5619999999</v>
      </c>
      <c r="EY18" s="11">
        <v>7082571.233</v>
      </c>
      <c r="EZ18" s="11">
        <v>7283883.1290000007</v>
      </c>
      <c r="FA18" s="11">
        <v>9286492.1109999996</v>
      </c>
      <c r="FB18" s="11">
        <v>10108248.487</v>
      </c>
      <c r="FC18" s="11">
        <v>8745491.3100000005</v>
      </c>
      <c r="FD18" s="11">
        <v>8757408.6609999985</v>
      </c>
      <c r="FE18" s="11">
        <v>9934953.2729999982</v>
      </c>
      <c r="FF18" s="11">
        <v>8596693.4420000017</v>
      </c>
      <c r="FG18" s="11">
        <v>8751107.8590000011</v>
      </c>
      <c r="FH18" s="11">
        <v>11771268.353</v>
      </c>
      <c r="FI18" s="130">
        <v>34.511750313921027</v>
      </c>
      <c r="FJ18" s="180">
        <v>16.452107089955035</v>
      </c>
      <c r="FK18" s="161">
        <v>13.772836170072694</v>
      </c>
      <c r="FN18" s="88"/>
    </row>
    <row r="19" spans="1:172" s="14" customFormat="1" ht="18.899999999999999" customHeight="1" x14ac:dyDescent="0.5">
      <c r="A19" s="36" t="s">
        <v>16</v>
      </c>
      <c r="B19" s="11">
        <v>1171.8009999999999</v>
      </c>
      <c r="C19" s="11">
        <v>1022.01</v>
      </c>
      <c r="D19" s="11">
        <v>1110.6379999999999</v>
      </c>
      <c r="E19" s="11">
        <v>1023.5069999999999</v>
      </c>
      <c r="F19" s="11">
        <v>1268.444</v>
      </c>
      <c r="G19" s="11">
        <v>1624.915</v>
      </c>
      <c r="H19" s="11">
        <v>1594.2</v>
      </c>
      <c r="I19" s="11">
        <v>1696.0309999999999</v>
      </c>
      <c r="J19" s="11">
        <v>1797.383</v>
      </c>
      <c r="K19" s="11">
        <v>2005.3140000000001</v>
      </c>
      <c r="L19" s="11">
        <v>2175.4070000000002</v>
      </c>
      <c r="M19" s="11">
        <v>2854.35</v>
      </c>
      <c r="N19" s="11">
        <v>3560.7429999999999</v>
      </c>
      <c r="O19" s="11">
        <v>3278.3539999999998</v>
      </c>
      <c r="P19" s="11">
        <v>3262.4749999999999</v>
      </c>
      <c r="Q19" s="11">
        <v>3154.5059999999999</v>
      </c>
      <c r="R19" s="11">
        <v>2795.01</v>
      </c>
      <c r="S19" s="11">
        <v>2627.2170000000001</v>
      </c>
      <c r="T19" s="11">
        <v>2558.0740000000001</v>
      </c>
      <c r="U19" s="11">
        <v>2937.6439999999998</v>
      </c>
      <c r="V19" s="11">
        <v>3056.3139999999999</v>
      </c>
      <c r="W19" s="11">
        <v>3139.846</v>
      </c>
      <c r="X19" s="11">
        <v>3418.703</v>
      </c>
      <c r="Y19" s="11">
        <v>3955.5390000000002</v>
      </c>
      <c r="Z19" s="11">
        <v>3965.8330000000001</v>
      </c>
      <c r="AA19" s="11">
        <v>4045.0839999999998</v>
      </c>
      <c r="AB19" s="11">
        <v>3842.4279999999999</v>
      </c>
      <c r="AC19" s="11">
        <v>3882.442</v>
      </c>
      <c r="AD19" s="11">
        <v>3724.8150000000001</v>
      </c>
      <c r="AE19" s="11">
        <v>3431.0680000000002</v>
      </c>
      <c r="AF19" s="11">
        <v>3136.7829999999999</v>
      </c>
      <c r="AG19" s="11">
        <v>3571.1759999999999</v>
      </c>
      <c r="AH19" s="11">
        <v>3466.9169999999999</v>
      </c>
      <c r="AI19" s="11">
        <v>3646.4789999999998</v>
      </c>
      <c r="AJ19" s="11">
        <v>3817.3090000000002</v>
      </c>
      <c r="AK19" s="11">
        <v>3649.2840000000001</v>
      </c>
      <c r="AL19" s="11">
        <v>5565.6670000000004</v>
      </c>
      <c r="AM19" s="11">
        <v>5735.4759999999997</v>
      </c>
      <c r="AN19" s="11">
        <v>5678.9089999999997</v>
      </c>
      <c r="AO19" s="11">
        <v>5848.3879999999999</v>
      </c>
      <c r="AP19" s="11">
        <v>5896.3130000000001</v>
      </c>
      <c r="AQ19" s="11">
        <v>5702.8990000000003</v>
      </c>
      <c r="AR19" s="11">
        <v>4755.9219999999996</v>
      </c>
      <c r="AS19" s="11">
        <v>4493.049</v>
      </c>
      <c r="AT19" s="11">
        <v>4291.2550000000001</v>
      </c>
      <c r="AU19" s="11">
        <v>4082.8110000000001</v>
      </c>
      <c r="AV19" s="11">
        <v>4355.5429999999997</v>
      </c>
      <c r="AW19" s="11">
        <v>5006.0240000000003</v>
      </c>
      <c r="AX19" s="11">
        <v>5386.1490000000003</v>
      </c>
      <c r="AY19" s="11">
        <v>4572.6239999999998</v>
      </c>
      <c r="AZ19" s="11">
        <v>3420.4720000000002</v>
      </c>
      <c r="BA19" s="11">
        <v>3116.4</v>
      </c>
      <c r="BB19" s="11">
        <v>3102.3449999999998</v>
      </c>
      <c r="BC19" s="11">
        <v>3645.7249999999999</v>
      </c>
      <c r="BD19" s="11">
        <v>3950.2649999999999</v>
      </c>
      <c r="BE19" s="11">
        <v>4156.1270000000004</v>
      </c>
      <c r="BF19" s="11">
        <v>4499.0919999999996</v>
      </c>
      <c r="BG19" s="11">
        <v>5123.2849999999999</v>
      </c>
      <c r="BH19" s="11">
        <v>5157.8890000000001</v>
      </c>
      <c r="BI19" s="11">
        <v>4768.7629999999999</v>
      </c>
      <c r="BJ19" s="11">
        <v>4767.0010000000002</v>
      </c>
      <c r="BK19" s="11">
        <v>0</v>
      </c>
      <c r="BL19" s="11">
        <v>0</v>
      </c>
      <c r="BM19" s="11">
        <v>0</v>
      </c>
      <c r="BN19" s="11">
        <v>0</v>
      </c>
      <c r="BO19" s="11">
        <v>0</v>
      </c>
      <c r="BP19" s="11">
        <v>0</v>
      </c>
      <c r="BQ19" s="11">
        <v>0</v>
      </c>
      <c r="BR19" s="11">
        <v>0</v>
      </c>
      <c r="BS19" s="11">
        <v>0</v>
      </c>
      <c r="BT19" s="11">
        <v>0</v>
      </c>
      <c r="BU19" s="11">
        <v>0</v>
      </c>
      <c r="BV19" s="11">
        <v>0</v>
      </c>
      <c r="BW19" s="11">
        <v>0</v>
      </c>
      <c r="BX19" s="11">
        <v>0</v>
      </c>
      <c r="BY19" s="11">
        <v>0</v>
      </c>
      <c r="BZ19" s="11">
        <v>0</v>
      </c>
      <c r="CA19" s="11">
        <v>0</v>
      </c>
      <c r="CB19" s="11">
        <v>0</v>
      </c>
      <c r="CC19" s="11">
        <v>0</v>
      </c>
      <c r="CD19" s="11">
        <v>0</v>
      </c>
      <c r="CE19" s="11">
        <v>0</v>
      </c>
      <c r="CF19" s="11">
        <v>0</v>
      </c>
      <c r="CG19" s="11">
        <v>0</v>
      </c>
      <c r="CH19" s="11">
        <v>0</v>
      </c>
      <c r="CI19" s="11">
        <v>0</v>
      </c>
      <c r="CJ19" s="11">
        <v>0</v>
      </c>
      <c r="CK19" s="11">
        <v>0</v>
      </c>
      <c r="CL19" s="11">
        <v>0</v>
      </c>
      <c r="CM19" s="11">
        <v>0</v>
      </c>
      <c r="CN19" s="11">
        <v>0</v>
      </c>
      <c r="CO19" s="11">
        <v>0</v>
      </c>
      <c r="CP19" s="11">
        <v>0</v>
      </c>
      <c r="CQ19" s="11">
        <v>0</v>
      </c>
      <c r="CR19" s="11">
        <v>0</v>
      </c>
      <c r="CS19" s="11">
        <v>0</v>
      </c>
      <c r="CT19" s="11">
        <v>0</v>
      </c>
      <c r="CU19" s="11">
        <v>0</v>
      </c>
      <c r="CV19" s="11">
        <v>0</v>
      </c>
      <c r="CW19" s="11">
        <v>0</v>
      </c>
      <c r="CX19" s="11">
        <v>0</v>
      </c>
      <c r="CY19" s="11">
        <v>0</v>
      </c>
      <c r="CZ19" s="11">
        <v>0</v>
      </c>
      <c r="DA19" s="11">
        <v>0</v>
      </c>
      <c r="DB19" s="11">
        <v>0</v>
      </c>
      <c r="DC19" s="11">
        <v>0</v>
      </c>
      <c r="DD19" s="11">
        <v>0</v>
      </c>
      <c r="DE19" s="11">
        <v>0</v>
      </c>
      <c r="DF19" s="11">
        <v>0</v>
      </c>
      <c r="DG19" s="11">
        <v>0</v>
      </c>
      <c r="DH19" s="11">
        <v>0</v>
      </c>
      <c r="DI19" s="11">
        <v>0</v>
      </c>
      <c r="DJ19" s="11">
        <v>0</v>
      </c>
      <c r="DK19" s="11">
        <v>0</v>
      </c>
      <c r="DL19" s="11">
        <v>0</v>
      </c>
      <c r="DM19" s="11">
        <v>0</v>
      </c>
      <c r="DN19" s="11">
        <v>0</v>
      </c>
      <c r="DO19" s="11">
        <v>0</v>
      </c>
      <c r="DP19" s="11">
        <v>0</v>
      </c>
      <c r="DQ19" s="11">
        <v>0</v>
      </c>
      <c r="DR19" s="11">
        <v>0</v>
      </c>
      <c r="DS19" s="11">
        <v>0</v>
      </c>
      <c r="DT19" s="11">
        <v>0</v>
      </c>
      <c r="DU19" s="11">
        <v>0</v>
      </c>
      <c r="DV19" s="11">
        <v>0</v>
      </c>
      <c r="DW19" s="11">
        <v>0</v>
      </c>
      <c r="DX19" s="11">
        <v>0</v>
      </c>
      <c r="DY19" s="11">
        <v>0</v>
      </c>
      <c r="DZ19" s="11">
        <v>0</v>
      </c>
      <c r="EA19" s="11">
        <v>0</v>
      </c>
      <c r="EB19" s="11">
        <v>0</v>
      </c>
      <c r="EC19" s="11">
        <v>0</v>
      </c>
      <c r="ED19" s="11">
        <v>0</v>
      </c>
      <c r="EE19" s="11">
        <v>0</v>
      </c>
      <c r="EF19" s="11">
        <v>0</v>
      </c>
      <c r="EG19" s="11">
        <v>0</v>
      </c>
      <c r="EH19" s="11">
        <v>0</v>
      </c>
      <c r="EI19" s="11">
        <v>0</v>
      </c>
      <c r="EJ19" s="11">
        <v>0</v>
      </c>
      <c r="EK19" s="11">
        <v>0</v>
      </c>
      <c r="EL19" s="11">
        <v>0</v>
      </c>
      <c r="EM19" s="11">
        <v>0</v>
      </c>
      <c r="EN19" s="11">
        <v>0</v>
      </c>
      <c r="EO19" s="11">
        <v>0</v>
      </c>
      <c r="EP19" s="11">
        <v>0</v>
      </c>
      <c r="EQ19" s="11">
        <v>0</v>
      </c>
      <c r="ER19" s="11">
        <v>0</v>
      </c>
      <c r="ES19" s="11">
        <v>0</v>
      </c>
      <c r="ET19" s="11">
        <v>0</v>
      </c>
      <c r="EU19" s="11">
        <v>0</v>
      </c>
      <c r="EV19" s="11">
        <v>0</v>
      </c>
      <c r="EW19" s="11">
        <v>0</v>
      </c>
      <c r="EX19" s="11">
        <v>0</v>
      </c>
      <c r="EY19" s="11">
        <v>0</v>
      </c>
      <c r="EZ19" s="11">
        <v>0</v>
      </c>
      <c r="FA19" s="11">
        <v>0</v>
      </c>
      <c r="FB19" s="11">
        <v>0</v>
      </c>
      <c r="FC19" s="11">
        <v>0</v>
      </c>
      <c r="FD19" s="11">
        <v>0</v>
      </c>
      <c r="FE19" s="11">
        <v>0</v>
      </c>
      <c r="FF19" s="11">
        <v>0</v>
      </c>
      <c r="FG19" s="11">
        <v>0</v>
      </c>
      <c r="FH19" s="11">
        <v>0</v>
      </c>
      <c r="FI19" s="130" t="s">
        <v>8</v>
      </c>
      <c r="FJ19" s="180" t="s">
        <v>8</v>
      </c>
      <c r="FK19" s="161" t="s">
        <v>8</v>
      </c>
      <c r="FN19" s="88"/>
    </row>
    <row r="20" spans="1:172" s="14" customFormat="1" ht="18.899999999999999" customHeight="1" x14ac:dyDescent="0.5">
      <c r="A20" s="35" t="s">
        <v>17</v>
      </c>
      <c r="B20" s="11">
        <v>10502.447</v>
      </c>
      <c r="C20" s="11">
        <v>10693.036</v>
      </c>
      <c r="D20" s="11">
        <v>10723.298000000001</v>
      </c>
      <c r="E20" s="11">
        <v>11194.106</v>
      </c>
      <c r="F20" s="11">
        <v>11273.048000000001</v>
      </c>
      <c r="G20" s="11">
        <v>11200.724</v>
      </c>
      <c r="H20" s="11">
        <v>11280.521000000001</v>
      </c>
      <c r="I20" s="11">
        <v>11480.647000000001</v>
      </c>
      <c r="J20" s="11">
        <v>11758.633</v>
      </c>
      <c r="K20" s="11">
        <v>11775.869000000001</v>
      </c>
      <c r="L20" s="11">
        <v>12235.56</v>
      </c>
      <c r="M20" s="11">
        <v>12315.748</v>
      </c>
      <c r="N20" s="11">
        <v>12275.536</v>
      </c>
      <c r="O20" s="11">
        <v>13101.128000000001</v>
      </c>
      <c r="P20" s="11">
        <v>12904.575999999999</v>
      </c>
      <c r="Q20" s="11">
        <v>13328.483</v>
      </c>
      <c r="R20" s="11">
        <v>13290.084999999999</v>
      </c>
      <c r="S20" s="11">
        <v>13122.210999999999</v>
      </c>
      <c r="T20" s="11">
        <v>12410.922</v>
      </c>
      <c r="U20" s="11">
        <v>12229.71</v>
      </c>
      <c r="V20" s="11">
        <v>12409.201999999999</v>
      </c>
      <c r="W20" s="11">
        <v>12000.998</v>
      </c>
      <c r="X20" s="11">
        <v>12237.813</v>
      </c>
      <c r="Y20" s="11">
        <v>11942.699000000001</v>
      </c>
      <c r="Z20" s="11">
        <v>12277.995999999999</v>
      </c>
      <c r="AA20" s="11">
        <v>12335.263000000001</v>
      </c>
      <c r="AB20" s="11">
        <v>12272.805</v>
      </c>
      <c r="AC20" s="11">
        <v>12370.823</v>
      </c>
      <c r="AD20" s="11">
        <v>11827.589</v>
      </c>
      <c r="AE20" s="11">
        <v>11857.898999999999</v>
      </c>
      <c r="AF20" s="11">
        <v>11689.483</v>
      </c>
      <c r="AG20" s="11">
        <v>11861.982</v>
      </c>
      <c r="AH20" s="11">
        <v>12010.898999999999</v>
      </c>
      <c r="AI20" s="11">
        <v>12242.897999999999</v>
      </c>
      <c r="AJ20" s="11">
        <v>12539.295</v>
      </c>
      <c r="AK20" s="11">
        <v>12811</v>
      </c>
      <c r="AL20" s="11">
        <v>17765.608</v>
      </c>
      <c r="AM20" s="11">
        <v>19472.041000000001</v>
      </c>
      <c r="AN20" s="11">
        <v>16476.34</v>
      </c>
      <c r="AO20" s="11">
        <v>16195.66</v>
      </c>
      <c r="AP20" s="11">
        <v>17153.616000000002</v>
      </c>
      <c r="AQ20" s="11">
        <v>16655.496999999999</v>
      </c>
      <c r="AR20" s="11">
        <v>16062.163</v>
      </c>
      <c r="AS20" s="11">
        <v>15787.974</v>
      </c>
      <c r="AT20" s="11">
        <v>15700.721</v>
      </c>
      <c r="AU20" s="11">
        <v>15533.814</v>
      </c>
      <c r="AV20" s="11">
        <v>15777.011</v>
      </c>
      <c r="AW20" s="11">
        <v>15878.112999999999</v>
      </c>
      <c r="AX20" s="11">
        <v>16809.987000000001</v>
      </c>
      <c r="AY20" s="11">
        <v>16911.205000000002</v>
      </c>
      <c r="AZ20" s="11">
        <v>17212.41</v>
      </c>
      <c r="BA20" s="11">
        <v>16885.054</v>
      </c>
      <c r="BB20" s="11">
        <v>17048.210999999999</v>
      </c>
      <c r="BC20" s="11">
        <v>17473.991000000002</v>
      </c>
      <c r="BD20" s="11">
        <v>18340.567999999999</v>
      </c>
      <c r="BE20" s="11">
        <v>17981.190999999999</v>
      </c>
      <c r="BF20" s="11">
        <v>17930.659</v>
      </c>
      <c r="BG20" s="11">
        <v>18417.714</v>
      </c>
      <c r="BH20" s="11">
        <v>18011.740000000002</v>
      </c>
      <c r="BI20" s="11">
        <v>17499.021000000001</v>
      </c>
      <c r="BJ20" s="11">
        <v>17487.741999999998</v>
      </c>
      <c r="BK20" s="11">
        <v>0</v>
      </c>
      <c r="BL20" s="11">
        <v>0</v>
      </c>
      <c r="BM20" s="11">
        <v>0</v>
      </c>
      <c r="BN20" s="11">
        <v>0</v>
      </c>
      <c r="BO20" s="11">
        <v>0</v>
      </c>
      <c r="BP20" s="11">
        <v>0</v>
      </c>
      <c r="BQ20" s="11">
        <v>0</v>
      </c>
      <c r="BR20" s="11">
        <v>0</v>
      </c>
      <c r="BS20" s="11">
        <v>0</v>
      </c>
      <c r="BT20" s="11">
        <v>0</v>
      </c>
      <c r="BU20" s="11">
        <v>0</v>
      </c>
      <c r="BV20" s="11">
        <v>0</v>
      </c>
      <c r="BW20" s="11">
        <v>0</v>
      </c>
      <c r="BX20" s="11">
        <v>0</v>
      </c>
      <c r="BY20" s="11">
        <v>0</v>
      </c>
      <c r="BZ20" s="11">
        <v>0</v>
      </c>
      <c r="CA20" s="11">
        <v>0</v>
      </c>
      <c r="CB20" s="11">
        <v>0</v>
      </c>
      <c r="CC20" s="11">
        <v>0</v>
      </c>
      <c r="CD20" s="11">
        <v>0</v>
      </c>
      <c r="CE20" s="11">
        <v>0</v>
      </c>
      <c r="CF20" s="11">
        <v>0</v>
      </c>
      <c r="CG20" s="11">
        <v>0</v>
      </c>
      <c r="CH20" s="11">
        <v>0</v>
      </c>
      <c r="CI20" s="11">
        <v>0</v>
      </c>
      <c r="CJ20" s="11">
        <v>0</v>
      </c>
      <c r="CK20" s="11">
        <v>0</v>
      </c>
      <c r="CL20" s="11">
        <v>0</v>
      </c>
      <c r="CM20" s="11">
        <v>0</v>
      </c>
      <c r="CN20" s="11">
        <v>0</v>
      </c>
      <c r="CO20" s="11">
        <v>0</v>
      </c>
      <c r="CP20" s="11">
        <v>0</v>
      </c>
      <c r="CQ20" s="11">
        <v>0</v>
      </c>
      <c r="CR20" s="11">
        <v>0</v>
      </c>
      <c r="CS20" s="11">
        <v>0</v>
      </c>
      <c r="CT20" s="11">
        <v>0</v>
      </c>
      <c r="CU20" s="11">
        <v>0</v>
      </c>
      <c r="CV20" s="11">
        <v>0</v>
      </c>
      <c r="CW20" s="11">
        <v>0</v>
      </c>
      <c r="CX20" s="11">
        <v>0</v>
      </c>
      <c r="CY20" s="11">
        <v>0</v>
      </c>
      <c r="CZ20" s="11">
        <v>0</v>
      </c>
      <c r="DA20" s="11">
        <v>0</v>
      </c>
      <c r="DB20" s="11">
        <v>0</v>
      </c>
      <c r="DC20" s="11">
        <v>0</v>
      </c>
      <c r="DD20" s="11">
        <v>0</v>
      </c>
      <c r="DE20" s="11">
        <v>0</v>
      </c>
      <c r="DF20" s="11">
        <v>0</v>
      </c>
      <c r="DG20" s="11">
        <v>0</v>
      </c>
      <c r="DH20" s="11">
        <v>0</v>
      </c>
      <c r="DI20" s="11">
        <v>0</v>
      </c>
      <c r="DJ20" s="11">
        <v>0</v>
      </c>
      <c r="DK20" s="11">
        <v>0</v>
      </c>
      <c r="DL20" s="11">
        <v>0</v>
      </c>
      <c r="DM20" s="11">
        <v>0</v>
      </c>
      <c r="DN20" s="11">
        <v>0</v>
      </c>
      <c r="DO20" s="11">
        <v>0</v>
      </c>
      <c r="DP20" s="11">
        <v>0</v>
      </c>
      <c r="DQ20" s="11">
        <v>0</v>
      </c>
      <c r="DR20" s="11">
        <v>0</v>
      </c>
      <c r="DS20" s="11">
        <v>0</v>
      </c>
      <c r="DT20" s="11">
        <v>0</v>
      </c>
      <c r="DU20" s="11">
        <v>0</v>
      </c>
      <c r="DV20" s="11">
        <v>0</v>
      </c>
      <c r="DW20" s="11">
        <v>0</v>
      </c>
      <c r="DX20" s="11">
        <v>0</v>
      </c>
      <c r="DY20" s="11">
        <v>0</v>
      </c>
      <c r="DZ20" s="11">
        <v>0</v>
      </c>
      <c r="EA20" s="11">
        <v>0</v>
      </c>
      <c r="EB20" s="11">
        <v>0</v>
      </c>
      <c r="EC20" s="11">
        <v>0</v>
      </c>
      <c r="ED20" s="11">
        <v>0</v>
      </c>
      <c r="EE20" s="11">
        <v>0</v>
      </c>
      <c r="EF20" s="11">
        <v>0</v>
      </c>
      <c r="EG20" s="11">
        <v>0</v>
      </c>
      <c r="EH20" s="11">
        <v>0</v>
      </c>
      <c r="EI20" s="11">
        <v>0</v>
      </c>
      <c r="EJ20" s="11">
        <v>0</v>
      </c>
      <c r="EK20" s="11">
        <v>0</v>
      </c>
      <c r="EL20" s="11">
        <v>0</v>
      </c>
      <c r="EM20" s="11">
        <v>0</v>
      </c>
      <c r="EN20" s="11">
        <v>0</v>
      </c>
      <c r="EO20" s="11">
        <v>0</v>
      </c>
      <c r="EP20" s="11">
        <v>0</v>
      </c>
      <c r="EQ20" s="11">
        <v>0</v>
      </c>
      <c r="ER20" s="11">
        <v>0</v>
      </c>
      <c r="ES20" s="11">
        <v>0</v>
      </c>
      <c r="ET20" s="11">
        <v>0</v>
      </c>
      <c r="EU20" s="11">
        <v>0</v>
      </c>
      <c r="EV20" s="11">
        <v>0</v>
      </c>
      <c r="EW20" s="11">
        <v>0</v>
      </c>
      <c r="EX20" s="11">
        <v>0</v>
      </c>
      <c r="EY20" s="11">
        <v>0</v>
      </c>
      <c r="EZ20" s="11">
        <v>0</v>
      </c>
      <c r="FA20" s="11">
        <v>0</v>
      </c>
      <c r="FB20" s="11">
        <v>0</v>
      </c>
      <c r="FC20" s="11">
        <v>0</v>
      </c>
      <c r="FD20" s="11">
        <v>0</v>
      </c>
      <c r="FE20" s="11">
        <v>0</v>
      </c>
      <c r="FF20" s="11">
        <v>0</v>
      </c>
      <c r="FG20" s="11">
        <v>0</v>
      </c>
      <c r="FH20" s="11">
        <v>0</v>
      </c>
      <c r="FI20" s="130" t="s">
        <v>8</v>
      </c>
      <c r="FJ20" s="180" t="s">
        <v>8</v>
      </c>
      <c r="FK20" s="161" t="s">
        <v>8</v>
      </c>
      <c r="FN20" s="88"/>
    </row>
    <row r="21" spans="1:172" s="14" customFormat="1" ht="18.899999999999999" customHeight="1" x14ac:dyDescent="0.5">
      <c r="A21" s="35" t="s">
        <v>18</v>
      </c>
      <c r="B21" s="11">
        <v>7.0000000000000001E-3</v>
      </c>
      <c r="C21" s="11">
        <v>7.0000000000000001E-3</v>
      </c>
      <c r="D21" s="11">
        <v>7.0000000000000001E-3</v>
      </c>
      <c r="E21" s="11">
        <v>7.0000000000000001E-3</v>
      </c>
      <c r="F21" s="11">
        <v>3.0000000000000001E-3</v>
      </c>
      <c r="G21" s="11">
        <v>3.0000000000000001E-3</v>
      </c>
      <c r="H21" s="11">
        <v>3.0000000000000001E-3</v>
      </c>
      <c r="I21" s="11">
        <v>3.0000000000000001E-3</v>
      </c>
      <c r="J21" s="11">
        <v>3.0000000000000001E-3</v>
      </c>
      <c r="K21" s="11">
        <v>3.0000000000000001E-3</v>
      </c>
      <c r="L21" s="11">
        <v>0</v>
      </c>
      <c r="M21" s="11">
        <v>0</v>
      </c>
      <c r="N21" s="11">
        <v>0</v>
      </c>
      <c r="O21" s="11">
        <v>0</v>
      </c>
      <c r="P21" s="11">
        <v>0</v>
      </c>
      <c r="Q21" s="11">
        <v>0</v>
      </c>
      <c r="R21" s="11">
        <v>0</v>
      </c>
      <c r="S21" s="11">
        <v>0</v>
      </c>
      <c r="T21" s="11">
        <v>0</v>
      </c>
      <c r="U21" s="11">
        <v>0</v>
      </c>
      <c r="V21" s="11">
        <v>0</v>
      </c>
      <c r="W21" s="11">
        <v>0</v>
      </c>
      <c r="X21" s="11">
        <v>0</v>
      </c>
      <c r="Y21" s="11">
        <v>0</v>
      </c>
      <c r="Z21" s="11">
        <v>0</v>
      </c>
      <c r="AA21" s="11">
        <v>0</v>
      </c>
      <c r="AB21" s="11">
        <v>0</v>
      </c>
      <c r="AC21" s="11">
        <v>0</v>
      </c>
      <c r="AD21" s="11">
        <v>0</v>
      </c>
      <c r="AE21" s="11">
        <v>0</v>
      </c>
      <c r="AF21" s="11">
        <v>0</v>
      </c>
      <c r="AG21" s="11">
        <v>0</v>
      </c>
      <c r="AH21" s="11">
        <v>0</v>
      </c>
      <c r="AI21" s="11">
        <v>0</v>
      </c>
      <c r="AJ21" s="11">
        <v>0</v>
      </c>
      <c r="AK21" s="11">
        <v>0</v>
      </c>
      <c r="AL21" s="11">
        <v>0</v>
      </c>
      <c r="AM21" s="11">
        <v>0</v>
      </c>
      <c r="AN21" s="11">
        <v>0</v>
      </c>
      <c r="AO21" s="11">
        <v>0</v>
      </c>
      <c r="AP21" s="11">
        <v>0</v>
      </c>
      <c r="AQ21" s="11">
        <v>0</v>
      </c>
      <c r="AR21" s="11">
        <v>0</v>
      </c>
      <c r="AS21" s="11">
        <v>0</v>
      </c>
      <c r="AT21" s="11">
        <v>0</v>
      </c>
      <c r="AU21" s="11">
        <v>0</v>
      </c>
      <c r="AV21" s="11">
        <v>0</v>
      </c>
      <c r="AW21" s="11">
        <v>0</v>
      </c>
      <c r="AX21" s="11">
        <v>0</v>
      </c>
      <c r="AY21" s="11">
        <v>0</v>
      </c>
      <c r="AZ21" s="11">
        <v>0</v>
      </c>
      <c r="BA21" s="11">
        <v>0</v>
      </c>
      <c r="BB21" s="11">
        <v>0</v>
      </c>
      <c r="BC21" s="11">
        <v>0</v>
      </c>
      <c r="BD21" s="11">
        <v>0</v>
      </c>
      <c r="BE21" s="11">
        <v>0</v>
      </c>
      <c r="BF21" s="11">
        <v>0</v>
      </c>
      <c r="BG21" s="11">
        <v>0</v>
      </c>
      <c r="BH21" s="11">
        <v>0</v>
      </c>
      <c r="BI21" s="11">
        <v>0</v>
      </c>
      <c r="BJ21" s="11">
        <v>0</v>
      </c>
      <c r="BK21" s="11">
        <v>0</v>
      </c>
      <c r="BL21" s="11">
        <v>0</v>
      </c>
      <c r="BM21" s="11">
        <v>0</v>
      </c>
      <c r="BN21" s="11">
        <v>0</v>
      </c>
      <c r="BO21" s="11">
        <v>0</v>
      </c>
      <c r="BP21" s="11">
        <v>0</v>
      </c>
      <c r="BQ21" s="11">
        <v>0</v>
      </c>
      <c r="BR21" s="11">
        <v>0</v>
      </c>
      <c r="BS21" s="11">
        <v>0</v>
      </c>
      <c r="BT21" s="11">
        <v>0</v>
      </c>
      <c r="BU21" s="11">
        <v>0</v>
      </c>
      <c r="BV21" s="11">
        <v>0</v>
      </c>
      <c r="BW21" s="11">
        <v>0</v>
      </c>
      <c r="BX21" s="11">
        <v>0</v>
      </c>
      <c r="BY21" s="11">
        <v>0</v>
      </c>
      <c r="BZ21" s="11">
        <v>0</v>
      </c>
      <c r="CA21" s="11">
        <v>0</v>
      </c>
      <c r="CB21" s="11">
        <v>0</v>
      </c>
      <c r="CC21" s="11">
        <v>0</v>
      </c>
      <c r="CD21" s="11">
        <v>0</v>
      </c>
      <c r="CE21" s="11">
        <v>0</v>
      </c>
      <c r="CF21" s="11">
        <v>0</v>
      </c>
      <c r="CG21" s="11">
        <v>0</v>
      </c>
      <c r="CH21" s="11">
        <v>0</v>
      </c>
      <c r="CI21" s="11">
        <v>0</v>
      </c>
      <c r="CJ21" s="11">
        <v>0</v>
      </c>
      <c r="CK21" s="11">
        <v>0</v>
      </c>
      <c r="CL21" s="11">
        <v>0</v>
      </c>
      <c r="CM21" s="11">
        <v>0</v>
      </c>
      <c r="CN21" s="11">
        <v>0</v>
      </c>
      <c r="CO21" s="11">
        <v>0</v>
      </c>
      <c r="CP21" s="11">
        <v>0</v>
      </c>
      <c r="CQ21" s="11">
        <v>0</v>
      </c>
      <c r="CR21" s="11">
        <v>0</v>
      </c>
      <c r="CS21" s="11">
        <v>0</v>
      </c>
      <c r="CT21" s="11">
        <v>0</v>
      </c>
      <c r="CU21" s="11">
        <v>0</v>
      </c>
      <c r="CV21" s="11">
        <v>0</v>
      </c>
      <c r="CW21" s="11">
        <v>0</v>
      </c>
      <c r="CX21" s="11">
        <v>0</v>
      </c>
      <c r="CY21" s="11">
        <v>0</v>
      </c>
      <c r="CZ21" s="11">
        <v>0</v>
      </c>
      <c r="DA21" s="11">
        <v>0</v>
      </c>
      <c r="DB21" s="11">
        <v>0</v>
      </c>
      <c r="DC21" s="11">
        <v>0</v>
      </c>
      <c r="DD21" s="11">
        <v>0</v>
      </c>
      <c r="DE21" s="11">
        <v>0</v>
      </c>
      <c r="DF21" s="11">
        <v>0</v>
      </c>
      <c r="DG21" s="11">
        <v>0</v>
      </c>
      <c r="DH21" s="11">
        <v>0</v>
      </c>
      <c r="DI21" s="11">
        <v>0</v>
      </c>
      <c r="DJ21" s="11">
        <v>0</v>
      </c>
      <c r="DK21" s="11">
        <v>0</v>
      </c>
      <c r="DL21" s="11">
        <v>0</v>
      </c>
      <c r="DM21" s="11">
        <v>0</v>
      </c>
      <c r="DN21" s="11">
        <v>0</v>
      </c>
      <c r="DO21" s="11">
        <v>0</v>
      </c>
      <c r="DP21" s="11">
        <v>0</v>
      </c>
      <c r="DQ21" s="11">
        <v>0</v>
      </c>
      <c r="DR21" s="11">
        <v>0</v>
      </c>
      <c r="DS21" s="11">
        <v>0</v>
      </c>
      <c r="DT21" s="11">
        <v>0</v>
      </c>
      <c r="DU21" s="11">
        <v>0</v>
      </c>
      <c r="DV21" s="11">
        <v>0</v>
      </c>
      <c r="DW21" s="11">
        <v>0</v>
      </c>
      <c r="DX21" s="11">
        <v>0</v>
      </c>
      <c r="DY21" s="11">
        <v>0</v>
      </c>
      <c r="DZ21" s="11">
        <v>0</v>
      </c>
      <c r="EA21" s="11">
        <v>0</v>
      </c>
      <c r="EB21" s="11">
        <v>0</v>
      </c>
      <c r="EC21" s="11">
        <v>0</v>
      </c>
      <c r="ED21" s="11">
        <v>0</v>
      </c>
      <c r="EE21" s="11">
        <v>0</v>
      </c>
      <c r="EF21" s="11">
        <v>0</v>
      </c>
      <c r="EG21" s="11">
        <v>0</v>
      </c>
      <c r="EH21" s="11">
        <v>0</v>
      </c>
      <c r="EI21" s="11">
        <v>0</v>
      </c>
      <c r="EJ21" s="11">
        <v>0</v>
      </c>
      <c r="EK21" s="11">
        <v>0</v>
      </c>
      <c r="EL21" s="11">
        <v>0</v>
      </c>
      <c r="EM21" s="11">
        <v>0</v>
      </c>
      <c r="EN21" s="11">
        <v>0</v>
      </c>
      <c r="EO21" s="11">
        <v>0</v>
      </c>
      <c r="EP21" s="11">
        <v>0</v>
      </c>
      <c r="EQ21" s="11">
        <v>0</v>
      </c>
      <c r="ER21" s="11">
        <v>0</v>
      </c>
      <c r="ES21" s="11">
        <v>0</v>
      </c>
      <c r="ET21" s="11">
        <v>0</v>
      </c>
      <c r="EU21" s="11">
        <v>0</v>
      </c>
      <c r="EV21" s="11">
        <v>0</v>
      </c>
      <c r="EW21" s="11">
        <v>0</v>
      </c>
      <c r="EX21" s="11">
        <v>0</v>
      </c>
      <c r="EY21" s="11">
        <v>0</v>
      </c>
      <c r="EZ21" s="11">
        <v>0</v>
      </c>
      <c r="FA21" s="11">
        <v>0</v>
      </c>
      <c r="FB21" s="11">
        <v>0</v>
      </c>
      <c r="FC21" s="11">
        <v>0</v>
      </c>
      <c r="FD21" s="11">
        <v>0</v>
      </c>
      <c r="FE21" s="11">
        <v>0</v>
      </c>
      <c r="FF21" s="11">
        <v>0</v>
      </c>
      <c r="FG21" s="11">
        <v>0</v>
      </c>
      <c r="FH21" s="11">
        <v>0</v>
      </c>
      <c r="FI21" s="130" t="s">
        <v>8</v>
      </c>
      <c r="FJ21" s="180" t="s">
        <v>8</v>
      </c>
      <c r="FK21" s="161" t="s">
        <v>8</v>
      </c>
      <c r="FN21" s="88"/>
    </row>
    <row r="22" spans="1:172" s="14" customFormat="1" ht="18.899999999999999" customHeight="1" x14ac:dyDescent="0.5">
      <c r="A22" s="35" t="s">
        <v>19</v>
      </c>
      <c r="B22" s="11">
        <v>23387.896999999997</v>
      </c>
      <c r="C22" s="11">
        <v>34986.198000000004</v>
      </c>
      <c r="D22" s="11">
        <v>32019.536000000007</v>
      </c>
      <c r="E22" s="11">
        <v>17406.302</v>
      </c>
      <c r="F22" s="11">
        <v>40240.229999999996</v>
      </c>
      <c r="G22" s="11">
        <v>23989.885000000002</v>
      </c>
      <c r="H22" s="11">
        <v>29252.922999999995</v>
      </c>
      <c r="I22" s="11">
        <v>36411.167999999991</v>
      </c>
      <c r="J22" s="11">
        <v>36399.960000000006</v>
      </c>
      <c r="K22" s="11">
        <v>38212.545999999995</v>
      </c>
      <c r="L22" s="11">
        <v>41647.441000000006</v>
      </c>
      <c r="M22" s="11">
        <v>37622.801999999996</v>
      </c>
      <c r="N22" s="11">
        <v>18629.552999999993</v>
      </c>
      <c r="O22" s="11">
        <v>28125.504000000004</v>
      </c>
      <c r="P22" s="11">
        <v>29189.633000000002</v>
      </c>
      <c r="Q22" s="11">
        <v>46797.961999999992</v>
      </c>
      <c r="R22" s="11">
        <v>32782.312999999995</v>
      </c>
      <c r="S22" s="11">
        <v>42084.220999999998</v>
      </c>
      <c r="T22" s="11">
        <v>43116.354999999996</v>
      </c>
      <c r="U22" s="11">
        <v>40917.582000000009</v>
      </c>
      <c r="V22" s="11">
        <v>48441.375</v>
      </c>
      <c r="W22" s="11">
        <v>55889.625</v>
      </c>
      <c r="X22" s="11">
        <v>37062.668999999994</v>
      </c>
      <c r="Y22" s="11">
        <v>60766.286000000007</v>
      </c>
      <c r="Z22" s="11">
        <v>51334.94200000001</v>
      </c>
      <c r="AA22" s="11">
        <v>39120.572999999997</v>
      </c>
      <c r="AB22" s="11">
        <v>38586.415000000001</v>
      </c>
      <c r="AC22" s="11">
        <v>51167.875</v>
      </c>
      <c r="AD22" s="11">
        <v>31973.088999999985</v>
      </c>
      <c r="AE22" s="11">
        <v>51552.943999999989</v>
      </c>
      <c r="AF22" s="11">
        <v>63428.233999999997</v>
      </c>
      <c r="AG22" s="11">
        <v>41271.61</v>
      </c>
      <c r="AH22" s="11">
        <v>55192.658999999992</v>
      </c>
      <c r="AI22" s="11">
        <v>54570.640000000007</v>
      </c>
      <c r="AJ22" s="11">
        <v>54576.227000000006</v>
      </c>
      <c r="AK22" s="11">
        <v>95686.274000000019</v>
      </c>
      <c r="AL22" s="11">
        <v>41912.186999999998</v>
      </c>
      <c r="AM22" s="11">
        <v>47806.050999999999</v>
      </c>
      <c r="AN22" s="11">
        <v>65935.090000000011</v>
      </c>
      <c r="AO22" s="11">
        <v>80694.213000000003</v>
      </c>
      <c r="AP22" s="11">
        <v>62553.64499999999</v>
      </c>
      <c r="AQ22" s="11">
        <v>86934.092000000004</v>
      </c>
      <c r="AR22" s="11">
        <v>100847.38700000002</v>
      </c>
      <c r="AS22" s="11">
        <v>69271.05</v>
      </c>
      <c r="AT22" s="11">
        <v>66016.182000000001</v>
      </c>
      <c r="AU22" s="11">
        <v>159154.76200000002</v>
      </c>
      <c r="AV22" s="11">
        <v>88420.162000000011</v>
      </c>
      <c r="AW22" s="11">
        <v>97197.328000000009</v>
      </c>
      <c r="AX22" s="11">
        <v>104328.85399999999</v>
      </c>
      <c r="AY22" s="11">
        <v>142159.41500000001</v>
      </c>
      <c r="AZ22" s="11">
        <v>204613.065</v>
      </c>
      <c r="BA22" s="11">
        <v>236757.24000000002</v>
      </c>
      <c r="BB22" s="11">
        <v>183464.81899999999</v>
      </c>
      <c r="BC22" s="11">
        <v>162152.25199999998</v>
      </c>
      <c r="BD22" s="11">
        <v>169328.75799999997</v>
      </c>
      <c r="BE22" s="11">
        <v>133721.01</v>
      </c>
      <c r="BF22" s="11">
        <v>113426.54899999998</v>
      </c>
      <c r="BG22" s="11">
        <v>105979.645</v>
      </c>
      <c r="BH22" s="11">
        <v>111854.99699999999</v>
      </c>
      <c r="BI22" s="11">
        <v>139960.587</v>
      </c>
      <c r="BJ22" s="11">
        <v>153077.872</v>
      </c>
      <c r="BK22" s="11">
        <v>112171.592</v>
      </c>
      <c r="BL22" s="11">
        <v>112917.52099999999</v>
      </c>
      <c r="BM22" s="11">
        <v>97820.455000000002</v>
      </c>
      <c r="BN22" s="11">
        <v>97368.456000000006</v>
      </c>
      <c r="BO22" s="11">
        <v>72582.437999999995</v>
      </c>
      <c r="BP22" s="11">
        <v>184322.84900000002</v>
      </c>
      <c r="BQ22" s="11">
        <v>111145.77800000002</v>
      </c>
      <c r="BR22" s="11">
        <v>96158.731</v>
      </c>
      <c r="BS22" s="11">
        <v>123365.803</v>
      </c>
      <c r="BT22" s="11">
        <v>165977.69899999999</v>
      </c>
      <c r="BU22" s="11">
        <v>99020.975999999995</v>
      </c>
      <c r="BV22" s="11">
        <v>82147.771000000008</v>
      </c>
      <c r="BW22" s="11">
        <v>171246.147</v>
      </c>
      <c r="BX22" s="11">
        <v>99963.887999999992</v>
      </c>
      <c r="BY22" s="11">
        <v>123399.874</v>
      </c>
      <c r="BZ22" s="11">
        <v>199739.77099999998</v>
      </c>
      <c r="CA22" s="11">
        <v>110485.47299999998</v>
      </c>
      <c r="CB22" s="11">
        <v>103345.875</v>
      </c>
      <c r="CC22" s="11">
        <v>83486.381999999983</v>
      </c>
      <c r="CD22" s="11">
        <v>299810.38300000003</v>
      </c>
      <c r="CE22" s="11">
        <v>238031.18399999998</v>
      </c>
      <c r="CF22" s="11">
        <v>286475.10499999998</v>
      </c>
      <c r="CG22" s="11">
        <v>247518.12100000001</v>
      </c>
      <c r="CH22" s="11">
        <v>327961.28500000003</v>
      </c>
      <c r="CI22" s="11">
        <v>136101.495</v>
      </c>
      <c r="CJ22" s="11">
        <v>135955.571</v>
      </c>
      <c r="CK22" s="11">
        <v>126178.281</v>
      </c>
      <c r="CL22" s="11">
        <v>931921.88099999994</v>
      </c>
      <c r="CM22" s="11">
        <v>816258.94099999999</v>
      </c>
      <c r="CN22" s="11">
        <v>805240.38800000004</v>
      </c>
      <c r="CO22" s="11">
        <v>748745.54300000006</v>
      </c>
      <c r="CP22" s="11">
        <v>753041.56900000002</v>
      </c>
      <c r="CQ22" s="11">
        <v>810973.179</v>
      </c>
      <c r="CR22" s="11">
        <v>1131682.5830000001</v>
      </c>
      <c r="CS22" s="11">
        <v>1115433.527</v>
      </c>
      <c r="CT22" s="11">
        <v>1230534.3289999999</v>
      </c>
      <c r="CU22" s="11">
        <v>1167457.72</v>
      </c>
      <c r="CV22" s="11">
        <v>1271545.858</v>
      </c>
      <c r="CW22" s="11">
        <v>1611533.45</v>
      </c>
      <c r="CX22" s="11">
        <v>1591906.0419999999</v>
      </c>
      <c r="CY22" s="11">
        <v>1837782.9620000001</v>
      </c>
      <c r="CZ22" s="11">
        <v>1800787.3609999998</v>
      </c>
      <c r="DA22" s="11">
        <v>2047034.4859999998</v>
      </c>
      <c r="DB22" s="11">
        <v>2119888.2990000001</v>
      </c>
      <c r="DC22" s="11">
        <v>2314558.0609999998</v>
      </c>
      <c r="DD22" s="11">
        <v>2448264.4529999997</v>
      </c>
      <c r="DE22" s="11">
        <v>2327227.173</v>
      </c>
      <c r="DF22" s="11">
        <v>3064293.57</v>
      </c>
      <c r="DG22" s="11">
        <v>1235655.4479999999</v>
      </c>
      <c r="DH22" s="11">
        <v>939812.25399999996</v>
      </c>
      <c r="DI22" s="11">
        <v>871683.16899999999</v>
      </c>
      <c r="DJ22" s="11">
        <v>925814.07599999988</v>
      </c>
      <c r="DK22" s="11">
        <v>889395.74900000007</v>
      </c>
      <c r="DL22" s="11">
        <v>1381947.882</v>
      </c>
      <c r="DM22" s="11">
        <v>1129146.8019999999</v>
      </c>
      <c r="DN22" s="11">
        <v>1203415.0079999999</v>
      </c>
      <c r="DO22" s="11">
        <v>1699615.6999999997</v>
      </c>
      <c r="DP22" s="11">
        <v>1926875.0620000002</v>
      </c>
      <c r="DQ22" s="11">
        <v>2115134.6069999998</v>
      </c>
      <c r="DR22" s="11">
        <v>2340655.5350000001</v>
      </c>
      <c r="DS22" s="11">
        <v>2808751.7969999998</v>
      </c>
      <c r="DT22" s="11">
        <v>2955190.9870000002</v>
      </c>
      <c r="DU22" s="11">
        <v>3069247.9709999999</v>
      </c>
      <c r="DV22" s="11">
        <v>3859104.5079999994</v>
      </c>
      <c r="DW22" s="11">
        <v>4182813.0879999995</v>
      </c>
      <c r="DX22" s="11">
        <v>4216819.1010000007</v>
      </c>
      <c r="DY22" s="11">
        <v>4825788.76</v>
      </c>
      <c r="DZ22" s="11">
        <v>6061664.3530000001</v>
      </c>
      <c r="EA22" s="11">
        <v>7126441.7130000005</v>
      </c>
      <c r="EB22" s="11">
        <v>9385025.068</v>
      </c>
      <c r="EC22" s="11">
        <v>11127476.804</v>
      </c>
      <c r="ED22" s="11">
        <v>24658125.581</v>
      </c>
      <c r="EE22" s="11">
        <v>30681347.080000002</v>
      </c>
      <c r="EF22" s="11">
        <v>29225795.805999998</v>
      </c>
      <c r="EG22" s="11">
        <v>32339657.598000001</v>
      </c>
      <c r="EH22" s="11">
        <v>33792434.644000001</v>
      </c>
      <c r="EI22" s="11">
        <v>19631585.52</v>
      </c>
      <c r="EJ22" s="11">
        <v>17511747.956</v>
      </c>
      <c r="EK22" s="11">
        <v>5474935.9519999996</v>
      </c>
      <c r="EL22" s="11">
        <v>7879668.9910000004</v>
      </c>
      <c r="EM22" s="11">
        <v>11006674.832</v>
      </c>
      <c r="EN22" s="11">
        <v>12313435.443</v>
      </c>
      <c r="EO22" s="11">
        <v>15285069.794999998</v>
      </c>
      <c r="EP22" s="11">
        <v>11372596.241</v>
      </c>
      <c r="EQ22" s="11">
        <v>13516106.235999998</v>
      </c>
      <c r="ER22" s="11">
        <v>11923567.114999998</v>
      </c>
      <c r="ES22" s="11">
        <v>12017280.691000002</v>
      </c>
      <c r="ET22" s="11">
        <v>12031467.234000001</v>
      </c>
      <c r="EU22" s="11">
        <v>11567900.506999999</v>
      </c>
      <c r="EV22" s="11">
        <v>10346290.687000001</v>
      </c>
      <c r="EW22" s="11">
        <v>4994265.3579999991</v>
      </c>
      <c r="EX22" s="11">
        <v>5750510.5619999999</v>
      </c>
      <c r="EY22" s="11">
        <v>7082571.233</v>
      </c>
      <c r="EZ22" s="11">
        <v>7283883.1290000007</v>
      </c>
      <c r="FA22" s="11">
        <v>9286492.1109999996</v>
      </c>
      <c r="FB22" s="11">
        <v>10108248.487</v>
      </c>
      <c r="FC22" s="11">
        <v>8745491.3100000005</v>
      </c>
      <c r="FD22" s="11">
        <v>8757408.6609999985</v>
      </c>
      <c r="FE22" s="11">
        <v>9934953.2729999982</v>
      </c>
      <c r="FF22" s="11">
        <v>8596693.4420000017</v>
      </c>
      <c r="FG22" s="11">
        <v>8751107.8590000011</v>
      </c>
      <c r="FH22" s="11">
        <v>11771268.353</v>
      </c>
      <c r="FI22" s="130">
        <v>34.511750313921027</v>
      </c>
      <c r="FJ22" s="180">
        <v>16.452107089955035</v>
      </c>
      <c r="FK22" s="161">
        <v>13.772836170072694</v>
      </c>
      <c r="FN22" s="88"/>
      <c r="FP22" s="131"/>
    </row>
    <row r="23" spans="1:172" s="14" customFormat="1" ht="18.899999999999999" customHeight="1" x14ac:dyDescent="0.5">
      <c r="A23" s="36" t="s">
        <v>63</v>
      </c>
      <c r="B23" s="11">
        <v>7082.9390000000003</v>
      </c>
      <c r="C23" s="11">
        <v>7219.9089999999997</v>
      </c>
      <c r="D23" s="11">
        <v>7018.2870000000003</v>
      </c>
      <c r="E23" s="11">
        <v>7183.5060000000003</v>
      </c>
      <c r="F23" s="11">
        <v>7226.13</v>
      </c>
      <c r="G23" s="11">
        <v>7489.5460000000003</v>
      </c>
      <c r="H23" s="11">
        <v>7960.982</v>
      </c>
      <c r="I23" s="11">
        <v>8022.4409999999998</v>
      </c>
      <c r="J23" s="11">
        <v>8111.47</v>
      </c>
      <c r="K23" s="11">
        <v>8291.0519999999997</v>
      </c>
      <c r="L23" s="11">
        <v>8575.0750000000007</v>
      </c>
      <c r="M23" s="11">
        <v>8896.3919999999998</v>
      </c>
      <c r="N23" s="11">
        <v>9390.7260000000006</v>
      </c>
      <c r="O23" s="11">
        <v>9453.4989999999998</v>
      </c>
      <c r="P23" s="11">
        <v>9477.4560000000001</v>
      </c>
      <c r="Q23" s="11">
        <v>9502.0869999999995</v>
      </c>
      <c r="R23" s="11">
        <v>9538.3819999999996</v>
      </c>
      <c r="S23" s="11">
        <v>9731.1200000000008</v>
      </c>
      <c r="T23" s="11">
        <v>9868.5609999999997</v>
      </c>
      <c r="U23" s="11">
        <v>9901.7929999999997</v>
      </c>
      <c r="V23" s="11">
        <v>9925.8430000000008</v>
      </c>
      <c r="W23" s="11">
        <v>10035.817999999999</v>
      </c>
      <c r="X23" s="11">
        <v>10058.192999999999</v>
      </c>
      <c r="Y23" s="11">
        <v>10244.271000000001</v>
      </c>
      <c r="Z23" s="11">
        <v>10531.695</v>
      </c>
      <c r="AA23" s="11">
        <v>10588.039000000001</v>
      </c>
      <c r="AB23" s="11">
        <v>10712.925999999999</v>
      </c>
      <c r="AC23" s="11">
        <v>10756.486999999999</v>
      </c>
      <c r="AD23" s="11">
        <v>10871.776</v>
      </c>
      <c r="AE23" s="11">
        <v>11000.673000000001</v>
      </c>
      <c r="AF23" s="11">
        <v>11446.89</v>
      </c>
      <c r="AG23" s="11">
        <v>11536.732</v>
      </c>
      <c r="AH23" s="11">
        <v>11770.638000000001</v>
      </c>
      <c r="AI23" s="11">
        <v>11989.42</v>
      </c>
      <c r="AJ23" s="11">
        <v>12411.861000000001</v>
      </c>
      <c r="AK23" s="11">
        <v>12559.73</v>
      </c>
      <c r="AL23" s="11">
        <v>12625.437</v>
      </c>
      <c r="AM23" s="11">
        <v>12623.137000000001</v>
      </c>
      <c r="AN23" s="11">
        <v>12512.346</v>
      </c>
      <c r="AO23" s="11">
        <v>12452.54</v>
      </c>
      <c r="AP23" s="11">
        <v>12534.347</v>
      </c>
      <c r="AQ23" s="11">
        <v>12601.222</v>
      </c>
      <c r="AR23" s="11">
        <v>12923.377</v>
      </c>
      <c r="AS23" s="11">
        <v>12822.736999999999</v>
      </c>
      <c r="AT23" s="11">
        <v>12883.168</v>
      </c>
      <c r="AU23" s="11">
        <v>12907.713</v>
      </c>
      <c r="AV23" s="11">
        <v>13162.05</v>
      </c>
      <c r="AW23" s="11">
        <v>13500.455</v>
      </c>
      <c r="AX23" s="11">
        <v>13584.594999999999</v>
      </c>
      <c r="AY23" s="11">
        <v>13548.342000000001</v>
      </c>
      <c r="AZ23" s="11">
        <v>13912.502</v>
      </c>
      <c r="BA23" s="11">
        <v>14124.941000000001</v>
      </c>
      <c r="BB23" s="11">
        <v>14323.814</v>
      </c>
      <c r="BC23" s="11">
        <v>14732.995000000001</v>
      </c>
      <c r="BD23" s="11">
        <v>15407.66</v>
      </c>
      <c r="BE23" s="11">
        <v>15986.305</v>
      </c>
      <c r="BF23" s="11">
        <v>16270.422</v>
      </c>
      <c r="BG23" s="11">
        <v>16884.134999999998</v>
      </c>
      <c r="BH23" s="11">
        <v>17336.924999999999</v>
      </c>
      <c r="BI23" s="11">
        <v>17979.775000000001</v>
      </c>
      <c r="BJ23" s="11">
        <v>18443.940999999999</v>
      </c>
      <c r="BK23" s="11">
        <v>18342.047999999999</v>
      </c>
      <c r="BL23" s="11">
        <v>18404.583999999999</v>
      </c>
      <c r="BM23" s="11">
        <v>18997.080999999998</v>
      </c>
      <c r="BN23" s="11">
        <v>19166.28</v>
      </c>
      <c r="BO23" s="11">
        <v>19500.621999999999</v>
      </c>
      <c r="BP23" s="11">
        <v>19617.774000000001</v>
      </c>
      <c r="BQ23" s="11">
        <v>19709.415000000001</v>
      </c>
      <c r="BR23" s="11">
        <v>19689.808000000001</v>
      </c>
      <c r="BS23" s="11">
        <v>19678.245999999999</v>
      </c>
      <c r="BT23" s="11">
        <v>19350.915000000001</v>
      </c>
      <c r="BU23" s="11">
        <v>19024.280999999999</v>
      </c>
      <c r="BV23" s="11">
        <v>18501.824000000001</v>
      </c>
      <c r="BW23" s="11">
        <v>17895.207999999999</v>
      </c>
      <c r="BX23" s="11">
        <v>17371.457999999999</v>
      </c>
      <c r="BY23" s="11">
        <v>16879.685000000001</v>
      </c>
      <c r="BZ23" s="11">
        <v>16396.418000000001</v>
      </c>
      <c r="CA23" s="11">
        <v>16155.751</v>
      </c>
      <c r="CB23" s="11">
        <v>15848.28</v>
      </c>
      <c r="CC23" s="11">
        <v>15366.5</v>
      </c>
      <c r="CD23" s="11">
        <v>14849.175999999999</v>
      </c>
      <c r="CE23" s="11">
        <v>19468.656999999999</v>
      </c>
      <c r="CF23" s="11">
        <v>18878.334999999999</v>
      </c>
      <c r="CG23" s="11">
        <v>18277.749</v>
      </c>
      <c r="CH23" s="11">
        <v>17646.73</v>
      </c>
      <c r="CI23" s="11">
        <v>16876.773000000001</v>
      </c>
      <c r="CJ23" s="11">
        <v>16578.335999999999</v>
      </c>
      <c r="CK23" s="11">
        <v>16404.345000000001</v>
      </c>
      <c r="CL23" s="11">
        <v>15985.457</v>
      </c>
      <c r="CM23" s="11">
        <v>16233.657999999999</v>
      </c>
      <c r="CN23" s="11">
        <v>16210.851000000001</v>
      </c>
      <c r="CO23" s="11">
        <v>16174.668</v>
      </c>
      <c r="CP23" s="11">
        <v>16593.599999999999</v>
      </c>
      <c r="CQ23" s="11">
        <v>17042.911</v>
      </c>
      <c r="CR23" s="11">
        <v>17656.858</v>
      </c>
      <c r="CS23" s="11">
        <v>18067.708999999999</v>
      </c>
      <c r="CT23" s="11">
        <v>18763.728999999999</v>
      </c>
      <c r="CU23" s="11">
        <v>19340.375</v>
      </c>
      <c r="CV23" s="11">
        <v>20359.026000000002</v>
      </c>
      <c r="CW23" s="11">
        <v>22093.574000000001</v>
      </c>
      <c r="CX23" s="11">
        <v>23562.468000000001</v>
      </c>
      <c r="CY23" s="11">
        <v>24381.42</v>
      </c>
      <c r="CZ23" s="11">
        <v>25749.845000000001</v>
      </c>
      <c r="DA23" s="11">
        <v>27216.562000000002</v>
      </c>
      <c r="DB23" s="11">
        <v>28620.109</v>
      </c>
      <c r="DC23" s="11">
        <v>31117.683000000001</v>
      </c>
      <c r="DD23" s="11">
        <v>33276.798000000003</v>
      </c>
      <c r="DE23" s="11">
        <v>35230.663</v>
      </c>
      <c r="DF23" s="11">
        <v>37698.178</v>
      </c>
      <c r="DG23" s="11">
        <v>39203.896000000001</v>
      </c>
      <c r="DH23" s="11">
        <v>40345.197</v>
      </c>
      <c r="DI23" s="11">
        <v>41682.190999999999</v>
      </c>
      <c r="DJ23" s="11">
        <v>43146.504000000001</v>
      </c>
      <c r="DK23" s="11">
        <v>46638.186999999998</v>
      </c>
      <c r="DL23" s="11">
        <v>51194.089</v>
      </c>
      <c r="DM23" s="11">
        <v>57573.743999999999</v>
      </c>
      <c r="DN23" s="11">
        <v>64266.91</v>
      </c>
      <c r="DO23" s="11">
        <v>71636.070000000007</v>
      </c>
      <c r="DP23" s="11">
        <v>76636.547000000006</v>
      </c>
      <c r="DQ23" s="11">
        <v>82704.456999999995</v>
      </c>
      <c r="DR23" s="11">
        <v>86340.67</v>
      </c>
      <c r="DS23" s="11">
        <v>90119.587</v>
      </c>
      <c r="DT23" s="11">
        <v>93439.224000000002</v>
      </c>
      <c r="DU23" s="11">
        <v>98338.468999999997</v>
      </c>
      <c r="DV23" s="11">
        <v>104051.227</v>
      </c>
      <c r="DW23" s="11">
        <v>110293.075</v>
      </c>
      <c r="DX23" s="11">
        <v>121584.963</v>
      </c>
      <c r="DY23" s="11">
        <v>128607.04399999999</v>
      </c>
      <c r="DZ23" s="11">
        <v>135058.64300000001</v>
      </c>
      <c r="EA23" s="11">
        <v>142606.36900000001</v>
      </c>
      <c r="EB23" s="11">
        <v>151254.20000000001</v>
      </c>
      <c r="EC23" s="11">
        <v>159517.47399999999</v>
      </c>
      <c r="ED23" s="11">
        <v>165528.14000000001</v>
      </c>
      <c r="EE23" s="11">
        <v>167219.685</v>
      </c>
      <c r="EF23" s="11">
        <v>170016.44699999999</v>
      </c>
      <c r="EG23" s="11">
        <v>175423.236</v>
      </c>
      <c r="EH23" s="11">
        <v>177335.93700000001</v>
      </c>
      <c r="EI23" s="11">
        <v>189996.05900000001</v>
      </c>
      <c r="EJ23" s="11">
        <v>206580.103</v>
      </c>
      <c r="EK23" s="11">
        <v>242076.18900000001</v>
      </c>
      <c r="EL23" s="11">
        <v>284673.27899999998</v>
      </c>
      <c r="EM23" s="11">
        <v>329939.60700000002</v>
      </c>
      <c r="EN23" s="11">
        <v>366613.13699999999</v>
      </c>
      <c r="EO23" s="11">
        <v>407415.54100000003</v>
      </c>
      <c r="EP23" s="11">
        <v>437102.09399999998</v>
      </c>
      <c r="EQ23" s="11">
        <v>465869.228</v>
      </c>
      <c r="ER23" s="11">
        <v>498305.10399999999</v>
      </c>
      <c r="ES23" s="11">
        <v>519934.43800000002</v>
      </c>
      <c r="ET23" s="11">
        <v>560461.80799999996</v>
      </c>
      <c r="EU23" s="11">
        <v>607210.576</v>
      </c>
      <c r="EV23" s="11">
        <v>648762.21400000004</v>
      </c>
      <c r="EW23" s="11">
        <v>692313.40300000005</v>
      </c>
      <c r="EX23" s="11">
        <v>724120.54</v>
      </c>
      <c r="EY23" s="11">
        <v>752984.397</v>
      </c>
      <c r="EZ23" s="11">
        <v>776953.12800000003</v>
      </c>
      <c r="FA23" s="11">
        <v>782051.799</v>
      </c>
      <c r="FB23" s="11">
        <v>787554.397</v>
      </c>
      <c r="FC23" s="11">
        <v>806016.77800000005</v>
      </c>
      <c r="FD23" s="11">
        <v>815828.99899999995</v>
      </c>
      <c r="FE23" s="11">
        <v>836134.60400000005</v>
      </c>
      <c r="FF23" s="11">
        <v>867030.15599999996</v>
      </c>
      <c r="FG23" s="11">
        <v>900729.01399999997</v>
      </c>
      <c r="FH23" s="11">
        <v>931610.99600000004</v>
      </c>
      <c r="FI23" s="130">
        <v>3.4285541511378597</v>
      </c>
      <c r="FJ23" s="180">
        <v>18.291637955263695</v>
      </c>
      <c r="FK23" s="161">
        <v>43.598220718816407</v>
      </c>
      <c r="FN23" s="88"/>
      <c r="FP23" s="131"/>
    </row>
    <row r="24" spans="1:172" s="14" customFormat="1" ht="18.899999999999999" customHeight="1" x14ac:dyDescent="0.5">
      <c r="A24" s="36" t="s">
        <v>20</v>
      </c>
      <c r="B24" s="11">
        <v>10556.992</v>
      </c>
      <c r="C24" s="11">
        <v>10776.26</v>
      </c>
      <c r="D24" s="11">
        <v>10962.875</v>
      </c>
      <c r="E24" s="11">
        <v>11316.207</v>
      </c>
      <c r="F24" s="11">
        <v>11361.013000000001</v>
      </c>
      <c r="G24" s="11">
        <v>11534.464</v>
      </c>
      <c r="H24" s="11">
        <v>11594.915999999999</v>
      </c>
      <c r="I24" s="11">
        <v>11913.233</v>
      </c>
      <c r="J24" s="11">
        <v>12172.200999999999</v>
      </c>
      <c r="K24" s="11">
        <v>12541.779</v>
      </c>
      <c r="L24" s="11">
        <v>12994.106</v>
      </c>
      <c r="M24" s="11">
        <v>13234.495999999999</v>
      </c>
      <c r="N24" s="11">
        <v>13607.522999999999</v>
      </c>
      <c r="O24" s="11">
        <v>14002.929</v>
      </c>
      <c r="P24" s="11">
        <v>14490.53</v>
      </c>
      <c r="Q24" s="11">
        <v>15383.115</v>
      </c>
      <c r="R24" s="11">
        <v>15528.451999999999</v>
      </c>
      <c r="S24" s="11">
        <v>15950.557000000001</v>
      </c>
      <c r="T24" s="11">
        <v>16846.355</v>
      </c>
      <c r="U24" s="11">
        <v>17275.422999999999</v>
      </c>
      <c r="V24" s="11">
        <v>17686.457999999999</v>
      </c>
      <c r="W24" s="11">
        <v>18278.559000000001</v>
      </c>
      <c r="X24" s="11">
        <v>18469.106</v>
      </c>
      <c r="Y24" s="11">
        <v>18841.743999999999</v>
      </c>
      <c r="Z24" s="11">
        <v>19356.876</v>
      </c>
      <c r="AA24" s="11">
        <v>19668.155999999999</v>
      </c>
      <c r="AB24" s="11">
        <v>20208.34</v>
      </c>
      <c r="AC24" s="11">
        <v>20820.352999999999</v>
      </c>
      <c r="AD24" s="11">
        <v>20289.478999999999</v>
      </c>
      <c r="AE24" s="11">
        <v>20953.84</v>
      </c>
      <c r="AF24" s="11">
        <v>21580.157999999999</v>
      </c>
      <c r="AG24" s="11">
        <v>22219.553</v>
      </c>
      <c r="AH24" s="11">
        <v>22603.396000000001</v>
      </c>
      <c r="AI24" s="11">
        <v>23428.415000000001</v>
      </c>
      <c r="AJ24" s="11">
        <v>24148.873</v>
      </c>
      <c r="AK24" s="11">
        <v>24586.302</v>
      </c>
      <c r="AL24" s="11">
        <v>24791.429</v>
      </c>
      <c r="AM24" s="11">
        <v>25227.902999999998</v>
      </c>
      <c r="AN24" s="11">
        <v>26176.502</v>
      </c>
      <c r="AO24" s="11">
        <v>25891.695</v>
      </c>
      <c r="AP24" s="11">
        <v>25990.886999999999</v>
      </c>
      <c r="AQ24" s="11">
        <v>26833.418000000001</v>
      </c>
      <c r="AR24" s="11">
        <v>28037.643</v>
      </c>
      <c r="AS24" s="11">
        <v>28870.833999999999</v>
      </c>
      <c r="AT24" s="11">
        <v>28543.708999999999</v>
      </c>
      <c r="AU24" s="11">
        <v>29416.694</v>
      </c>
      <c r="AV24" s="11">
        <v>30137.088</v>
      </c>
      <c r="AW24" s="11">
        <v>30949.100999999999</v>
      </c>
      <c r="AX24" s="11">
        <v>31927.078000000001</v>
      </c>
      <c r="AY24" s="11">
        <v>32847.379999999997</v>
      </c>
      <c r="AZ24" s="11">
        <v>33618.462</v>
      </c>
      <c r="BA24" s="11">
        <v>33910.379999999997</v>
      </c>
      <c r="BB24" s="11">
        <v>33255.875</v>
      </c>
      <c r="BC24" s="11">
        <v>34222.597999999998</v>
      </c>
      <c r="BD24" s="11">
        <v>34310.578000000001</v>
      </c>
      <c r="BE24" s="11">
        <v>35420.769</v>
      </c>
      <c r="BF24" s="11">
        <v>36085.688999999998</v>
      </c>
      <c r="BG24" s="11">
        <v>37835.527000000002</v>
      </c>
      <c r="BH24" s="11">
        <v>38817.341999999997</v>
      </c>
      <c r="BI24" s="11">
        <v>40077.440000000002</v>
      </c>
      <c r="BJ24" s="11">
        <v>46015.86</v>
      </c>
      <c r="BK24" s="11">
        <v>40838.834000000003</v>
      </c>
      <c r="BL24" s="11">
        <v>46016.186999999998</v>
      </c>
      <c r="BM24" s="11">
        <v>47258.499000000003</v>
      </c>
      <c r="BN24" s="11">
        <v>47761.35</v>
      </c>
      <c r="BO24" s="11">
        <v>46815.722000000002</v>
      </c>
      <c r="BP24" s="11">
        <v>49562.771000000001</v>
      </c>
      <c r="BQ24" s="11">
        <v>49964.779000000002</v>
      </c>
      <c r="BR24" s="11">
        <v>51547.43</v>
      </c>
      <c r="BS24" s="11">
        <v>54918.031999999999</v>
      </c>
      <c r="BT24" s="11">
        <v>54917.767999999996</v>
      </c>
      <c r="BU24" s="11">
        <v>54876.665000000001</v>
      </c>
      <c r="BV24" s="11">
        <v>58167.413999999997</v>
      </c>
      <c r="BW24" s="11">
        <v>59483.101000000002</v>
      </c>
      <c r="BX24" s="11">
        <v>60919.303</v>
      </c>
      <c r="BY24" s="11">
        <v>64845.114000000001</v>
      </c>
      <c r="BZ24" s="11">
        <v>63257.932000000001</v>
      </c>
      <c r="CA24" s="11">
        <v>64918.661</v>
      </c>
      <c r="CB24" s="11">
        <v>68008.062000000005</v>
      </c>
      <c r="CC24" s="11">
        <v>69941.578999999998</v>
      </c>
      <c r="CD24" s="11">
        <v>73858.688999999998</v>
      </c>
      <c r="CE24" s="11">
        <v>68710.880000000005</v>
      </c>
      <c r="CF24" s="11">
        <v>69152.732999999993</v>
      </c>
      <c r="CG24" s="11">
        <v>70743.601999999999</v>
      </c>
      <c r="CH24" s="11">
        <v>75771.332999999999</v>
      </c>
      <c r="CI24" s="11">
        <v>91451.49</v>
      </c>
      <c r="CJ24" s="11">
        <v>94518.513999999996</v>
      </c>
      <c r="CK24" s="11">
        <v>94154.376999999993</v>
      </c>
      <c r="CL24" s="11">
        <v>99391.678</v>
      </c>
      <c r="CM24" s="11">
        <v>101733.81200000001</v>
      </c>
      <c r="CN24" s="11">
        <v>107427.43700000001</v>
      </c>
      <c r="CO24" s="11">
        <v>112135.39200000001</v>
      </c>
      <c r="CP24" s="11">
        <v>116121.113</v>
      </c>
      <c r="CQ24" s="11">
        <v>122166.787</v>
      </c>
      <c r="CR24" s="11">
        <v>127382.841</v>
      </c>
      <c r="CS24" s="11">
        <v>132929.28700000001</v>
      </c>
      <c r="CT24" s="11">
        <v>137334.49799999999</v>
      </c>
      <c r="CU24" s="11">
        <v>143527.16899999999</v>
      </c>
      <c r="CV24" s="11">
        <v>148464.94899999999</v>
      </c>
      <c r="CW24" s="11">
        <v>155802.65400000001</v>
      </c>
      <c r="CX24" s="11">
        <v>162043.63500000001</v>
      </c>
      <c r="CY24" s="11">
        <v>169037.274</v>
      </c>
      <c r="CZ24" s="11">
        <v>174900.95499999999</v>
      </c>
      <c r="DA24" s="11">
        <v>180272.15299999999</v>
      </c>
      <c r="DB24" s="11">
        <v>185903.04</v>
      </c>
      <c r="DC24" s="11">
        <v>193691.36600000001</v>
      </c>
      <c r="DD24" s="11">
        <v>201080.85699999999</v>
      </c>
      <c r="DE24" s="11">
        <v>208116.02100000001</v>
      </c>
      <c r="DF24" s="11">
        <v>214893.67300000001</v>
      </c>
      <c r="DG24" s="11">
        <v>218632.11199999999</v>
      </c>
      <c r="DH24" s="11">
        <v>233432.79699999999</v>
      </c>
      <c r="DI24" s="11">
        <v>250581.58900000001</v>
      </c>
      <c r="DJ24" s="11">
        <v>266793.65399999998</v>
      </c>
      <c r="DK24" s="11">
        <v>276514.24400000001</v>
      </c>
      <c r="DL24" s="11">
        <v>291029.31900000002</v>
      </c>
      <c r="DM24" s="11">
        <v>307594.57699999999</v>
      </c>
      <c r="DN24" s="11">
        <v>330399.93</v>
      </c>
      <c r="DO24" s="11">
        <v>354753.09499999997</v>
      </c>
      <c r="DP24" s="11">
        <v>376168.36300000001</v>
      </c>
      <c r="DQ24" s="11">
        <v>398336.27899999998</v>
      </c>
      <c r="DR24" s="11">
        <v>446684.58399999997</v>
      </c>
      <c r="DS24" s="11">
        <v>478342.62199999997</v>
      </c>
      <c r="DT24" s="11">
        <v>510366.75699999998</v>
      </c>
      <c r="DU24" s="11">
        <v>552074.00300000003</v>
      </c>
      <c r="DV24" s="11">
        <v>593844.33900000004</v>
      </c>
      <c r="DW24" s="11">
        <v>613916.79799999995</v>
      </c>
      <c r="DX24" s="11">
        <v>676194.21799999999</v>
      </c>
      <c r="DY24" s="11">
        <v>734986.99800000002</v>
      </c>
      <c r="DZ24" s="11">
        <v>647880.00899999996</v>
      </c>
      <c r="EA24" s="11">
        <v>707150.67500000005</v>
      </c>
      <c r="EB24" s="11">
        <v>788641.11899999995</v>
      </c>
      <c r="EC24" s="11">
        <v>1073857.298</v>
      </c>
      <c r="ED24" s="11">
        <v>1449655.78</v>
      </c>
      <c r="EE24" s="11">
        <v>1691999.673</v>
      </c>
      <c r="EF24" s="11">
        <v>1879052.588</v>
      </c>
      <c r="EG24" s="11">
        <v>2107978.4410000001</v>
      </c>
      <c r="EH24" s="11">
        <v>2251987.1090000002</v>
      </c>
      <c r="EI24" s="11">
        <v>1965802.7960000001</v>
      </c>
      <c r="EJ24" s="11">
        <v>2076321.1980000001</v>
      </c>
      <c r="EK24" s="11">
        <v>2139061.4980000001</v>
      </c>
      <c r="EL24" s="11">
        <v>2225858.2420000001</v>
      </c>
      <c r="EM24" s="11">
        <v>2321320.8289999999</v>
      </c>
      <c r="EN24" s="11">
        <v>2450462.5359999998</v>
      </c>
      <c r="EO24" s="11">
        <v>2127639.56</v>
      </c>
      <c r="EP24" s="11">
        <v>3217244.0759999999</v>
      </c>
      <c r="EQ24" s="11">
        <v>3316572.77</v>
      </c>
      <c r="ER24" s="11">
        <v>3410143.4389999998</v>
      </c>
      <c r="ES24" s="11">
        <v>3401378.6359999999</v>
      </c>
      <c r="ET24" s="11">
        <v>3481822.2089999998</v>
      </c>
      <c r="EU24" s="11">
        <v>3585425.6370000001</v>
      </c>
      <c r="EV24" s="11">
        <v>2574411.02</v>
      </c>
      <c r="EW24" s="11">
        <v>2703512.8229999999</v>
      </c>
      <c r="EX24" s="11">
        <v>2708014.2740000002</v>
      </c>
      <c r="EY24" s="11">
        <v>2748553.3790000002</v>
      </c>
      <c r="EZ24" s="11">
        <v>3030778.301</v>
      </c>
      <c r="FA24" s="11">
        <v>3125348</v>
      </c>
      <c r="FB24" s="11">
        <v>3214418.1359999999</v>
      </c>
      <c r="FC24" s="11">
        <v>3428352.8330000001</v>
      </c>
      <c r="FD24" s="11">
        <v>3686295.43</v>
      </c>
      <c r="FE24" s="11">
        <v>3670788.6740000001</v>
      </c>
      <c r="FF24" s="11">
        <v>3830328.8960000002</v>
      </c>
      <c r="FG24" s="11">
        <v>3837310.7749999999</v>
      </c>
      <c r="FH24" s="11">
        <v>3972880.591</v>
      </c>
      <c r="FI24" s="130">
        <v>3.5329381420768726</v>
      </c>
      <c r="FJ24" s="180">
        <v>23.595637621178483</v>
      </c>
      <c r="FK24" s="161">
        <v>54.321922961625603</v>
      </c>
      <c r="FN24" s="88"/>
      <c r="FP24" s="131"/>
    </row>
    <row r="25" spans="1:172" s="14" customFormat="1" ht="18.899999999999999" customHeight="1" x14ac:dyDescent="0.5">
      <c r="A25" s="35" t="s">
        <v>21</v>
      </c>
      <c r="B25" s="11">
        <v>11251.423000000001</v>
      </c>
      <c r="C25" s="11">
        <v>11309.215</v>
      </c>
      <c r="D25" s="11">
        <v>11337.322</v>
      </c>
      <c r="E25" s="11">
        <v>11468.44</v>
      </c>
      <c r="F25" s="11">
        <v>11518.821</v>
      </c>
      <c r="G25" s="11">
        <v>11651.655000000001</v>
      </c>
      <c r="H25" s="11">
        <v>11760.701999999999</v>
      </c>
      <c r="I25" s="11">
        <v>12370.031999999999</v>
      </c>
      <c r="J25" s="11">
        <v>12583.785</v>
      </c>
      <c r="K25" s="11">
        <v>13021.252</v>
      </c>
      <c r="L25" s="11">
        <v>13340.625</v>
      </c>
      <c r="M25" s="11">
        <v>13614.927</v>
      </c>
      <c r="N25" s="11">
        <v>14231.481</v>
      </c>
      <c r="O25" s="11">
        <v>14582.793</v>
      </c>
      <c r="P25" s="11">
        <v>14734.976000000001</v>
      </c>
      <c r="Q25" s="11">
        <v>15037.522999999999</v>
      </c>
      <c r="R25" s="11">
        <v>15272.166999999999</v>
      </c>
      <c r="S25" s="11">
        <v>15622.293</v>
      </c>
      <c r="T25" s="11">
        <v>15849.981</v>
      </c>
      <c r="U25" s="11">
        <v>16299.564</v>
      </c>
      <c r="V25" s="11">
        <v>16618.704000000002</v>
      </c>
      <c r="W25" s="11">
        <v>17402.541000000001</v>
      </c>
      <c r="X25" s="11">
        <v>18412.867999999999</v>
      </c>
      <c r="Y25" s="11">
        <v>18869.281999999999</v>
      </c>
      <c r="Z25" s="11">
        <v>19504.760999999999</v>
      </c>
      <c r="AA25" s="11">
        <v>19931.917000000001</v>
      </c>
      <c r="AB25" s="11">
        <v>20277.21</v>
      </c>
      <c r="AC25" s="11">
        <v>20718.858</v>
      </c>
      <c r="AD25" s="11">
        <v>21392.303</v>
      </c>
      <c r="AE25" s="11">
        <v>21752.827000000001</v>
      </c>
      <c r="AF25" s="11">
        <v>22468.710999999999</v>
      </c>
      <c r="AG25" s="11">
        <v>23071.556</v>
      </c>
      <c r="AH25" s="11">
        <v>23608.895</v>
      </c>
      <c r="AI25" s="11">
        <v>24116.17</v>
      </c>
      <c r="AJ25" s="11">
        <v>24805.328000000001</v>
      </c>
      <c r="AK25" s="11">
        <v>25410.07</v>
      </c>
      <c r="AL25" s="11">
        <v>26401.937999999998</v>
      </c>
      <c r="AM25" s="11">
        <v>26851.455000000002</v>
      </c>
      <c r="AN25" s="11">
        <v>27325.123</v>
      </c>
      <c r="AO25" s="11">
        <v>27944.803</v>
      </c>
      <c r="AP25" s="11">
        <v>28738.383999999998</v>
      </c>
      <c r="AQ25" s="11">
        <v>29437.923999999999</v>
      </c>
      <c r="AR25" s="11">
        <v>30179.155999999999</v>
      </c>
      <c r="AS25" s="11">
        <v>31126.724999999999</v>
      </c>
      <c r="AT25" s="11">
        <v>32121.332999999999</v>
      </c>
      <c r="AU25" s="11">
        <v>32860.211000000003</v>
      </c>
      <c r="AV25" s="11">
        <v>33570.620999999999</v>
      </c>
      <c r="AW25" s="11">
        <v>34325.987999999998</v>
      </c>
      <c r="AX25" s="11">
        <v>35741.377</v>
      </c>
      <c r="AY25" s="11">
        <v>36168.184000000001</v>
      </c>
      <c r="AZ25" s="11">
        <v>35918.644</v>
      </c>
      <c r="BA25" s="11">
        <v>36454.148000000001</v>
      </c>
      <c r="BB25" s="11">
        <v>38397.68</v>
      </c>
      <c r="BC25" s="11">
        <v>38773.845999999998</v>
      </c>
      <c r="BD25" s="11">
        <v>39498.955000000002</v>
      </c>
      <c r="BE25" s="11">
        <v>40013.245999999999</v>
      </c>
      <c r="BF25" s="11">
        <v>40637.474999999999</v>
      </c>
      <c r="BG25" s="11">
        <v>41317.79</v>
      </c>
      <c r="BH25" s="11">
        <v>42127.345999999998</v>
      </c>
      <c r="BI25" s="11">
        <v>43271.334999999999</v>
      </c>
      <c r="BJ25" s="11">
        <v>45579.601000000002</v>
      </c>
      <c r="BK25" s="11">
        <v>106904.54300000001</v>
      </c>
      <c r="BL25" s="11">
        <v>106635.24</v>
      </c>
      <c r="BM25" s="11">
        <v>112926.917</v>
      </c>
      <c r="BN25" s="11">
        <v>117891.29700000001</v>
      </c>
      <c r="BO25" s="11">
        <v>112686.632</v>
      </c>
      <c r="BP25" s="11">
        <v>114011.52899999999</v>
      </c>
      <c r="BQ25" s="11">
        <v>114542.076</v>
      </c>
      <c r="BR25" s="11">
        <v>116343.749</v>
      </c>
      <c r="BS25" s="11">
        <v>122861.59</v>
      </c>
      <c r="BT25" s="11">
        <v>124126.48</v>
      </c>
      <c r="BU25" s="11">
        <v>125199.997</v>
      </c>
      <c r="BV25" s="11">
        <v>151601.90400000001</v>
      </c>
      <c r="BW25" s="11">
        <v>170035.27600000001</v>
      </c>
      <c r="BX25" s="11">
        <v>169203.42199999999</v>
      </c>
      <c r="BY25" s="11">
        <v>171112.89600000001</v>
      </c>
      <c r="BZ25" s="11">
        <v>172831.69099999999</v>
      </c>
      <c r="CA25" s="11">
        <v>174760.53899999999</v>
      </c>
      <c r="CB25" s="11">
        <v>175095.41800000001</v>
      </c>
      <c r="CC25" s="11">
        <v>176632.38800000001</v>
      </c>
      <c r="CD25" s="11">
        <v>185349.443</v>
      </c>
      <c r="CE25" s="11">
        <v>189040.28</v>
      </c>
      <c r="CF25" s="11">
        <v>190714.85800000001</v>
      </c>
      <c r="CG25" s="11">
        <v>196430.68100000001</v>
      </c>
      <c r="CH25" s="11">
        <v>219827.755</v>
      </c>
      <c r="CI25" s="11">
        <v>380733.49599999998</v>
      </c>
      <c r="CJ25" s="11">
        <v>386032.72399999999</v>
      </c>
      <c r="CK25" s="11">
        <v>398570.48300000001</v>
      </c>
      <c r="CL25" s="11">
        <v>402649.054</v>
      </c>
      <c r="CM25" s="11">
        <v>407070.64500000002</v>
      </c>
      <c r="CN25" s="11">
        <v>417103.11</v>
      </c>
      <c r="CO25" s="11">
        <v>424470.52799999999</v>
      </c>
      <c r="CP25" s="11">
        <v>435157.49800000002</v>
      </c>
      <c r="CQ25" s="11">
        <v>448287.33</v>
      </c>
      <c r="CR25" s="11">
        <v>466000.90600000002</v>
      </c>
      <c r="CS25" s="11">
        <v>480079.66</v>
      </c>
      <c r="CT25" s="11">
        <v>513614.67200000002</v>
      </c>
      <c r="CU25" s="11">
        <v>532217.93200000003</v>
      </c>
      <c r="CV25" s="11">
        <v>548555.76199999999</v>
      </c>
      <c r="CW25" s="11">
        <v>573496.50899999996</v>
      </c>
      <c r="CX25" s="11">
        <v>595568.55500000005</v>
      </c>
      <c r="CY25" s="11">
        <v>614618.67700000003</v>
      </c>
      <c r="CZ25" s="11">
        <v>632386.375</v>
      </c>
      <c r="DA25" s="11">
        <v>650062.68000000005</v>
      </c>
      <c r="DB25" s="11">
        <v>664522.48600000003</v>
      </c>
      <c r="DC25" s="11">
        <v>685749.78899999999</v>
      </c>
      <c r="DD25" s="11">
        <v>707773.02</v>
      </c>
      <c r="DE25" s="11">
        <v>730372.375</v>
      </c>
      <c r="DF25" s="11">
        <v>756683.799</v>
      </c>
      <c r="DG25" s="11">
        <v>783951.14500000002</v>
      </c>
      <c r="DH25" s="11">
        <v>819187.68900000001</v>
      </c>
      <c r="DI25" s="11">
        <v>869357.23800000001</v>
      </c>
      <c r="DJ25" s="11">
        <v>936199.09499999997</v>
      </c>
      <c r="DK25" s="11">
        <v>978903.20600000001</v>
      </c>
      <c r="DL25" s="11">
        <v>1036442.8959999999</v>
      </c>
      <c r="DM25" s="11">
        <v>1138455.9550000001</v>
      </c>
      <c r="DN25" s="11">
        <v>1215807.095</v>
      </c>
      <c r="DO25" s="11">
        <v>1289369.824</v>
      </c>
      <c r="DP25" s="11">
        <v>1367646.5649999999</v>
      </c>
      <c r="DQ25" s="11">
        <v>1430688.4890000001</v>
      </c>
      <c r="DR25" s="11">
        <v>1483018.2450000001</v>
      </c>
      <c r="DS25" s="11">
        <v>1575489.831</v>
      </c>
      <c r="DT25" s="11">
        <v>1674578.7749999999</v>
      </c>
      <c r="DU25" s="11">
        <v>1802065.7660000001</v>
      </c>
      <c r="DV25" s="11">
        <v>1955123.753</v>
      </c>
      <c r="DW25" s="11">
        <v>2103630.5490000001</v>
      </c>
      <c r="DX25" s="11">
        <v>2233191.8670000001</v>
      </c>
      <c r="DY25" s="11">
        <v>2369127.5830000001</v>
      </c>
      <c r="DZ25" s="11">
        <v>2661390.023</v>
      </c>
      <c r="EA25" s="11">
        <v>3007727.2370000002</v>
      </c>
      <c r="EB25" s="11">
        <v>3276370.1970000002</v>
      </c>
      <c r="EC25" s="11">
        <v>3696791.9610000001</v>
      </c>
      <c r="ED25" s="11">
        <v>4550674.8789999997</v>
      </c>
      <c r="EE25" s="11">
        <v>5490056.7719999999</v>
      </c>
      <c r="EF25" s="11">
        <v>6214043.6830000002</v>
      </c>
      <c r="EG25" s="11">
        <v>6847446.0190000003</v>
      </c>
      <c r="EH25" s="11">
        <v>7428402.1890000002</v>
      </c>
      <c r="EI25" s="11">
        <v>7754129.3540000003</v>
      </c>
      <c r="EJ25" s="11">
        <v>8072495.3470000001</v>
      </c>
      <c r="EK25" s="11">
        <v>8399459.3640000001</v>
      </c>
      <c r="EL25" s="11">
        <v>8729938.9790000003</v>
      </c>
      <c r="EM25" s="11">
        <v>8963163.2660000008</v>
      </c>
      <c r="EN25" s="11">
        <v>9177064.2550000008</v>
      </c>
      <c r="EO25" s="11">
        <v>9189941.9649999999</v>
      </c>
      <c r="EP25" s="11">
        <v>8885590.2479999997</v>
      </c>
      <c r="EQ25" s="11">
        <v>9082922.4039999992</v>
      </c>
      <c r="ER25" s="11">
        <v>9292529.9140000008</v>
      </c>
      <c r="ES25" s="11">
        <v>9632925.9710000008</v>
      </c>
      <c r="ET25" s="11">
        <v>9894006.2929999996</v>
      </c>
      <c r="EU25" s="11">
        <v>10101983.839</v>
      </c>
      <c r="EV25" s="11">
        <v>10178243.439999999</v>
      </c>
      <c r="EW25" s="11">
        <v>10372385.799000001</v>
      </c>
      <c r="EX25" s="11">
        <v>10540916.955</v>
      </c>
      <c r="EY25" s="11">
        <v>10775269.683</v>
      </c>
      <c r="EZ25" s="11">
        <v>11000768.715</v>
      </c>
      <c r="FA25" s="11">
        <v>11239035.123</v>
      </c>
      <c r="FB25" s="11">
        <v>11687542.251</v>
      </c>
      <c r="FC25" s="11">
        <v>12021536.802999999</v>
      </c>
      <c r="FD25" s="11">
        <v>12329629.415999999</v>
      </c>
      <c r="FE25" s="11">
        <v>12695512.244000001</v>
      </c>
      <c r="FF25" s="11">
        <v>12986050.321</v>
      </c>
      <c r="FG25" s="11">
        <v>13226154.333000001</v>
      </c>
      <c r="FH25" s="11">
        <v>13419217.882999999</v>
      </c>
      <c r="FI25" s="130">
        <v>1.4597103975892338</v>
      </c>
      <c r="FJ25" s="180">
        <v>14.816422433483268</v>
      </c>
      <c r="FK25" s="161">
        <v>31.842178486939389</v>
      </c>
      <c r="FN25" s="88"/>
      <c r="FP25" s="131"/>
    </row>
    <row r="26" spans="1:172" s="14" customFormat="1" ht="18.899999999999999" customHeight="1" x14ac:dyDescent="0.5">
      <c r="A26" s="35" t="s">
        <v>22</v>
      </c>
      <c r="B26" s="11">
        <v>0</v>
      </c>
      <c r="C26" s="11">
        <v>0</v>
      </c>
      <c r="D26" s="11">
        <v>0</v>
      </c>
      <c r="E26" s="11">
        <v>0</v>
      </c>
      <c r="F26" s="11">
        <v>0</v>
      </c>
      <c r="G26" s="11">
        <v>0</v>
      </c>
      <c r="H26" s="11">
        <v>0</v>
      </c>
      <c r="I26" s="11">
        <v>0</v>
      </c>
      <c r="J26" s="11">
        <v>0</v>
      </c>
      <c r="K26" s="11">
        <v>0</v>
      </c>
      <c r="L26" s="11">
        <v>0</v>
      </c>
      <c r="M26" s="11">
        <v>0</v>
      </c>
      <c r="N26" s="11">
        <v>0</v>
      </c>
      <c r="O26" s="11">
        <v>0</v>
      </c>
      <c r="P26" s="11">
        <v>0</v>
      </c>
      <c r="Q26" s="11">
        <v>0</v>
      </c>
      <c r="R26" s="11">
        <v>0</v>
      </c>
      <c r="S26" s="11">
        <v>0</v>
      </c>
      <c r="T26" s="11">
        <v>0</v>
      </c>
      <c r="U26" s="11">
        <v>0</v>
      </c>
      <c r="V26" s="11">
        <v>0</v>
      </c>
      <c r="W26" s="11">
        <v>0</v>
      </c>
      <c r="X26" s="11">
        <v>0</v>
      </c>
      <c r="Y26" s="11">
        <v>0</v>
      </c>
      <c r="Z26" s="11">
        <v>0</v>
      </c>
      <c r="AA26" s="11">
        <v>0</v>
      </c>
      <c r="AB26" s="11">
        <v>0</v>
      </c>
      <c r="AC26" s="11">
        <v>0</v>
      </c>
      <c r="AD26" s="11">
        <v>0</v>
      </c>
      <c r="AE26" s="11">
        <v>0</v>
      </c>
      <c r="AF26" s="11">
        <v>0</v>
      </c>
      <c r="AG26" s="11">
        <v>0</v>
      </c>
      <c r="AH26" s="11">
        <v>0</v>
      </c>
      <c r="AI26" s="11">
        <v>0</v>
      </c>
      <c r="AJ26" s="11">
        <v>0</v>
      </c>
      <c r="AK26" s="11">
        <v>0</v>
      </c>
      <c r="AL26" s="11">
        <v>0</v>
      </c>
      <c r="AM26" s="11">
        <v>0</v>
      </c>
      <c r="AN26" s="11">
        <v>0</v>
      </c>
      <c r="AO26" s="11">
        <v>0</v>
      </c>
      <c r="AP26" s="11">
        <v>0</v>
      </c>
      <c r="AQ26" s="11">
        <v>0</v>
      </c>
      <c r="AR26" s="11">
        <v>0</v>
      </c>
      <c r="AS26" s="11">
        <v>0</v>
      </c>
      <c r="AT26" s="11">
        <v>0</v>
      </c>
      <c r="AU26" s="11">
        <v>0</v>
      </c>
      <c r="AV26" s="11">
        <v>0</v>
      </c>
      <c r="AW26" s="11">
        <v>0</v>
      </c>
      <c r="AX26" s="11">
        <v>0</v>
      </c>
      <c r="AY26" s="11">
        <v>0</v>
      </c>
      <c r="AZ26" s="11">
        <v>0</v>
      </c>
      <c r="BA26" s="11">
        <v>0</v>
      </c>
      <c r="BB26" s="11">
        <v>0</v>
      </c>
      <c r="BC26" s="11">
        <v>0</v>
      </c>
      <c r="BD26" s="11">
        <v>0</v>
      </c>
      <c r="BE26" s="11">
        <v>0</v>
      </c>
      <c r="BF26" s="11">
        <v>0</v>
      </c>
      <c r="BG26" s="11">
        <v>0</v>
      </c>
      <c r="BH26" s="11">
        <v>0</v>
      </c>
      <c r="BI26" s="11">
        <v>0</v>
      </c>
      <c r="BJ26" s="11">
        <v>0</v>
      </c>
      <c r="BK26" s="11">
        <v>0</v>
      </c>
      <c r="BL26" s="11">
        <v>0</v>
      </c>
      <c r="BM26" s="11">
        <v>0</v>
      </c>
      <c r="BN26" s="11">
        <v>0</v>
      </c>
      <c r="BO26" s="11">
        <v>0</v>
      </c>
      <c r="BP26" s="11">
        <v>0</v>
      </c>
      <c r="BQ26" s="11">
        <v>0</v>
      </c>
      <c r="BR26" s="11">
        <v>0</v>
      </c>
      <c r="BS26" s="11">
        <v>0</v>
      </c>
      <c r="BT26" s="11">
        <v>0</v>
      </c>
      <c r="BU26" s="11">
        <v>0</v>
      </c>
      <c r="BV26" s="11">
        <v>0</v>
      </c>
      <c r="BW26" s="11">
        <v>0</v>
      </c>
      <c r="BX26" s="11">
        <v>0</v>
      </c>
      <c r="BY26" s="11">
        <v>0</v>
      </c>
      <c r="BZ26" s="11">
        <v>0</v>
      </c>
      <c r="CA26" s="11">
        <v>0</v>
      </c>
      <c r="CB26" s="11">
        <v>0</v>
      </c>
      <c r="CC26" s="11">
        <v>0</v>
      </c>
      <c r="CD26" s="11">
        <v>0</v>
      </c>
      <c r="CE26" s="11">
        <v>0</v>
      </c>
      <c r="CF26" s="11">
        <v>0</v>
      </c>
      <c r="CG26" s="11">
        <v>0</v>
      </c>
      <c r="CH26" s="11">
        <v>0</v>
      </c>
      <c r="CI26" s="11">
        <v>0</v>
      </c>
      <c r="CJ26" s="11">
        <v>0</v>
      </c>
      <c r="CK26" s="11">
        <v>0</v>
      </c>
      <c r="CL26" s="11">
        <v>0</v>
      </c>
      <c r="CM26" s="11">
        <v>0</v>
      </c>
      <c r="CN26" s="11">
        <v>0</v>
      </c>
      <c r="CO26" s="11">
        <v>0</v>
      </c>
      <c r="CP26" s="11">
        <v>0</v>
      </c>
      <c r="CQ26" s="11">
        <v>0</v>
      </c>
      <c r="CR26" s="11">
        <v>0</v>
      </c>
      <c r="CS26" s="11">
        <v>0</v>
      </c>
      <c r="CT26" s="11">
        <v>0</v>
      </c>
      <c r="CU26" s="11">
        <v>0</v>
      </c>
      <c r="CV26" s="11">
        <v>0</v>
      </c>
      <c r="CW26" s="11">
        <v>0</v>
      </c>
      <c r="CX26" s="11">
        <v>0</v>
      </c>
      <c r="CY26" s="11">
        <v>0</v>
      </c>
      <c r="CZ26" s="11">
        <v>0</v>
      </c>
      <c r="DA26" s="11">
        <v>0</v>
      </c>
      <c r="DB26" s="11">
        <v>0</v>
      </c>
      <c r="DC26" s="11">
        <v>0</v>
      </c>
      <c r="DD26" s="11">
        <v>0</v>
      </c>
      <c r="DE26" s="11">
        <v>0</v>
      </c>
      <c r="DF26" s="11">
        <v>0</v>
      </c>
      <c r="DG26" s="11">
        <v>0</v>
      </c>
      <c r="DH26" s="11">
        <v>0</v>
      </c>
      <c r="DI26" s="11">
        <v>0</v>
      </c>
      <c r="DJ26" s="11">
        <v>0</v>
      </c>
      <c r="DK26" s="11">
        <v>0</v>
      </c>
      <c r="DL26" s="11">
        <v>0</v>
      </c>
      <c r="DM26" s="11">
        <v>0</v>
      </c>
      <c r="DN26" s="11">
        <v>0</v>
      </c>
      <c r="DO26" s="11">
        <v>0</v>
      </c>
      <c r="DP26" s="11">
        <v>0</v>
      </c>
      <c r="DQ26" s="11">
        <v>0</v>
      </c>
      <c r="DR26" s="11">
        <v>0</v>
      </c>
      <c r="DS26" s="11">
        <v>0</v>
      </c>
      <c r="DT26" s="11">
        <v>0</v>
      </c>
      <c r="DU26" s="11">
        <v>0</v>
      </c>
      <c r="DV26" s="11">
        <v>0</v>
      </c>
      <c r="DW26" s="11">
        <v>0</v>
      </c>
      <c r="DX26" s="11">
        <v>0</v>
      </c>
      <c r="DY26" s="11">
        <v>0</v>
      </c>
      <c r="DZ26" s="11">
        <v>0</v>
      </c>
      <c r="EA26" s="11">
        <v>0</v>
      </c>
      <c r="EB26" s="11">
        <v>0</v>
      </c>
      <c r="EC26" s="11">
        <v>0</v>
      </c>
      <c r="ED26" s="11">
        <v>0</v>
      </c>
      <c r="EE26" s="11">
        <v>0</v>
      </c>
      <c r="EF26" s="11">
        <v>0</v>
      </c>
      <c r="EG26" s="11">
        <v>0</v>
      </c>
      <c r="EH26" s="11">
        <v>0</v>
      </c>
      <c r="EI26" s="11">
        <v>0</v>
      </c>
      <c r="EJ26" s="11">
        <v>0</v>
      </c>
      <c r="EK26" s="11">
        <v>0</v>
      </c>
      <c r="EL26" s="11">
        <v>0</v>
      </c>
      <c r="EM26" s="11">
        <v>0</v>
      </c>
      <c r="EN26" s="11">
        <v>0</v>
      </c>
      <c r="EO26" s="11">
        <v>0</v>
      </c>
      <c r="EP26" s="11">
        <v>0</v>
      </c>
      <c r="EQ26" s="11">
        <v>0</v>
      </c>
      <c r="ER26" s="11">
        <v>0</v>
      </c>
      <c r="ES26" s="11">
        <v>0</v>
      </c>
      <c r="ET26" s="11">
        <v>0</v>
      </c>
      <c r="EU26" s="11">
        <v>0</v>
      </c>
      <c r="EV26" s="11">
        <v>0</v>
      </c>
      <c r="EW26" s="11">
        <v>0</v>
      </c>
      <c r="EX26" s="11">
        <v>0</v>
      </c>
      <c r="EY26" s="11">
        <v>0</v>
      </c>
      <c r="EZ26" s="11">
        <v>0</v>
      </c>
      <c r="FA26" s="11">
        <v>0</v>
      </c>
      <c r="FB26" s="11">
        <v>0</v>
      </c>
      <c r="FC26" s="11">
        <v>0</v>
      </c>
      <c r="FD26" s="11">
        <v>0</v>
      </c>
      <c r="FE26" s="11">
        <v>0</v>
      </c>
      <c r="FF26" s="11">
        <v>0</v>
      </c>
      <c r="FG26" s="11">
        <v>0</v>
      </c>
      <c r="FH26" s="11">
        <v>0</v>
      </c>
      <c r="FI26" s="130" t="s">
        <v>8</v>
      </c>
      <c r="FJ26" s="180" t="s">
        <v>8</v>
      </c>
      <c r="FK26" s="161" t="s">
        <v>8</v>
      </c>
      <c r="FN26" s="88"/>
      <c r="FP26" s="131"/>
    </row>
    <row r="27" spans="1:172" s="14" customFormat="1" ht="18.899999999999999" customHeight="1" x14ac:dyDescent="0.5">
      <c r="A27" s="35" t="s">
        <v>23</v>
      </c>
      <c r="B27" s="11">
        <v>17559.518</v>
      </c>
      <c r="C27" s="11">
        <v>18787.494999999999</v>
      </c>
      <c r="D27" s="11">
        <v>19142.741999999998</v>
      </c>
      <c r="E27" s="11">
        <v>19408.183000000001</v>
      </c>
      <c r="F27" s="11">
        <v>19138.276000000002</v>
      </c>
      <c r="G27" s="11">
        <v>16529.771000000001</v>
      </c>
      <c r="H27" s="11">
        <v>18242.885999999999</v>
      </c>
      <c r="I27" s="11">
        <v>18663.482</v>
      </c>
      <c r="J27" s="11">
        <v>19547.446</v>
      </c>
      <c r="K27" s="11">
        <v>20359.723000000002</v>
      </c>
      <c r="L27" s="11">
        <v>21174.414000000001</v>
      </c>
      <c r="M27" s="11">
        <v>21279.341</v>
      </c>
      <c r="N27" s="11">
        <v>22617.966</v>
      </c>
      <c r="O27" s="11">
        <v>23717.504000000001</v>
      </c>
      <c r="P27" s="11">
        <v>25904.075000000001</v>
      </c>
      <c r="Q27" s="11">
        <v>25902.488000000001</v>
      </c>
      <c r="R27" s="11">
        <v>25976.169000000002</v>
      </c>
      <c r="S27" s="11">
        <v>20085.116000000002</v>
      </c>
      <c r="T27" s="11">
        <v>22123.884999999998</v>
      </c>
      <c r="U27" s="11">
        <v>23102.095000000001</v>
      </c>
      <c r="V27" s="11">
        <v>26136.787</v>
      </c>
      <c r="W27" s="11">
        <v>26364.466</v>
      </c>
      <c r="X27" s="11">
        <v>27744.649000000001</v>
      </c>
      <c r="Y27" s="11">
        <v>27852.531999999999</v>
      </c>
      <c r="Z27" s="11">
        <v>28888.898000000001</v>
      </c>
      <c r="AA27" s="11">
        <v>30415.64</v>
      </c>
      <c r="AB27" s="11">
        <v>31204.798999999999</v>
      </c>
      <c r="AC27" s="11">
        <v>32775.317000000003</v>
      </c>
      <c r="AD27" s="11">
        <v>31782.202000000001</v>
      </c>
      <c r="AE27" s="11">
        <v>27248.593000000001</v>
      </c>
      <c r="AF27" s="11">
        <v>30474.115000000002</v>
      </c>
      <c r="AG27" s="11">
        <v>31967.593000000001</v>
      </c>
      <c r="AH27" s="11">
        <v>33485.514999999999</v>
      </c>
      <c r="AI27" s="11">
        <v>36947.716999999997</v>
      </c>
      <c r="AJ27" s="11">
        <v>39328.040999999997</v>
      </c>
      <c r="AK27" s="11">
        <v>42718.203000000001</v>
      </c>
      <c r="AL27" s="11">
        <v>43752.77</v>
      </c>
      <c r="AM27" s="11">
        <v>45037.275999999998</v>
      </c>
      <c r="AN27" s="11">
        <v>45638.036999999997</v>
      </c>
      <c r="AO27" s="11">
        <v>48114.120999999999</v>
      </c>
      <c r="AP27" s="11">
        <v>47810.362999999998</v>
      </c>
      <c r="AQ27" s="11">
        <v>36983.192999999999</v>
      </c>
      <c r="AR27" s="11">
        <v>41456.366999999998</v>
      </c>
      <c r="AS27" s="11">
        <v>43023.017999999996</v>
      </c>
      <c r="AT27" s="11">
        <v>44641.375999999997</v>
      </c>
      <c r="AU27" s="11">
        <v>46117.64</v>
      </c>
      <c r="AV27" s="11">
        <v>48529.845000000001</v>
      </c>
      <c r="AW27" s="11">
        <v>49821.72</v>
      </c>
      <c r="AX27" s="11">
        <v>53338.716999999997</v>
      </c>
      <c r="AY27" s="11">
        <v>56305.339</v>
      </c>
      <c r="AZ27" s="11">
        <v>62728.438000000002</v>
      </c>
      <c r="BA27" s="11">
        <v>57611.77</v>
      </c>
      <c r="BB27" s="11">
        <v>61771.652999999998</v>
      </c>
      <c r="BC27" s="11">
        <v>47579.247000000003</v>
      </c>
      <c r="BD27" s="11">
        <v>50950.315999999999</v>
      </c>
      <c r="BE27" s="11">
        <v>52491.517</v>
      </c>
      <c r="BF27" s="11">
        <v>55910.108999999997</v>
      </c>
      <c r="BG27" s="11">
        <v>58634.298999999999</v>
      </c>
      <c r="BH27" s="11">
        <v>61170.635999999999</v>
      </c>
      <c r="BI27" s="11">
        <v>67017.722999999998</v>
      </c>
      <c r="BJ27" s="11">
        <v>66926.160999999993</v>
      </c>
      <c r="BK27" s="11">
        <v>76865.625</v>
      </c>
      <c r="BL27" s="11">
        <v>80891.482000000004</v>
      </c>
      <c r="BM27" s="11">
        <v>80579.407000000007</v>
      </c>
      <c r="BN27" s="11">
        <v>86548.84</v>
      </c>
      <c r="BO27" s="11">
        <v>74186.462</v>
      </c>
      <c r="BP27" s="11">
        <v>88618.206000000006</v>
      </c>
      <c r="BQ27" s="11">
        <v>90534.676000000007</v>
      </c>
      <c r="BR27" s="11">
        <v>96063.75</v>
      </c>
      <c r="BS27" s="11">
        <v>107915.398</v>
      </c>
      <c r="BT27" s="11">
        <v>108214.79399999999</v>
      </c>
      <c r="BU27" s="11">
        <v>111457.899</v>
      </c>
      <c r="BV27" s="11">
        <v>115382.73299999999</v>
      </c>
      <c r="BW27" s="11">
        <v>119020.41</v>
      </c>
      <c r="BX27" s="11">
        <v>130672.102</v>
      </c>
      <c r="BY27" s="11">
        <v>129097.106</v>
      </c>
      <c r="BZ27" s="11">
        <v>124277.577</v>
      </c>
      <c r="CA27" s="11">
        <v>121022.261</v>
      </c>
      <c r="CB27" s="11">
        <v>110886.261</v>
      </c>
      <c r="CC27" s="11">
        <v>118296.535</v>
      </c>
      <c r="CD27" s="11">
        <v>126588.577</v>
      </c>
      <c r="CE27" s="11">
        <v>138011.367</v>
      </c>
      <c r="CF27" s="11">
        <v>145618.12700000001</v>
      </c>
      <c r="CG27" s="11">
        <v>152338.10800000001</v>
      </c>
      <c r="CH27" s="11">
        <v>174899.07699999999</v>
      </c>
      <c r="CI27" s="11">
        <v>177866.927</v>
      </c>
      <c r="CJ27" s="11">
        <v>184085.427</v>
      </c>
      <c r="CK27" s="11">
        <v>184671.68900000001</v>
      </c>
      <c r="CL27" s="11">
        <v>195890.74400000001</v>
      </c>
      <c r="CM27" s="11">
        <v>196362.97700000001</v>
      </c>
      <c r="CN27" s="11">
        <v>210060.2</v>
      </c>
      <c r="CO27" s="11">
        <v>220524.739</v>
      </c>
      <c r="CP27" s="11">
        <v>233688.283</v>
      </c>
      <c r="CQ27" s="11">
        <v>247491.37</v>
      </c>
      <c r="CR27" s="11">
        <v>264328.36099999998</v>
      </c>
      <c r="CS27" s="11">
        <v>279205.27899999998</v>
      </c>
      <c r="CT27" s="11">
        <v>258735.93100000001</v>
      </c>
      <c r="CU27" s="11">
        <v>267787.804</v>
      </c>
      <c r="CV27" s="11">
        <v>276579.61099999998</v>
      </c>
      <c r="CW27" s="11">
        <v>278720.49</v>
      </c>
      <c r="CX27" s="11">
        <v>278850.696</v>
      </c>
      <c r="CY27" s="11">
        <v>277410.65600000002</v>
      </c>
      <c r="CZ27" s="11">
        <v>296846.26</v>
      </c>
      <c r="DA27" s="11">
        <v>301461.614</v>
      </c>
      <c r="DB27" s="11">
        <v>304982.54599999997</v>
      </c>
      <c r="DC27" s="11">
        <v>315091.08500000002</v>
      </c>
      <c r="DD27" s="11">
        <v>344952.11099999998</v>
      </c>
      <c r="DE27" s="11">
        <v>358911.989</v>
      </c>
      <c r="DF27" s="11">
        <v>359170.21</v>
      </c>
      <c r="DG27" s="11">
        <v>363986.24599999998</v>
      </c>
      <c r="DH27" s="11">
        <v>379205.625</v>
      </c>
      <c r="DI27" s="11">
        <v>403278.766</v>
      </c>
      <c r="DJ27" s="11">
        <v>419058.04300000001</v>
      </c>
      <c r="DK27" s="11">
        <v>453280.05099999998</v>
      </c>
      <c r="DL27" s="11">
        <v>498499.75199999998</v>
      </c>
      <c r="DM27" s="11">
        <v>538337.02899999998</v>
      </c>
      <c r="DN27" s="11">
        <v>569949.03599999996</v>
      </c>
      <c r="DO27" s="11">
        <v>588881.94799999997</v>
      </c>
      <c r="DP27" s="11">
        <v>616514.55900000001</v>
      </c>
      <c r="DQ27" s="11">
        <v>639127.91</v>
      </c>
      <c r="DR27" s="11">
        <v>656372.96900000004</v>
      </c>
      <c r="DS27" s="11">
        <v>767552.88399999996</v>
      </c>
      <c r="DT27" s="11">
        <v>857767.94799999997</v>
      </c>
      <c r="DU27" s="11">
        <v>820074.52800000005</v>
      </c>
      <c r="DV27" s="11">
        <v>986897.70400000003</v>
      </c>
      <c r="DW27" s="11">
        <v>1146222.487</v>
      </c>
      <c r="DX27" s="11">
        <v>1228492.487</v>
      </c>
      <c r="DY27" s="11">
        <v>1347149.1640000001</v>
      </c>
      <c r="DZ27" s="11">
        <v>1654918.8389999999</v>
      </c>
      <c r="EA27" s="11">
        <v>1639444.7990000001</v>
      </c>
      <c r="EB27" s="11">
        <v>1964642.0249999999</v>
      </c>
      <c r="EC27" s="11">
        <v>2449959.5129999998</v>
      </c>
      <c r="ED27" s="11">
        <v>3041185.7940000002</v>
      </c>
      <c r="EE27" s="11">
        <v>3695550.5589999999</v>
      </c>
      <c r="EF27" s="11">
        <v>4258161.0590000004</v>
      </c>
      <c r="EG27" s="11">
        <v>6018966.6799999997</v>
      </c>
      <c r="EH27" s="11">
        <v>7979980.4519999996</v>
      </c>
      <c r="EI27" s="11">
        <v>6723908.8140000002</v>
      </c>
      <c r="EJ27" s="11">
        <v>7468796.7089999998</v>
      </c>
      <c r="EK27" s="11">
        <v>7000478.0609999998</v>
      </c>
      <c r="EL27" s="11">
        <v>6039049.9630000005</v>
      </c>
      <c r="EM27" s="11">
        <v>6219980.341</v>
      </c>
      <c r="EN27" s="11">
        <v>5796692.5489999996</v>
      </c>
      <c r="EO27" s="11">
        <v>6348897.4649999999</v>
      </c>
      <c r="EP27" s="11">
        <v>6597745.2089999998</v>
      </c>
      <c r="EQ27" s="11">
        <v>7176114.6440000003</v>
      </c>
      <c r="ER27" s="11">
        <v>7158893.9040000001</v>
      </c>
      <c r="ES27" s="11">
        <v>7976442.6090000002</v>
      </c>
      <c r="ET27" s="11">
        <v>9149448.5800000001</v>
      </c>
      <c r="EU27" s="11">
        <v>8416704.3239999991</v>
      </c>
      <c r="EV27" s="11">
        <v>7677574.5159999998</v>
      </c>
      <c r="EW27" s="11">
        <v>8560907.9220000003</v>
      </c>
      <c r="EX27" s="11">
        <v>8987145.2019999996</v>
      </c>
      <c r="EY27" s="11">
        <v>8969975.4940000009</v>
      </c>
      <c r="EZ27" s="11">
        <v>8334772.7050000001</v>
      </c>
      <c r="FA27" s="11">
        <v>8141786.3509999998</v>
      </c>
      <c r="FB27" s="11">
        <v>8350378.9840000002</v>
      </c>
      <c r="FC27" s="11">
        <v>8698962.4419999998</v>
      </c>
      <c r="FD27" s="11">
        <v>10063668.398</v>
      </c>
      <c r="FE27" s="11">
        <v>10108774.642999999</v>
      </c>
      <c r="FF27" s="11">
        <v>10449004.868000001</v>
      </c>
      <c r="FG27" s="11">
        <v>10301735.961999999</v>
      </c>
      <c r="FH27" s="11">
        <v>11597293.567</v>
      </c>
      <c r="FI27" s="130">
        <v>12.576109597245775</v>
      </c>
      <c r="FJ27" s="180">
        <v>38.883439772270833</v>
      </c>
      <c r="FK27" s="161">
        <v>51.054132302217823</v>
      </c>
      <c r="FN27" s="88"/>
      <c r="FP27" s="131"/>
    </row>
    <row r="28" spans="1:172" ht="18.899999999999999" customHeight="1" x14ac:dyDescent="0.5">
      <c r="A28" s="37"/>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30"/>
      <c r="FJ28" s="180"/>
      <c r="FK28" s="161"/>
      <c r="FN28" s="88"/>
      <c r="FP28" s="131"/>
    </row>
    <row r="29" spans="1:172" ht="18.899999999999999" customHeight="1" x14ac:dyDescent="0.55000000000000004">
      <c r="A29" s="38" t="s">
        <v>24</v>
      </c>
      <c r="B29" s="22">
        <v>629175.00799999991</v>
      </c>
      <c r="C29" s="22">
        <v>652264.91399999999</v>
      </c>
      <c r="D29" s="22">
        <v>658292.51500000001</v>
      </c>
      <c r="E29" s="22">
        <v>650158.19000000006</v>
      </c>
      <c r="F29" s="22">
        <v>686547.83299999987</v>
      </c>
      <c r="G29" s="22">
        <v>678097.93900000001</v>
      </c>
      <c r="H29" s="22">
        <v>695791.06400000001</v>
      </c>
      <c r="I29" s="22">
        <v>716556.74300000002</v>
      </c>
      <c r="J29" s="22">
        <v>732193.32499999995</v>
      </c>
      <c r="K29" s="22">
        <v>757595.48199999996</v>
      </c>
      <c r="L29" s="22">
        <v>776341.70900000003</v>
      </c>
      <c r="M29" s="22">
        <v>790818.25</v>
      </c>
      <c r="N29" s="22">
        <v>791123.17</v>
      </c>
      <c r="O29" s="22">
        <v>819619.96299999999</v>
      </c>
      <c r="P29" s="22">
        <v>817616.65499999991</v>
      </c>
      <c r="Q29" s="22">
        <v>855144.66300000006</v>
      </c>
      <c r="R29" s="22">
        <v>847977.81500000006</v>
      </c>
      <c r="S29" s="22">
        <v>866366.72600000002</v>
      </c>
      <c r="T29" s="22">
        <v>885390.79200000002</v>
      </c>
      <c r="U29" s="22">
        <v>886953.28599999996</v>
      </c>
      <c r="V29" s="22">
        <v>923211.38400000008</v>
      </c>
      <c r="W29" s="22">
        <v>948283.67599999998</v>
      </c>
      <c r="X29" s="22">
        <v>957378.174</v>
      </c>
      <c r="Y29" s="22">
        <v>1018699.988</v>
      </c>
      <c r="Z29" s="22">
        <v>1056826.757</v>
      </c>
      <c r="AA29" s="22">
        <v>1052159.7609999999</v>
      </c>
      <c r="AB29" s="22">
        <v>1069571.145</v>
      </c>
      <c r="AC29" s="22">
        <v>1102736.129</v>
      </c>
      <c r="AD29" s="22">
        <v>1087313.868</v>
      </c>
      <c r="AE29" s="22">
        <v>1128504.1189999999</v>
      </c>
      <c r="AF29" s="22">
        <v>1182233.696</v>
      </c>
      <c r="AG29" s="22">
        <v>1177949.8589999999</v>
      </c>
      <c r="AH29" s="22">
        <v>1209966.2899999998</v>
      </c>
      <c r="AI29" s="22">
        <v>1239176.6850000003</v>
      </c>
      <c r="AJ29" s="22">
        <v>1276086.3600000001</v>
      </c>
      <c r="AK29" s="22">
        <v>1394091.334</v>
      </c>
      <c r="AL29" s="22">
        <v>1382172.368</v>
      </c>
      <c r="AM29" s="22">
        <v>1398958.28</v>
      </c>
      <c r="AN29" s="22">
        <v>1410107.1</v>
      </c>
      <c r="AO29" s="22">
        <v>1414273.7250000001</v>
      </c>
      <c r="AP29" s="22">
        <v>1388336.0119999999</v>
      </c>
      <c r="AQ29" s="22">
        <v>1440838.1510000001</v>
      </c>
      <c r="AR29" s="22">
        <v>1517122.324</v>
      </c>
      <c r="AS29" s="22">
        <v>1482164.743</v>
      </c>
      <c r="AT29" s="22">
        <v>1503105.9859999998</v>
      </c>
      <c r="AU29" s="22">
        <v>1605536.0710000002</v>
      </c>
      <c r="AV29" s="22">
        <v>1586990.4809999999</v>
      </c>
      <c r="AW29" s="22">
        <v>1736129.5180000002</v>
      </c>
      <c r="AX29" s="22">
        <v>1861967.5110000002</v>
      </c>
      <c r="AY29" s="22">
        <v>1900811.0549999999</v>
      </c>
      <c r="AZ29" s="22">
        <v>2013572.6270000001</v>
      </c>
      <c r="BA29" s="22">
        <v>2023991.9379999998</v>
      </c>
      <c r="BB29" s="22">
        <v>2024228.0790000001</v>
      </c>
      <c r="BC29" s="22">
        <v>1933738.6189999999</v>
      </c>
      <c r="BD29" s="22">
        <v>2033209.156</v>
      </c>
      <c r="BE29" s="22">
        <v>1986925.0699999998</v>
      </c>
      <c r="BF29" s="22">
        <v>1988025.5439999998</v>
      </c>
      <c r="BG29" s="22">
        <v>1996134.1369999999</v>
      </c>
      <c r="BH29" s="22">
        <v>2043226.317</v>
      </c>
      <c r="BI29" s="22">
        <v>2143410.8560000001</v>
      </c>
      <c r="BJ29" s="22">
        <v>2330237.8029999998</v>
      </c>
      <c r="BK29" s="22">
        <v>2325577.3119999999</v>
      </c>
      <c r="BL29" s="22">
        <v>2508752.5870000003</v>
      </c>
      <c r="BM29" s="22">
        <v>2529541.9750000001</v>
      </c>
      <c r="BN29" s="22">
        <v>2602479.0529999998</v>
      </c>
      <c r="BO29" s="22">
        <v>2627122.9189999998</v>
      </c>
      <c r="BP29" s="22">
        <v>2751211.9730000002</v>
      </c>
      <c r="BQ29" s="22">
        <v>2835934.9159999997</v>
      </c>
      <c r="BR29" s="22">
        <v>2990730.608</v>
      </c>
      <c r="BS29" s="22">
        <v>3079065.4440000001</v>
      </c>
      <c r="BT29" s="22">
        <v>3175411.9089999995</v>
      </c>
      <c r="BU29" s="22">
        <v>3354607.8820000002</v>
      </c>
      <c r="BV29" s="22">
        <v>3405675.9349999996</v>
      </c>
      <c r="BW29" s="22">
        <v>3449053.2910000002</v>
      </c>
      <c r="BX29" s="22">
        <v>3456142.7780000004</v>
      </c>
      <c r="BY29" s="22">
        <v>3498489.8050000002</v>
      </c>
      <c r="BZ29" s="22">
        <v>3643086.71</v>
      </c>
      <c r="CA29" s="22">
        <v>3582460.8109999998</v>
      </c>
      <c r="CB29" s="22">
        <v>3658094.0359999998</v>
      </c>
      <c r="CC29" s="22">
        <v>3733254.645</v>
      </c>
      <c r="CD29" s="22">
        <v>3760111.1340000001</v>
      </c>
      <c r="CE29" s="22">
        <v>3777679.3779999996</v>
      </c>
      <c r="CF29" s="22">
        <v>3777189.5040000002</v>
      </c>
      <c r="CG29" s="22">
        <v>3907715.9029999999</v>
      </c>
      <c r="CH29" s="22">
        <v>4170693.122</v>
      </c>
      <c r="CI29" s="22">
        <v>4498758.0150000006</v>
      </c>
      <c r="CJ29" s="22">
        <v>4657658.5190000003</v>
      </c>
      <c r="CK29" s="22">
        <v>5005306.7860000003</v>
      </c>
      <c r="CL29" s="22">
        <v>5279813.7230000002</v>
      </c>
      <c r="CM29" s="22">
        <v>5633735.7359999996</v>
      </c>
      <c r="CN29" s="22">
        <v>6014909.4929999989</v>
      </c>
      <c r="CO29" s="22">
        <v>6252876.8249999993</v>
      </c>
      <c r="CP29" s="22">
        <v>6390156.5700000003</v>
      </c>
      <c r="CQ29" s="22">
        <v>6662020.0330000008</v>
      </c>
      <c r="CR29" s="22">
        <v>6777615.1780000003</v>
      </c>
      <c r="CS29" s="22">
        <v>6918735.9129999997</v>
      </c>
      <c r="CT29" s="22">
        <v>7274250.9660000009</v>
      </c>
      <c r="CU29" s="22">
        <v>7386979.6049999995</v>
      </c>
      <c r="CV29" s="22">
        <v>7593963.5820000004</v>
      </c>
      <c r="CW29" s="22">
        <v>8011166.2749999994</v>
      </c>
      <c r="CX29" s="22">
        <v>8322913.2720000008</v>
      </c>
      <c r="CY29" s="22">
        <v>8614601.7349999994</v>
      </c>
      <c r="CZ29" s="22">
        <v>9000246.061999999</v>
      </c>
      <c r="DA29" s="22">
        <v>9246535.6899999995</v>
      </c>
      <c r="DB29" s="22">
        <v>9578404.6279999986</v>
      </c>
      <c r="DC29" s="22">
        <v>9950908.0140000004</v>
      </c>
      <c r="DD29" s="22">
        <v>10472916.705</v>
      </c>
      <c r="DE29" s="22">
        <v>10874846.324000001</v>
      </c>
      <c r="DF29" s="22">
        <v>11703692.262999998</v>
      </c>
      <c r="DG29" s="22">
        <v>11648794.811999999</v>
      </c>
      <c r="DH29" s="22">
        <v>12163864.843</v>
      </c>
      <c r="DI29" s="22">
        <v>12478561.375</v>
      </c>
      <c r="DJ29" s="22">
        <v>13235762.27</v>
      </c>
      <c r="DK29" s="22">
        <v>13986115.654999999</v>
      </c>
      <c r="DL29" s="22">
        <v>15264900.501</v>
      </c>
      <c r="DM29" s="22">
        <v>15971574.388</v>
      </c>
      <c r="DN29" s="22">
        <v>16677823.680000002</v>
      </c>
      <c r="DO29" s="22">
        <v>18495714.785999998</v>
      </c>
      <c r="DP29" s="22">
        <v>19302592.038000003</v>
      </c>
      <c r="DQ29" s="22">
        <v>20392860.741999999</v>
      </c>
      <c r="DR29" s="22">
        <v>22076150.294999998</v>
      </c>
      <c r="DS29" s="22">
        <v>22904484.192000002</v>
      </c>
      <c r="DT29" s="22">
        <v>24118981.670000002</v>
      </c>
      <c r="DU29" s="22">
        <v>25582293.278000001</v>
      </c>
      <c r="DV29" s="22">
        <v>28069006.166000001</v>
      </c>
      <c r="DW29" s="22">
        <v>30574251.23</v>
      </c>
      <c r="DX29" s="22">
        <v>33083169.498000003</v>
      </c>
      <c r="DY29" s="22">
        <v>35236129.222999997</v>
      </c>
      <c r="DZ29" s="22">
        <v>39016465.064999998</v>
      </c>
      <c r="EA29" s="22">
        <v>42385291.934</v>
      </c>
      <c r="EB29" s="22">
        <v>45248194.272</v>
      </c>
      <c r="EC29" s="22">
        <v>45445193.07</v>
      </c>
      <c r="ED29" s="22">
        <v>57287742.744000003</v>
      </c>
      <c r="EE29" s="22">
        <v>64918401.195000008</v>
      </c>
      <c r="EF29" s="22">
        <v>68230451.769999996</v>
      </c>
      <c r="EG29" s="22">
        <v>75873370.871999994</v>
      </c>
      <c r="EH29" s="22">
        <v>82680933.537000015</v>
      </c>
      <c r="EI29" s="22">
        <v>85706940.766000003</v>
      </c>
      <c r="EJ29" s="22">
        <v>93844457.618000001</v>
      </c>
      <c r="EK29" s="22">
        <v>91719356.128999993</v>
      </c>
      <c r="EL29" s="22">
        <v>95079745.292999998</v>
      </c>
      <c r="EM29" s="22">
        <v>101755468.94400001</v>
      </c>
      <c r="EN29" s="22">
        <v>106818381.704</v>
      </c>
      <c r="EO29" s="22">
        <v>114097565.081</v>
      </c>
      <c r="EP29" s="22">
        <v>118457166.52800001</v>
      </c>
      <c r="EQ29" s="22">
        <v>121647041.461</v>
      </c>
      <c r="ER29" s="22">
        <v>123438482.66399999</v>
      </c>
      <c r="ES29" s="22">
        <v>129016358.882</v>
      </c>
      <c r="ET29" s="22">
        <v>132531090.80600001</v>
      </c>
      <c r="EU29" s="22">
        <v>138972435.28</v>
      </c>
      <c r="EV29" s="22">
        <v>146968436.22299999</v>
      </c>
      <c r="EW29" s="22">
        <v>146660817.62800002</v>
      </c>
      <c r="EX29" s="22">
        <v>151947806.93700001</v>
      </c>
      <c r="EY29" s="22">
        <v>157049553.877</v>
      </c>
      <c r="EZ29" s="22">
        <v>155262060.69099998</v>
      </c>
      <c r="FA29" s="22">
        <v>162036331.61399999</v>
      </c>
      <c r="FB29" s="22">
        <v>166453909.178</v>
      </c>
      <c r="FC29" s="22">
        <v>163643062.99400002</v>
      </c>
      <c r="FD29" s="22">
        <v>164970129.25100002</v>
      </c>
      <c r="FE29" s="22">
        <v>169814951.655</v>
      </c>
      <c r="FF29" s="22">
        <v>174958932.65599999</v>
      </c>
      <c r="FG29" s="22">
        <v>180548585.51699999</v>
      </c>
      <c r="FH29" s="22">
        <v>189089315.35699999</v>
      </c>
      <c r="FI29" s="90">
        <v>4.7304329832015526</v>
      </c>
      <c r="FJ29" s="181">
        <v>13.598602935059034</v>
      </c>
      <c r="FK29" s="162">
        <v>28.659813097615483</v>
      </c>
      <c r="FN29" s="88"/>
      <c r="FP29" s="92"/>
    </row>
    <row r="30" spans="1:172" s="14" customFormat="1" ht="18.899999999999999" customHeight="1" x14ac:dyDescent="0.5">
      <c r="A30" s="35" t="s">
        <v>25</v>
      </c>
      <c r="B30" s="11">
        <v>545742.74200000009</v>
      </c>
      <c r="C30" s="11">
        <v>557909.65300000005</v>
      </c>
      <c r="D30" s="11">
        <v>565416.74599999993</v>
      </c>
      <c r="E30" s="11">
        <v>571903.36</v>
      </c>
      <c r="F30" s="11">
        <v>582191.39200000011</v>
      </c>
      <c r="G30" s="11">
        <v>594374.451</v>
      </c>
      <c r="H30" s="11">
        <v>606770.16999999993</v>
      </c>
      <c r="I30" s="11">
        <v>620942.08899999992</v>
      </c>
      <c r="J30" s="11">
        <v>634158.11100000003</v>
      </c>
      <c r="K30" s="11">
        <v>653119.8949999999</v>
      </c>
      <c r="L30" s="11">
        <v>666169.96200000006</v>
      </c>
      <c r="M30" s="11">
        <v>680791.54100000008</v>
      </c>
      <c r="N30" s="11">
        <v>695551.27300000004</v>
      </c>
      <c r="O30" s="11">
        <v>707683.69699999993</v>
      </c>
      <c r="P30" s="11">
        <v>704978.57400000002</v>
      </c>
      <c r="Q30" s="11">
        <v>720319.20900000003</v>
      </c>
      <c r="R30" s="11">
        <v>725252.00699999998</v>
      </c>
      <c r="S30" s="11">
        <v>743744.59100000001</v>
      </c>
      <c r="T30" s="11">
        <v>759192.44499999995</v>
      </c>
      <c r="U30" s="11">
        <v>764555.27399999998</v>
      </c>
      <c r="V30" s="11">
        <v>790675.65599999996</v>
      </c>
      <c r="W30" s="11">
        <v>799397.35499999998</v>
      </c>
      <c r="X30" s="11">
        <v>825477.60199999996</v>
      </c>
      <c r="Y30" s="11">
        <v>861649.43199999991</v>
      </c>
      <c r="Z30" s="11">
        <v>900905.19400000013</v>
      </c>
      <c r="AA30" s="11">
        <v>910732.93499999994</v>
      </c>
      <c r="AB30" s="11">
        <v>927210.86100000003</v>
      </c>
      <c r="AC30" s="11">
        <v>938471.6399999999</v>
      </c>
      <c r="AD30" s="11">
        <v>943841.60099999991</v>
      </c>
      <c r="AE30" s="11">
        <v>972300.83500000008</v>
      </c>
      <c r="AF30" s="11">
        <v>1017015.224</v>
      </c>
      <c r="AG30" s="11">
        <v>1031601.5960000001</v>
      </c>
      <c r="AH30" s="11">
        <v>1045286.597</v>
      </c>
      <c r="AI30" s="11">
        <v>1071190.5869999998</v>
      </c>
      <c r="AJ30" s="11">
        <v>1101744.8379999998</v>
      </c>
      <c r="AK30" s="11">
        <v>1165827.5750000002</v>
      </c>
      <c r="AL30" s="11">
        <v>1196698.8019999999</v>
      </c>
      <c r="AM30" s="11">
        <v>1210885.855</v>
      </c>
      <c r="AN30" s="11">
        <v>1196141.828</v>
      </c>
      <c r="AO30" s="11">
        <v>1188998.5599999998</v>
      </c>
      <c r="AP30" s="11">
        <v>1181358.5720000002</v>
      </c>
      <c r="AQ30" s="11">
        <v>1215228.4600000002</v>
      </c>
      <c r="AR30" s="11">
        <v>1277749.2200000002</v>
      </c>
      <c r="AS30" s="11">
        <v>1274056.3530000001</v>
      </c>
      <c r="AT30" s="11">
        <v>1295112.1939999999</v>
      </c>
      <c r="AU30" s="11">
        <v>1296272.3639999998</v>
      </c>
      <c r="AV30" s="11">
        <v>1331822.987</v>
      </c>
      <c r="AW30" s="11">
        <v>1461906.6809999999</v>
      </c>
      <c r="AX30" s="11">
        <v>1572031.4669999999</v>
      </c>
      <c r="AY30" s="11">
        <v>1566476.254</v>
      </c>
      <c r="AZ30" s="11">
        <v>1610702.2069999999</v>
      </c>
      <c r="BA30" s="11">
        <v>1573948.2009999999</v>
      </c>
      <c r="BB30" s="11">
        <v>1612973.0180000002</v>
      </c>
      <c r="BC30" s="11">
        <v>1551861.1639999999</v>
      </c>
      <c r="BD30" s="11">
        <v>1625759.2389999998</v>
      </c>
      <c r="BE30" s="11">
        <v>1617481.682</v>
      </c>
      <c r="BF30" s="11">
        <v>1629718.8689999999</v>
      </c>
      <c r="BG30" s="11">
        <v>1646829.4810000001</v>
      </c>
      <c r="BH30" s="11">
        <v>1670866.6369999999</v>
      </c>
      <c r="BI30" s="11">
        <v>1712182.8340000003</v>
      </c>
      <c r="BJ30" s="11">
        <v>1867676.9529999997</v>
      </c>
      <c r="BK30" s="11">
        <v>1927618.7630000003</v>
      </c>
      <c r="BL30" s="11">
        <v>2094737.9209999999</v>
      </c>
      <c r="BM30" s="11">
        <v>2104007.5430000001</v>
      </c>
      <c r="BN30" s="11">
        <v>2141788.2790000006</v>
      </c>
      <c r="BO30" s="11">
        <v>2180693.3079999997</v>
      </c>
      <c r="BP30" s="11">
        <v>2284202.1510000001</v>
      </c>
      <c r="BQ30" s="11">
        <v>2361846.9040000006</v>
      </c>
      <c r="BR30" s="11">
        <v>2494642.4950000001</v>
      </c>
      <c r="BS30" s="11">
        <v>2544647.9930000002</v>
      </c>
      <c r="BT30" s="11">
        <v>2660272.5270000002</v>
      </c>
      <c r="BU30" s="11">
        <v>2802334.6439999999</v>
      </c>
      <c r="BV30" s="11">
        <v>2825552.281</v>
      </c>
      <c r="BW30" s="11">
        <v>2881480.6779999994</v>
      </c>
      <c r="BX30" s="11">
        <v>2877879.8720000004</v>
      </c>
      <c r="BY30" s="11">
        <v>2865675.696</v>
      </c>
      <c r="BZ30" s="11">
        <v>2898086.2740000002</v>
      </c>
      <c r="CA30" s="11">
        <v>2973920.6850000001</v>
      </c>
      <c r="CB30" s="11">
        <v>3039246.6979999999</v>
      </c>
      <c r="CC30" s="11">
        <v>3118387.4649999999</v>
      </c>
      <c r="CD30" s="11">
        <v>3156694.5300000003</v>
      </c>
      <c r="CE30" s="11">
        <v>3168319.3810000001</v>
      </c>
      <c r="CF30" s="11">
        <v>3115123.2819999997</v>
      </c>
      <c r="CG30" s="11">
        <v>3268259.2800000003</v>
      </c>
      <c r="CH30" s="11">
        <v>3517034.4740000004</v>
      </c>
      <c r="CI30" s="11">
        <v>3808421.1080000005</v>
      </c>
      <c r="CJ30" s="11">
        <v>3981152.4450000003</v>
      </c>
      <c r="CK30" s="11">
        <v>4325904.4230000004</v>
      </c>
      <c r="CL30" s="11">
        <v>4568579.7629999993</v>
      </c>
      <c r="CM30" s="11">
        <v>4939965.6679999996</v>
      </c>
      <c r="CN30" s="11">
        <v>5334625.9290000005</v>
      </c>
      <c r="CO30" s="11">
        <v>5554266.6050000004</v>
      </c>
      <c r="CP30" s="11">
        <v>5674247.5219999999</v>
      </c>
      <c r="CQ30" s="11">
        <v>5929946.9100000001</v>
      </c>
      <c r="CR30" s="11">
        <v>5980106.8760000002</v>
      </c>
      <c r="CS30" s="11">
        <v>6036492.4199999999</v>
      </c>
      <c r="CT30" s="11">
        <v>6454304.5559999999</v>
      </c>
      <c r="CU30" s="11">
        <v>6604577.3029999994</v>
      </c>
      <c r="CV30" s="11">
        <v>6792875.7989999996</v>
      </c>
      <c r="CW30" s="11">
        <v>7135825.7960000001</v>
      </c>
      <c r="CX30" s="11">
        <v>7467057.8040000005</v>
      </c>
      <c r="CY30" s="11">
        <v>7704854.993999999</v>
      </c>
      <c r="CZ30" s="11">
        <v>8075899.8129999992</v>
      </c>
      <c r="DA30" s="11">
        <v>8257336.8510000007</v>
      </c>
      <c r="DB30" s="11">
        <v>8549880.8129999992</v>
      </c>
      <c r="DC30" s="11">
        <v>8889327.1190000009</v>
      </c>
      <c r="DD30" s="11">
        <v>9334418.4550000019</v>
      </c>
      <c r="DE30" s="11">
        <v>9634260.4779999983</v>
      </c>
      <c r="DF30" s="11">
        <v>10373306.229999999</v>
      </c>
      <c r="DG30" s="11">
        <v>10424457.046</v>
      </c>
      <c r="DH30" s="11">
        <v>10749254.437000001</v>
      </c>
      <c r="DI30" s="11">
        <v>11131493.492000001</v>
      </c>
      <c r="DJ30" s="11">
        <v>11762330.145</v>
      </c>
      <c r="DK30" s="11">
        <v>12448492.921</v>
      </c>
      <c r="DL30" s="11">
        <v>13744747.878999999</v>
      </c>
      <c r="DM30" s="11">
        <v>14330760.488000002</v>
      </c>
      <c r="DN30" s="11">
        <v>14934765.279000001</v>
      </c>
      <c r="DO30" s="11">
        <v>16612053.991000002</v>
      </c>
      <c r="DP30" s="11">
        <v>17295273.517999999</v>
      </c>
      <c r="DQ30" s="11">
        <v>18299253.135000002</v>
      </c>
      <c r="DR30" s="11">
        <v>19773387.274</v>
      </c>
      <c r="DS30" s="11">
        <v>20472920.002999999</v>
      </c>
      <c r="DT30" s="11">
        <v>21538348.677999999</v>
      </c>
      <c r="DU30" s="11">
        <v>22766006.355999995</v>
      </c>
      <c r="DV30" s="11">
        <v>24726097.289000001</v>
      </c>
      <c r="DW30" s="11">
        <v>26887944.097999997</v>
      </c>
      <c r="DX30" s="11">
        <v>28970943.123999998</v>
      </c>
      <c r="DY30" s="11">
        <v>31113086.993000001</v>
      </c>
      <c r="DZ30" s="11">
        <v>33992484.745000005</v>
      </c>
      <c r="EA30" s="11">
        <v>37209910.880999997</v>
      </c>
      <c r="EB30" s="11">
        <v>38771549.665000007</v>
      </c>
      <c r="EC30" s="11">
        <v>37701639.530000001</v>
      </c>
      <c r="ED30" s="11">
        <v>47923849.773000009</v>
      </c>
      <c r="EE30" s="11">
        <v>53712140.405000001</v>
      </c>
      <c r="EF30" s="11">
        <v>57407786.121999994</v>
      </c>
      <c r="EG30" s="11">
        <v>62665866.689999998</v>
      </c>
      <c r="EH30" s="11">
        <v>67151382.247000009</v>
      </c>
      <c r="EI30" s="11">
        <v>72199347.466000006</v>
      </c>
      <c r="EJ30" s="11">
        <v>77192375.328999996</v>
      </c>
      <c r="EK30" s="11">
        <v>78549105.832999989</v>
      </c>
      <c r="EL30" s="11">
        <v>81881087.210999995</v>
      </c>
      <c r="EM30" s="11">
        <v>86900109.042999983</v>
      </c>
      <c r="EN30" s="11">
        <v>92356618.804999977</v>
      </c>
      <c r="EO30" s="11">
        <v>98349769.947999999</v>
      </c>
      <c r="EP30" s="11">
        <v>101610655.24000001</v>
      </c>
      <c r="EQ30" s="11">
        <v>104701693.861</v>
      </c>
      <c r="ER30" s="11">
        <v>106176235.226</v>
      </c>
      <c r="ES30" s="11">
        <v>109696454.39100002</v>
      </c>
      <c r="ET30" s="11">
        <v>113565845.183</v>
      </c>
      <c r="EU30" s="11">
        <v>118764125.995</v>
      </c>
      <c r="EV30" s="11">
        <v>124272633.26300001</v>
      </c>
      <c r="EW30" s="11">
        <v>124397035.81400001</v>
      </c>
      <c r="EX30" s="11">
        <v>127052385.602</v>
      </c>
      <c r="EY30" s="11">
        <v>131917525.757</v>
      </c>
      <c r="EZ30" s="11">
        <v>129906752.206</v>
      </c>
      <c r="FA30" s="11">
        <v>136595935.822</v>
      </c>
      <c r="FB30" s="11">
        <v>139561257.125</v>
      </c>
      <c r="FC30" s="11">
        <v>137242197.67899999</v>
      </c>
      <c r="FD30" s="11">
        <v>140049657.45300001</v>
      </c>
      <c r="FE30" s="11">
        <v>143196341.204</v>
      </c>
      <c r="FF30" s="11">
        <v>148663090.30400002</v>
      </c>
      <c r="FG30" s="11">
        <v>154146394.81900001</v>
      </c>
      <c r="FH30" s="11">
        <v>158341936.71200001</v>
      </c>
      <c r="FI30" s="130">
        <v>2.7217904758177696</v>
      </c>
      <c r="FJ30" s="180">
        <v>13.456943548580142</v>
      </c>
      <c r="FK30" s="161">
        <v>27.41496864953254</v>
      </c>
      <c r="FN30" s="88"/>
      <c r="FP30" s="131"/>
    </row>
    <row r="31" spans="1:172" s="14" customFormat="1" ht="18.899999999999999" customHeight="1" x14ac:dyDescent="0.5">
      <c r="A31" s="35" t="s">
        <v>66</v>
      </c>
      <c r="B31" s="11">
        <v>153709.33900000001</v>
      </c>
      <c r="C31" s="11">
        <v>157527.92800000001</v>
      </c>
      <c r="D31" s="11">
        <v>165493.753</v>
      </c>
      <c r="E31" s="11">
        <v>159819.98000000001</v>
      </c>
      <c r="F31" s="11">
        <v>161151.603</v>
      </c>
      <c r="G31" s="11">
        <v>169338.155</v>
      </c>
      <c r="H31" s="11">
        <v>162483.08600000001</v>
      </c>
      <c r="I31" s="11">
        <v>173170.08</v>
      </c>
      <c r="J31" s="11">
        <v>178020.807</v>
      </c>
      <c r="K31" s="11">
        <v>184694.144</v>
      </c>
      <c r="L31" s="11">
        <v>188475.739</v>
      </c>
      <c r="M31" s="11">
        <v>195282.511</v>
      </c>
      <c r="N31" s="11">
        <v>191375.622</v>
      </c>
      <c r="O31" s="11">
        <v>199593.37599999999</v>
      </c>
      <c r="P31" s="11">
        <v>189784.72700000001</v>
      </c>
      <c r="Q31" s="11">
        <v>193268.48800000001</v>
      </c>
      <c r="R31" s="11">
        <v>176096.00899999999</v>
      </c>
      <c r="S31" s="11">
        <v>187662.01199999999</v>
      </c>
      <c r="T31" s="11">
        <v>180228.59</v>
      </c>
      <c r="U31" s="11">
        <v>180591.462</v>
      </c>
      <c r="V31" s="11">
        <v>198341.022</v>
      </c>
      <c r="W31" s="11">
        <v>194923.481</v>
      </c>
      <c r="X31" s="11">
        <v>212052.75099999999</v>
      </c>
      <c r="Y31" s="11">
        <v>235790.96</v>
      </c>
      <c r="Z31" s="11">
        <v>242269.02600000001</v>
      </c>
      <c r="AA31" s="11">
        <v>242965.25700000001</v>
      </c>
      <c r="AB31" s="11">
        <v>242732.91699999999</v>
      </c>
      <c r="AC31" s="11">
        <v>225049.87700000001</v>
      </c>
      <c r="AD31" s="11">
        <v>198746.71799999999</v>
      </c>
      <c r="AE31" s="11">
        <v>209475.04699999999</v>
      </c>
      <c r="AF31" s="11">
        <v>212470.81599999999</v>
      </c>
      <c r="AG31" s="11">
        <v>221315.77299999999</v>
      </c>
      <c r="AH31" s="11">
        <v>225980.20699999999</v>
      </c>
      <c r="AI31" s="11">
        <v>225943.299</v>
      </c>
      <c r="AJ31" s="11">
        <v>239953.334</v>
      </c>
      <c r="AK31" s="11">
        <v>275743.40600000002</v>
      </c>
      <c r="AL31" s="11">
        <v>270810.38</v>
      </c>
      <c r="AM31" s="11">
        <v>282746.66700000002</v>
      </c>
      <c r="AN31" s="11">
        <v>258672.30600000001</v>
      </c>
      <c r="AO31" s="11">
        <v>239876.29800000001</v>
      </c>
      <c r="AP31" s="11">
        <v>235690.08100000001</v>
      </c>
      <c r="AQ31" s="11">
        <v>257871.75099999999</v>
      </c>
      <c r="AR31" s="11">
        <v>253939.147</v>
      </c>
      <c r="AS31" s="11">
        <v>244969.179</v>
      </c>
      <c r="AT31" s="11">
        <v>257814.83</v>
      </c>
      <c r="AU31" s="11">
        <v>231766.02100000001</v>
      </c>
      <c r="AV31" s="11">
        <v>246659.76800000001</v>
      </c>
      <c r="AW31" s="11">
        <v>352482.33799999999</v>
      </c>
      <c r="AX31" s="11">
        <v>405542.98300000001</v>
      </c>
      <c r="AY31" s="11">
        <v>405386.03600000002</v>
      </c>
      <c r="AZ31" s="11">
        <v>421529.83199999999</v>
      </c>
      <c r="BA31" s="11">
        <v>392992.50599999999</v>
      </c>
      <c r="BB31" s="11">
        <v>407296.663</v>
      </c>
      <c r="BC31" s="11">
        <v>333671.99599999998</v>
      </c>
      <c r="BD31" s="11">
        <v>343090.92499999999</v>
      </c>
      <c r="BE31" s="11">
        <v>346687.32500000001</v>
      </c>
      <c r="BF31" s="11">
        <v>352543.86800000002</v>
      </c>
      <c r="BG31" s="11">
        <v>340263.47899999999</v>
      </c>
      <c r="BH31" s="11">
        <v>343136.02600000001</v>
      </c>
      <c r="BI31" s="11">
        <v>339137.33399999997</v>
      </c>
      <c r="BJ31" s="11">
        <v>381346.63500000001</v>
      </c>
      <c r="BK31" s="11">
        <v>464067.728</v>
      </c>
      <c r="BL31" s="11">
        <v>604894.24899999995</v>
      </c>
      <c r="BM31" s="11">
        <v>580025.75600000005</v>
      </c>
      <c r="BN31" s="11">
        <v>598873.74100000004</v>
      </c>
      <c r="BO31" s="11">
        <v>618972.82400000002</v>
      </c>
      <c r="BP31" s="11">
        <v>628807.72900000005</v>
      </c>
      <c r="BQ31" s="11">
        <v>711362.00300000003</v>
      </c>
      <c r="BR31" s="11">
        <v>778957.44499999995</v>
      </c>
      <c r="BS31" s="11">
        <v>760704.72600000002</v>
      </c>
      <c r="BT31" s="11">
        <v>783372.01300000004</v>
      </c>
      <c r="BU31" s="11">
        <v>837522.36600000004</v>
      </c>
      <c r="BV31" s="11">
        <v>697524.48800000001</v>
      </c>
      <c r="BW31" s="11">
        <v>699477.75199999998</v>
      </c>
      <c r="BX31" s="11">
        <v>642449.95799999998</v>
      </c>
      <c r="BY31" s="11">
        <v>580413.16700000002</v>
      </c>
      <c r="BZ31" s="11">
        <v>576143.64800000004</v>
      </c>
      <c r="CA31" s="11">
        <v>559544.67200000002</v>
      </c>
      <c r="CB31" s="11">
        <v>529262.80700000003</v>
      </c>
      <c r="CC31" s="11">
        <v>595787.64800000004</v>
      </c>
      <c r="CD31" s="11">
        <v>649194.74199999997</v>
      </c>
      <c r="CE31" s="11">
        <v>582483.22199999995</v>
      </c>
      <c r="CF31" s="11">
        <v>579210.571</v>
      </c>
      <c r="CG31" s="11">
        <v>599115.4</v>
      </c>
      <c r="CH31" s="11">
        <v>608270.90899999999</v>
      </c>
      <c r="CI31" s="11">
        <v>632557.00399999996</v>
      </c>
      <c r="CJ31" s="11">
        <v>673821.70799999998</v>
      </c>
      <c r="CK31" s="11">
        <v>711591.59900000005</v>
      </c>
      <c r="CL31" s="11">
        <v>695152.77300000004</v>
      </c>
      <c r="CM31" s="11">
        <v>889643.39399999997</v>
      </c>
      <c r="CN31" s="11">
        <v>872583.88100000005</v>
      </c>
      <c r="CO31" s="11">
        <v>914162.89899999998</v>
      </c>
      <c r="CP31" s="11">
        <v>993340.61300000001</v>
      </c>
      <c r="CQ31" s="11">
        <v>1114156.3700000001</v>
      </c>
      <c r="CR31" s="11">
        <v>1141622.6070000001</v>
      </c>
      <c r="CS31" s="11">
        <v>1113945.6459999999</v>
      </c>
      <c r="CT31" s="11">
        <v>1197965.969</v>
      </c>
      <c r="CU31" s="11">
        <v>1237286.3400000001</v>
      </c>
      <c r="CV31" s="11">
        <v>1270306.4920000001</v>
      </c>
      <c r="CW31" s="11">
        <v>1346648.7180000001</v>
      </c>
      <c r="CX31" s="11">
        <v>1528857.0719999999</v>
      </c>
      <c r="CY31" s="11">
        <v>1591969.0619999999</v>
      </c>
      <c r="CZ31" s="11">
        <v>1530865.3089999999</v>
      </c>
      <c r="DA31" s="11">
        <v>1517418.5430000001</v>
      </c>
      <c r="DB31" s="11">
        <v>1542376.804</v>
      </c>
      <c r="DC31" s="11">
        <v>1623856.311</v>
      </c>
      <c r="DD31" s="11">
        <v>1705411.59</v>
      </c>
      <c r="DE31" s="11">
        <v>1840119.476</v>
      </c>
      <c r="DF31" s="11">
        <v>2027050.513</v>
      </c>
      <c r="DG31" s="11">
        <v>1928091.6259999999</v>
      </c>
      <c r="DH31" s="11">
        <v>1969946.325</v>
      </c>
      <c r="DI31" s="11">
        <v>1949632.6510000001</v>
      </c>
      <c r="DJ31" s="11">
        <v>2080096.368</v>
      </c>
      <c r="DK31" s="11">
        <v>2317557.5520000001</v>
      </c>
      <c r="DL31" s="11">
        <v>2313564.273</v>
      </c>
      <c r="DM31" s="11">
        <v>2419632.4610000001</v>
      </c>
      <c r="DN31" s="11">
        <v>2603282.577</v>
      </c>
      <c r="DO31" s="11">
        <v>3079859.1880000001</v>
      </c>
      <c r="DP31" s="11">
        <v>3009173.9360000002</v>
      </c>
      <c r="DQ31" s="11">
        <v>3091685.7760000001</v>
      </c>
      <c r="DR31" s="11">
        <v>3134456.8059999999</v>
      </c>
      <c r="DS31" s="11">
        <v>3107079.2</v>
      </c>
      <c r="DT31" s="11">
        <v>3225752.608</v>
      </c>
      <c r="DU31" s="11">
        <v>3292157.9419999998</v>
      </c>
      <c r="DV31" s="11">
        <v>3638426.1039999998</v>
      </c>
      <c r="DW31" s="11">
        <v>4190016.4130000002</v>
      </c>
      <c r="DX31" s="11">
        <v>4665964.1849999996</v>
      </c>
      <c r="DY31" s="11">
        <v>4927741.53</v>
      </c>
      <c r="DZ31" s="11">
        <v>5595272.3720000004</v>
      </c>
      <c r="EA31" s="11">
        <v>6452381.2860000003</v>
      </c>
      <c r="EB31" s="11">
        <v>6488349.6129999999</v>
      </c>
      <c r="EC31" s="11">
        <v>7067744.1030000001</v>
      </c>
      <c r="ED31" s="11">
        <v>7550629.4649999999</v>
      </c>
      <c r="EE31" s="11">
        <v>10558775.390000001</v>
      </c>
      <c r="EF31" s="11">
        <v>12767462.554</v>
      </c>
      <c r="EG31" s="11">
        <v>14269703.922</v>
      </c>
      <c r="EH31" s="11">
        <v>15526736.16</v>
      </c>
      <c r="EI31" s="11">
        <v>17242418.537</v>
      </c>
      <c r="EJ31" s="11">
        <v>17768012.853999998</v>
      </c>
      <c r="EK31" s="11">
        <v>17006236.443</v>
      </c>
      <c r="EL31" s="11">
        <v>17692284.912999999</v>
      </c>
      <c r="EM31" s="11">
        <v>20067078.802000001</v>
      </c>
      <c r="EN31" s="11">
        <v>21107670.969000001</v>
      </c>
      <c r="EO31" s="11">
        <v>23479065.844000001</v>
      </c>
      <c r="EP31" s="11">
        <v>20928648.289999999</v>
      </c>
      <c r="EQ31" s="11">
        <v>22663139.816</v>
      </c>
      <c r="ER31" s="11">
        <v>21740494.967</v>
      </c>
      <c r="ES31" s="11">
        <v>22080494.899</v>
      </c>
      <c r="ET31" s="11">
        <v>23273195.914999999</v>
      </c>
      <c r="EU31" s="11">
        <v>26081674.234000001</v>
      </c>
      <c r="EV31" s="11">
        <v>26569757.258000001</v>
      </c>
      <c r="EW31" s="11">
        <v>27132422.147999998</v>
      </c>
      <c r="EX31" s="11">
        <v>28521148.256999999</v>
      </c>
      <c r="EY31" s="11">
        <v>28667481.041999999</v>
      </c>
      <c r="EZ31" s="11">
        <v>29220315.857999999</v>
      </c>
      <c r="FA31" s="11">
        <v>30817393.511</v>
      </c>
      <c r="FB31" s="11">
        <v>26452123.048</v>
      </c>
      <c r="FC31" s="11">
        <v>25895383.079999998</v>
      </c>
      <c r="FD31" s="11">
        <v>27071412.776000001</v>
      </c>
      <c r="FE31" s="11">
        <v>27972682.443</v>
      </c>
      <c r="FF31" s="11">
        <v>28673641.723999999</v>
      </c>
      <c r="FG31" s="11">
        <v>32867488.809</v>
      </c>
      <c r="FH31" s="11">
        <v>29801797.833000001</v>
      </c>
      <c r="FI31" s="130">
        <v>-9.3274268497218742</v>
      </c>
      <c r="FJ31" s="180">
        <v>12.663160453781657</v>
      </c>
      <c r="FK31" s="161">
        <v>12.164358686516977</v>
      </c>
      <c r="FN31" s="88"/>
      <c r="FP31" s="131"/>
    </row>
    <row r="32" spans="1:172" s="14" customFormat="1" ht="18.899999999999999" customHeight="1" x14ac:dyDescent="0.5">
      <c r="A32" s="35" t="s">
        <v>67</v>
      </c>
      <c r="B32" s="11">
        <v>387988.88</v>
      </c>
      <c r="C32" s="11">
        <v>396187.35399999999</v>
      </c>
      <c r="D32" s="11">
        <v>395671.07</v>
      </c>
      <c r="E32" s="11">
        <v>407011.17800000001</v>
      </c>
      <c r="F32" s="11">
        <v>416558.34899999999</v>
      </c>
      <c r="G32" s="11">
        <v>420259.67300000001</v>
      </c>
      <c r="H32" s="11">
        <v>439434.53600000002</v>
      </c>
      <c r="I32" s="11">
        <v>442957.69799999997</v>
      </c>
      <c r="J32" s="11">
        <v>451102.859</v>
      </c>
      <c r="K32" s="11">
        <v>463204.28399999999</v>
      </c>
      <c r="L32" s="11">
        <v>472445.94099999999</v>
      </c>
      <c r="M32" s="11">
        <v>479903.40700000001</v>
      </c>
      <c r="N32" s="11">
        <v>498625.63400000002</v>
      </c>
      <c r="O32" s="11">
        <v>502326.489</v>
      </c>
      <c r="P32" s="11">
        <v>508495.522</v>
      </c>
      <c r="Q32" s="11">
        <v>520063.00099999999</v>
      </c>
      <c r="R32" s="11">
        <v>541871.95400000003</v>
      </c>
      <c r="S32" s="11">
        <v>548190.06299999997</v>
      </c>
      <c r="T32" s="11">
        <v>571369.66500000004</v>
      </c>
      <c r="U32" s="11">
        <v>576066.51500000001</v>
      </c>
      <c r="V32" s="11">
        <v>583744.9</v>
      </c>
      <c r="W32" s="11">
        <v>596487.44299999997</v>
      </c>
      <c r="X32" s="11">
        <v>605489.32400000002</v>
      </c>
      <c r="Y32" s="11">
        <v>617180.39099999995</v>
      </c>
      <c r="Z32" s="11">
        <v>650265.99699999997</v>
      </c>
      <c r="AA32" s="11">
        <v>659123.04200000002</v>
      </c>
      <c r="AB32" s="11">
        <v>675340.53</v>
      </c>
      <c r="AC32" s="11">
        <v>704257.00899999996</v>
      </c>
      <c r="AD32" s="11">
        <v>735915.86399999994</v>
      </c>
      <c r="AE32" s="11">
        <v>752657.97400000005</v>
      </c>
      <c r="AF32" s="11">
        <v>794775.93</v>
      </c>
      <c r="AG32" s="11">
        <v>800338.46200000006</v>
      </c>
      <c r="AH32" s="11">
        <v>808677.46499999997</v>
      </c>
      <c r="AI32" s="11">
        <v>834250.64899999998</v>
      </c>
      <c r="AJ32" s="11">
        <v>850453.44099999999</v>
      </c>
      <c r="AK32" s="11">
        <v>878034.10699999996</v>
      </c>
      <c r="AL32" s="11">
        <v>913608.33799999999</v>
      </c>
      <c r="AM32" s="11">
        <v>914726.42200000002</v>
      </c>
      <c r="AN32" s="11">
        <v>922912.19299999997</v>
      </c>
      <c r="AO32" s="11">
        <v>935347.84199999995</v>
      </c>
      <c r="AP32" s="11">
        <v>930738.40800000005</v>
      </c>
      <c r="AQ32" s="11">
        <v>941472.88600000006</v>
      </c>
      <c r="AR32" s="11">
        <v>1007635.172</v>
      </c>
      <c r="AS32" s="11">
        <v>1012881.978</v>
      </c>
      <c r="AT32" s="11">
        <v>1021742.941</v>
      </c>
      <c r="AU32" s="11">
        <v>1049192.3019999999</v>
      </c>
      <c r="AV32" s="11">
        <v>1069685.33</v>
      </c>
      <c r="AW32" s="11">
        <v>1093650.463</v>
      </c>
      <c r="AX32" s="11">
        <v>1152189.6499999999</v>
      </c>
      <c r="AY32" s="11">
        <v>1145897.2439999999</v>
      </c>
      <c r="AZ32" s="11">
        <v>1171352.504</v>
      </c>
      <c r="BA32" s="11">
        <v>1165642.784</v>
      </c>
      <c r="BB32" s="11">
        <v>1189471.6710000001</v>
      </c>
      <c r="BC32" s="11">
        <v>1203968.1580000001</v>
      </c>
      <c r="BD32" s="11">
        <v>1268613.675</v>
      </c>
      <c r="BE32" s="11">
        <v>1256658.5660000001</v>
      </c>
      <c r="BF32" s="11">
        <v>1262960.429</v>
      </c>
      <c r="BG32" s="11">
        <v>1292002.149</v>
      </c>
      <c r="BH32" s="11">
        <v>1312784.4809999999</v>
      </c>
      <c r="BI32" s="11">
        <v>1357090.8640000001</v>
      </c>
      <c r="BJ32" s="11">
        <v>1469451.2209999999</v>
      </c>
      <c r="BK32" s="11">
        <v>1445130.9380000001</v>
      </c>
      <c r="BL32" s="11">
        <v>1467732.4879999999</v>
      </c>
      <c r="BM32" s="11">
        <v>1502123.426</v>
      </c>
      <c r="BN32" s="11">
        <v>1520434.9269999999</v>
      </c>
      <c r="BO32" s="11">
        <v>1537744.6410000001</v>
      </c>
      <c r="BP32" s="11">
        <v>1629748.7879999999</v>
      </c>
      <c r="BQ32" s="11">
        <v>1619208.59</v>
      </c>
      <c r="BR32" s="11">
        <v>1681017.899</v>
      </c>
      <c r="BS32" s="11">
        <v>1744651.36</v>
      </c>
      <c r="BT32" s="11">
        <v>1828451.3870000001</v>
      </c>
      <c r="BU32" s="11">
        <v>1904249.2560000001</v>
      </c>
      <c r="BV32" s="11">
        <v>2067002.368</v>
      </c>
      <c r="BW32" s="11">
        <v>2111941.8309999998</v>
      </c>
      <c r="BX32" s="11">
        <v>2173136.9780000001</v>
      </c>
      <c r="BY32" s="11">
        <v>2219471.531</v>
      </c>
      <c r="BZ32" s="11">
        <v>2253900.165</v>
      </c>
      <c r="CA32" s="11">
        <v>2343030.051</v>
      </c>
      <c r="CB32" s="11">
        <v>2439526.81</v>
      </c>
      <c r="CC32" s="11">
        <v>2450377.5980000002</v>
      </c>
      <c r="CD32" s="11">
        <v>2426853.727</v>
      </c>
      <c r="CE32" s="11">
        <v>2497326.3489999999</v>
      </c>
      <c r="CF32" s="11">
        <v>2457016.6209999998</v>
      </c>
      <c r="CG32" s="11">
        <v>2589377.9980000001</v>
      </c>
      <c r="CH32" s="11">
        <v>2835925.1460000002</v>
      </c>
      <c r="CI32" s="11">
        <v>3095519.8960000002</v>
      </c>
      <c r="CJ32" s="11">
        <v>3230191.6340000001</v>
      </c>
      <c r="CK32" s="11">
        <v>3537022.0210000002</v>
      </c>
      <c r="CL32" s="11">
        <v>3801261.28</v>
      </c>
      <c r="CM32" s="11">
        <v>3987569.307</v>
      </c>
      <c r="CN32" s="11">
        <v>4393343.8130000001</v>
      </c>
      <c r="CO32" s="11">
        <v>4568835.4840000002</v>
      </c>
      <c r="CP32" s="11">
        <v>4603177.4510000004</v>
      </c>
      <c r="CQ32" s="11">
        <v>4737967.4560000002</v>
      </c>
      <c r="CR32" s="11">
        <v>4763254.5640000002</v>
      </c>
      <c r="CS32" s="11">
        <v>4846429.6320000002</v>
      </c>
      <c r="CT32" s="11">
        <v>5173294.7050000001</v>
      </c>
      <c r="CU32" s="11">
        <v>5277722.108</v>
      </c>
      <c r="CV32" s="11">
        <v>5420522.358</v>
      </c>
      <c r="CW32" s="11">
        <v>5681918.9409999996</v>
      </c>
      <c r="CX32" s="11">
        <v>5821258.3279999997</v>
      </c>
      <c r="CY32" s="11">
        <v>5984028.3810000001</v>
      </c>
      <c r="CZ32" s="11">
        <v>6416295.29</v>
      </c>
      <c r="DA32" s="11">
        <v>6601239.7549999999</v>
      </c>
      <c r="DB32" s="11">
        <v>6864284.9970000004</v>
      </c>
      <c r="DC32" s="11">
        <v>7120310.0659999996</v>
      </c>
      <c r="DD32" s="11">
        <v>7467859.3250000002</v>
      </c>
      <c r="DE32" s="11">
        <v>7638070.7170000002</v>
      </c>
      <c r="DF32" s="11">
        <v>8195240.5489999996</v>
      </c>
      <c r="DG32" s="11">
        <v>8336776.773</v>
      </c>
      <c r="DH32" s="11">
        <v>8611366.4700000007</v>
      </c>
      <c r="DI32" s="11">
        <v>9004694.1439999994</v>
      </c>
      <c r="DJ32" s="11">
        <v>9484602.3029999994</v>
      </c>
      <c r="DK32" s="11">
        <v>9908073.3010000009</v>
      </c>
      <c r="DL32" s="11">
        <v>11193965.01</v>
      </c>
      <c r="DM32" s="11">
        <v>11626321.812000001</v>
      </c>
      <c r="DN32" s="11">
        <v>12012596.686000001</v>
      </c>
      <c r="DO32" s="11">
        <v>13156300.299000001</v>
      </c>
      <c r="DP32" s="11">
        <v>13875973.109999999</v>
      </c>
      <c r="DQ32" s="11">
        <v>14770462.884</v>
      </c>
      <c r="DR32" s="11">
        <v>16142299.148</v>
      </c>
      <c r="DS32" s="11">
        <v>16845088.026000001</v>
      </c>
      <c r="DT32" s="11">
        <v>17754985.021000002</v>
      </c>
      <c r="DU32" s="11">
        <v>18868017.046</v>
      </c>
      <c r="DV32" s="11">
        <v>20414980.999000002</v>
      </c>
      <c r="DW32" s="11">
        <v>21879584.965</v>
      </c>
      <c r="DX32" s="11">
        <v>23417077.164000001</v>
      </c>
      <c r="DY32" s="11">
        <v>25190542.169</v>
      </c>
      <c r="DZ32" s="11">
        <v>27239043.736000001</v>
      </c>
      <c r="EA32" s="11">
        <v>29352767.146000002</v>
      </c>
      <c r="EB32" s="11">
        <v>30804183.864999998</v>
      </c>
      <c r="EC32" s="11">
        <v>29022651.066</v>
      </c>
      <c r="ED32" s="11">
        <v>38756718.324000001</v>
      </c>
      <c r="EE32" s="11">
        <v>41080291.630000003</v>
      </c>
      <c r="EF32" s="11">
        <v>42442737.961999997</v>
      </c>
      <c r="EG32" s="11">
        <v>45856311.560000002</v>
      </c>
      <c r="EH32" s="11">
        <v>49213313.781000003</v>
      </c>
      <c r="EI32" s="11">
        <v>52809122.641999997</v>
      </c>
      <c r="EJ32" s="11">
        <v>57261258.262000002</v>
      </c>
      <c r="EK32" s="11">
        <v>59592303.908</v>
      </c>
      <c r="EL32" s="11">
        <v>62539796.495999999</v>
      </c>
      <c r="EM32" s="11">
        <v>65353369.365000002</v>
      </c>
      <c r="EN32" s="11">
        <v>69628089.901999995</v>
      </c>
      <c r="EO32" s="11">
        <v>73075911.994000003</v>
      </c>
      <c r="EP32" s="11">
        <v>78768154.640000001</v>
      </c>
      <c r="EQ32" s="11">
        <v>80053692.111000001</v>
      </c>
      <c r="ER32" s="11">
        <v>82724739.008000001</v>
      </c>
      <c r="ES32" s="11">
        <v>85876577.292999998</v>
      </c>
      <c r="ET32" s="11">
        <v>88889517.066</v>
      </c>
      <c r="EU32" s="11">
        <v>91109299.115999997</v>
      </c>
      <c r="EV32" s="11">
        <v>96150570.995000005</v>
      </c>
      <c r="EW32" s="11">
        <v>95549143.950000003</v>
      </c>
      <c r="EX32" s="11">
        <v>96449488.760000005</v>
      </c>
      <c r="EY32" s="11">
        <v>100841528.767</v>
      </c>
      <c r="EZ32" s="11">
        <v>98549657.729000002</v>
      </c>
      <c r="FA32" s="11">
        <v>103717865.545</v>
      </c>
      <c r="FB32" s="11">
        <v>111589948.543</v>
      </c>
      <c r="FC32" s="11">
        <v>109713091.15099999</v>
      </c>
      <c r="FD32" s="11">
        <v>111305643.63</v>
      </c>
      <c r="FE32" s="11">
        <v>113513045.171</v>
      </c>
      <c r="FF32" s="11">
        <v>118413809.56200001</v>
      </c>
      <c r="FG32" s="11">
        <v>119802508.14399999</v>
      </c>
      <c r="FH32" s="11">
        <v>126896503.252</v>
      </c>
      <c r="FI32" s="130">
        <v>5.9214078385347193</v>
      </c>
      <c r="FJ32" s="180">
        <v>13.716786241819804</v>
      </c>
      <c r="FK32" s="161">
        <v>31.976858731914177</v>
      </c>
      <c r="FN32" s="88"/>
      <c r="FP32" s="131"/>
    </row>
    <row r="33" spans="1:172" s="14" customFormat="1" ht="18.899999999999999" customHeight="1" x14ac:dyDescent="0.5">
      <c r="A33" s="35" t="s">
        <v>26</v>
      </c>
      <c r="B33" s="11">
        <v>103177.66699999999</v>
      </c>
      <c r="C33" s="11">
        <v>102805.83899999999</v>
      </c>
      <c r="D33" s="11">
        <v>102272.236</v>
      </c>
      <c r="E33" s="11">
        <v>101692.412</v>
      </c>
      <c r="F33" s="11">
        <v>106003.85200000001</v>
      </c>
      <c r="G33" s="11">
        <v>107510.63299999999</v>
      </c>
      <c r="H33" s="11">
        <v>110333.462</v>
      </c>
      <c r="I33" s="11">
        <v>109631.235</v>
      </c>
      <c r="J33" s="11">
        <v>110805.52</v>
      </c>
      <c r="K33" s="11">
        <v>114326.874</v>
      </c>
      <c r="L33" s="11">
        <v>117278.264</v>
      </c>
      <c r="M33" s="11">
        <v>118440.845</v>
      </c>
      <c r="N33" s="11">
        <v>125237.027</v>
      </c>
      <c r="O33" s="11">
        <v>122716.11199999999</v>
      </c>
      <c r="P33" s="11">
        <v>118488.227</v>
      </c>
      <c r="Q33" s="11">
        <v>123801.336</v>
      </c>
      <c r="R33" s="11">
        <v>128446.537</v>
      </c>
      <c r="S33" s="11">
        <v>132153.28899999999</v>
      </c>
      <c r="T33" s="11">
        <v>138107.508</v>
      </c>
      <c r="U33" s="11">
        <v>139036.27500000002</v>
      </c>
      <c r="V33" s="11">
        <v>141559.72100000002</v>
      </c>
      <c r="W33" s="11">
        <v>151892.76199999999</v>
      </c>
      <c r="X33" s="11">
        <v>154690.068</v>
      </c>
      <c r="Y33" s="11">
        <v>159020.30799999999</v>
      </c>
      <c r="Z33" s="11">
        <v>166662.81</v>
      </c>
      <c r="AA33" s="11">
        <v>163132.318</v>
      </c>
      <c r="AB33" s="11">
        <v>164447.76</v>
      </c>
      <c r="AC33" s="11">
        <v>172581.95099999997</v>
      </c>
      <c r="AD33" s="11">
        <v>172220.565</v>
      </c>
      <c r="AE33" s="11">
        <v>179173.16700000002</v>
      </c>
      <c r="AF33" s="11">
        <v>183767.88699999999</v>
      </c>
      <c r="AG33" s="11">
        <v>183117.261</v>
      </c>
      <c r="AH33" s="11">
        <v>186170.52600000001</v>
      </c>
      <c r="AI33" s="11">
        <v>196751.41500000001</v>
      </c>
      <c r="AJ33" s="11">
        <v>197430.78099999999</v>
      </c>
      <c r="AK33" s="11">
        <v>215301.897</v>
      </c>
      <c r="AL33" s="11">
        <v>207908.38400000002</v>
      </c>
      <c r="AM33" s="11">
        <v>199084.065</v>
      </c>
      <c r="AN33" s="11">
        <v>212750.128</v>
      </c>
      <c r="AO33" s="11">
        <v>211969.27499999999</v>
      </c>
      <c r="AP33" s="11">
        <v>202548.535</v>
      </c>
      <c r="AQ33" s="11">
        <v>211521.47500000001</v>
      </c>
      <c r="AR33" s="11">
        <v>218541.83199999999</v>
      </c>
      <c r="AS33" s="11">
        <v>212050.00999999998</v>
      </c>
      <c r="AT33" s="11">
        <v>224765.272</v>
      </c>
      <c r="AU33" s="11">
        <v>229385.70799999998</v>
      </c>
      <c r="AV33" s="11">
        <v>242114.72</v>
      </c>
      <c r="AW33" s="11">
        <v>246402.50200000001</v>
      </c>
      <c r="AX33" s="11">
        <v>288031.96000000002</v>
      </c>
      <c r="AY33" s="11">
        <v>264137.57200000004</v>
      </c>
      <c r="AZ33" s="11">
        <v>253091.19200000001</v>
      </c>
      <c r="BA33" s="11">
        <v>260867.52000000002</v>
      </c>
      <c r="BB33" s="11">
        <v>259091.35200000001</v>
      </c>
      <c r="BC33" s="11">
        <v>273834.804</v>
      </c>
      <c r="BD33" s="11">
        <v>277053.89499999996</v>
      </c>
      <c r="BE33" s="11">
        <v>283389.16199999995</v>
      </c>
      <c r="BF33" s="11">
        <v>286255.51900000003</v>
      </c>
      <c r="BG33" s="11">
        <v>288948.23300000001</v>
      </c>
      <c r="BH33" s="11">
        <v>295027.62199999997</v>
      </c>
      <c r="BI33" s="11">
        <v>309113.734</v>
      </c>
      <c r="BJ33" s="11">
        <v>321098.31899999996</v>
      </c>
      <c r="BK33" s="11">
        <v>312228.35499999998</v>
      </c>
      <c r="BL33" s="11">
        <v>318283.21299999999</v>
      </c>
      <c r="BM33" s="11">
        <v>315771.56699999998</v>
      </c>
      <c r="BN33" s="11">
        <v>315309.07500000001</v>
      </c>
      <c r="BO33" s="11">
        <v>324468.04000000004</v>
      </c>
      <c r="BP33" s="11">
        <v>329846.01899999997</v>
      </c>
      <c r="BQ33" s="11">
        <v>327436.27899999998</v>
      </c>
      <c r="BR33" s="11">
        <v>345626.74699999997</v>
      </c>
      <c r="BS33" s="11">
        <v>349272.114</v>
      </c>
      <c r="BT33" s="11">
        <v>346453.13800000004</v>
      </c>
      <c r="BU33" s="11">
        <v>360218.45700000005</v>
      </c>
      <c r="BV33" s="11">
        <v>396671.17099999997</v>
      </c>
      <c r="BW33" s="11">
        <v>391536.32199999999</v>
      </c>
      <c r="BX33" s="11">
        <v>406767.71499999997</v>
      </c>
      <c r="BY33" s="11">
        <v>405974.97699999996</v>
      </c>
      <c r="BZ33" s="11">
        <v>426333.47100000002</v>
      </c>
      <c r="CA33" s="11">
        <v>442299.09400000004</v>
      </c>
      <c r="CB33" s="11">
        <v>439567.33900000004</v>
      </c>
      <c r="CC33" s="11">
        <v>450979.29399999999</v>
      </c>
      <c r="CD33" s="11">
        <v>522231.29400000005</v>
      </c>
      <c r="CE33" s="11">
        <v>578479.31599999999</v>
      </c>
      <c r="CF33" s="11">
        <v>600872.67200000014</v>
      </c>
      <c r="CG33" s="11">
        <v>648994.66200000001</v>
      </c>
      <c r="CH33" s="11">
        <v>696899.01300000004</v>
      </c>
      <c r="CI33" s="11">
        <v>712030.51000000013</v>
      </c>
      <c r="CJ33" s="11">
        <v>730637.56500000006</v>
      </c>
      <c r="CK33" s="11">
        <v>852715.304</v>
      </c>
      <c r="CL33" s="11">
        <v>960381.98200000008</v>
      </c>
      <c r="CM33" s="11">
        <v>1017575.548</v>
      </c>
      <c r="CN33" s="11">
        <v>1103006.8410000002</v>
      </c>
      <c r="CO33" s="11">
        <v>1097381.9039999999</v>
      </c>
      <c r="CP33" s="11">
        <v>1107278.0549999999</v>
      </c>
      <c r="CQ33" s="11">
        <v>1107305.9279999998</v>
      </c>
      <c r="CR33" s="11">
        <v>1209195.3870000001</v>
      </c>
      <c r="CS33" s="11">
        <v>1248234.03</v>
      </c>
      <c r="CT33" s="11">
        <v>1256663.8149999999</v>
      </c>
      <c r="CU33" s="11">
        <v>1262430.666</v>
      </c>
      <c r="CV33" s="11">
        <v>1268572.2409999999</v>
      </c>
      <c r="CW33" s="11">
        <v>1379662.956</v>
      </c>
      <c r="CX33" s="11">
        <v>1370920.8450000002</v>
      </c>
      <c r="CY33" s="11">
        <v>1466139.03</v>
      </c>
      <c r="CZ33" s="11">
        <v>1500695.6040000001</v>
      </c>
      <c r="DA33" s="11">
        <v>1558628.5870000001</v>
      </c>
      <c r="DB33" s="11">
        <v>1617027.551</v>
      </c>
      <c r="DC33" s="11">
        <v>1681485.969</v>
      </c>
      <c r="DD33" s="11">
        <v>1894230.3470000001</v>
      </c>
      <c r="DE33" s="11">
        <v>1976046.2879999999</v>
      </c>
      <c r="DF33" s="11">
        <v>2083529.202</v>
      </c>
      <c r="DG33" s="11">
        <v>2065616.433</v>
      </c>
      <c r="DH33" s="11">
        <v>2048474.8910000001</v>
      </c>
      <c r="DI33" s="11">
        <v>2114958.8669999996</v>
      </c>
      <c r="DJ33" s="11">
        <v>2211085.4530000002</v>
      </c>
      <c r="DK33" s="11">
        <v>2355753.2689999999</v>
      </c>
      <c r="DL33" s="11">
        <v>2498229.3139999998</v>
      </c>
      <c r="DM33" s="11">
        <v>2597116.7880000002</v>
      </c>
      <c r="DN33" s="11">
        <v>2673956.9470000002</v>
      </c>
      <c r="DO33" s="11">
        <v>2848930.6889999998</v>
      </c>
      <c r="DP33" s="11">
        <v>3053347.8669999996</v>
      </c>
      <c r="DQ33" s="11">
        <v>3266945.085</v>
      </c>
      <c r="DR33" s="11">
        <v>3423787.4389999998</v>
      </c>
      <c r="DS33" s="11">
        <v>3596548.966</v>
      </c>
      <c r="DT33" s="11">
        <v>3971624.1809999999</v>
      </c>
      <c r="DU33" s="11">
        <v>3606149.3679999998</v>
      </c>
      <c r="DV33" s="11">
        <v>3809153.753</v>
      </c>
      <c r="DW33" s="11">
        <v>4201813.5210000006</v>
      </c>
      <c r="DX33" s="11">
        <v>4389382.0339999991</v>
      </c>
      <c r="DY33" s="11">
        <v>4826934.1320000002</v>
      </c>
      <c r="DZ33" s="11">
        <v>5212298.0980000002</v>
      </c>
      <c r="EA33" s="11">
        <v>5700397.71</v>
      </c>
      <c r="EB33" s="11">
        <v>6769892.9110000003</v>
      </c>
      <c r="EC33" s="11">
        <v>6393519.6859999998</v>
      </c>
      <c r="ED33" s="11">
        <v>9389544.2090000007</v>
      </c>
      <c r="EE33" s="11">
        <v>11182141.581</v>
      </c>
      <c r="EF33" s="11">
        <v>10665889.6</v>
      </c>
      <c r="EG33" s="11">
        <v>10225577.345000001</v>
      </c>
      <c r="EH33" s="11">
        <v>10786834.35</v>
      </c>
      <c r="EI33" s="11">
        <v>12031269.220000001</v>
      </c>
      <c r="EJ33" s="11">
        <v>12696143.306</v>
      </c>
      <c r="EK33" s="11">
        <v>12751198.611</v>
      </c>
      <c r="EL33" s="11">
        <v>12944649.665000001</v>
      </c>
      <c r="EM33" s="11">
        <v>13878190.907</v>
      </c>
      <c r="EN33" s="11">
        <v>15207930.729999999</v>
      </c>
      <c r="EO33" s="11">
        <v>15348623.682</v>
      </c>
      <c r="EP33" s="11">
        <v>17053268.753000002</v>
      </c>
      <c r="EQ33" s="11">
        <v>16433356.918</v>
      </c>
      <c r="ER33" s="11">
        <v>15674789.223999999</v>
      </c>
      <c r="ES33" s="11">
        <v>18148357.063000001</v>
      </c>
      <c r="ET33" s="11">
        <v>18792125.488000002</v>
      </c>
      <c r="EU33" s="11">
        <v>19132751.419000003</v>
      </c>
      <c r="EV33" s="11">
        <v>20154700.855999999</v>
      </c>
      <c r="EW33" s="11">
        <v>19048424.912999999</v>
      </c>
      <c r="EX33" s="11">
        <v>17856090.434</v>
      </c>
      <c r="EY33" s="11">
        <v>18424871.928000003</v>
      </c>
      <c r="EZ33" s="11">
        <v>17157070.982999999</v>
      </c>
      <c r="FA33" s="11">
        <v>19002361.707000002</v>
      </c>
      <c r="FB33" s="11">
        <v>22021337.219999995</v>
      </c>
      <c r="FC33" s="11">
        <v>19387514.552000005</v>
      </c>
      <c r="FD33" s="11">
        <v>19663019.907000002</v>
      </c>
      <c r="FE33" s="11">
        <v>20724470.93</v>
      </c>
      <c r="FF33" s="11">
        <v>20354017.341000002</v>
      </c>
      <c r="FG33" s="11">
        <v>20986962.634</v>
      </c>
      <c r="FH33" s="11">
        <v>22904335.622999996</v>
      </c>
      <c r="FI33" s="130">
        <v>9.1360194537810457</v>
      </c>
      <c r="FJ33" s="180">
        <v>4.0097401632724257</v>
      </c>
      <c r="FK33" s="161">
        <v>13.642647373659429</v>
      </c>
      <c r="FN33" s="88"/>
      <c r="FP33" s="131"/>
    </row>
    <row r="34" spans="1:172" s="14" customFormat="1" ht="18.899999999999999" customHeight="1" x14ac:dyDescent="0.5">
      <c r="A34" s="35" t="s">
        <v>27</v>
      </c>
      <c r="B34" s="11">
        <v>109420.50900000001</v>
      </c>
      <c r="C34" s="11">
        <v>108924.48699999999</v>
      </c>
      <c r="D34" s="11">
        <v>107379.25199999999</v>
      </c>
      <c r="E34" s="11">
        <v>112088.33100000001</v>
      </c>
      <c r="F34" s="11">
        <v>112341.643</v>
      </c>
      <c r="G34" s="11">
        <v>110796.33499999999</v>
      </c>
      <c r="H34" s="11">
        <v>127407.39599999999</v>
      </c>
      <c r="I34" s="11">
        <v>121997.77699999999</v>
      </c>
      <c r="J34" s="11">
        <v>122950.35199999998</v>
      </c>
      <c r="K34" s="11">
        <v>125797.00099999999</v>
      </c>
      <c r="L34" s="11">
        <v>125639.78700000003</v>
      </c>
      <c r="M34" s="11">
        <v>129123.99099999999</v>
      </c>
      <c r="N34" s="11">
        <v>141120.06399999998</v>
      </c>
      <c r="O34" s="11">
        <v>139170.87800000003</v>
      </c>
      <c r="P34" s="11">
        <v>138233.25899999999</v>
      </c>
      <c r="Q34" s="11">
        <v>134661.32200000001</v>
      </c>
      <c r="R34" s="11">
        <v>140745.53400000001</v>
      </c>
      <c r="S34" s="11">
        <v>141462.50700000001</v>
      </c>
      <c r="T34" s="11">
        <v>162664.481</v>
      </c>
      <c r="U34" s="11">
        <v>160875.96999999997</v>
      </c>
      <c r="V34" s="11">
        <v>159590.024</v>
      </c>
      <c r="W34" s="11">
        <v>160474.886</v>
      </c>
      <c r="X34" s="11">
        <v>163257.56700000001</v>
      </c>
      <c r="Y34" s="11">
        <v>166019.29599999997</v>
      </c>
      <c r="Z34" s="11">
        <v>186455.82299999997</v>
      </c>
      <c r="AA34" s="11">
        <v>185288.26100000003</v>
      </c>
      <c r="AB34" s="11">
        <v>185555.91099999999</v>
      </c>
      <c r="AC34" s="11">
        <v>187838.21799999999</v>
      </c>
      <c r="AD34" s="11">
        <v>194246.76500000001</v>
      </c>
      <c r="AE34" s="11">
        <v>198242.22899999999</v>
      </c>
      <c r="AF34" s="11">
        <v>225100.54499999998</v>
      </c>
      <c r="AG34" s="11">
        <v>220738.17899999997</v>
      </c>
      <c r="AH34" s="11">
        <v>220817.43299999999</v>
      </c>
      <c r="AI34" s="11">
        <v>221358.80299999999</v>
      </c>
      <c r="AJ34" s="11">
        <v>226957.10299999997</v>
      </c>
      <c r="AK34" s="11">
        <v>230865.03299999997</v>
      </c>
      <c r="AL34" s="11">
        <v>247111.96599999996</v>
      </c>
      <c r="AM34" s="11">
        <v>241617.603</v>
      </c>
      <c r="AN34" s="11">
        <v>238281.78600000002</v>
      </c>
      <c r="AO34" s="11">
        <v>239505.78000000003</v>
      </c>
      <c r="AP34" s="11">
        <v>243103.003</v>
      </c>
      <c r="AQ34" s="11">
        <v>240948.09400000004</v>
      </c>
      <c r="AR34" s="11">
        <v>282953.853</v>
      </c>
      <c r="AS34" s="11">
        <v>283575.98</v>
      </c>
      <c r="AT34" s="11">
        <v>271316.45699999999</v>
      </c>
      <c r="AU34" s="11">
        <v>288158.07499999995</v>
      </c>
      <c r="AV34" s="11">
        <v>292942.31</v>
      </c>
      <c r="AW34" s="11">
        <v>304923.21000000002</v>
      </c>
      <c r="AX34" s="11">
        <v>344242.527</v>
      </c>
      <c r="AY34" s="11">
        <v>330352.76199999993</v>
      </c>
      <c r="AZ34" s="11">
        <v>346718.663</v>
      </c>
      <c r="BA34" s="11">
        <v>333197.04700000002</v>
      </c>
      <c r="BB34" s="11">
        <v>352241.83799999999</v>
      </c>
      <c r="BC34" s="11">
        <v>350768.98800000001</v>
      </c>
      <c r="BD34" s="11">
        <v>414478.97799999994</v>
      </c>
      <c r="BE34" s="11">
        <v>394559.77699999994</v>
      </c>
      <c r="BF34" s="11">
        <v>393271.09299999999</v>
      </c>
      <c r="BG34" s="11">
        <v>410305.43699999998</v>
      </c>
      <c r="BH34" s="11">
        <v>413275.74400000006</v>
      </c>
      <c r="BI34" s="11">
        <v>423740.53500000003</v>
      </c>
      <c r="BJ34" s="11">
        <v>510150.79800000007</v>
      </c>
      <c r="BK34" s="11">
        <v>463054.73599999998</v>
      </c>
      <c r="BL34" s="11">
        <v>471509.39100000006</v>
      </c>
      <c r="BM34" s="11">
        <v>477922.33899999992</v>
      </c>
      <c r="BN34" s="11">
        <v>481862.44500000001</v>
      </c>
      <c r="BO34" s="11">
        <v>466844.63300000003</v>
      </c>
      <c r="BP34" s="11">
        <v>555909.29400000011</v>
      </c>
      <c r="BQ34" s="11">
        <v>515528.15900000004</v>
      </c>
      <c r="BR34" s="11">
        <v>534113.36499999999</v>
      </c>
      <c r="BS34" s="11">
        <v>563921.37300000014</v>
      </c>
      <c r="BT34" s="11">
        <v>533182.21099999989</v>
      </c>
      <c r="BU34" s="11">
        <v>546525.20200000005</v>
      </c>
      <c r="BV34" s="11">
        <v>633518.80200000014</v>
      </c>
      <c r="BW34" s="11">
        <v>576646.47300000011</v>
      </c>
      <c r="BX34" s="11">
        <v>591437.00299999991</v>
      </c>
      <c r="BY34" s="11">
        <v>614253.95200000005</v>
      </c>
      <c r="BZ34" s="11">
        <v>630788.424</v>
      </c>
      <c r="CA34" s="11">
        <v>663563.84299999988</v>
      </c>
      <c r="CB34" s="11">
        <v>726664.58599999989</v>
      </c>
      <c r="CC34" s="11">
        <v>679983.66399999999</v>
      </c>
      <c r="CD34" s="11">
        <v>646992.50099999993</v>
      </c>
      <c r="CE34" s="11">
        <v>692529.84600000014</v>
      </c>
      <c r="CF34" s="11">
        <v>667187.02300000004</v>
      </c>
      <c r="CG34" s="11">
        <v>685836.61900000006</v>
      </c>
      <c r="CH34" s="11">
        <v>833080.94200000004</v>
      </c>
      <c r="CI34" s="11">
        <v>917213.18200000003</v>
      </c>
      <c r="CJ34" s="11">
        <v>968639.22399999993</v>
      </c>
      <c r="CK34" s="11">
        <v>1112982.5289999999</v>
      </c>
      <c r="CL34" s="11">
        <v>1229683.453</v>
      </c>
      <c r="CM34" s="11">
        <v>1247799.0989999999</v>
      </c>
      <c r="CN34" s="11">
        <v>1384404.571</v>
      </c>
      <c r="CO34" s="11">
        <v>1437638.6370000001</v>
      </c>
      <c r="CP34" s="11">
        <v>1332976.311</v>
      </c>
      <c r="CQ34" s="11">
        <v>1360377.8970000001</v>
      </c>
      <c r="CR34" s="11">
        <v>1390690.3669999999</v>
      </c>
      <c r="CS34" s="11">
        <v>1407721.0180000002</v>
      </c>
      <c r="CT34" s="11">
        <v>1579649.5490000001</v>
      </c>
      <c r="CU34" s="11">
        <v>1509293.8370000001</v>
      </c>
      <c r="CV34" s="11">
        <v>1500970.6200000003</v>
      </c>
      <c r="CW34" s="11">
        <v>1513437.0439999998</v>
      </c>
      <c r="CX34" s="11">
        <v>1538649.4720000001</v>
      </c>
      <c r="CY34" s="11">
        <v>1583884.5740000003</v>
      </c>
      <c r="CZ34" s="11">
        <v>1877335.6630000002</v>
      </c>
      <c r="DA34" s="11">
        <v>1859000.9350000001</v>
      </c>
      <c r="DB34" s="11">
        <v>1941608.8</v>
      </c>
      <c r="DC34" s="11">
        <v>2023136.01</v>
      </c>
      <c r="DD34" s="11">
        <v>2101461.7409999999</v>
      </c>
      <c r="DE34" s="11">
        <v>2139050.0180000002</v>
      </c>
      <c r="DF34" s="11">
        <v>2482065.3990000002</v>
      </c>
      <c r="DG34" s="11">
        <v>2369668.7859999998</v>
      </c>
      <c r="DH34" s="11">
        <v>2427993.5460000001</v>
      </c>
      <c r="DI34" s="11">
        <v>2450097.1239999998</v>
      </c>
      <c r="DJ34" s="11">
        <v>2612459.4219999998</v>
      </c>
      <c r="DK34" s="11">
        <v>2631395.7719999999</v>
      </c>
      <c r="DL34" s="11">
        <v>3304323.1740000001</v>
      </c>
      <c r="DM34" s="11">
        <v>3284178.719</v>
      </c>
      <c r="DN34" s="11">
        <v>3236977.4519999996</v>
      </c>
      <c r="DO34" s="11">
        <v>3461727.9280000003</v>
      </c>
      <c r="DP34" s="11">
        <v>3524287.2749999999</v>
      </c>
      <c r="DQ34" s="11">
        <v>3839642.1379999998</v>
      </c>
      <c r="DR34" s="11">
        <v>4467760.148</v>
      </c>
      <c r="DS34" s="11">
        <v>4554580.5029999996</v>
      </c>
      <c r="DT34" s="11">
        <v>4906497.2089999998</v>
      </c>
      <c r="DU34" s="11">
        <v>5258764.2299999995</v>
      </c>
      <c r="DV34" s="11">
        <v>5727867.3509999998</v>
      </c>
      <c r="DW34" s="11">
        <v>5753532.6620000014</v>
      </c>
      <c r="DX34" s="11">
        <v>6485989.487999999</v>
      </c>
      <c r="DY34" s="11">
        <v>6736563.3479999993</v>
      </c>
      <c r="DZ34" s="11">
        <v>7431745.1599999992</v>
      </c>
      <c r="EA34" s="11">
        <v>8792170.493999999</v>
      </c>
      <c r="EB34" s="11">
        <v>9596788</v>
      </c>
      <c r="EC34" s="11">
        <v>8096738.529000001</v>
      </c>
      <c r="ED34" s="11">
        <v>14489428.801999999</v>
      </c>
      <c r="EE34" s="11">
        <v>13940270.054</v>
      </c>
      <c r="EF34" s="11">
        <v>13754954.396999998</v>
      </c>
      <c r="EG34" s="11">
        <v>14323243.559</v>
      </c>
      <c r="EH34" s="11">
        <v>14632406.350000001</v>
      </c>
      <c r="EI34" s="11">
        <v>16573174.042999998</v>
      </c>
      <c r="EJ34" s="11">
        <v>20272203.511</v>
      </c>
      <c r="EK34" s="11">
        <v>20309268.727999996</v>
      </c>
      <c r="EL34" s="11">
        <v>20840949.107999999</v>
      </c>
      <c r="EM34" s="11">
        <v>20253076.984000001</v>
      </c>
      <c r="EN34" s="11">
        <v>20073662.256000001</v>
      </c>
      <c r="EO34" s="11">
        <v>21022088.560999997</v>
      </c>
      <c r="EP34" s="11">
        <v>23966854.644000001</v>
      </c>
      <c r="EQ34" s="11">
        <v>23831904.741999999</v>
      </c>
      <c r="ER34" s="11">
        <v>23775300.503999997</v>
      </c>
      <c r="ES34" s="11">
        <v>24484199.584000003</v>
      </c>
      <c r="ET34" s="11">
        <v>28163562.785999998</v>
      </c>
      <c r="EU34" s="11">
        <v>27613770.105000004</v>
      </c>
      <c r="EV34" s="11">
        <v>30760177.444000002</v>
      </c>
      <c r="EW34" s="11">
        <v>30181350.114</v>
      </c>
      <c r="EX34" s="11">
        <v>28424090.903000001</v>
      </c>
      <c r="EY34" s="11">
        <v>29311122.489999998</v>
      </c>
      <c r="EZ34" s="11">
        <v>29133088.367999997</v>
      </c>
      <c r="FA34" s="11">
        <v>31393336.172999997</v>
      </c>
      <c r="FB34" s="11">
        <v>32466829.842000011</v>
      </c>
      <c r="FC34" s="11">
        <v>30614817.90000001</v>
      </c>
      <c r="FD34" s="11">
        <v>31605504.514999997</v>
      </c>
      <c r="FE34" s="11">
        <v>30610040.049000002</v>
      </c>
      <c r="FF34" s="11">
        <v>32107703.797999997</v>
      </c>
      <c r="FG34" s="11">
        <v>32762651.879999999</v>
      </c>
      <c r="FH34" s="11">
        <v>37523411.983999997</v>
      </c>
      <c r="FI34" s="130">
        <v>14.531058479140427</v>
      </c>
      <c r="FJ34" s="180">
        <v>15.574610045415184</v>
      </c>
      <c r="FK34" s="161">
        <v>21.986981552082099</v>
      </c>
      <c r="FN34" s="88"/>
      <c r="FP34" s="131"/>
    </row>
    <row r="35" spans="1:172" s="14" customFormat="1" ht="18.899999999999999" customHeight="1" x14ac:dyDescent="0.5">
      <c r="A35" s="35" t="s">
        <v>28</v>
      </c>
      <c r="B35" s="11">
        <v>162627.36299999998</v>
      </c>
      <c r="C35" s="11">
        <v>172574.10499999998</v>
      </c>
      <c r="D35" s="11">
        <v>173728.39600000001</v>
      </c>
      <c r="E35" s="11">
        <v>181060.05299999999</v>
      </c>
      <c r="F35" s="11">
        <v>185586.31400000001</v>
      </c>
      <c r="G35" s="11">
        <v>189408.766</v>
      </c>
      <c r="H35" s="11">
        <v>188187.717</v>
      </c>
      <c r="I35" s="11">
        <v>198229.37399999998</v>
      </c>
      <c r="J35" s="11">
        <v>203918.52600000001</v>
      </c>
      <c r="K35" s="11">
        <v>208076.45199999999</v>
      </c>
      <c r="L35" s="11">
        <v>215126.24900000001</v>
      </c>
      <c r="M35" s="11">
        <v>217258.34099999999</v>
      </c>
      <c r="N35" s="11">
        <v>215839.584</v>
      </c>
      <c r="O35" s="11">
        <v>225746.72600000002</v>
      </c>
      <c r="P35" s="11">
        <v>235654.71799999996</v>
      </c>
      <c r="Q35" s="11">
        <v>245531.318</v>
      </c>
      <c r="R35" s="11">
        <v>256268.72400000002</v>
      </c>
      <c r="S35" s="11">
        <v>258132.27299999999</v>
      </c>
      <c r="T35" s="11">
        <v>253099.93799999997</v>
      </c>
      <c r="U35" s="11">
        <v>260150.91200000001</v>
      </c>
      <c r="V35" s="11">
        <v>262764.04300000001</v>
      </c>
      <c r="W35" s="11">
        <v>266445.22000000003</v>
      </c>
      <c r="X35" s="11">
        <v>269707.94</v>
      </c>
      <c r="Y35" s="11">
        <v>273586.84400000004</v>
      </c>
      <c r="Z35" s="11">
        <v>276847.152</v>
      </c>
      <c r="AA35" s="11">
        <v>292122.63299999997</v>
      </c>
      <c r="AB35" s="11">
        <v>305888.71000000002</v>
      </c>
      <c r="AC35" s="11">
        <v>319449.027</v>
      </c>
      <c r="AD35" s="11">
        <v>348689.18599999999</v>
      </c>
      <c r="AE35" s="11">
        <v>350924.78399999999</v>
      </c>
      <c r="AF35" s="11">
        <v>361584.73300000001</v>
      </c>
      <c r="AG35" s="11">
        <v>374906.58600000001</v>
      </c>
      <c r="AH35" s="11">
        <v>377587.86</v>
      </c>
      <c r="AI35" s="11">
        <v>392399.93399999995</v>
      </c>
      <c r="AJ35" s="11">
        <v>400495.81400000001</v>
      </c>
      <c r="AK35" s="11">
        <v>402793.90899999999</v>
      </c>
      <c r="AL35" s="11">
        <v>431204.08200000005</v>
      </c>
      <c r="AM35" s="11">
        <v>446250.70900000003</v>
      </c>
      <c r="AN35" s="11">
        <v>444020.10600000003</v>
      </c>
      <c r="AO35" s="11">
        <v>458849.18500000006</v>
      </c>
      <c r="AP35" s="11">
        <v>459307.49399999995</v>
      </c>
      <c r="AQ35" s="11">
        <v>460999.42699999997</v>
      </c>
      <c r="AR35" s="11">
        <v>478695.72899999993</v>
      </c>
      <c r="AS35" s="11">
        <v>490243.58099999995</v>
      </c>
      <c r="AT35" s="11">
        <v>497691.39799999999</v>
      </c>
      <c r="AU35" s="11">
        <v>502310.76700000005</v>
      </c>
      <c r="AV35" s="11">
        <v>495829.38599999994</v>
      </c>
      <c r="AW35" s="11">
        <v>500300.28899999999</v>
      </c>
      <c r="AX35" s="11">
        <v>483818.24099999998</v>
      </c>
      <c r="AY35" s="11">
        <v>511626.04700000002</v>
      </c>
      <c r="AZ35" s="11">
        <v>532173.39300000004</v>
      </c>
      <c r="BA35" s="11">
        <v>533811.01600000006</v>
      </c>
      <c r="BB35" s="11">
        <v>540211.01800000004</v>
      </c>
      <c r="BC35" s="11">
        <v>542980.51399999997</v>
      </c>
      <c r="BD35" s="11">
        <v>541483.59899999993</v>
      </c>
      <c r="BE35" s="11">
        <v>540860.25300000003</v>
      </c>
      <c r="BF35" s="11">
        <v>548653.03599999996</v>
      </c>
      <c r="BG35" s="11">
        <v>555669.16</v>
      </c>
      <c r="BH35" s="11">
        <v>562675.24699999997</v>
      </c>
      <c r="BI35" s="11">
        <v>579901.69100000011</v>
      </c>
      <c r="BJ35" s="11">
        <v>593843.21600000001</v>
      </c>
      <c r="BK35" s="11">
        <v>633591.30099999998</v>
      </c>
      <c r="BL35" s="11">
        <v>638709.91099999996</v>
      </c>
      <c r="BM35" s="11">
        <v>668146.17099999997</v>
      </c>
      <c r="BN35" s="11">
        <v>685508.03500000003</v>
      </c>
      <c r="BO35" s="11">
        <v>705303.00699999998</v>
      </c>
      <c r="BP35" s="11">
        <v>697642.30200000003</v>
      </c>
      <c r="BQ35" s="11">
        <v>729091.60099999991</v>
      </c>
      <c r="BR35" s="11">
        <v>753927.74</v>
      </c>
      <c r="BS35" s="11">
        <v>782389.40899999999</v>
      </c>
      <c r="BT35" s="11">
        <v>903459.9929999999</v>
      </c>
      <c r="BU35" s="11">
        <v>950839.71199999994</v>
      </c>
      <c r="BV35" s="11">
        <v>982964.68099999998</v>
      </c>
      <c r="BW35" s="11">
        <v>1087917.4109999998</v>
      </c>
      <c r="BX35" s="11">
        <v>1104079.193</v>
      </c>
      <c r="BY35" s="11">
        <v>1131325.463</v>
      </c>
      <c r="BZ35" s="11">
        <v>1121138.0549999997</v>
      </c>
      <c r="CA35" s="11">
        <v>1169751.602</v>
      </c>
      <c r="CB35" s="11">
        <v>1199461.7220000001</v>
      </c>
      <c r="CC35" s="11">
        <v>1243501.4919999999</v>
      </c>
      <c r="CD35" s="11">
        <v>1201107.477</v>
      </c>
      <c r="CE35" s="11">
        <v>1149907.5359999998</v>
      </c>
      <c r="CF35" s="11">
        <v>1107132.4239999999</v>
      </c>
      <c r="CG35" s="11">
        <v>1169530.8810000001</v>
      </c>
      <c r="CH35" s="11">
        <v>1208514.42</v>
      </c>
      <c r="CI35" s="11">
        <v>1358382.9300000002</v>
      </c>
      <c r="CJ35" s="11">
        <v>1411477.898</v>
      </c>
      <c r="CK35" s="11">
        <v>1381788.2830000001</v>
      </c>
      <c r="CL35" s="11">
        <v>1426047.4180000001</v>
      </c>
      <c r="CM35" s="11">
        <v>1558834.5640000002</v>
      </c>
      <c r="CN35" s="11">
        <v>1707525.534</v>
      </c>
      <c r="CO35" s="11">
        <v>1778562.4790000001</v>
      </c>
      <c r="CP35" s="11">
        <v>1874522.0220000001</v>
      </c>
      <c r="CQ35" s="11">
        <v>1964074.2649999999</v>
      </c>
      <c r="CR35" s="11">
        <v>1966535.4450000001</v>
      </c>
      <c r="CS35" s="11">
        <v>1903777.4310000001</v>
      </c>
      <c r="CT35" s="11">
        <v>2025516.1709999999</v>
      </c>
      <c r="CU35" s="11">
        <v>2152373.6999999997</v>
      </c>
      <c r="CV35" s="11">
        <v>2266560.1129999999</v>
      </c>
      <c r="CW35" s="11">
        <v>2382423.66</v>
      </c>
      <c r="CX35" s="11">
        <v>2519930.3479999998</v>
      </c>
      <c r="CY35" s="11">
        <v>2543919.0970000001</v>
      </c>
      <c r="CZ35" s="11">
        <v>2664610.2910000002</v>
      </c>
      <c r="DA35" s="11">
        <v>2811586.1280000005</v>
      </c>
      <c r="DB35" s="11">
        <v>2926017.3509999998</v>
      </c>
      <c r="DC35" s="11">
        <v>3001616.4369999999</v>
      </c>
      <c r="DD35" s="11">
        <v>3049302.949</v>
      </c>
      <c r="DE35" s="11">
        <v>3050693.3989999997</v>
      </c>
      <c r="DF35" s="11">
        <v>3164240.9989999998</v>
      </c>
      <c r="DG35" s="11">
        <v>3412496.1440000003</v>
      </c>
      <c r="DH35" s="11">
        <v>3649510.2249999996</v>
      </c>
      <c r="DI35" s="11">
        <v>3944140.17</v>
      </c>
      <c r="DJ35" s="11">
        <v>4200139.6560000004</v>
      </c>
      <c r="DK35" s="11">
        <v>4436776.722000001</v>
      </c>
      <c r="DL35" s="11">
        <v>4773164.6120000007</v>
      </c>
      <c r="DM35" s="11">
        <v>5062282.9980000006</v>
      </c>
      <c r="DN35" s="11">
        <v>5549784.8350000009</v>
      </c>
      <c r="DO35" s="11">
        <v>6180600.1630000006</v>
      </c>
      <c r="DP35" s="11">
        <v>6619813.0690000001</v>
      </c>
      <c r="DQ35" s="11">
        <v>7041350.193</v>
      </c>
      <c r="DR35" s="11">
        <v>7497083.4610000001</v>
      </c>
      <c r="DS35" s="11">
        <v>7988626.5109999999</v>
      </c>
      <c r="DT35" s="11">
        <v>8258689.6900000004</v>
      </c>
      <c r="DU35" s="11">
        <v>9374402.182</v>
      </c>
      <c r="DV35" s="11">
        <v>9895181.1349999998</v>
      </c>
      <c r="DW35" s="11">
        <v>10487781.348000001</v>
      </c>
      <c r="DX35" s="11">
        <v>11296265.67</v>
      </c>
      <c r="DY35" s="11">
        <v>12238333.304000001</v>
      </c>
      <c r="DZ35" s="11">
        <v>13242792.107999999</v>
      </c>
      <c r="EA35" s="11">
        <v>13434984.658</v>
      </c>
      <c r="EB35" s="11">
        <v>12975199.711999999</v>
      </c>
      <c r="EC35" s="11">
        <v>12739569.111999998</v>
      </c>
      <c r="ED35" s="11">
        <v>12852573.582</v>
      </c>
      <c r="EE35" s="11">
        <v>12451261.185000001</v>
      </c>
      <c r="EF35" s="11">
        <v>13342202.662999999</v>
      </c>
      <c r="EG35" s="11">
        <v>17059390.923</v>
      </c>
      <c r="EH35" s="11">
        <v>20540594.283</v>
      </c>
      <c r="EI35" s="11">
        <v>21188168.675999999</v>
      </c>
      <c r="EJ35" s="11">
        <v>20582281.219999999</v>
      </c>
      <c r="EK35" s="11">
        <v>22204826.454</v>
      </c>
      <c r="EL35" s="11">
        <v>23328591.595000003</v>
      </c>
      <c r="EM35" s="11">
        <v>25258365.235000003</v>
      </c>
      <c r="EN35" s="11">
        <v>27860610.112</v>
      </c>
      <c r="EO35" s="11">
        <v>30563748.002999999</v>
      </c>
      <c r="EP35" s="11">
        <v>30059387.901000004</v>
      </c>
      <c r="EQ35" s="11">
        <v>30034258.885000002</v>
      </c>
      <c r="ER35" s="11">
        <v>35721729.104000002</v>
      </c>
      <c r="ES35" s="11">
        <v>36431182.191999994</v>
      </c>
      <c r="ET35" s="11">
        <v>39050836.256999992</v>
      </c>
      <c r="EU35" s="11">
        <v>41032179.284000002</v>
      </c>
      <c r="EV35" s="11">
        <v>42028409.924000002</v>
      </c>
      <c r="EW35" s="11">
        <v>43963836.122000001</v>
      </c>
      <c r="EX35" s="11">
        <v>48630839.535999998</v>
      </c>
      <c r="EY35" s="11">
        <v>50575235.995999999</v>
      </c>
      <c r="EZ35" s="11">
        <v>49862778.093999997</v>
      </c>
      <c r="FA35" s="11">
        <v>50057825.832999997</v>
      </c>
      <c r="FB35" s="11">
        <v>53210150.568999998</v>
      </c>
      <c r="FC35" s="11">
        <v>57925791.693999998</v>
      </c>
      <c r="FD35" s="11">
        <v>58439133.868000001</v>
      </c>
      <c r="FE35" s="11">
        <v>60583490.816000007</v>
      </c>
      <c r="FF35" s="11">
        <v>64300218.905999996</v>
      </c>
      <c r="FG35" s="11">
        <v>64648834.829999998</v>
      </c>
      <c r="FH35" s="11">
        <v>65168265.851999998</v>
      </c>
      <c r="FI35" s="130">
        <v>0.80346540408019962</v>
      </c>
      <c r="FJ35" s="180">
        <v>22.473372383138383</v>
      </c>
      <c r="FK35" s="161">
        <v>55.057652597002402</v>
      </c>
      <c r="FN35" s="88"/>
      <c r="FP35" s="131"/>
    </row>
    <row r="36" spans="1:172" s="14" customFormat="1" ht="18.899999999999999" customHeight="1" x14ac:dyDescent="0.5">
      <c r="A36" s="35" t="s">
        <v>29</v>
      </c>
      <c r="B36" s="11">
        <v>0</v>
      </c>
      <c r="C36" s="11">
        <v>0</v>
      </c>
      <c r="D36" s="11">
        <v>0</v>
      </c>
      <c r="E36" s="11">
        <v>0</v>
      </c>
      <c r="F36" s="11">
        <v>0</v>
      </c>
      <c r="G36" s="11">
        <v>0</v>
      </c>
      <c r="H36" s="11">
        <v>0</v>
      </c>
      <c r="I36" s="11">
        <v>0</v>
      </c>
      <c r="J36" s="11">
        <v>0</v>
      </c>
      <c r="K36" s="11">
        <v>0</v>
      </c>
      <c r="L36" s="11">
        <v>0</v>
      </c>
      <c r="M36" s="11">
        <v>0</v>
      </c>
      <c r="N36" s="11">
        <v>0</v>
      </c>
      <c r="O36" s="11">
        <v>0</v>
      </c>
      <c r="P36" s="11">
        <v>0</v>
      </c>
      <c r="Q36" s="11">
        <v>0</v>
      </c>
      <c r="R36" s="11">
        <v>0</v>
      </c>
      <c r="S36" s="11">
        <v>0</v>
      </c>
      <c r="T36" s="11">
        <v>0</v>
      </c>
      <c r="U36" s="11">
        <v>0</v>
      </c>
      <c r="V36" s="11">
        <v>0</v>
      </c>
      <c r="W36" s="11">
        <v>0</v>
      </c>
      <c r="X36" s="11">
        <v>0</v>
      </c>
      <c r="Y36" s="11">
        <v>0</v>
      </c>
      <c r="Z36" s="11">
        <v>0</v>
      </c>
      <c r="AA36" s="11">
        <v>0</v>
      </c>
      <c r="AB36" s="11">
        <v>0</v>
      </c>
      <c r="AC36" s="11">
        <v>0</v>
      </c>
      <c r="AD36" s="11">
        <v>0</v>
      </c>
      <c r="AE36" s="11">
        <v>0</v>
      </c>
      <c r="AF36" s="11">
        <v>0</v>
      </c>
      <c r="AG36" s="11">
        <v>0</v>
      </c>
      <c r="AH36" s="11">
        <v>0</v>
      </c>
      <c r="AI36" s="11">
        <v>0</v>
      </c>
      <c r="AJ36" s="11">
        <v>0</v>
      </c>
      <c r="AK36" s="11">
        <v>0</v>
      </c>
      <c r="AL36" s="11">
        <v>0</v>
      </c>
      <c r="AM36" s="11">
        <v>0</v>
      </c>
      <c r="AN36" s="11">
        <v>0</v>
      </c>
      <c r="AO36" s="11">
        <v>0</v>
      </c>
      <c r="AP36" s="11">
        <v>0</v>
      </c>
      <c r="AQ36" s="11">
        <v>0</v>
      </c>
      <c r="AR36" s="11">
        <v>0</v>
      </c>
      <c r="AS36" s="11">
        <v>0</v>
      </c>
      <c r="AT36" s="11">
        <v>0</v>
      </c>
      <c r="AU36" s="11">
        <v>0</v>
      </c>
      <c r="AV36" s="11">
        <v>0</v>
      </c>
      <c r="AW36" s="11">
        <v>0</v>
      </c>
      <c r="AX36" s="11">
        <v>0</v>
      </c>
      <c r="AY36" s="11">
        <v>0</v>
      </c>
      <c r="AZ36" s="11">
        <v>0</v>
      </c>
      <c r="BA36" s="11">
        <v>0</v>
      </c>
      <c r="BB36" s="11">
        <v>0</v>
      </c>
      <c r="BC36" s="11">
        <v>0</v>
      </c>
      <c r="BD36" s="11">
        <v>0</v>
      </c>
      <c r="BE36" s="11">
        <v>0</v>
      </c>
      <c r="BF36" s="11">
        <v>0</v>
      </c>
      <c r="BG36" s="11">
        <v>0</v>
      </c>
      <c r="BH36" s="11">
        <v>0</v>
      </c>
      <c r="BI36" s="11">
        <v>0</v>
      </c>
      <c r="BJ36" s="11">
        <v>0</v>
      </c>
      <c r="BK36" s="11">
        <v>0</v>
      </c>
      <c r="BL36" s="11">
        <v>0</v>
      </c>
      <c r="BM36" s="11">
        <v>0</v>
      </c>
      <c r="BN36" s="11">
        <v>0</v>
      </c>
      <c r="BO36" s="11">
        <v>0</v>
      </c>
      <c r="BP36" s="11">
        <v>0</v>
      </c>
      <c r="BQ36" s="11">
        <v>0</v>
      </c>
      <c r="BR36" s="11">
        <v>0</v>
      </c>
      <c r="BS36" s="11">
        <v>0</v>
      </c>
      <c r="BT36" s="11">
        <v>0</v>
      </c>
      <c r="BU36" s="11">
        <v>0</v>
      </c>
      <c r="BV36" s="11">
        <v>0</v>
      </c>
      <c r="BW36" s="11">
        <v>0</v>
      </c>
      <c r="BX36" s="11">
        <v>0</v>
      </c>
      <c r="BY36" s="11">
        <v>0</v>
      </c>
      <c r="BZ36" s="11">
        <v>0</v>
      </c>
      <c r="CA36" s="11">
        <v>0</v>
      </c>
      <c r="CB36" s="11">
        <v>0</v>
      </c>
      <c r="CC36" s="11">
        <v>0</v>
      </c>
      <c r="CD36" s="11">
        <v>0</v>
      </c>
      <c r="CE36" s="11">
        <v>0</v>
      </c>
      <c r="CF36" s="11">
        <v>0</v>
      </c>
      <c r="CG36" s="11">
        <v>0</v>
      </c>
      <c r="CH36" s="11">
        <v>0</v>
      </c>
      <c r="CI36" s="11">
        <v>0</v>
      </c>
      <c r="CJ36" s="11">
        <v>0</v>
      </c>
      <c r="CK36" s="11">
        <v>0</v>
      </c>
      <c r="CL36" s="11">
        <v>0</v>
      </c>
      <c r="CM36" s="11">
        <v>0</v>
      </c>
      <c r="CN36" s="11">
        <v>0</v>
      </c>
      <c r="CO36" s="11">
        <v>0</v>
      </c>
      <c r="CP36" s="11">
        <v>0</v>
      </c>
      <c r="CQ36" s="11">
        <v>0</v>
      </c>
      <c r="CR36" s="11">
        <v>0</v>
      </c>
      <c r="CS36" s="11">
        <v>0</v>
      </c>
      <c r="CT36" s="11">
        <v>0</v>
      </c>
      <c r="CU36" s="11">
        <v>0</v>
      </c>
      <c r="CV36" s="11">
        <v>0</v>
      </c>
      <c r="CW36" s="11">
        <v>0</v>
      </c>
      <c r="CX36" s="11">
        <v>0</v>
      </c>
      <c r="CY36" s="11">
        <v>0</v>
      </c>
      <c r="CZ36" s="11">
        <v>0</v>
      </c>
      <c r="DA36" s="11">
        <v>0</v>
      </c>
      <c r="DB36" s="11">
        <v>0</v>
      </c>
      <c r="DC36" s="11">
        <v>0</v>
      </c>
      <c r="DD36" s="11">
        <v>0</v>
      </c>
      <c r="DE36" s="11">
        <v>0</v>
      </c>
      <c r="DF36" s="11">
        <v>0</v>
      </c>
      <c r="DG36" s="11">
        <v>0</v>
      </c>
      <c r="DH36" s="11">
        <v>0</v>
      </c>
      <c r="DI36" s="11">
        <v>0</v>
      </c>
      <c r="DJ36" s="11">
        <v>0</v>
      </c>
      <c r="DK36" s="11">
        <v>0</v>
      </c>
      <c r="DL36" s="11">
        <v>0</v>
      </c>
      <c r="DM36" s="11">
        <v>0</v>
      </c>
      <c r="DN36" s="11">
        <v>0</v>
      </c>
      <c r="DO36" s="11">
        <v>0</v>
      </c>
      <c r="DP36" s="11">
        <v>0</v>
      </c>
      <c r="DQ36" s="11">
        <v>0</v>
      </c>
      <c r="DR36" s="11">
        <v>0</v>
      </c>
      <c r="DS36" s="11">
        <v>0</v>
      </c>
      <c r="DT36" s="11">
        <v>0</v>
      </c>
      <c r="DU36" s="11">
        <v>0</v>
      </c>
      <c r="DV36" s="11">
        <v>0</v>
      </c>
      <c r="DW36" s="11">
        <v>0</v>
      </c>
      <c r="DX36" s="11">
        <v>0</v>
      </c>
      <c r="DY36" s="11">
        <v>0</v>
      </c>
      <c r="DZ36" s="11">
        <v>0</v>
      </c>
      <c r="EA36" s="11">
        <v>0</v>
      </c>
      <c r="EB36" s="11">
        <v>0</v>
      </c>
      <c r="EC36" s="11">
        <v>0</v>
      </c>
      <c r="ED36" s="11">
        <v>0</v>
      </c>
      <c r="EE36" s="11">
        <v>0</v>
      </c>
      <c r="EF36" s="11">
        <v>0</v>
      </c>
      <c r="EG36" s="11">
        <v>0</v>
      </c>
      <c r="EH36" s="11">
        <v>0</v>
      </c>
      <c r="EI36" s="11">
        <v>0</v>
      </c>
      <c r="EJ36" s="11">
        <v>0</v>
      </c>
      <c r="EK36" s="11">
        <v>0</v>
      </c>
      <c r="EL36" s="11">
        <v>0</v>
      </c>
      <c r="EM36" s="11">
        <v>0</v>
      </c>
      <c r="EN36" s="11">
        <v>0</v>
      </c>
      <c r="EO36" s="11">
        <v>0</v>
      </c>
      <c r="EP36" s="11">
        <v>0</v>
      </c>
      <c r="EQ36" s="11">
        <v>0</v>
      </c>
      <c r="ER36" s="11">
        <v>0</v>
      </c>
      <c r="ES36" s="11">
        <v>0</v>
      </c>
      <c r="ET36" s="11">
        <v>0</v>
      </c>
      <c r="EU36" s="11">
        <v>0</v>
      </c>
      <c r="EV36" s="11">
        <v>0</v>
      </c>
      <c r="EW36" s="11">
        <v>0</v>
      </c>
      <c r="EX36" s="11">
        <v>0</v>
      </c>
      <c r="EY36" s="11">
        <v>0</v>
      </c>
      <c r="EZ36" s="11">
        <v>0</v>
      </c>
      <c r="FA36" s="11">
        <v>0</v>
      </c>
      <c r="FB36" s="11">
        <v>0</v>
      </c>
      <c r="FC36" s="11">
        <v>0</v>
      </c>
      <c r="FD36" s="11">
        <v>0</v>
      </c>
      <c r="FE36" s="11">
        <v>0</v>
      </c>
      <c r="FF36" s="11">
        <v>0</v>
      </c>
      <c r="FG36" s="11">
        <v>0</v>
      </c>
      <c r="FH36" s="11">
        <v>0</v>
      </c>
      <c r="FI36" s="130" t="s">
        <v>8</v>
      </c>
      <c r="FJ36" s="180" t="s">
        <v>8</v>
      </c>
      <c r="FK36" s="161" t="s">
        <v>8</v>
      </c>
      <c r="FN36" s="88"/>
      <c r="FP36" s="131"/>
    </row>
    <row r="37" spans="1:172" s="14" customFormat="1" ht="18.899999999999999" customHeight="1" x14ac:dyDescent="0.5">
      <c r="A37" s="36" t="s">
        <v>30</v>
      </c>
      <c r="B37" s="11">
        <v>58493</v>
      </c>
      <c r="C37" s="11">
        <v>67941.186000000002</v>
      </c>
      <c r="D37" s="11">
        <v>65567.710000000006</v>
      </c>
      <c r="E37" s="11">
        <v>50473.732000000004</v>
      </c>
      <c r="F37" s="11">
        <v>75764.668000000005</v>
      </c>
      <c r="G37" s="11">
        <v>60393.781999999999</v>
      </c>
      <c r="H37" s="11">
        <v>66527.281000000003</v>
      </c>
      <c r="I37" s="11">
        <v>71290.301000000007</v>
      </c>
      <c r="J37" s="11">
        <v>71384.89</v>
      </c>
      <c r="K37" s="11">
        <v>75424.607000000004</v>
      </c>
      <c r="L37" s="11">
        <v>79172.778000000006</v>
      </c>
      <c r="M37" s="11">
        <v>77626.12</v>
      </c>
      <c r="N37" s="11">
        <v>62003.788999999997</v>
      </c>
      <c r="O37" s="11">
        <v>70894.934999999998</v>
      </c>
      <c r="P37" s="11">
        <v>71456.297999999995</v>
      </c>
      <c r="Q37" s="11">
        <v>92368.024000000005</v>
      </c>
      <c r="R37" s="11">
        <v>78404.922000000006</v>
      </c>
      <c r="S37" s="11">
        <v>86409.740999999995</v>
      </c>
      <c r="T37" s="11">
        <v>89868.626999999993</v>
      </c>
      <c r="U37" s="11">
        <v>86012.357000000004</v>
      </c>
      <c r="V37" s="11">
        <v>93370.343999999997</v>
      </c>
      <c r="W37" s="11">
        <v>105793.77899999999</v>
      </c>
      <c r="X37" s="11">
        <v>85383.751999999993</v>
      </c>
      <c r="Y37" s="11">
        <v>110118.86500000001</v>
      </c>
      <c r="Z37" s="11">
        <v>107274.139</v>
      </c>
      <c r="AA37" s="11">
        <v>91608.960999999996</v>
      </c>
      <c r="AB37" s="11">
        <v>89940.94</v>
      </c>
      <c r="AC37" s="11">
        <v>108568.963</v>
      </c>
      <c r="AD37" s="11">
        <v>83833.294999999998</v>
      </c>
      <c r="AE37" s="11">
        <v>107033.143</v>
      </c>
      <c r="AF37" s="11">
        <v>117411.84600000001</v>
      </c>
      <c r="AG37" s="11">
        <v>98644.25</v>
      </c>
      <c r="AH37" s="11">
        <v>113152.61599999999</v>
      </c>
      <c r="AI37" s="11">
        <v>112630.34</v>
      </c>
      <c r="AJ37" s="11">
        <v>115350.137</v>
      </c>
      <c r="AK37" s="11">
        <v>165178.79800000001</v>
      </c>
      <c r="AL37" s="11">
        <v>119987.51700000001</v>
      </c>
      <c r="AM37" s="11">
        <v>120047.318</v>
      </c>
      <c r="AN37" s="11">
        <v>145053.80300000001</v>
      </c>
      <c r="AO37" s="11">
        <v>153938.23999999999</v>
      </c>
      <c r="AP37" s="11">
        <v>130908.87699999999</v>
      </c>
      <c r="AQ37" s="11">
        <v>163357.851</v>
      </c>
      <c r="AR37" s="11">
        <v>177505.139</v>
      </c>
      <c r="AS37" s="11">
        <v>143866.584</v>
      </c>
      <c r="AT37" s="11">
        <v>143149.30799999999</v>
      </c>
      <c r="AU37" s="11">
        <v>242924.13800000001</v>
      </c>
      <c r="AV37" s="11">
        <v>185195.00399999999</v>
      </c>
      <c r="AW37" s="11">
        <v>201230.908</v>
      </c>
      <c r="AX37" s="11">
        <v>213273.19200000001</v>
      </c>
      <c r="AY37" s="11">
        <v>254110.859</v>
      </c>
      <c r="AZ37" s="11">
        <v>324187.58</v>
      </c>
      <c r="BA37" s="11">
        <v>364731.83199999999</v>
      </c>
      <c r="BB37" s="11">
        <v>318334.592</v>
      </c>
      <c r="BC37" s="11">
        <v>303127.49099999998</v>
      </c>
      <c r="BD37" s="11">
        <v>327618.26199999999</v>
      </c>
      <c r="BE37" s="11">
        <v>289596.56099999999</v>
      </c>
      <c r="BF37" s="11">
        <v>276928.95400000003</v>
      </c>
      <c r="BG37" s="11">
        <v>266128.804</v>
      </c>
      <c r="BH37" s="11">
        <v>282862.28499999997</v>
      </c>
      <c r="BI37" s="11">
        <v>338541.05200000003</v>
      </c>
      <c r="BJ37" s="11">
        <v>366069.55</v>
      </c>
      <c r="BK37" s="11">
        <v>281757.82199999999</v>
      </c>
      <c r="BL37" s="11">
        <v>293988.49</v>
      </c>
      <c r="BM37" s="11">
        <v>285982.93800000002</v>
      </c>
      <c r="BN37" s="11">
        <v>319903.24099999998</v>
      </c>
      <c r="BO37" s="11">
        <v>322733.93699999998</v>
      </c>
      <c r="BP37" s="11">
        <v>335059.17200000002</v>
      </c>
      <c r="BQ37" s="11">
        <v>335629.24599999998</v>
      </c>
      <c r="BR37" s="11">
        <v>348016.908</v>
      </c>
      <c r="BS37" s="11">
        <v>362124.76799999998</v>
      </c>
      <c r="BT37" s="11">
        <v>336875.96799999999</v>
      </c>
      <c r="BU37" s="11">
        <v>362007.77100000001</v>
      </c>
      <c r="BV37" s="11">
        <v>380134.91399999999</v>
      </c>
      <c r="BW37" s="11">
        <v>355593.1</v>
      </c>
      <c r="BX37" s="11">
        <v>355378.06599999999</v>
      </c>
      <c r="BY37" s="11">
        <v>402698.29100000003</v>
      </c>
      <c r="BZ37" s="11">
        <v>490836.07900000003</v>
      </c>
      <c r="CA37" s="11">
        <v>374814.239</v>
      </c>
      <c r="CB37" s="11">
        <v>395077.70699999999</v>
      </c>
      <c r="CC37" s="11">
        <v>389563.005</v>
      </c>
      <c r="CD37" s="11">
        <v>369417.13400000002</v>
      </c>
      <c r="CE37" s="11">
        <v>364509.05300000001</v>
      </c>
      <c r="CF37" s="11">
        <v>393107.36300000001</v>
      </c>
      <c r="CG37" s="11">
        <v>355963.36800000002</v>
      </c>
      <c r="CH37" s="11">
        <v>357208.28499999997</v>
      </c>
      <c r="CI37" s="11">
        <v>360446.14299999998</v>
      </c>
      <c r="CJ37" s="11">
        <v>340941.55300000001</v>
      </c>
      <c r="CK37" s="11">
        <v>344011.71299999999</v>
      </c>
      <c r="CL37" s="11">
        <v>345907.88699999999</v>
      </c>
      <c r="CM37" s="11">
        <v>367136.929</v>
      </c>
      <c r="CN37" s="11">
        <v>343033.61099999998</v>
      </c>
      <c r="CO37" s="11">
        <v>338928.06199999998</v>
      </c>
      <c r="CP37" s="11">
        <v>348912.26899999997</v>
      </c>
      <c r="CQ37" s="11">
        <v>351942.41700000002</v>
      </c>
      <c r="CR37" s="11">
        <v>402801.75699999998</v>
      </c>
      <c r="CS37" s="11">
        <v>460980.14199999999</v>
      </c>
      <c r="CT37" s="11">
        <v>403643.89299999998</v>
      </c>
      <c r="CU37" s="11">
        <v>356716.18199999997</v>
      </c>
      <c r="CV37" s="11">
        <v>371548.37699999998</v>
      </c>
      <c r="CW37" s="11">
        <v>443226.94900000002</v>
      </c>
      <c r="CX37" s="11">
        <v>392205.94</v>
      </c>
      <c r="CY37" s="11">
        <v>445473.18599999999</v>
      </c>
      <c r="CZ37" s="11">
        <v>454171.315</v>
      </c>
      <c r="DA37" s="11">
        <v>496068.43</v>
      </c>
      <c r="DB37" s="11">
        <v>520196.51699999999</v>
      </c>
      <c r="DC37" s="11">
        <v>547097.42200000002</v>
      </c>
      <c r="DD37" s="11">
        <v>585595.40300000005</v>
      </c>
      <c r="DE37" s="11">
        <v>659501.48300000001</v>
      </c>
      <c r="DF37" s="11">
        <v>771608.45499999996</v>
      </c>
      <c r="DG37" s="11">
        <v>650062.929</v>
      </c>
      <c r="DH37" s="11">
        <v>838794.91799999995</v>
      </c>
      <c r="DI37" s="11">
        <v>710410.25399999996</v>
      </c>
      <c r="DJ37" s="11">
        <v>788240.30500000005</v>
      </c>
      <c r="DK37" s="11">
        <v>829334.26899999997</v>
      </c>
      <c r="DL37" s="11">
        <v>812807.62</v>
      </c>
      <c r="DM37" s="11">
        <v>867713.79799999995</v>
      </c>
      <c r="DN37" s="11">
        <v>875776.78700000001</v>
      </c>
      <c r="DO37" s="11">
        <v>989446.299</v>
      </c>
      <c r="DP37" s="11">
        <v>1013279.6</v>
      </c>
      <c r="DQ37" s="11">
        <v>1028608.65</v>
      </c>
      <c r="DR37" s="11">
        <v>1189983.156</v>
      </c>
      <c r="DS37" s="11">
        <v>1229178.0870000001</v>
      </c>
      <c r="DT37" s="11">
        <v>1300383.675</v>
      </c>
      <c r="DU37" s="11">
        <v>1394693.7109999999</v>
      </c>
      <c r="DV37" s="11">
        <v>1667830.8570000001</v>
      </c>
      <c r="DW37" s="11">
        <v>1851286.4779999999</v>
      </c>
      <c r="DX37" s="11">
        <v>2070228.19</v>
      </c>
      <c r="DY37" s="11">
        <v>1943628.105</v>
      </c>
      <c r="DZ37" s="11">
        <v>2428074.9980000001</v>
      </c>
      <c r="EA37" s="11">
        <v>2605389.125</v>
      </c>
      <c r="EB37" s="11">
        <v>3286682.21</v>
      </c>
      <c r="EC37" s="11">
        <v>3536141.7829999998</v>
      </c>
      <c r="ED37" s="11">
        <v>4041940.4780000001</v>
      </c>
      <c r="EE37" s="11">
        <v>5602359.2740000002</v>
      </c>
      <c r="EF37" s="11">
        <v>4865405.4610000001</v>
      </c>
      <c r="EG37" s="11">
        <v>5843547.148</v>
      </c>
      <c r="EH37" s="11">
        <v>8017151.6500000004</v>
      </c>
      <c r="EI37" s="11">
        <v>7311094.0199999996</v>
      </c>
      <c r="EJ37" s="11">
        <v>10846488.798</v>
      </c>
      <c r="EK37" s="11">
        <v>7707628.2319999998</v>
      </c>
      <c r="EL37" s="11">
        <v>7484307.0259999996</v>
      </c>
      <c r="EM37" s="11">
        <v>8951324.7259999998</v>
      </c>
      <c r="EN37" s="11">
        <v>8398195.6579999998</v>
      </c>
      <c r="EO37" s="11">
        <v>9364349.0480000004</v>
      </c>
      <c r="EP37" s="11">
        <v>10436944.169</v>
      </c>
      <c r="EQ37" s="11">
        <v>10107655.187999999</v>
      </c>
      <c r="ER37" s="11">
        <v>10614940.063999999</v>
      </c>
      <c r="ES37" s="11">
        <v>12695393.937999999</v>
      </c>
      <c r="ET37" s="11">
        <v>11706750.354</v>
      </c>
      <c r="EU37" s="11">
        <v>11538954.200999999</v>
      </c>
      <c r="EV37" s="11">
        <v>13910941.597999999</v>
      </c>
      <c r="EW37" s="11">
        <v>13639829.412</v>
      </c>
      <c r="EX37" s="11">
        <v>16521167.206</v>
      </c>
      <c r="EY37" s="11">
        <v>16930991.550000001</v>
      </c>
      <c r="EZ37" s="11">
        <v>15802776.778999999</v>
      </c>
      <c r="FA37" s="11">
        <v>15739461.033</v>
      </c>
      <c r="FB37" s="11">
        <v>17499163.416000001</v>
      </c>
      <c r="FC37" s="11">
        <v>16921081.785999998</v>
      </c>
      <c r="FD37" s="11">
        <v>15524677.729</v>
      </c>
      <c r="FE37" s="11">
        <v>16673522.977</v>
      </c>
      <c r="FF37" s="11">
        <v>15671689.381999999</v>
      </c>
      <c r="FG37" s="11">
        <v>16887621.022999998</v>
      </c>
      <c r="FH37" s="11">
        <v>21061121.791999999</v>
      </c>
      <c r="FI37" s="130">
        <v>24.713372968968955</v>
      </c>
      <c r="FJ37" s="180">
        <v>20.355020930561722</v>
      </c>
      <c r="FK37" s="161">
        <v>51.39968523071073</v>
      </c>
      <c r="FN37" s="88"/>
      <c r="FP37" s="131"/>
    </row>
    <row r="38" spans="1:172" s="14" customFormat="1" ht="18.899999999999999" customHeight="1" x14ac:dyDescent="0.5">
      <c r="A38" s="35" t="s">
        <v>31</v>
      </c>
      <c r="B38" s="11">
        <v>8046.7150000000001</v>
      </c>
      <c r="C38" s="11">
        <v>8095.0889999999999</v>
      </c>
      <c r="D38" s="11">
        <v>7893.4449999999997</v>
      </c>
      <c r="E38" s="11">
        <v>7863.7470000000003</v>
      </c>
      <c r="F38" s="11">
        <v>8365.25</v>
      </c>
      <c r="G38" s="11">
        <v>8893.2189999999991</v>
      </c>
      <c r="H38" s="11">
        <v>9641.8770000000004</v>
      </c>
      <c r="I38" s="11">
        <v>8977.9079999999994</v>
      </c>
      <c r="J38" s="11">
        <v>8989.1550000000007</v>
      </c>
      <c r="K38" s="11">
        <v>9742.9570000000003</v>
      </c>
      <c r="L38" s="11">
        <v>9015.1669999999995</v>
      </c>
      <c r="M38" s="11">
        <v>10141.239</v>
      </c>
      <c r="N38" s="11">
        <v>10451.347</v>
      </c>
      <c r="O38" s="11">
        <v>9889.6450000000004</v>
      </c>
      <c r="P38" s="11">
        <v>10397.566000000001</v>
      </c>
      <c r="Q38" s="11">
        <v>9837.1650000000009</v>
      </c>
      <c r="R38" s="11">
        <v>9817.8979999999992</v>
      </c>
      <c r="S38" s="11">
        <v>9705.6759999999995</v>
      </c>
      <c r="T38" s="11">
        <v>10017.143</v>
      </c>
      <c r="U38" s="11">
        <v>8496.26</v>
      </c>
      <c r="V38" s="11">
        <v>8770.3799999999992</v>
      </c>
      <c r="W38" s="11">
        <v>8820.6350000000002</v>
      </c>
      <c r="X38" s="11">
        <v>7822.1090000000004</v>
      </c>
      <c r="Y38" s="11">
        <v>7825.8090000000002</v>
      </c>
      <c r="Z38" s="11">
        <v>7562.7280000000001</v>
      </c>
      <c r="AA38" s="11">
        <v>8599.3700000000008</v>
      </c>
      <c r="AB38" s="11">
        <v>7835.6279999999997</v>
      </c>
      <c r="AC38" s="11">
        <v>9247.3670000000002</v>
      </c>
      <c r="AD38" s="11">
        <v>8436.1839999999993</v>
      </c>
      <c r="AE38" s="11">
        <v>9208.1129999999994</v>
      </c>
      <c r="AF38" s="11">
        <v>7970.9059999999999</v>
      </c>
      <c r="AG38" s="11">
        <v>8175.7979999999998</v>
      </c>
      <c r="AH38" s="11">
        <v>9201.1869999999999</v>
      </c>
      <c r="AI38" s="11">
        <v>8760.5149999999994</v>
      </c>
      <c r="AJ38" s="11">
        <v>8439.3520000000008</v>
      </c>
      <c r="AK38" s="11">
        <v>8516.2109999999993</v>
      </c>
      <c r="AL38" s="11">
        <v>9091.2559999999994</v>
      </c>
      <c r="AM38" s="11">
        <v>9637.3529999999992</v>
      </c>
      <c r="AN38" s="11">
        <v>10091.852000000001</v>
      </c>
      <c r="AO38" s="11">
        <v>11292.183000000001</v>
      </c>
      <c r="AP38" s="11">
        <v>12729.876</v>
      </c>
      <c r="AQ38" s="11">
        <v>12672.960999999999</v>
      </c>
      <c r="AR38" s="11">
        <v>12637.814</v>
      </c>
      <c r="AS38" s="11">
        <v>13868.477999999999</v>
      </c>
      <c r="AT38" s="11">
        <v>14794.063</v>
      </c>
      <c r="AU38" s="11">
        <v>16887.944</v>
      </c>
      <c r="AV38" s="11">
        <v>15500.134</v>
      </c>
      <c r="AW38" s="11">
        <v>16828.003000000001</v>
      </c>
      <c r="AX38" s="11">
        <v>19840.875</v>
      </c>
      <c r="AY38" s="11">
        <v>20724.656999999999</v>
      </c>
      <c r="AZ38" s="11">
        <v>19872.287</v>
      </c>
      <c r="BA38" s="11">
        <v>21109.794999999998</v>
      </c>
      <c r="BB38" s="11">
        <v>22353.874</v>
      </c>
      <c r="BC38" s="11">
        <v>22949.161</v>
      </c>
      <c r="BD38" s="11">
        <v>26918.384999999998</v>
      </c>
      <c r="BE38" s="11">
        <v>28591.627</v>
      </c>
      <c r="BF38" s="11">
        <v>29294.175999999999</v>
      </c>
      <c r="BG38" s="11">
        <v>30902.341</v>
      </c>
      <c r="BH38" s="11">
        <v>31489.345000000001</v>
      </c>
      <c r="BI38" s="11">
        <v>34437.813000000002</v>
      </c>
      <c r="BJ38" s="11">
        <v>35864.633000000002</v>
      </c>
      <c r="BK38" s="11">
        <v>31933.815999999999</v>
      </c>
      <c r="BL38" s="11">
        <v>31763.428</v>
      </c>
      <c r="BM38" s="11">
        <v>33406.131000000001</v>
      </c>
      <c r="BN38" s="11">
        <v>38526.351000000002</v>
      </c>
      <c r="BO38" s="11">
        <v>41862.745999999999</v>
      </c>
      <c r="BP38" s="11">
        <v>42754.124000000003</v>
      </c>
      <c r="BQ38" s="11">
        <v>41859.51</v>
      </c>
      <c r="BR38" s="11">
        <v>45779.345999999998</v>
      </c>
      <c r="BS38" s="11">
        <v>44189.762000000002</v>
      </c>
      <c r="BT38" s="11">
        <v>44924.000999999997</v>
      </c>
      <c r="BU38" s="11">
        <v>44238.313000000002</v>
      </c>
      <c r="BV38" s="11">
        <v>47191.546999999999</v>
      </c>
      <c r="BW38" s="11">
        <v>42132.285000000003</v>
      </c>
      <c r="BX38" s="11">
        <v>39459.796999999999</v>
      </c>
      <c r="BY38" s="11">
        <v>38591.449999999997</v>
      </c>
      <c r="BZ38" s="11">
        <v>39126.345999999998</v>
      </c>
      <c r="CA38" s="11">
        <v>34691.161</v>
      </c>
      <c r="CB38" s="11">
        <v>32548.901000000002</v>
      </c>
      <c r="CC38" s="11">
        <v>33576.696000000004</v>
      </c>
      <c r="CD38" s="11">
        <v>37154.800999999999</v>
      </c>
      <c r="CE38" s="11">
        <v>39552.14</v>
      </c>
      <c r="CF38" s="11">
        <v>41219.180999999997</v>
      </c>
      <c r="CG38" s="11">
        <v>37393.735000000001</v>
      </c>
      <c r="CH38" s="11">
        <v>39938.188000000002</v>
      </c>
      <c r="CI38" s="11">
        <v>38387.641000000003</v>
      </c>
      <c r="CJ38" s="11">
        <v>38666.355000000003</v>
      </c>
      <c r="CK38" s="11">
        <v>39315.675000000003</v>
      </c>
      <c r="CL38" s="11">
        <v>37045.911</v>
      </c>
      <c r="CM38" s="11">
        <v>40422.133000000002</v>
      </c>
      <c r="CN38" s="11">
        <v>39491.821000000004</v>
      </c>
      <c r="CO38" s="11">
        <v>39750.050000000003</v>
      </c>
      <c r="CP38" s="11">
        <v>36116.622000000003</v>
      </c>
      <c r="CQ38" s="11">
        <v>36209.038</v>
      </c>
      <c r="CR38" s="11">
        <v>32312.671999999999</v>
      </c>
      <c r="CS38" s="11">
        <v>42460.52</v>
      </c>
      <c r="CT38" s="11">
        <v>47060.131000000001</v>
      </c>
      <c r="CU38" s="11">
        <v>33127.46</v>
      </c>
      <c r="CV38" s="11">
        <v>37615.949000000001</v>
      </c>
      <c r="CW38" s="11">
        <v>39206.618000000002</v>
      </c>
      <c r="CX38" s="11">
        <v>49931.131999999998</v>
      </c>
      <c r="CY38" s="11">
        <v>45921.478999999999</v>
      </c>
      <c r="CZ38" s="11">
        <v>43313.737999999998</v>
      </c>
      <c r="DA38" s="11">
        <v>41571.669000000002</v>
      </c>
      <c r="DB38" s="11">
        <v>42191.841</v>
      </c>
      <c r="DC38" s="11">
        <v>45871.741000000002</v>
      </c>
      <c r="DD38" s="11">
        <v>46704.714999999997</v>
      </c>
      <c r="DE38" s="11">
        <v>54008.732000000004</v>
      </c>
      <c r="DF38" s="11">
        <v>63956.607000000004</v>
      </c>
      <c r="DG38" s="11">
        <v>54864.851999999999</v>
      </c>
      <c r="DH38" s="11">
        <v>60913.775999999998</v>
      </c>
      <c r="DI38" s="11">
        <v>63122.584000000003</v>
      </c>
      <c r="DJ38" s="11">
        <v>67203.612999999998</v>
      </c>
      <c r="DK38" s="11">
        <v>72390.078999999998</v>
      </c>
      <c r="DL38" s="11">
        <v>83215.592000000004</v>
      </c>
      <c r="DM38" s="11">
        <v>79505.120999999999</v>
      </c>
      <c r="DN38" s="11">
        <v>85729.553</v>
      </c>
      <c r="DO38" s="11">
        <v>92629.445999999996</v>
      </c>
      <c r="DP38" s="11">
        <v>88034.521999999997</v>
      </c>
      <c r="DQ38" s="11">
        <v>84987.096999999994</v>
      </c>
      <c r="DR38" s="11">
        <v>90426.775999999998</v>
      </c>
      <c r="DS38" s="11">
        <v>72852.960000000006</v>
      </c>
      <c r="DT38" s="11">
        <v>70240.789000000004</v>
      </c>
      <c r="DU38" s="11">
        <v>75789.115999999995</v>
      </c>
      <c r="DV38" s="11">
        <v>82842.986000000004</v>
      </c>
      <c r="DW38" s="11">
        <v>86152.258000000002</v>
      </c>
      <c r="DX38" s="11">
        <v>110289.239</v>
      </c>
      <c r="DY38" s="11">
        <v>92257.899000000005</v>
      </c>
      <c r="DZ38" s="11">
        <v>107833.86900000001</v>
      </c>
      <c r="EA38" s="11">
        <v>117008.55100000001</v>
      </c>
      <c r="EB38" s="11">
        <v>122271.198</v>
      </c>
      <c r="EC38" s="11">
        <v>113036.845</v>
      </c>
      <c r="ED38" s="11">
        <v>150671.52900000001</v>
      </c>
      <c r="EE38" s="11">
        <v>154042.601</v>
      </c>
      <c r="EF38" s="11">
        <v>150731.40900000001</v>
      </c>
      <c r="EG38" s="11">
        <v>133523.079</v>
      </c>
      <c r="EH38" s="11">
        <v>171549.35800000001</v>
      </c>
      <c r="EI38" s="11">
        <v>269929.54700000002</v>
      </c>
      <c r="EJ38" s="11">
        <v>267510.51299999998</v>
      </c>
      <c r="EK38" s="11">
        <v>305378.49699999997</v>
      </c>
      <c r="EL38" s="11">
        <v>398842.05800000002</v>
      </c>
      <c r="EM38" s="11">
        <v>472245.65100000001</v>
      </c>
      <c r="EN38" s="11">
        <v>652197.25899999996</v>
      </c>
      <c r="EO38" s="11">
        <v>594148.19700000004</v>
      </c>
      <c r="EP38" s="11">
        <v>764633.51899999997</v>
      </c>
      <c r="EQ38" s="11">
        <v>824963.41099999996</v>
      </c>
      <c r="ER38" s="11">
        <v>861978.33</v>
      </c>
      <c r="ES38" s="11">
        <v>964097.68099999998</v>
      </c>
      <c r="ET38" s="11">
        <v>1054562.5179999999</v>
      </c>
      <c r="EU38" s="11">
        <v>1222366.588</v>
      </c>
      <c r="EV38" s="11">
        <v>1529852.027</v>
      </c>
      <c r="EW38" s="11">
        <v>1409398.827</v>
      </c>
      <c r="EX38" s="11">
        <v>1717642.9809999999</v>
      </c>
      <c r="EY38" s="11">
        <v>1801302.1470000001</v>
      </c>
      <c r="EZ38" s="11">
        <v>1630542.98</v>
      </c>
      <c r="FA38" s="11">
        <v>1976529.9110000001</v>
      </c>
      <c r="FB38" s="11">
        <v>2214296.821</v>
      </c>
      <c r="FC38" s="11">
        <v>2169992.1540000001</v>
      </c>
      <c r="FD38" s="11">
        <v>2113176.5490000001</v>
      </c>
      <c r="FE38" s="11">
        <v>2023679.399</v>
      </c>
      <c r="FF38" s="11">
        <v>1784470.084</v>
      </c>
      <c r="FG38" s="11">
        <v>1878365.0220000001</v>
      </c>
      <c r="FH38" s="11">
        <v>1876326.095</v>
      </c>
      <c r="FI38" s="130">
        <v>-0.1085479646458225</v>
      </c>
      <c r="FJ38" s="180">
        <v>-15.263117518606592</v>
      </c>
      <c r="FK38" s="161">
        <v>22.647554265717233</v>
      </c>
      <c r="FN38" s="88"/>
      <c r="FP38" s="131"/>
    </row>
    <row r="39" spans="1:172" s="14" customFormat="1" ht="18.899999999999999" customHeight="1" x14ac:dyDescent="0.5">
      <c r="A39" s="35" t="s">
        <v>32</v>
      </c>
      <c r="B39" s="11">
        <v>3533.107</v>
      </c>
      <c r="C39" s="11">
        <v>3768.7649999999999</v>
      </c>
      <c r="D39" s="11">
        <v>3880.2510000000002</v>
      </c>
      <c r="E39" s="11">
        <v>3925.2440000000001</v>
      </c>
      <c r="F39" s="11">
        <v>3965.7</v>
      </c>
      <c r="G39" s="11">
        <v>4130.5680000000002</v>
      </c>
      <c r="H39" s="11">
        <v>4232.3389999999999</v>
      </c>
      <c r="I39" s="11">
        <v>4439.0420000000004</v>
      </c>
      <c r="J39" s="11">
        <v>4520.085</v>
      </c>
      <c r="K39" s="11">
        <v>4630.9939999999997</v>
      </c>
      <c r="L39" s="11">
        <v>4731.54</v>
      </c>
      <c r="M39" s="11">
        <v>4689.1480000000001</v>
      </c>
      <c r="N39" s="11">
        <v>4690.8729999999996</v>
      </c>
      <c r="O39" s="11">
        <v>4757.9350000000004</v>
      </c>
      <c r="P39" s="11">
        <v>4746.2820000000002</v>
      </c>
      <c r="Q39" s="11">
        <v>4768.058</v>
      </c>
      <c r="R39" s="11">
        <v>4756.8040000000001</v>
      </c>
      <c r="S39" s="11">
        <v>4698.1220000000003</v>
      </c>
      <c r="T39" s="11">
        <v>4795.09</v>
      </c>
      <c r="U39" s="11">
        <v>4728.5600000000004</v>
      </c>
      <c r="V39" s="11">
        <v>4616.3990000000003</v>
      </c>
      <c r="W39" s="11">
        <v>4521.2870000000003</v>
      </c>
      <c r="X39" s="11">
        <v>4414.9480000000003</v>
      </c>
      <c r="Y39" s="11">
        <v>4311.6379999999999</v>
      </c>
      <c r="Z39" s="11">
        <v>4205.9679999999998</v>
      </c>
      <c r="AA39" s="11">
        <v>4114.1030000000001</v>
      </c>
      <c r="AB39" s="11">
        <v>4187.3890000000001</v>
      </c>
      <c r="AC39" s="11">
        <v>4062.473</v>
      </c>
      <c r="AD39" s="11">
        <v>3948.8290000000002</v>
      </c>
      <c r="AE39" s="11">
        <v>3818.3960000000002</v>
      </c>
      <c r="AF39" s="11">
        <v>3696.9760000000001</v>
      </c>
      <c r="AG39" s="11">
        <v>3580.2159999999999</v>
      </c>
      <c r="AH39" s="11">
        <v>3449.413</v>
      </c>
      <c r="AI39" s="11">
        <v>3321.489</v>
      </c>
      <c r="AJ39" s="11">
        <v>3182.712</v>
      </c>
      <c r="AK39" s="11">
        <v>3060.3890000000001</v>
      </c>
      <c r="AL39" s="11">
        <v>2956.7060000000001</v>
      </c>
      <c r="AM39" s="11">
        <v>2822.8580000000002</v>
      </c>
      <c r="AN39" s="11">
        <v>2687.9009999999998</v>
      </c>
      <c r="AO39" s="11">
        <v>2542.0569999999998</v>
      </c>
      <c r="AP39" s="11">
        <v>2442.5610000000001</v>
      </c>
      <c r="AQ39" s="11">
        <v>2306.7539999999999</v>
      </c>
      <c r="AR39" s="11">
        <v>2184.6489999999999</v>
      </c>
      <c r="AS39" s="11">
        <v>2057.5729999999999</v>
      </c>
      <c r="AT39" s="11">
        <v>1931.797</v>
      </c>
      <c r="AU39" s="11">
        <v>1807.203</v>
      </c>
      <c r="AV39" s="11">
        <v>1696.5630000000001</v>
      </c>
      <c r="AW39" s="11">
        <v>1595.537</v>
      </c>
      <c r="AX39" s="11">
        <v>1511.4459999999999</v>
      </c>
      <c r="AY39" s="11">
        <v>1415.203</v>
      </c>
      <c r="AZ39" s="11">
        <v>1322.75</v>
      </c>
      <c r="BA39" s="11">
        <v>1254.5619999999999</v>
      </c>
      <c r="BB39" s="11">
        <v>1171.549</v>
      </c>
      <c r="BC39" s="11">
        <v>1100.019</v>
      </c>
      <c r="BD39" s="11">
        <v>1023.472</v>
      </c>
      <c r="BE39" s="11">
        <v>942.73099999999999</v>
      </c>
      <c r="BF39" s="11">
        <v>869.11500000000001</v>
      </c>
      <c r="BG39" s="11">
        <v>793.702</v>
      </c>
      <c r="BH39" s="11">
        <v>719.673</v>
      </c>
      <c r="BI39" s="11">
        <v>658.12300000000005</v>
      </c>
      <c r="BJ39" s="11">
        <v>612.36</v>
      </c>
      <c r="BK39" s="11">
        <v>565.89300000000003</v>
      </c>
      <c r="BL39" s="11">
        <v>505.18900000000002</v>
      </c>
      <c r="BM39" s="11">
        <v>456.43900000000002</v>
      </c>
      <c r="BN39" s="11">
        <v>431.358</v>
      </c>
      <c r="BO39" s="11">
        <v>412.983</v>
      </c>
      <c r="BP39" s="11">
        <v>384.79700000000003</v>
      </c>
      <c r="BQ39" s="11">
        <v>356.83600000000001</v>
      </c>
      <c r="BR39" s="11">
        <v>332.11500000000001</v>
      </c>
      <c r="BS39" s="11">
        <v>293.01</v>
      </c>
      <c r="BT39" s="11">
        <v>297.40199999999999</v>
      </c>
      <c r="BU39" s="11">
        <v>271.81</v>
      </c>
      <c r="BV39" s="11">
        <v>266.48500000000001</v>
      </c>
      <c r="BW39" s="11">
        <v>283.22800000000001</v>
      </c>
      <c r="BX39" s="11">
        <v>232.24700000000001</v>
      </c>
      <c r="BY39" s="11">
        <v>229.053</v>
      </c>
      <c r="BZ39" s="11">
        <v>231.589</v>
      </c>
      <c r="CA39" s="11">
        <v>241.79900000000001</v>
      </c>
      <c r="CB39" s="11">
        <v>217.035</v>
      </c>
      <c r="CC39" s="11">
        <v>245.47</v>
      </c>
      <c r="CD39" s="11">
        <v>241.47399999999999</v>
      </c>
      <c r="CE39" s="11">
        <v>256.12</v>
      </c>
      <c r="CF39" s="11">
        <v>272.12299999999999</v>
      </c>
      <c r="CG39" s="11">
        <v>239.81700000000001</v>
      </c>
      <c r="CH39" s="11">
        <v>237.28700000000001</v>
      </c>
      <c r="CI39" s="11">
        <v>234.506</v>
      </c>
      <c r="CJ39" s="11">
        <v>193.09399999999999</v>
      </c>
      <c r="CK39" s="11">
        <v>199.874</v>
      </c>
      <c r="CL39" s="11">
        <v>206.988</v>
      </c>
      <c r="CM39" s="11">
        <v>209.98699999999999</v>
      </c>
      <c r="CN39" s="11">
        <v>214.946</v>
      </c>
      <c r="CO39" s="11">
        <v>218.25</v>
      </c>
      <c r="CP39" s="11">
        <v>222.55099999999999</v>
      </c>
      <c r="CQ39" s="11">
        <v>225.102</v>
      </c>
      <c r="CR39" s="11">
        <v>228.08799999999999</v>
      </c>
      <c r="CS39" s="11">
        <v>231.89400000000001</v>
      </c>
      <c r="CT39" s="11">
        <v>234.20500000000001</v>
      </c>
      <c r="CU39" s="11">
        <v>296.05</v>
      </c>
      <c r="CV39" s="11">
        <v>151.48099999999999</v>
      </c>
      <c r="CW39" s="11">
        <v>204.62200000000001</v>
      </c>
      <c r="CX39" s="11">
        <v>214.03700000000001</v>
      </c>
      <c r="CY39" s="11">
        <v>221.07499999999999</v>
      </c>
      <c r="CZ39" s="11">
        <v>263.52199999999999</v>
      </c>
      <c r="DA39" s="11">
        <v>247.59</v>
      </c>
      <c r="DB39" s="11">
        <v>219.14500000000001</v>
      </c>
      <c r="DC39" s="11">
        <v>224.68899999999999</v>
      </c>
      <c r="DD39" s="11">
        <v>1225.248</v>
      </c>
      <c r="DE39" s="11">
        <v>1253.9159999999999</v>
      </c>
      <c r="DF39" s="11">
        <v>304.33699999999999</v>
      </c>
      <c r="DG39" s="11">
        <v>314.99</v>
      </c>
      <c r="DH39" s="11">
        <v>971.13199999999995</v>
      </c>
      <c r="DI39" s="11">
        <v>337.529</v>
      </c>
      <c r="DJ39" s="11">
        <v>1336.3979999999999</v>
      </c>
      <c r="DK39" s="11">
        <v>1324.8879999999999</v>
      </c>
      <c r="DL39" s="11">
        <v>391.81099999999998</v>
      </c>
      <c r="DM39" s="11">
        <v>412.10300000000001</v>
      </c>
      <c r="DN39" s="11">
        <v>429.59800000000001</v>
      </c>
      <c r="DO39" s="11">
        <v>733.21699999999998</v>
      </c>
      <c r="DP39" s="11">
        <v>1954.319</v>
      </c>
      <c r="DQ39" s="11">
        <v>532.072</v>
      </c>
      <c r="DR39" s="11">
        <v>1674.3150000000001</v>
      </c>
      <c r="DS39" s="11">
        <v>639.29100000000005</v>
      </c>
      <c r="DT39" s="11">
        <v>1692.7760000000001</v>
      </c>
      <c r="DU39" s="11">
        <v>646.47</v>
      </c>
      <c r="DV39" s="11">
        <v>673.05799999999999</v>
      </c>
      <c r="DW39" s="11">
        <v>745.18100000000004</v>
      </c>
      <c r="DX39" s="11">
        <v>2130.42</v>
      </c>
      <c r="DY39" s="11">
        <v>781.73599999999999</v>
      </c>
      <c r="DZ39" s="11">
        <v>759.745</v>
      </c>
      <c r="EA39" s="11">
        <v>786.92</v>
      </c>
      <c r="EB39" s="11">
        <v>878.822</v>
      </c>
      <c r="EC39" s="11">
        <v>899.93799999999999</v>
      </c>
      <c r="ED39" s="11">
        <v>981.36400000000003</v>
      </c>
      <c r="EE39" s="11">
        <v>961.07100000000003</v>
      </c>
      <c r="EF39" s="11">
        <v>5594.366</v>
      </c>
      <c r="EG39" s="11">
        <v>813.16899999999998</v>
      </c>
      <c r="EH39" s="11">
        <v>981.97799999999995</v>
      </c>
      <c r="EI39" s="11">
        <v>1038.0540000000001</v>
      </c>
      <c r="EJ39" s="11">
        <v>955.91</v>
      </c>
      <c r="EK39" s="11">
        <v>1110.4960000000001</v>
      </c>
      <c r="EL39" s="11">
        <v>1050.4380000000001</v>
      </c>
      <c r="EM39" s="11">
        <v>1022.96</v>
      </c>
      <c r="EN39" s="11">
        <v>1213.7149999999999</v>
      </c>
      <c r="EO39" s="11">
        <v>1371.9169999999999</v>
      </c>
      <c r="EP39" s="11">
        <v>1592.508</v>
      </c>
      <c r="EQ39" s="11">
        <v>1920.3679999999999</v>
      </c>
      <c r="ER39" s="11">
        <v>1950.5820000000001</v>
      </c>
      <c r="ES39" s="11">
        <v>2291.2399999999998</v>
      </c>
      <c r="ET39" s="11">
        <v>2691.4009999999998</v>
      </c>
      <c r="EU39" s="11">
        <v>3088.538</v>
      </c>
      <c r="EV39" s="11">
        <v>3206.453</v>
      </c>
      <c r="EW39" s="11">
        <v>3626.7689999999998</v>
      </c>
      <c r="EX39" s="11">
        <v>3609.6889999999999</v>
      </c>
      <c r="EY39" s="11">
        <v>3952.3870000000002</v>
      </c>
      <c r="EZ39" s="11">
        <v>4729.4480000000003</v>
      </c>
      <c r="FA39" s="11">
        <v>5323.6350000000002</v>
      </c>
      <c r="FB39" s="11">
        <v>6171.0379999999996</v>
      </c>
      <c r="FC39" s="11">
        <v>6289.0789999999997</v>
      </c>
      <c r="FD39" s="11">
        <v>4749.5659999999998</v>
      </c>
      <c r="FE39" s="11">
        <v>5270.3410000000003</v>
      </c>
      <c r="FF39" s="11">
        <v>5382.4319999999998</v>
      </c>
      <c r="FG39" s="11">
        <v>4989.348</v>
      </c>
      <c r="FH39" s="11">
        <v>5184.0349999999999</v>
      </c>
      <c r="FI39" s="130">
        <v>3.9020529335696637</v>
      </c>
      <c r="FJ39" s="180">
        <v>-15.994116386902817</v>
      </c>
      <c r="FK39" s="161">
        <v>61.675065874971494</v>
      </c>
      <c r="FN39" s="88"/>
      <c r="FP39" s="131"/>
    </row>
    <row r="40" spans="1:172" s="14" customFormat="1" ht="18.899999999999999" customHeight="1" x14ac:dyDescent="0.5">
      <c r="A40" s="35" t="s">
        <v>33</v>
      </c>
      <c r="B40" s="11">
        <v>5651.7449999999999</v>
      </c>
      <c r="C40" s="11">
        <v>5671.5230000000001</v>
      </c>
      <c r="D40" s="11">
        <v>6169.0680000000002</v>
      </c>
      <c r="E40" s="11">
        <v>5966.8429999999998</v>
      </c>
      <c r="F40" s="11">
        <v>6869.4409999999998</v>
      </c>
      <c r="G40" s="11">
        <v>7070.3270000000002</v>
      </c>
      <c r="H40" s="11">
        <v>6884.3140000000003</v>
      </c>
      <c r="I40" s="11">
        <v>7496.7169999999996</v>
      </c>
      <c r="J40" s="11">
        <v>7916.93</v>
      </c>
      <c r="K40" s="11">
        <v>7986.1530000000002</v>
      </c>
      <c r="L40" s="11">
        <v>8471.3760000000002</v>
      </c>
      <c r="M40" s="11">
        <v>9236.5560000000005</v>
      </c>
      <c r="N40" s="11">
        <v>9788.5830000000005</v>
      </c>
      <c r="O40" s="11">
        <v>9687.2180000000008</v>
      </c>
      <c r="P40" s="11">
        <v>10233.32</v>
      </c>
      <c r="Q40" s="11">
        <v>10328.724</v>
      </c>
      <c r="R40" s="11">
        <v>10422.355</v>
      </c>
      <c r="S40" s="11">
        <v>10656.522000000001</v>
      </c>
      <c r="T40" s="11">
        <v>10646.523999999999</v>
      </c>
      <c r="U40" s="11">
        <v>11677.342000000001</v>
      </c>
      <c r="V40" s="11">
        <v>11635.272000000001</v>
      </c>
      <c r="W40" s="11">
        <v>12367.656000000001</v>
      </c>
      <c r="X40" s="11">
        <v>12364.687</v>
      </c>
      <c r="Y40" s="11">
        <v>12893.04</v>
      </c>
      <c r="Z40" s="11">
        <v>13342.709000000001</v>
      </c>
      <c r="AA40" s="11">
        <v>12935.458000000001</v>
      </c>
      <c r="AB40" s="11">
        <v>12867.263999999999</v>
      </c>
      <c r="AC40" s="11">
        <v>12690.904</v>
      </c>
      <c r="AD40" s="11">
        <v>12378.666999999999</v>
      </c>
      <c r="AE40" s="11">
        <v>12615.061</v>
      </c>
      <c r="AF40" s="11">
        <v>12683.075000000001</v>
      </c>
      <c r="AG40" s="11">
        <v>13701.951999999999</v>
      </c>
      <c r="AH40" s="11">
        <v>13503.891</v>
      </c>
      <c r="AI40" s="11">
        <v>13856.49</v>
      </c>
      <c r="AJ40" s="11">
        <v>13949.707</v>
      </c>
      <c r="AK40" s="11">
        <v>14003.041999999999</v>
      </c>
      <c r="AL40" s="11">
        <v>14723.502</v>
      </c>
      <c r="AM40" s="11">
        <v>15224.94</v>
      </c>
      <c r="AN40" s="11">
        <v>15329.887000000001</v>
      </c>
      <c r="AO40" s="11">
        <v>15209.905000000001</v>
      </c>
      <c r="AP40" s="11">
        <v>15030.674000000001</v>
      </c>
      <c r="AQ40" s="11">
        <v>15408.803</v>
      </c>
      <c r="AR40" s="11">
        <v>15695.94</v>
      </c>
      <c r="AS40" s="11">
        <v>16664.863000000001</v>
      </c>
      <c r="AT40" s="11">
        <v>19384.616000000002</v>
      </c>
      <c r="AU40" s="11">
        <v>20121.726999999999</v>
      </c>
      <c r="AV40" s="11">
        <v>26945.395</v>
      </c>
      <c r="AW40" s="11">
        <v>28335.989000000001</v>
      </c>
      <c r="AX40" s="11">
        <v>30133.882000000001</v>
      </c>
      <c r="AY40" s="11">
        <v>30160.082999999999</v>
      </c>
      <c r="AZ40" s="11">
        <v>38984.260999999999</v>
      </c>
      <c r="BA40" s="11">
        <v>39801.963000000003</v>
      </c>
      <c r="BB40" s="11">
        <v>41173.923999999999</v>
      </c>
      <c r="BC40" s="11">
        <v>50501.576999999997</v>
      </c>
      <c r="BD40" s="11">
        <v>52010.375</v>
      </c>
      <c r="BE40" s="11">
        <v>51899.826999999997</v>
      </c>
      <c r="BF40" s="11">
        <v>57165.521000000001</v>
      </c>
      <c r="BG40" s="11">
        <v>56931.866999999998</v>
      </c>
      <c r="BH40" s="11">
        <v>58191.375</v>
      </c>
      <c r="BI40" s="11">
        <v>66791.925000000003</v>
      </c>
      <c r="BJ40" s="11">
        <v>81127.209000000003</v>
      </c>
      <c r="BK40" s="11">
        <v>84908.400999999998</v>
      </c>
      <c r="BL40" s="11">
        <v>95866.850999999995</v>
      </c>
      <c r="BM40" s="11">
        <v>101009.701</v>
      </c>
      <c r="BN40" s="11">
        <v>121445.007</v>
      </c>
      <c r="BO40" s="11">
        <v>120471.29300000001</v>
      </c>
      <c r="BP40" s="11">
        <v>117989.523</v>
      </c>
      <c r="BQ40" s="11">
        <v>117246.948</v>
      </c>
      <c r="BR40" s="11">
        <v>112996.72199999999</v>
      </c>
      <c r="BS40" s="11">
        <v>111488.24400000001</v>
      </c>
      <c r="BT40" s="11">
        <v>112352.455</v>
      </c>
      <c r="BU40" s="11">
        <v>114003.342</v>
      </c>
      <c r="BV40" s="11">
        <v>112646.192</v>
      </c>
      <c r="BW40" s="11">
        <v>113528.209</v>
      </c>
      <c r="BX40" s="11">
        <v>123270.337</v>
      </c>
      <c r="BY40" s="11">
        <v>121286.549</v>
      </c>
      <c r="BZ40" s="11">
        <v>119597.159</v>
      </c>
      <c r="CA40" s="11">
        <v>118429.412</v>
      </c>
      <c r="CB40" s="11">
        <v>115373.561</v>
      </c>
      <c r="CC40" s="11">
        <v>110958.393</v>
      </c>
      <c r="CD40" s="11">
        <v>101448.925</v>
      </c>
      <c r="CE40" s="11">
        <v>91747.093999999997</v>
      </c>
      <c r="CF40" s="11">
        <v>90373.428</v>
      </c>
      <c r="CG40" s="11">
        <v>83985.771999999997</v>
      </c>
      <c r="CH40" s="11">
        <v>84130.505000000005</v>
      </c>
      <c r="CI40" s="11">
        <v>87709.834000000003</v>
      </c>
      <c r="CJ40" s="11">
        <v>83850.301999999996</v>
      </c>
      <c r="CK40" s="11">
        <v>80997.554999999993</v>
      </c>
      <c r="CL40" s="11">
        <v>76369.826000000001</v>
      </c>
      <c r="CM40" s="11">
        <v>66787.42</v>
      </c>
      <c r="CN40" s="11">
        <v>65682.926999999996</v>
      </c>
      <c r="CO40" s="11">
        <v>60968.447999999997</v>
      </c>
      <c r="CP40" s="11">
        <v>56128.824000000001</v>
      </c>
      <c r="CQ40" s="11">
        <v>62211.805</v>
      </c>
      <c r="CR40" s="11">
        <v>61593.998</v>
      </c>
      <c r="CS40" s="11">
        <v>60208.673000000003</v>
      </c>
      <c r="CT40" s="11">
        <v>57663</v>
      </c>
      <c r="CU40" s="11">
        <v>55482.733999999997</v>
      </c>
      <c r="CV40" s="11">
        <v>51469.326000000001</v>
      </c>
      <c r="CW40" s="11">
        <v>55701.269</v>
      </c>
      <c r="CX40" s="11">
        <v>49871.792999999998</v>
      </c>
      <c r="CY40" s="11">
        <v>50852.307000000001</v>
      </c>
      <c r="CZ40" s="11">
        <v>49907.805</v>
      </c>
      <c r="DA40" s="11">
        <v>51110.978000000003</v>
      </c>
      <c r="DB40" s="11">
        <v>53445.034</v>
      </c>
      <c r="DC40" s="11">
        <v>53775.618999999999</v>
      </c>
      <c r="DD40" s="11">
        <v>55218.84</v>
      </c>
      <c r="DE40" s="11">
        <v>55928.620999999999</v>
      </c>
      <c r="DF40" s="11">
        <v>53702.53</v>
      </c>
      <c r="DG40" s="11">
        <v>51462.038999999997</v>
      </c>
      <c r="DH40" s="11">
        <v>46691.578999999998</v>
      </c>
      <c r="DI40" s="11">
        <v>48038.538999999997</v>
      </c>
      <c r="DJ40" s="11">
        <v>46079.928</v>
      </c>
      <c r="DK40" s="11">
        <v>42881.205000000002</v>
      </c>
      <c r="DL40" s="11">
        <v>34426.330999999998</v>
      </c>
      <c r="DM40" s="11">
        <v>34192.078000000001</v>
      </c>
      <c r="DN40" s="11">
        <v>31006.824000000001</v>
      </c>
      <c r="DO40" s="11">
        <v>33661.207000000002</v>
      </c>
      <c r="DP40" s="11">
        <v>36336.364000000001</v>
      </c>
      <c r="DQ40" s="11">
        <v>35661.036</v>
      </c>
      <c r="DR40" s="11">
        <v>31949.72</v>
      </c>
      <c r="DS40" s="11">
        <v>32220.51</v>
      </c>
      <c r="DT40" s="11">
        <v>28264.172999999999</v>
      </c>
      <c r="DU40" s="11">
        <v>19672.442999999999</v>
      </c>
      <c r="DV40" s="11">
        <v>19846.224999999999</v>
      </c>
      <c r="DW40" s="11">
        <v>18659.373</v>
      </c>
      <c r="DX40" s="11">
        <v>23150.639999999999</v>
      </c>
      <c r="DY40" s="11">
        <v>21136.008999999998</v>
      </c>
      <c r="DZ40" s="11">
        <v>21565.453000000001</v>
      </c>
      <c r="EA40" s="11">
        <v>20674.884999999998</v>
      </c>
      <c r="EB40" s="11">
        <v>29466.136999999999</v>
      </c>
      <c r="EC40" s="11">
        <v>28948.674999999999</v>
      </c>
      <c r="ED40" s="11">
        <v>29222.248</v>
      </c>
      <c r="EE40" s="11">
        <v>55004.000999999997</v>
      </c>
      <c r="EF40" s="11">
        <v>116966.11500000001</v>
      </c>
      <c r="EG40" s="11">
        <v>123123.323</v>
      </c>
      <c r="EH40" s="11">
        <v>124536.30899999999</v>
      </c>
      <c r="EI40" s="11">
        <v>134628.432</v>
      </c>
      <c r="EJ40" s="11">
        <v>133149.26699999999</v>
      </c>
      <c r="EK40" s="11">
        <v>107474.93799999999</v>
      </c>
      <c r="EL40" s="11">
        <v>152489.79</v>
      </c>
      <c r="EM40" s="11">
        <v>242444.41200000001</v>
      </c>
      <c r="EN40" s="11">
        <v>259038.272</v>
      </c>
      <c r="EO40" s="11">
        <v>317577.63099999999</v>
      </c>
      <c r="EP40" s="11">
        <v>509413.05200000003</v>
      </c>
      <c r="EQ40" s="11">
        <v>594135.53899999999</v>
      </c>
      <c r="ER40" s="11">
        <v>891512.95499999996</v>
      </c>
      <c r="ES40" s="11">
        <v>918737.71699999995</v>
      </c>
      <c r="ET40" s="11">
        <v>964495.77099999995</v>
      </c>
      <c r="EU40" s="11">
        <v>1144223.3559999999</v>
      </c>
      <c r="EV40" s="11">
        <v>1304024.577</v>
      </c>
      <c r="EW40" s="11">
        <v>1300132.365</v>
      </c>
      <c r="EX40" s="11">
        <v>1245379.1070000001</v>
      </c>
      <c r="EY40" s="11">
        <v>1153140.9750000001</v>
      </c>
      <c r="EZ40" s="11">
        <v>1137628.808</v>
      </c>
      <c r="FA40" s="11">
        <v>1211472.5060000001</v>
      </c>
      <c r="FB40" s="11">
        <v>1253944.0819999999</v>
      </c>
      <c r="FC40" s="11">
        <v>1206403.4110000001</v>
      </c>
      <c r="FD40" s="11">
        <v>979284.06799999997</v>
      </c>
      <c r="FE40" s="11">
        <v>1116338.5209999999</v>
      </c>
      <c r="FF40" s="11">
        <v>1365265.889</v>
      </c>
      <c r="FG40" s="11">
        <v>1842609.264</v>
      </c>
      <c r="FH40" s="11">
        <v>2315559.2450000001</v>
      </c>
      <c r="FI40" s="130">
        <v>25.667404926278508</v>
      </c>
      <c r="FJ40" s="180">
        <v>84.662081686031684</v>
      </c>
      <c r="FK40" s="161">
        <v>77.570214997565955</v>
      </c>
      <c r="FN40" s="88"/>
      <c r="FP40" s="131"/>
    </row>
    <row r="41" spans="1:172" s="14" customFormat="1" ht="18.899999999999999" customHeight="1" x14ac:dyDescent="0.5">
      <c r="A41" s="36" t="s">
        <v>34</v>
      </c>
      <c r="B41" s="11">
        <v>0</v>
      </c>
      <c r="C41" s="11">
        <v>0</v>
      </c>
      <c r="D41" s="11">
        <v>0</v>
      </c>
      <c r="E41" s="11">
        <v>0</v>
      </c>
      <c r="F41" s="11">
        <v>0</v>
      </c>
      <c r="G41" s="11">
        <v>0</v>
      </c>
      <c r="H41" s="11">
        <v>0</v>
      </c>
      <c r="I41" s="11">
        <v>0</v>
      </c>
      <c r="J41" s="11">
        <v>0</v>
      </c>
      <c r="K41" s="11">
        <v>0</v>
      </c>
      <c r="L41" s="11">
        <v>0</v>
      </c>
      <c r="M41" s="11">
        <v>0</v>
      </c>
      <c r="N41" s="11">
        <v>0</v>
      </c>
      <c r="O41" s="11">
        <v>0</v>
      </c>
      <c r="P41" s="11">
        <v>0</v>
      </c>
      <c r="Q41" s="11">
        <v>0</v>
      </c>
      <c r="R41" s="11">
        <v>0</v>
      </c>
      <c r="S41" s="11">
        <v>0</v>
      </c>
      <c r="T41" s="11">
        <v>0</v>
      </c>
      <c r="U41" s="11">
        <v>0</v>
      </c>
      <c r="V41" s="11">
        <v>0</v>
      </c>
      <c r="W41" s="11">
        <v>0</v>
      </c>
      <c r="X41" s="11">
        <v>0</v>
      </c>
      <c r="Y41" s="11">
        <v>0</v>
      </c>
      <c r="Z41" s="11">
        <v>0</v>
      </c>
      <c r="AA41" s="11">
        <v>0</v>
      </c>
      <c r="AB41" s="11">
        <v>0</v>
      </c>
      <c r="AC41" s="11">
        <v>0</v>
      </c>
      <c r="AD41" s="11">
        <v>0</v>
      </c>
      <c r="AE41" s="11">
        <v>0</v>
      </c>
      <c r="AF41" s="11">
        <v>0</v>
      </c>
      <c r="AG41" s="11">
        <v>0</v>
      </c>
      <c r="AH41" s="11">
        <v>0</v>
      </c>
      <c r="AI41" s="11">
        <v>0</v>
      </c>
      <c r="AJ41" s="11">
        <v>0</v>
      </c>
      <c r="AK41" s="11">
        <v>0</v>
      </c>
      <c r="AL41" s="11">
        <v>0</v>
      </c>
      <c r="AM41" s="11">
        <v>0</v>
      </c>
      <c r="AN41" s="11">
        <v>0</v>
      </c>
      <c r="AO41" s="11">
        <v>0</v>
      </c>
      <c r="AP41" s="11">
        <v>0</v>
      </c>
      <c r="AQ41" s="11">
        <v>0</v>
      </c>
      <c r="AR41" s="11">
        <v>0</v>
      </c>
      <c r="AS41" s="11">
        <v>0</v>
      </c>
      <c r="AT41" s="11">
        <v>0</v>
      </c>
      <c r="AU41" s="11">
        <v>0</v>
      </c>
      <c r="AV41" s="11">
        <v>0</v>
      </c>
      <c r="AW41" s="11">
        <v>0</v>
      </c>
      <c r="AX41" s="11">
        <v>0</v>
      </c>
      <c r="AY41" s="11">
        <v>0</v>
      </c>
      <c r="AZ41" s="11">
        <v>0</v>
      </c>
      <c r="BA41" s="11">
        <v>0</v>
      </c>
      <c r="BB41" s="11">
        <v>0</v>
      </c>
      <c r="BC41" s="11">
        <v>0</v>
      </c>
      <c r="BD41" s="11">
        <v>0</v>
      </c>
      <c r="BE41" s="11">
        <v>0</v>
      </c>
      <c r="BF41" s="11">
        <v>0</v>
      </c>
      <c r="BG41" s="11">
        <v>0</v>
      </c>
      <c r="BH41" s="11">
        <v>0</v>
      </c>
      <c r="BI41" s="11">
        <v>0</v>
      </c>
      <c r="BJ41" s="11">
        <v>0</v>
      </c>
      <c r="BK41" s="11">
        <v>0</v>
      </c>
      <c r="BL41" s="11">
        <v>0</v>
      </c>
      <c r="BM41" s="11">
        <v>0</v>
      </c>
      <c r="BN41" s="11">
        <v>0</v>
      </c>
      <c r="BO41" s="11">
        <v>0</v>
      </c>
      <c r="BP41" s="11">
        <v>0</v>
      </c>
      <c r="BQ41" s="11">
        <v>0</v>
      </c>
      <c r="BR41" s="11">
        <v>0</v>
      </c>
      <c r="BS41" s="11">
        <v>0</v>
      </c>
      <c r="BT41" s="11">
        <v>0</v>
      </c>
      <c r="BU41" s="11">
        <v>0</v>
      </c>
      <c r="BV41" s="11">
        <v>0</v>
      </c>
      <c r="BW41" s="11">
        <v>0</v>
      </c>
      <c r="BX41" s="11">
        <v>0</v>
      </c>
      <c r="BY41" s="11">
        <v>0</v>
      </c>
      <c r="BZ41" s="11">
        <v>0</v>
      </c>
      <c r="CA41" s="11">
        <v>0</v>
      </c>
      <c r="CB41" s="11">
        <v>0</v>
      </c>
      <c r="CC41" s="11">
        <v>0</v>
      </c>
      <c r="CD41" s="11">
        <v>0</v>
      </c>
      <c r="CE41" s="11">
        <v>0</v>
      </c>
      <c r="CF41" s="11">
        <v>0</v>
      </c>
      <c r="CG41" s="11">
        <v>0</v>
      </c>
      <c r="CH41" s="11">
        <v>0</v>
      </c>
      <c r="CI41" s="11">
        <v>0</v>
      </c>
      <c r="CJ41" s="11">
        <v>0</v>
      </c>
      <c r="CK41" s="11">
        <v>0</v>
      </c>
      <c r="CL41" s="11">
        <v>0</v>
      </c>
      <c r="CM41" s="11">
        <v>0</v>
      </c>
      <c r="CN41" s="11">
        <v>0</v>
      </c>
      <c r="CO41" s="11">
        <v>0</v>
      </c>
      <c r="CP41" s="11">
        <v>0</v>
      </c>
      <c r="CQ41" s="11">
        <v>0</v>
      </c>
      <c r="CR41" s="11">
        <v>0</v>
      </c>
      <c r="CS41" s="11">
        <v>0</v>
      </c>
      <c r="CT41" s="11">
        <v>0</v>
      </c>
      <c r="CU41" s="11">
        <v>0</v>
      </c>
      <c r="CV41" s="11">
        <v>0</v>
      </c>
      <c r="CW41" s="11">
        <v>0</v>
      </c>
      <c r="CX41" s="11">
        <v>0</v>
      </c>
      <c r="CY41" s="11">
        <v>0</v>
      </c>
      <c r="CZ41" s="11">
        <v>0</v>
      </c>
      <c r="DA41" s="11">
        <v>0</v>
      </c>
      <c r="DB41" s="11">
        <v>0</v>
      </c>
      <c r="DC41" s="11">
        <v>0</v>
      </c>
      <c r="DD41" s="11">
        <v>0</v>
      </c>
      <c r="DE41" s="11">
        <v>0</v>
      </c>
      <c r="DF41" s="11">
        <v>0</v>
      </c>
      <c r="DG41" s="11">
        <v>0</v>
      </c>
      <c r="DH41" s="11">
        <v>0</v>
      </c>
      <c r="DI41" s="11">
        <v>0</v>
      </c>
      <c r="DJ41" s="11">
        <v>0</v>
      </c>
      <c r="DK41" s="11">
        <v>0</v>
      </c>
      <c r="DL41" s="11">
        <v>0</v>
      </c>
      <c r="DM41" s="11">
        <v>0</v>
      </c>
      <c r="DN41" s="11">
        <v>0</v>
      </c>
      <c r="DO41" s="11">
        <v>0</v>
      </c>
      <c r="DP41" s="11">
        <v>0</v>
      </c>
      <c r="DQ41" s="11">
        <v>0</v>
      </c>
      <c r="DR41" s="11">
        <v>0</v>
      </c>
      <c r="DS41" s="11">
        <v>0</v>
      </c>
      <c r="DT41" s="11">
        <v>0</v>
      </c>
      <c r="DU41" s="11">
        <v>0</v>
      </c>
      <c r="DV41" s="11">
        <v>0</v>
      </c>
      <c r="DW41" s="11">
        <v>0</v>
      </c>
      <c r="DX41" s="11">
        <v>0</v>
      </c>
      <c r="DY41" s="11">
        <v>0</v>
      </c>
      <c r="DZ41" s="11">
        <v>0</v>
      </c>
      <c r="EA41" s="11">
        <v>0</v>
      </c>
      <c r="EB41" s="11">
        <v>0</v>
      </c>
      <c r="EC41" s="11">
        <v>0</v>
      </c>
      <c r="ED41" s="11">
        <v>0</v>
      </c>
      <c r="EE41" s="11">
        <v>0</v>
      </c>
      <c r="EF41" s="11">
        <v>0</v>
      </c>
      <c r="EG41" s="11">
        <v>0</v>
      </c>
      <c r="EH41" s="11">
        <v>0</v>
      </c>
      <c r="EI41" s="11">
        <v>0</v>
      </c>
      <c r="EJ41" s="11">
        <v>0</v>
      </c>
      <c r="EK41" s="11">
        <v>0</v>
      </c>
      <c r="EL41" s="11">
        <v>0</v>
      </c>
      <c r="EM41" s="11">
        <v>0</v>
      </c>
      <c r="EN41" s="11">
        <v>0</v>
      </c>
      <c r="EO41" s="11">
        <v>0</v>
      </c>
      <c r="EP41" s="11">
        <v>0</v>
      </c>
      <c r="EQ41" s="11">
        <v>0</v>
      </c>
      <c r="ER41" s="11">
        <v>0</v>
      </c>
      <c r="ES41" s="11">
        <v>0</v>
      </c>
      <c r="ET41" s="11">
        <v>0</v>
      </c>
      <c r="EU41" s="11">
        <v>0</v>
      </c>
      <c r="EV41" s="11">
        <v>0</v>
      </c>
      <c r="EW41" s="11">
        <v>0</v>
      </c>
      <c r="EX41" s="11">
        <v>0</v>
      </c>
      <c r="EY41" s="11">
        <v>0</v>
      </c>
      <c r="EZ41" s="11">
        <v>0</v>
      </c>
      <c r="FA41" s="11">
        <v>0</v>
      </c>
      <c r="FB41" s="11">
        <v>0</v>
      </c>
      <c r="FC41" s="11">
        <v>0</v>
      </c>
      <c r="FD41" s="11">
        <v>0</v>
      </c>
      <c r="FE41" s="11">
        <v>0</v>
      </c>
      <c r="FF41" s="11">
        <v>0</v>
      </c>
      <c r="FG41" s="11">
        <v>0</v>
      </c>
      <c r="FH41" s="11">
        <v>0</v>
      </c>
      <c r="FI41" s="130" t="s">
        <v>8</v>
      </c>
      <c r="FJ41" s="180" t="s">
        <v>8</v>
      </c>
      <c r="FK41" s="161" t="s">
        <v>8</v>
      </c>
      <c r="FN41" s="88"/>
      <c r="FP41" s="131"/>
    </row>
    <row r="42" spans="1:172" s="14" customFormat="1" ht="18.899999999999999" customHeight="1" x14ac:dyDescent="0.5">
      <c r="A42" s="35" t="s">
        <v>19</v>
      </c>
      <c r="B42" s="11">
        <v>41261.433000000005</v>
      </c>
      <c r="C42" s="11">
        <v>50405.809000000001</v>
      </c>
      <c r="D42" s="11">
        <v>47624.946000000011</v>
      </c>
      <c r="E42" s="11">
        <v>32717.898000000005</v>
      </c>
      <c r="F42" s="11">
        <v>56564.277000000002</v>
      </c>
      <c r="G42" s="11">
        <v>40299.667999999998</v>
      </c>
      <c r="H42" s="11">
        <v>45768.751000000004</v>
      </c>
      <c r="I42" s="11">
        <v>50376.634000000005</v>
      </c>
      <c r="J42" s="11">
        <v>49958.720000000001</v>
      </c>
      <c r="K42" s="11">
        <v>53064.503000000004</v>
      </c>
      <c r="L42" s="11">
        <v>56954.695000000007</v>
      </c>
      <c r="M42" s="11">
        <v>53559.176999999996</v>
      </c>
      <c r="N42" s="11">
        <v>37072.985999999997</v>
      </c>
      <c r="O42" s="11">
        <v>46560.136999999995</v>
      </c>
      <c r="P42" s="11">
        <v>46079.12999999999</v>
      </c>
      <c r="Q42" s="11">
        <v>67434.077000000005</v>
      </c>
      <c r="R42" s="11">
        <v>53407.865000000005</v>
      </c>
      <c r="S42" s="11">
        <v>61349.420999999995</v>
      </c>
      <c r="T42" s="11">
        <v>64409.869999999995</v>
      </c>
      <c r="U42" s="11">
        <v>61110.195000000007</v>
      </c>
      <c r="V42" s="11">
        <v>68348.293000000005</v>
      </c>
      <c r="W42" s="11">
        <v>80084.201000000001</v>
      </c>
      <c r="X42" s="11">
        <v>60782.007999999994</v>
      </c>
      <c r="Y42" s="11">
        <v>85088.377999999997</v>
      </c>
      <c r="Z42" s="11">
        <v>82162.733999999997</v>
      </c>
      <c r="AA42" s="11">
        <v>65960.03</v>
      </c>
      <c r="AB42" s="11">
        <v>65050.659</v>
      </c>
      <c r="AC42" s="11">
        <v>82568.219000000012</v>
      </c>
      <c r="AD42" s="11">
        <v>59069.614999999998</v>
      </c>
      <c r="AE42" s="11">
        <v>81391.573000000004</v>
      </c>
      <c r="AF42" s="11">
        <v>93060.888999999996</v>
      </c>
      <c r="AG42" s="11">
        <v>73186.284</v>
      </c>
      <c r="AH42" s="11">
        <v>86998.125</v>
      </c>
      <c r="AI42" s="11">
        <v>86691.84599999999</v>
      </c>
      <c r="AJ42" s="11">
        <v>89778.366000000009</v>
      </c>
      <c r="AK42" s="11">
        <v>139599.15600000002</v>
      </c>
      <c r="AL42" s="11">
        <v>93216.053000000014</v>
      </c>
      <c r="AM42" s="11">
        <v>92362.167000000001</v>
      </c>
      <c r="AN42" s="11">
        <v>116944.16300000002</v>
      </c>
      <c r="AO42" s="11">
        <v>124894.09499999999</v>
      </c>
      <c r="AP42" s="11">
        <v>100705.76599999999</v>
      </c>
      <c r="AQ42" s="11">
        <v>132969.33299999998</v>
      </c>
      <c r="AR42" s="11">
        <v>146986.736</v>
      </c>
      <c r="AS42" s="11">
        <v>111275.67</v>
      </c>
      <c r="AT42" s="11">
        <v>107038.83199999999</v>
      </c>
      <c r="AU42" s="11">
        <v>204107.26400000002</v>
      </c>
      <c r="AV42" s="11">
        <v>141052.91199999998</v>
      </c>
      <c r="AW42" s="11">
        <v>154471.37899999999</v>
      </c>
      <c r="AX42" s="11">
        <v>161786.989</v>
      </c>
      <c r="AY42" s="11">
        <v>201810.916</v>
      </c>
      <c r="AZ42" s="11">
        <v>264008.28200000001</v>
      </c>
      <c r="BA42" s="11">
        <v>302565.51199999999</v>
      </c>
      <c r="BB42" s="11">
        <v>253635.245</v>
      </c>
      <c r="BC42" s="11">
        <v>228576.734</v>
      </c>
      <c r="BD42" s="11">
        <v>247666.02999999997</v>
      </c>
      <c r="BE42" s="11">
        <v>208162.37599999999</v>
      </c>
      <c r="BF42" s="11">
        <v>189600.14200000002</v>
      </c>
      <c r="BG42" s="11">
        <v>177500.894</v>
      </c>
      <c r="BH42" s="11">
        <v>192461.89199999999</v>
      </c>
      <c r="BI42" s="11">
        <v>236653.19100000002</v>
      </c>
      <c r="BJ42" s="11">
        <v>248465.348</v>
      </c>
      <c r="BK42" s="11">
        <v>164349.712</v>
      </c>
      <c r="BL42" s="11">
        <v>165853.022</v>
      </c>
      <c r="BM42" s="11">
        <v>151110.66700000002</v>
      </c>
      <c r="BN42" s="11">
        <v>159500.52499999997</v>
      </c>
      <c r="BO42" s="11">
        <v>159986.91499999998</v>
      </c>
      <c r="BP42" s="11">
        <v>173930.728</v>
      </c>
      <c r="BQ42" s="11">
        <v>176165.95199999999</v>
      </c>
      <c r="BR42" s="11">
        <v>188908.72500000001</v>
      </c>
      <c r="BS42" s="11">
        <v>206153.75199999998</v>
      </c>
      <c r="BT42" s="11">
        <v>179302.11</v>
      </c>
      <c r="BU42" s="11">
        <v>203494.30600000001</v>
      </c>
      <c r="BV42" s="11">
        <v>220030.69</v>
      </c>
      <c r="BW42" s="11">
        <v>199649.37799999997</v>
      </c>
      <c r="BX42" s="11">
        <v>192415.685</v>
      </c>
      <c r="BY42" s="11">
        <v>242591.23900000003</v>
      </c>
      <c r="BZ42" s="11">
        <v>331880.98500000004</v>
      </c>
      <c r="CA42" s="11">
        <v>221451.867</v>
      </c>
      <c r="CB42" s="11">
        <v>246938.21</v>
      </c>
      <c r="CC42" s="11">
        <v>244782.446</v>
      </c>
      <c r="CD42" s="11">
        <v>230571.93400000001</v>
      </c>
      <c r="CE42" s="11">
        <v>232953.69900000002</v>
      </c>
      <c r="CF42" s="11">
        <v>261242.63100000002</v>
      </c>
      <c r="CG42" s="11">
        <v>234344.04400000002</v>
      </c>
      <c r="CH42" s="11">
        <v>232902.30499999996</v>
      </c>
      <c r="CI42" s="11">
        <v>234114.16199999998</v>
      </c>
      <c r="CJ42" s="11">
        <v>218231.80200000003</v>
      </c>
      <c r="CK42" s="11">
        <v>223498.609</v>
      </c>
      <c r="CL42" s="11">
        <v>232285.16199999998</v>
      </c>
      <c r="CM42" s="11">
        <v>259717.389</v>
      </c>
      <c r="CN42" s="11">
        <v>237643.91699999996</v>
      </c>
      <c r="CO42" s="11">
        <v>237991.31399999998</v>
      </c>
      <c r="CP42" s="11">
        <v>256444.27199999997</v>
      </c>
      <c r="CQ42" s="11">
        <v>253296.47200000001</v>
      </c>
      <c r="CR42" s="11">
        <v>308666.99899999995</v>
      </c>
      <c r="CS42" s="11">
        <v>358079.05499999999</v>
      </c>
      <c r="CT42" s="11">
        <v>298686.55699999997</v>
      </c>
      <c r="CU42" s="11">
        <v>267809.93799999997</v>
      </c>
      <c r="CV42" s="11">
        <v>282311.62099999998</v>
      </c>
      <c r="CW42" s="11">
        <v>348114.44</v>
      </c>
      <c r="CX42" s="11">
        <v>292188.978</v>
      </c>
      <c r="CY42" s="11">
        <v>348478.32499999995</v>
      </c>
      <c r="CZ42" s="11">
        <v>360686.25</v>
      </c>
      <c r="DA42" s="11">
        <v>403138.19299999997</v>
      </c>
      <c r="DB42" s="11">
        <v>424340.49699999997</v>
      </c>
      <c r="DC42" s="11">
        <v>447225.37300000002</v>
      </c>
      <c r="DD42" s="11">
        <v>482446.60000000009</v>
      </c>
      <c r="DE42" s="11">
        <v>548310.21400000004</v>
      </c>
      <c r="DF42" s="11">
        <v>653644.98099999991</v>
      </c>
      <c r="DG42" s="11">
        <v>543421.04799999995</v>
      </c>
      <c r="DH42" s="11">
        <v>730218.43099999998</v>
      </c>
      <c r="DI42" s="11">
        <v>598911.60199999996</v>
      </c>
      <c r="DJ42" s="11">
        <v>673620.36600000004</v>
      </c>
      <c r="DK42" s="11">
        <v>712738.09699999995</v>
      </c>
      <c r="DL42" s="11">
        <v>694773.88599999994</v>
      </c>
      <c r="DM42" s="11">
        <v>753604.49599999993</v>
      </c>
      <c r="DN42" s="11">
        <v>758610.81200000003</v>
      </c>
      <c r="DO42" s="11">
        <v>862422.429</v>
      </c>
      <c r="DP42" s="11">
        <v>886954.39500000002</v>
      </c>
      <c r="DQ42" s="11">
        <v>907428.44500000007</v>
      </c>
      <c r="DR42" s="11">
        <v>1065932.345</v>
      </c>
      <c r="DS42" s="11">
        <v>1123465.3260000001</v>
      </c>
      <c r="DT42" s="11">
        <v>1200185.9370000002</v>
      </c>
      <c r="DU42" s="11">
        <v>1298585.6819999998</v>
      </c>
      <c r="DV42" s="11">
        <v>1564468.588</v>
      </c>
      <c r="DW42" s="11">
        <v>1745729.666</v>
      </c>
      <c r="DX42" s="11">
        <v>1934657.8909999998</v>
      </c>
      <c r="DY42" s="11">
        <v>1829452.4609999999</v>
      </c>
      <c r="DZ42" s="11">
        <v>2297915.9310000003</v>
      </c>
      <c r="EA42" s="11">
        <v>2466918.7689999999</v>
      </c>
      <c r="EB42" s="11">
        <v>3134066.0529999998</v>
      </c>
      <c r="EC42" s="11">
        <v>3393256.3249999997</v>
      </c>
      <c r="ED42" s="11">
        <v>3861065.3370000003</v>
      </c>
      <c r="EE42" s="11">
        <v>5392351.6009999998</v>
      </c>
      <c r="EF42" s="11">
        <v>4592113.5710000005</v>
      </c>
      <c r="EG42" s="11">
        <v>5586087.5769999996</v>
      </c>
      <c r="EH42" s="11">
        <v>7720084.0050000008</v>
      </c>
      <c r="EI42" s="11">
        <v>6905497.9869999997</v>
      </c>
      <c r="EJ42" s="11">
        <v>10444873.108000001</v>
      </c>
      <c r="EK42" s="11">
        <v>7293664.301</v>
      </c>
      <c r="EL42" s="11">
        <v>6931924.7399999993</v>
      </c>
      <c r="EM42" s="11">
        <v>8235611.7029999997</v>
      </c>
      <c r="EN42" s="11">
        <v>7485746.4119999995</v>
      </c>
      <c r="EO42" s="11">
        <v>8451251.3029999994</v>
      </c>
      <c r="EP42" s="11">
        <v>9161305.0899999999</v>
      </c>
      <c r="EQ42" s="11">
        <v>8686635.8699999992</v>
      </c>
      <c r="ER42" s="11">
        <v>8859498.1969999988</v>
      </c>
      <c r="ES42" s="11">
        <v>10810267.299999999</v>
      </c>
      <c r="ET42" s="11">
        <v>9685000.6640000008</v>
      </c>
      <c r="EU42" s="11">
        <v>9169275.7190000005</v>
      </c>
      <c r="EV42" s="11">
        <v>11073858.540999999</v>
      </c>
      <c r="EW42" s="11">
        <v>10926671.451000001</v>
      </c>
      <c r="EX42" s="11">
        <v>13554535.429000001</v>
      </c>
      <c r="EY42" s="11">
        <v>13972596.041000001</v>
      </c>
      <c r="EZ42" s="11">
        <v>13029875.543</v>
      </c>
      <c r="FA42" s="11">
        <v>12546134.980999999</v>
      </c>
      <c r="FB42" s="11">
        <v>14024751.475000001</v>
      </c>
      <c r="FC42" s="11">
        <v>13538397.141999997</v>
      </c>
      <c r="FD42" s="11">
        <v>12427467.546</v>
      </c>
      <c r="FE42" s="11">
        <v>13528234.716</v>
      </c>
      <c r="FF42" s="11">
        <v>12516570.976999998</v>
      </c>
      <c r="FG42" s="11">
        <v>13161657.388999999</v>
      </c>
      <c r="FH42" s="11">
        <v>16864052.416999999</v>
      </c>
      <c r="FI42" s="130">
        <v>28.13015806880307</v>
      </c>
      <c r="FJ42" s="180">
        <v>20.244928739459155</v>
      </c>
      <c r="FK42" s="161">
        <v>52.287049311333647</v>
      </c>
      <c r="FN42" s="88"/>
      <c r="FP42" s="131"/>
    </row>
    <row r="43" spans="1:172" s="14" customFormat="1" ht="18.899999999999999" customHeight="1" x14ac:dyDescent="0.5">
      <c r="A43" s="35" t="s">
        <v>35</v>
      </c>
      <c r="B43" s="11">
        <v>477.97399999999999</v>
      </c>
      <c r="C43" s="11">
        <v>475.69299999999998</v>
      </c>
      <c r="D43" s="11">
        <v>473.12299999999999</v>
      </c>
      <c r="E43" s="11">
        <v>177.84299999999999</v>
      </c>
      <c r="F43" s="11">
        <v>174.977</v>
      </c>
      <c r="G43" s="11">
        <v>315.92099999999999</v>
      </c>
      <c r="H43" s="11">
        <v>321.87299999999999</v>
      </c>
      <c r="I43" s="11">
        <v>327.21899999999999</v>
      </c>
      <c r="J43" s="11">
        <v>330.04399999999998</v>
      </c>
      <c r="K43" s="11">
        <v>328.70499999999998</v>
      </c>
      <c r="L43" s="11">
        <v>334.86500000000001</v>
      </c>
      <c r="M43" s="11">
        <v>319.97699999999998</v>
      </c>
      <c r="N43" s="11">
        <v>319.072</v>
      </c>
      <c r="O43" s="11">
        <v>325.86599999999999</v>
      </c>
      <c r="P43" s="11">
        <v>331.42700000000002</v>
      </c>
      <c r="Q43" s="11">
        <v>331.709</v>
      </c>
      <c r="R43" s="11">
        <v>339.83499999999998</v>
      </c>
      <c r="S43" s="11">
        <v>321.99299999999999</v>
      </c>
      <c r="T43" s="11">
        <v>321.06799999999998</v>
      </c>
      <c r="U43" s="11">
        <v>327.97199999999998</v>
      </c>
      <c r="V43" s="11">
        <v>331.30500000000001</v>
      </c>
      <c r="W43" s="11">
        <v>354.13299999999998</v>
      </c>
      <c r="X43" s="11">
        <v>360.77</v>
      </c>
      <c r="Y43" s="11">
        <v>357.95100000000002</v>
      </c>
      <c r="Z43" s="11">
        <v>356.64600000000002</v>
      </c>
      <c r="AA43" s="11">
        <v>363.46199999999999</v>
      </c>
      <c r="AB43" s="11">
        <v>368.613</v>
      </c>
      <c r="AC43" s="11">
        <v>368.78</v>
      </c>
      <c r="AD43" s="11">
        <v>375.43</v>
      </c>
      <c r="AE43" s="11">
        <v>357.58600000000001</v>
      </c>
      <c r="AF43" s="11">
        <v>502.24400000000003</v>
      </c>
      <c r="AG43" s="11">
        <v>512.53200000000004</v>
      </c>
      <c r="AH43" s="11">
        <v>569.12400000000002</v>
      </c>
      <c r="AI43" s="11">
        <v>620.947</v>
      </c>
      <c r="AJ43" s="11">
        <v>633.92399999999998</v>
      </c>
      <c r="AK43" s="11">
        <v>637.12199999999996</v>
      </c>
      <c r="AL43" s="11">
        <v>640.26</v>
      </c>
      <c r="AM43" s="11">
        <v>655.274</v>
      </c>
      <c r="AN43" s="11">
        <v>660.649</v>
      </c>
      <c r="AO43" s="11">
        <v>627.04399999999998</v>
      </c>
      <c r="AP43" s="11">
        <v>648.35699999999997</v>
      </c>
      <c r="AQ43" s="11">
        <v>629.36599999999999</v>
      </c>
      <c r="AR43" s="11">
        <v>630.46199999999999</v>
      </c>
      <c r="AS43" s="11">
        <v>645.81100000000004</v>
      </c>
      <c r="AT43" s="11">
        <v>634.18799999999999</v>
      </c>
      <c r="AU43" s="11">
        <v>629.21699999999998</v>
      </c>
      <c r="AV43" s="11">
        <v>649.774</v>
      </c>
      <c r="AW43" s="11">
        <v>710.05200000000002</v>
      </c>
      <c r="AX43" s="11">
        <v>727.45299999999997</v>
      </c>
      <c r="AY43" s="11">
        <v>741.74699999999996</v>
      </c>
      <c r="AZ43" s="11">
        <v>679.14499999999998</v>
      </c>
      <c r="BA43" s="11">
        <v>651.14200000000005</v>
      </c>
      <c r="BB43" s="11">
        <v>646.58100000000002</v>
      </c>
      <c r="BC43" s="11">
        <v>629.59400000000005</v>
      </c>
      <c r="BD43" s="11">
        <v>629.60900000000004</v>
      </c>
      <c r="BE43" s="11">
        <v>650.303</v>
      </c>
      <c r="BF43" s="11">
        <v>655.80399999999997</v>
      </c>
      <c r="BG43" s="11">
        <v>664.19600000000003</v>
      </c>
      <c r="BH43" s="11">
        <v>616.529</v>
      </c>
      <c r="BI43" s="11">
        <v>594.39800000000002</v>
      </c>
      <c r="BJ43" s="11">
        <v>596.53099999999995</v>
      </c>
      <c r="BK43" s="11">
        <v>613.572</v>
      </c>
      <c r="BL43" s="11">
        <v>565.14099999999996</v>
      </c>
      <c r="BM43" s="11">
        <v>575.88400000000001</v>
      </c>
      <c r="BN43" s="11">
        <v>523.50900000000001</v>
      </c>
      <c r="BO43" s="11">
        <v>496.74</v>
      </c>
      <c r="BP43" s="11">
        <v>496.673</v>
      </c>
      <c r="BQ43" s="11">
        <v>521.904</v>
      </c>
      <c r="BR43" s="11">
        <v>510.983</v>
      </c>
      <c r="BS43" s="11">
        <v>529.46500000000003</v>
      </c>
      <c r="BT43" s="11">
        <v>529.45799999999997</v>
      </c>
      <c r="BU43" s="11">
        <v>512.73099999999999</v>
      </c>
      <c r="BV43" s="11">
        <v>502.96499999999997</v>
      </c>
      <c r="BW43" s="11">
        <v>552.09400000000005</v>
      </c>
      <c r="BX43" s="11">
        <v>582.75400000000002</v>
      </c>
      <c r="BY43" s="11">
        <v>602.18299999999999</v>
      </c>
      <c r="BZ43" s="11">
        <v>589.495</v>
      </c>
      <c r="CA43" s="11">
        <v>569.01599999999996</v>
      </c>
      <c r="CB43" s="11">
        <v>555.02599999999995</v>
      </c>
      <c r="CC43" s="11">
        <v>576.99099999999999</v>
      </c>
      <c r="CD43" s="11">
        <v>622.23199999999997</v>
      </c>
      <c r="CE43" s="11">
        <v>607.30799999999999</v>
      </c>
      <c r="CF43" s="11">
        <v>632.89300000000003</v>
      </c>
      <c r="CG43" s="11">
        <v>618.16</v>
      </c>
      <c r="CH43" s="11">
        <v>615.37</v>
      </c>
      <c r="CI43" s="11">
        <v>632.952</v>
      </c>
      <c r="CJ43" s="11">
        <v>607.19299999999998</v>
      </c>
      <c r="CK43" s="11">
        <v>603.10299999999995</v>
      </c>
      <c r="CL43" s="11">
        <v>613.59500000000003</v>
      </c>
      <c r="CM43" s="11">
        <v>504.79500000000002</v>
      </c>
      <c r="CN43" s="11">
        <v>497.49599999999998</v>
      </c>
      <c r="CO43" s="11">
        <v>483.98500000000001</v>
      </c>
      <c r="CP43" s="11">
        <v>252.75700000000001</v>
      </c>
      <c r="CQ43" s="11">
        <v>246.096</v>
      </c>
      <c r="CR43" s="11">
        <v>253.798</v>
      </c>
      <c r="CS43" s="11">
        <v>262.00099999999998</v>
      </c>
      <c r="CT43" s="11">
        <v>256.74</v>
      </c>
      <c r="CU43" s="11">
        <v>264.86099999999999</v>
      </c>
      <c r="CV43" s="11">
        <v>250.029</v>
      </c>
      <c r="CW43" s="11">
        <v>250.52600000000001</v>
      </c>
      <c r="CX43" s="11">
        <v>258.15199999999999</v>
      </c>
      <c r="CY43" s="11">
        <v>267.49400000000003</v>
      </c>
      <c r="CZ43" s="11">
        <v>259.88</v>
      </c>
      <c r="DA43" s="11">
        <v>243.048</v>
      </c>
      <c r="DB43" s="11">
        <v>237.74100000000001</v>
      </c>
      <c r="DC43" s="11">
        <v>231.86099999999999</v>
      </c>
      <c r="DD43" s="11">
        <v>240.22499999999999</v>
      </c>
      <c r="DE43" s="11">
        <v>248.488</v>
      </c>
      <c r="DF43" s="11">
        <v>240.88300000000001</v>
      </c>
      <c r="DG43" s="11">
        <v>248.79300000000001</v>
      </c>
      <c r="DH43" s="11">
        <v>231.34</v>
      </c>
      <c r="DI43" s="11">
        <v>2053.5940000000001</v>
      </c>
      <c r="DJ43" s="11">
        <v>2140.8620000000001</v>
      </c>
      <c r="DK43" s="11">
        <v>2242.3029999999999</v>
      </c>
      <c r="DL43" s="11">
        <v>2271.299</v>
      </c>
      <c r="DM43" s="11">
        <v>2387.2080000000001</v>
      </c>
      <c r="DN43" s="11">
        <v>2472.6590000000001</v>
      </c>
      <c r="DO43" s="11">
        <v>2553.0680000000002</v>
      </c>
      <c r="DP43" s="11">
        <v>2397.413</v>
      </c>
      <c r="DQ43" s="11">
        <v>2548.8130000000001</v>
      </c>
      <c r="DR43" s="11">
        <v>2657.1680000000001</v>
      </c>
      <c r="DS43" s="11">
        <v>2802.42</v>
      </c>
      <c r="DT43" s="11">
        <v>2896.444</v>
      </c>
      <c r="DU43" s="11">
        <v>2653.645</v>
      </c>
      <c r="DV43" s="11">
        <v>2837.337</v>
      </c>
      <c r="DW43" s="11">
        <v>3071.6979999999999</v>
      </c>
      <c r="DX43" s="11">
        <v>2231.0160000000001</v>
      </c>
      <c r="DY43" s="11">
        <v>2388.4720000000002</v>
      </c>
      <c r="DZ43" s="11">
        <v>2492.5929999999998</v>
      </c>
      <c r="EA43" s="11">
        <v>2665.9810000000002</v>
      </c>
      <c r="EB43" s="11">
        <v>2403.85</v>
      </c>
      <c r="EC43" s="11">
        <v>2651.8539999999998</v>
      </c>
      <c r="ED43" s="11">
        <v>2909.8290000000002</v>
      </c>
      <c r="EE43" s="11">
        <v>3296.326</v>
      </c>
      <c r="EF43" s="11">
        <v>3689.1190000000001</v>
      </c>
      <c r="EG43" s="11">
        <v>4083.6390000000001</v>
      </c>
      <c r="EH43" s="11">
        <v>3840.3040000000001</v>
      </c>
      <c r="EI43" s="11">
        <v>4165.87</v>
      </c>
      <c r="EJ43" s="11">
        <v>4399.5159999999996</v>
      </c>
      <c r="EK43" s="11">
        <v>4594.2129999999997</v>
      </c>
      <c r="EL43" s="11">
        <v>4742.4319999999998</v>
      </c>
      <c r="EM43" s="11">
        <v>4849.085</v>
      </c>
      <c r="EN43" s="11">
        <v>4794.2060000000001</v>
      </c>
      <c r="EO43" s="11">
        <v>5362.4520000000002</v>
      </c>
      <c r="EP43" s="11">
        <v>8511.2690000000002</v>
      </c>
      <c r="EQ43" s="11">
        <v>8775.3430000000008</v>
      </c>
      <c r="ER43" s="11">
        <v>8899.9740000000002</v>
      </c>
      <c r="ES43" s="11">
        <v>8638.3459999999995</v>
      </c>
      <c r="ET43" s="11">
        <v>8267.3700000000008</v>
      </c>
      <c r="EU43" s="11">
        <v>8538.56</v>
      </c>
      <c r="EV43" s="11">
        <v>8550.8619999999992</v>
      </c>
      <c r="EW43" s="11">
        <v>8763.73</v>
      </c>
      <c r="EX43" s="11">
        <v>9043.9629999999997</v>
      </c>
      <c r="EY43" s="11">
        <v>8872.9050000000007</v>
      </c>
      <c r="EZ43" s="11">
        <v>8914.7019999999993</v>
      </c>
      <c r="FA43" s="11">
        <v>9090.9089999999997</v>
      </c>
      <c r="FB43" s="11">
        <v>9585.6769999999997</v>
      </c>
      <c r="FC43" s="11">
        <v>9822.7049999999999</v>
      </c>
      <c r="FD43" s="11">
        <v>10070.708000000001</v>
      </c>
      <c r="FE43" s="11">
        <v>20033.616000000002</v>
      </c>
      <c r="FF43" s="11">
        <v>20624.153999999999</v>
      </c>
      <c r="FG43" s="11">
        <v>21193.746999999999</v>
      </c>
      <c r="FH43" s="11">
        <v>21538.717000000001</v>
      </c>
      <c r="FI43" s="130">
        <v>1.6276970749910475</v>
      </c>
      <c r="FJ43" s="180">
        <v>124.69687847817116</v>
      </c>
      <c r="FK43" s="161">
        <v>151.88942354583671</v>
      </c>
      <c r="FN43" s="88"/>
      <c r="FP43" s="131"/>
    </row>
    <row r="44" spans="1:172" s="14" customFormat="1" ht="18.899999999999999" customHeight="1" x14ac:dyDescent="0.5">
      <c r="A44" s="35" t="s">
        <v>36</v>
      </c>
      <c r="B44" s="11">
        <v>24461.292000000001</v>
      </c>
      <c r="C44" s="11">
        <v>25938.382000000001</v>
      </c>
      <c r="D44" s="11">
        <v>26834.936000000002</v>
      </c>
      <c r="E44" s="11">
        <v>27603.255000000001</v>
      </c>
      <c r="F44" s="11">
        <v>28416.795999999998</v>
      </c>
      <c r="G44" s="11">
        <v>23013.785</v>
      </c>
      <c r="H44" s="11">
        <v>22171.74</v>
      </c>
      <c r="I44" s="11">
        <v>23997.133999999998</v>
      </c>
      <c r="J44" s="11">
        <v>26320.28</v>
      </c>
      <c r="K44" s="11">
        <v>28722.275000000001</v>
      </c>
      <c r="L44" s="11">
        <v>30664.103999999999</v>
      </c>
      <c r="M44" s="11">
        <v>32080.612000000001</v>
      </c>
      <c r="N44" s="11">
        <v>33249.036</v>
      </c>
      <c r="O44" s="11">
        <v>40715.464999999997</v>
      </c>
      <c r="P44" s="11">
        <v>40850.356</v>
      </c>
      <c r="Q44" s="11">
        <v>42125.720999999998</v>
      </c>
      <c r="R44" s="11">
        <v>43981.050999999999</v>
      </c>
      <c r="S44" s="11">
        <v>35890.400999999998</v>
      </c>
      <c r="T44" s="11">
        <v>36008.652000000002</v>
      </c>
      <c r="U44" s="11">
        <v>36057.682999999997</v>
      </c>
      <c r="V44" s="11">
        <v>38834.078999999998</v>
      </c>
      <c r="W44" s="11">
        <v>42738.409</v>
      </c>
      <c r="X44" s="11">
        <v>46156.05</v>
      </c>
      <c r="Y44" s="11">
        <v>46573.74</v>
      </c>
      <c r="Z44" s="11">
        <v>48290.777999999998</v>
      </c>
      <c r="AA44" s="11">
        <v>49454.402999999998</v>
      </c>
      <c r="AB44" s="11">
        <v>52050.731</v>
      </c>
      <c r="AC44" s="11">
        <v>55326.745999999999</v>
      </c>
      <c r="AD44" s="11">
        <v>59263.542000000001</v>
      </c>
      <c r="AE44" s="11">
        <v>48812.555</v>
      </c>
      <c r="AF44" s="11">
        <v>47304.381999999998</v>
      </c>
      <c r="AG44" s="11">
        <v>47191.481</v>
      </c>
      <c r="AH44" s="11">
        <v>50957.953000000001</v>
      </c>
      <c r="AI44" s="11">
        <v>54734.811000000002</v>
      </c>
      <c r="AJ44" s="11">
        <v>58357.461000000003</v>
      </c>
      <c r="AK44" s="11">
        <v>62447.839</v>
      </c>
      <c r="AL44" s="11">
        <v>64845.788999999997</v>
      </c>
      <c r="AM44" s="11">
        <v>67369.832999999999</v>
      </c>
      <c r="AN44" s="11">
        <v>68250.820000000007</v>
      </c>
      <c r="AO44" s="11">
        <v>70709.880999999994</v>
      </c>
      <c r="AP44" s="11">
        <v>75420.206000000006</v>
      </c>
      <c r="AQ44" s="11">
        <v>61622.474000000002</v>
      </c>
      <c r="AR44" s="11">
        <v>61237.502999999997</v>
      </c>
      <c r="AS44" s="11">
        <v>63595.995000000003</v>
      </c>
      <c r="AT44" s="11">
        <v>64210.296000000002</v>
      </c>
      <c r="AU44" s="11">
        <v>65710.351999999999</v>
      </c>
      <c r="AV44" s="11">
        <v>69322.716</v>
      </c>
      <c r="AW44" s="11">
        <v>72281.876999999993</v>
      </c>
      <c r="AX44" s="11">
        <v>75935.399000000005</v>
      </c>
      <c r="AY44" s="11">
        <v>79482.195000000007</v>
      </c>
      <c r="AZ44" s="11">
        <v>78003.695000000007</v>
      </c>
      <c r="BA44" s="11">
        <v>84660.763000000006</v>
      </c>
      <c r="BB44" s="11">
        <v>92273.888000000006</v>
      </c>
      <c r="BC44" s="11">
        <v>78120.37</v>
      </c>
      <c r="BD44" s="11">
        <v>79202.046000000002</v>
      </c>
      <c r="BE44" s="11">
        <v>79196.524000000005</v>
      </c>
      <c r="BF44" s="11">
        <v>80721.917000000001</v>
      </c>
      <c r="BG44" s="11">
        <v>82511.656000000003</v>
      </c>
      <c r="BH44" s="11">
        <v>88880.865999999995</v>
      </c>
      <c r="BI44" s="11">
        <v>92092.572</v>
      </c>
      <c r="BJ44" s="11">
        <v>95894.769</v>
      </c>
      <c r="BK44" s="11">
        <v>115587.155</v>
      </c>
      <c r="BL44" s="11">
        <v>119461.035</v>
      </c>
      <c r="BM44" s="11">
        <v>138975.60999999999</v>
      </c>
      <c r="BN44" s="11">
        <v>140264.024</v>
      </c>
      <c r="BO44" s="11">
        <v>123198.93399999999</v>
      </c>
      <c r="BP44" s="11">
        <v>131453.97700000001</v>
      </c>
      <c r="BQ44" s="11">
        <v>137936.86199999999</v>
      </c>
      <c r="BR44" s="11">
        <v>147560.22200000001</v>
      </c>
      <c r="BS44" s="11">
        <v>171763.21799999999</v>
      </c>
      <c r="BT44" s="11">
        <v>177733.95600000001</v>
      </c>
      <c r="BU44" s="11">
        <v>189752.736</v>
      </c>
      <c r="BV44" s="11">
        <v>199485.77499999999</v>
      </c>
      <c r="BW44" s="11">
        <v>211427.41899999999</v>
      </c>
      <c r="BX44" s="11">
        <v>222302.08600000001</v>
      </c>
      <c r="BY44" s="11">
        <v>229513.63500000001</v>
      </c>
      <c r="BZ44" s="11">
        <v>253574.86199999999</v>
      </c>
      <c r="CA44" s="11">
        <v>233156.87100000001</v>
      </c>
      <c r="CB44" s="11">
        <v>223214.60500000001</v>
      </c>
      <c r="CC44" s="11">
        <v>224727.18400000001</v>
      </c>
      <c r="CD44" s="11">
        <v>233377.23800000001</v>
      </c>
      <c r="CE44" s="11">
        <v>244243.636</v>
      </c>
      <c r="CF44" s="11">
        <v>268325.96600000001</v>
      </c>
      <c r="CG44" s="11">
        <v>282875.09499999997</v>
      </c>
      <c r="CH44" s="11">
        <v>295834.99300000002</v>
      </c>
      <c r="CI44" s="11">
        <v>329257.81199999998</v>
      </c>
      <c r="CJ44" s="11">
        <v>334957.32799999998</v>
      </c>
      <c r="CK44" s="11">
        <v>334787.54700000002</v>
      </c>
      <c r="CL44" s="11">
        <v>364712.478</v>
      </c>
      <c r="CM44" s="11">
        <v>326128.34399999998</v>
      </c>
      <c r="CN44" s="11">
        <v>336752.45699999999</v>
      </c>
      <c r="CO44" s="11">
        <v>359198.17300000001</v>
      </c>
      <c r="CP44" s="11">
        <v>366744.022</v>
      </c>
      <c r="CQ44" s="11">
        <v>379884.61</v>
      </c>
      <c r="CR44" s="11">
        <v>394452.74699999997</v>
      </c>
      <c r="CS44" s="11">
        <v>421001.35</v>
      </c>
      <c r="CT44" s="11">
        <v>416045.777</v>
      </c>
      <c r="CU44" s="11">
        <v>425421.25900000002</v>
      </c>
      <c r="CV44" s="11">
        <v>429289.37699999998</v>
      </c>
      <c r="CW44" s="11">
        <v>431863.00400000002</v>
      </c>
      <c r="CX44" s="11">
        <v>463391.37599999999</v>
      </c>
      <c r="CY44" s="11">
        <v>464006.06099999999</v>
      </c>
      <c r="CZ44" s="11">
        <v>469915.054</v>
      </c>
      <c r="DA44" s="11">
        <v>492887.36099999998</v>
      </c>
      <c r="DB44" s="11">
        <v>508089.55699999997</v>
      </c>
      <c r="DC44" s="11">
        <v>514251.61200000002</v>
      </c>
      <c r="DD44" s="11">
        <v>552662.62199999997</v>
      </c>
      <c r="DE44" s="11">
        <v>580835.875</v>
      </c>
      <c r="DF44" s="11">
        <v>558536.69499999995</v>
      </c>
      <c r="DG44" s="11">
        <v>574026.04399999999</v>
      </c>
      <c r="DH44" s="11">
        <v>575584.14800000004</v>
      </c>
      <c r="DI44" s="11">
        <v>634604.03500000003</v>
      </c>
      <c r="DJ44" s="11">
        <v>683050.95799999998</v>
      </c>
      <c r="DK44" s="11">
        <v>706046.16200000001</v>
      </c>
      <c r="DL44" s="11">
        <v>705073.70299999998</v>
      </c>
      <c r="DM44" s="11">
        <v>770712.89399999997</v>
      </c>
      <c r="DN44" s="11">
        <v>864808.95499999996</v>
      </c>
      <c r="DO44" s="11">
        <v>891661.42799999996</v>
      </c>
      <c r="DP44" s="11">
        <v>991641.50699999998</v>
      </c>
      <c r="DQ44" s="11">
        <v>1062450.1440000001</v>
      </c>
      <c r="DR44" s="11">
        <v>1110122.6969999999</v>
      </c>
      <c r="DS44" s="11">
        <v>1199583.682</v>
      </c>
      <c r="DT44" s="11">
        <v>1277352.8729999999</v>
      </c>
      <c r="DU44" s="11">
        <v>1418939.5660000001</v>
      </c>
      <c r="DV44" s="11">
        <v>1672240.683</v>
      </c>
      <c r="DW44" s="11">
        <v>1831948.956</v>
      </c>
      <c r="DX44" s="11">
        <v>2039767.1680000001</v>
      </c>
      <c r="DY44" s="11">
        <v>2177025.6529999999</v>
      </c>
      <c r="DZ44" s="11">
        <v>2593412.7289999998</v>
      </c>
      <c r="EA44" s="11">
        <v>2567325.9470000002</v>
      </c>
      <c r="EB44" s="11">
        <v>3187558.5469999998</v>
      </c>
      <c r="EC44" s="11">
        <v>4204759.9029999999</v>
      </c>
      <c r="ED44" s="11">
        <v>5319042.6639999999</v>
      </c>
      <c r="EE44" s="11">
        <v>5600605.1900000004</v>
      </c>
      <c r="EF44" s="11">
        <v>5953571.068</v>
      </c>
      <c r="EG44" s="11">
        <v>7359873.3949999996</v>
      </c>
      <c r="EH44" s="11">
        <v>7508559.3360000001</v>
      </c>
      <c r="EI44" s="11">
        <v>6192333.4100000001</v>
      </c>
      <c r="EJ44" s="11">
        <v>5801193.9749999996</v>
      </c>
      <c r="EK44" s="11">
        <v>5458027.8509999998</v>
      </c>
      <c r="EL44" s="11">
        <v>5709608.6239999998</v>
      </c>
      <c r="EM44" s="11">
        <v>5899186.0899999999</v>
      </c>
      <c r="EN44" s="11">
        <v>6058773.0350000001</v>
      </c>
      <c r="EO44" s="11">
        <v>6378083.6330000004</v>
      </c>
      <c r="EP44" s="11">
        <v>6401055.8499999996</v>
      </c>
      <c r="EQ44" s="11">
        <v>6828917.0690000001</v>
      </c>
      <c r="ER44" s="11">
        <v>6638407.4000000004</v>
      </c>
      <c r="ES44" s="11">
        <v>6615872.2070000004</v>
      </c>
      <c r="ET44" s="11">
        <v>7250227.8990000002</v>
      </c>
      <c r="EU44" s="11">
        <v>8660816.5240000002</v>
      </c>
      <c r="EV44" s="11">
        <v>8776310.5</v>
      </c>
      <c r="EW44" s="11">
        <v>8615188.6720000003</v>
      </c>
      <c r="EX44" s="11">
        <v>8365210.1660000002</v>
      </c>
      <c r="EY44" s="11">
        <v>8192163.665</v>
      </c>
      <c r="EZ44" s="11">
        <v>9543617.0040000007</v>
      </c>
      <c r="FA44" s="11">
        <v>9691843.8499999996</v>
      </c>
      <c r="FB44" s="11">
        <v>9383902.9600000009</v>
      </c>
      <c r="FC44" s="11">
        <v>9469960.8239999991</v>
      </c>
      <c r="FD44" s="11">
        <v>9385723.3609999996</v>
      </c>
      <c r="FE44" s="11">
        <v>9925053.8579999991</v>
      </c>
      <c r="FF44" s="11">
        <v>10603528.816</v>
      </c>
      <c r="FG44" s="11">
        <v>9493375.9279999994</v>
      </c>
      <c r="FH44" s="11">
        <v>9664718.1359999999</v>
      </c>
      <c r="FI44" s="130">
        <v>1.8048606660001667</v>
      </c>
      <c r="FJ44" s="180">
        <v>2.9925200334765378</v>
      </c>
      <c r="FK44" s="161">
        <v>10.122791758564148</v>
      </c>
      <c r="FN44" s="88"/>
      <c r="FP44" s="131"/>
    </row>
    <row r="45" spans="1:172" ht="18.899999999999999" customHeight="1" x14ac:dyDescent="0.5">
      <c r="A45" s="37"/>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30"/>
      <c r="FJ45" s="180"/>
      <c r="FK45" s="161"/>
      <c r="FN45" s="88"/>
    </row>
    <row r="46" spans="1:172" ht="18.899999999999999" customHeight="1" x14ac:dyDescent="0.55000000000000004">
      <c r="A46" s="39"/>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90"/>
      <c r="FJ46" s="181"/>
      <c r="FK46" s="162"/>
      <c r="FN46" s="88"/>
    </row>
    <row r="47" spans="1:172" ht="18.899999999999999" customHeight="1" x14ac:dyDescent="0.55000000000000004">
      <c r="A47" s="39"/>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130"/>
      <c r="FJ47" s="181"/>
      <c r="FK47" s="161"/>
      <c r="FN47" s="88"/>
    </row>
    <row r="48" spans="1:172" s="14" customFormat="1" ht="18.899999999999999" customHeight="1" x14ac:dyDescent="0.5">
      <c r="A48" s="40" t="s">
        <v>38</v>
      </c>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130" t="s">
        <v>8</v>
      </c>
      <c r="FJ48" s="181" t="s">
        <v>8</v>
      </c>
      <c r="FK48" s="161" t="s">
        <v>8</v>
      </c>
      <c r="FN48" s="88"/>
    </row>
    <row r="49" spans="1:172" s="14" customFormat="1" ht="18.899999999999999" customHeight="1" x14ac:dyDescent="0.5">
      <c r="A49" s="40" t="s">
        <v>39</v>
      </c>
      <c r="B49" s="25">
        <v>670059.56999999995</v>
      </c>
      <c r="C49" s="25">
        <v>681861.94499999995</v>
      </c>
      <c r="D49" s="25">
        <v>691488.08700000006</v>
      </c>
      <c r="E49" s="25">
        <v>699779.91599999997</v>
      </c>
      <c r="F49" s="25">
        <v>712537.32200000004</v>
      </c>
      <c r="G49" s="25">
        <v>720858.26899999997</v>
      </c>
      <c r="H49" s="25">
        <v>733815.62800000003</v>
      </c>
      <c r="I49" s="25">
        <v>751436.63600000006</v>
      </c>
      <c r="J49" s="25">
        <v>769095.94799999997</v>
      </c>
      <c r="K49" s="25">
        <v>794050.09199999995</v>
      </c>
      <c r="L49" s="25">
        <v>809713.53599999996</v>
      </c>
      <c r="M49" s="25">
        <v>830208.2</v>
      </c>
      <c r="N49" s="25">
        <v>851438.51100000006</v>
      </c>
      <c r="O49" s="25">
        <v>870169.49399999995</v>
      </c>
      <c r="P49" s="25">
        <v>887100.70700000005</v>
      </c>
      <c r="Q49" s="25">
        <v>910695.69</v>
      </c>
      <c r="R49" s="25">
        <v>922028.50800000003</v>
      </c>
      <c r="S49" s="25">
        <v>933863.35600000003</v>
      </c>
      <c r="T49" s="25">
        <v>954102.53899999999</v>
      </c>
      <c r="U49" s="25">
        <v>960301.80799999996</v>
      </c>
      <c r="V49" s="25">
        <v>992945.85699999996</v>
      </c>
      <c r="W49" s="25">
        <v>1016926.023</v>
      </c>
      <c r="X49" s="25">
        <v>1049591.4480000001</v>
      </c>
      <c r="Y49" s="25">
        <v>1091094.567</v>
      </c>
      <c r="Z49" s="25">
        <v>1142464.1880000001</v>
      </c>
      <c r="AA49" s="25">
        <v>1153118.219</v>
      </c>
      <c r="AB49" s="25">
        <v>1174949.6499999999</v>
      </c>
      <c r="AC49" s="25">
        <v>1199462.2790000001</v>
      </c>
      <c r="AD49" s="25">
        <v>1203755.0560000001</v>
      </c>
      <c r="AE49" s="25">
        <v>1228359.3089999999</v>
      </c>
      <c r="AF49" s="25">
        <v>1271572.8799999999</v>
      </c>
      <c r="AG49" s="25">
        <v>1298903.2120000001</v>
      </c>
      <c r="AH49" s="25">
        <v>1318527.4380000001</v>
      </c>
      <c r="AI49" s="25">
        <v>1350795.9939999999</v>
      </c>
      <c r="AJ49" s="25">
        <v>1393437.4569999999</v>
      </c>
      <c r="AK49" s="25">
        <v>1483908.5989999999</v>
      </c>
      <c r="AL49" s="25">
        <v>1533322.3759999999</v>
      </c>
      <c r="AM49" s="25">
        <v>1551561.3130000001</v>
      </c>
      <c r="AN49" s="25">
        <v>1548870.655</v>
      </c>
      <c r="AO49" s="25">
        <v>1548441.416</v>
      </c>
      <c r="AP49" s="25">
        <v>1542901.375</v>
      </c>
      <c r="AQ49" s="25">
        <v>1578853.95</v>
      </c>
      <c r="AR49" s="25">
        <v>1645602.37</v>
      </c>
      <c r="AS49" s="25">
        <v>1646073.3810000001</v>
      </c>
      <c r="AT49" s="25">
        <v>1675407.76</v>
      </c>
      <c r="AU49" s="25">
        <v>1694834.135</v>
      </c>
      <c r="AV49" s="25">
        <v>1751717.8330000001</v>
      </c>
      <c r="AW49" s="25">
        <v>1893645.6810000001</v>
      </c>
      <c r="AX49" s="25">
        <v>1999630.736</v>
      </c>
      <c r="AY49" s="25">
        <v>2026976.216</v>
      </c>
      <c r="AZ49" s="25">
        <v>2087109.416</v>
      </c>
      <c r="BA49" s="25">
        <v>2057234.0830000001</v>
      </c>
      <c r="BB49" s="25">
        <v>2122625.0759999999</v>
      </c>
      <c r="BC49" s="25">
        <v>2064404.368</v>
      </c>
      <c r="BD49" s="25">
        <v>2162795.7439999999</v>
      </c>
      <c r="BE49" s="25">
        <v>2172692.7409999999</v>
      </c>
      <c r="BF49" s="25">
        <v>2190589.852</v>
      </c>
      <c r="BG49" s="25">
        <v>2228311.236</v>
      </c>
      <c r="BH49" s="25">
        <v>2286202.5720000002</v>
      </c>
      <c r="BI49" s="25">
        <v>2354014.1970000002</v>
      </c>
      <c r="BJ49" s="25">
        <v>2550110.9010000001</v>
      </c>
      <c r="BK49" s="25">
        <v>2734634.5290000001</v>
      </c>
      <c r="BL49" s="25">
        <v>2932916.4410000001</v>
      </c>
      <c r="BM49" s="25">
        <v>2961311.4380000001</v>
      </c>
      <c r="BN49" s="25">
        <v>3007495.7560000001</v>
      </c>
      <c r="BO49" s="25">
        <v>3065443.4350000001</v>
      </c>
      <c r="BP49" s="25">
        <v>3208781.4819999998</v>
      </c>
      <c r="BQ49" s="25">
        <v>3299377.4640000002</v>
      </c>
      <c r="BR49" s="25">
        <v>3477386.5010000002</v>
      </c>
      <c r="BS49" s="25">
        <v>3596661.5580000002</v>
      </c>
      <c r="BT49" s="25">
        <v>3707625.8480000002</v>
      </c>
      <c r="BU49" s="25">
        <v>3879312.0890000002</v>
      </c>
      <c r="BV49" s="25">
        <v>3941480.6379999998</v>
      </c>
      <c r="BW49" s="25">
        <v>4048988.3870000001</v>
      </c>
      <c r="BX49" s="25">
        <v>4079807.2390000001</v>
      </c>
      <c r="BY49" s="25">
        <v>4131432.531</v>
      </c>
      <c r="BZ49" s="25">
        <v>4231414.7740000002</v>
      </c>
      <c r="CA49" s="25">
        <v>4205240.4850000003</v>
      </c>
      <c r="CB49" s="25">
        <v>4290856.0769999996</v>
      </c>
      <c r="CC49" s="25">
        <v>4406519.7259999998</v>
      </c>
      <c r="CD49" s="25">
        <v>4419482.7429999998</v>
      </c>
      <c r="CE49" s="25">
        <v>4462527.16</v>
      </c>
      <c r="CF49" s="25">
        <v>4486973.9220000003</v>
      </c>
      <c r="CG49" s="25">
        <v>4630314.8990000002</v>
      </c>
      <c r="CH49" s="25">
        <v>5007912.9340000004</v>
      </c>
      <c r="CI49" s="25">
        <v>5512731.3329999996</v>
      </c>
      <c r="CJ49" s="25">
        <v>5703673.449</v>
      </c>
      <c r="CK49" s="25">
        <v>6100876.898</v>
      </c>
      <c r="CL49" s="25">
        <v>6421056.216</v>
      </c>
      <c r="CM49" s="25">
        <v>6816659.125</v>
      </c>
      <c r="CN49" s="25">
        <v>7225048.2019999996</v>
      </c>
      <c r="CO49" s="25">
        <v>7523443.9720000001</v>
      </c>
      <c r="CP49" s="25">
        <v>7698815.4230000004</v>
      </c>
      <c r="CQ49" s="25">
        <v>8026630.5219999999</v>
      </c>
      <c r="CR49" s="25">
        <v>8110831.8320000004</v>
      </c>
      <c r="CS49" s="25">
        <v>8305613.9369999999</v>
      </c>
      <c r="CT49" s="25">
        <v>8763022.0779999997</v>
      </c>
      <c r="CU49" s="25">
        <v>8921321.1040000003</v>
      </c>
      <c r="CV49" s="25">
        <v>9190219.6300000008</v>
      </c>
      <c r="CW49" s="25">
        <v>9702903.6140000001</v>
      </c>
      <c r="CX49" s="25">
        <v>10066155.164000001</v>
      </c>
      <c r="CY49" s="25">
        <v>10455683.983999999</v>
      </c>
      <c r="CZ49" s="25">
        <v>10927646.706</v>
      </c>
      <c r="DA49" s="25">
        <v>11243547.939999999</v>
      </c>
      <c r="DB49" s="25">
        <v>11635576.277000001</v>
      </c>
      <c r="DC49" s="25">
        <v>12083330.106000001</v>
      </c>
      <c r="DD49" s="25">
        <v>12644690.445</v>
      </c>
      <c r="DE49" s="25">
        <v>13165425.02</v>
      </c>
      <c r="DF49" s="25">
        <v>14121189.096999999</v>
      </c>
      <c r="DG49" s="25">
        <v>14186305.943</v>
      </c>
      <c r="DH49" s="25">
        <v>14788189.536</v>
      </c>
      <c r="DI49" s="25">
        <v>15283923.673</v>
      </c>
      <c r="DJ49" s="25">
        <v>16224635.601</v>
      </c>
      <c r="DK49" s="25">
        <v>17180558.795000002</v>
      </c>
      <c r="DL49" s="25">
        <v>18703329.048</v>
      </c>
      <c r="DM49" s="25">
        <v>19583939.388999999</v>
      </c>
      <c r="DN49" s="25">
        <v>20078795.157000002</v>
      </c>
      <c r="DO49" s="25">
        <v>22046856.057999998</v>
      </c>
      <c r="DP49" s="25">
        <v>23149871.456999999</v>
      </c>
      <c r="DQ49" s="25">
        <v>24332865.977000002</v>
      </c>
      <c r="DR49" s="25">
        <v>26268843.489999998</v>
      </c>
      <c r="DS49" s="25">
        <v>27286133.188000001</v>
      </c>
      <c r="DT49" s="25">
        <v>28848612.307</v>
      </c>
      <c r="DU49" s="25">
        <v>30588389.002</v>
      </c>
      <c r="DV49" s="25">
        <v>32795820.662999999</v>
      </c>
      <c r="DW49" s="25">
        <v>35610445.435000002</v>
      </c>
      <c r="DX49" s="25">
        <v>38408021.880000003</v>
      </c>
      <c r="DY49" s="25">
        <v>41015202.516999997</v>
      </c>
      <c r="DZ49" s="25">
        <v>45808910.759999998</v>
      </c>
      <c r="EA49" s="25">
        <v>49863145.046999998</v>
      </c>
      <c r="EB49" s="25">
        <v>53752500.693999998</v>
      </c>
      <c r="EC49" s="25">
        <v>54697978.931999996</v>
      </c>
      <c r="ED49" s="25">
        <v>68565732.903999999</v>
      </c>
      <c r="EE49" s="25">
        <v>79461250.718999997</v>
      </c>
      <c r="EF49" s="25">
        <v>90118224.707000002</v>
      </c>
      <c r="EG49" s="25">
        <v>104350830.517</v>
      </c>
      <c r="EH49" s="25">
        <v>115872722.648</v>
      </c>
      <c r="EI49" s="25">
        <v>116845226.33</v>
      </c>
      <c r="EJ49" s="25">
        <v>127769318.427</v>
      </c>
      <c r="EK49" s="25">
        <v>129356704.55500001</v>
      </c>
      <c r="EL49" s="25">
        <v>135208925.796</v>
      </c>
      <c r="EM49" s="25">
        <v>143155891.558</v>
      </c>
      <c r="EN49" s="25">
        <v>149578843.412</v>
      </c>
      <c r="EO49" s="25">
        <v>158197013.13999999</v>
      </c>
      <c r="EP49" s="25">
        <v>163756013.884</v>
      </c>
      <c r="EQ49" s="25">
        <v>171010475.80599999</v>
      </c>
      <c r="ER49" s="25">
        <v>174001258.22099999</v>
      </c>
      <c r="ES49" s="25">
        <v>179471621.58700001</v>
      </c>
      <c r="ET49" s="25">
        <v>186316587.74700001</v>
      </c>
      <c r="EU49" s="25">
        <v>193873712.248</v>
      </c>
      <c r="EV49" s="25">
        <v>201179715.044</v>
      </c>
      <c r="EW49" s="25">
        <v>201519071.32300001</v>
      </c>
      <c r="EX49" s="25">
        <v>205892364.20300001</v>
      </c>
      <c r="EY49" s="25">
        <v>208757637.07100001</v>
      </c>
      <c r="EZ49" s="25">
        <v>212187507.377</v>
      </c>
      <c r="FA49" s="25">
        <v>221579997.53999999</v>
      </c>
      <c r="FB49" s="25">
        <v>227682993.65900001</v>
      </c>
      <c r="FC49" s="25">
        <v>226706976.36300001</v>
      </c>
      <c r="FD49" s="25">
        <v>232196668.766</v>
      </c>
      <c r="FE49" s="25">
        <v>238416731.84799999</v>
      </c>
      <c r="FF49" s="25">
        <v>246884194.87099999</v>
      </c>
      <c r="FG49" s="25">
        <v>253393729.70199999</v>
      </c>
      <c r="FH49" s="25">
        <v>262502366.79100001</v>
      </c>
      <c r="FI49" s="90">
        <v>3.5946576498605936</v>
      </c>
      <c r="FJ49" s="181">
        <v>15.292917829492708</v>
      </c>
      <c r="FK49" s="162">
        <v>30.481528286083972</v>
      </c>
      <c r="FN49" s="88"/>
    </row>
    <row r="50" spans="1:172" s="14" customFormat="1" ht="18.899999999999999" customHeight="1" thickBot="1" x14ac:dyDescent="0.55000000000000004">
      <c r="A50" s="41" t="s">
        <v>40</v>
      </c>
      <c r="B50" s="30">
        <v>653248.87800000003</v>
      </c>
      <c r="C50" s="30">
        <v>665031.39399999997</v>
      </c>
      <c r="D50" s="30">
        <v>674712.27800000005</v>
      </c>
      <c r="E50" s="30">
        <v>682784.97600000002</v>
      </c>
      <c r="F50" s="30">
        <v>694994.38199999998</v>
      </c>
      <c r="G50" s="30">
        <v>702588.88100000005</v>
      </c>
      <c r="H50" s="30">
        <v>714587.29599999997</v>
      </c>
      <c r="I50" s="30">
        <v>732952.06799999997</v>
      </c>
      <c r="J50" s="30">
        <v>750414.69400000002</v>
      </c>
      <c r="K50" s="30">
        <v>774299.51</v>
      </c>
      <c r="L50" s="30">
        <v>790540.09699999995</v>
      </c>
      <c r="M50" s="30">
        <v>809686.2</v>
      </c>
      <c r="N50" s="30">
        <v>830317.53</v>
      </c>
      <c r="O50" s="30">
        <v>849556.81200000003</v>
      </c>
      <c r="P50" s="30">
        <v>865743.25199999998</v>
      </c>
      <c r="Q50" s="30">
        <v>889673.50399999996</v>
      </c>
      <c r="R50" s="30">
        <v>900725.549</v>
      </c>
      <c r="S50" s="30">
        <v>912559.01</v>
      </c>
      <c r="T50" s="30">
        <v>932099.56700000004</v>
      </c>
      <c r="U50" s="30">
        <v>939604.59600000002</v>
      </c>
      <c r="V50" s="30">
        <v>971846.11399999994</v>
      </c>
      <c r="W50" s="30">
        <v>995412.77300000004</v>
      </c>
      <c r="X50" s="30">
        <v>1028464.086</v>
      </c>
      <c r="Y50" s="30">
        <v>1069786.4979999999</v>
      </c>
      <c r="Z50" s="30">
        <v>1120826.2450000001</v>
      </c>
      <c r="AA50" s="30">
        <v>1130339.4550000001</v>
      </c>
      <c r="AB50" s="30">
        <v>1152861.01</v>
      </c>
      <c r="AC50" s="30">
        <v>1175649.939</v>
      </c>
      <c r="AD50" s="30">
        <v>1181306.476</v>
      </c>
      <c r="AE50" s="30">
        <v>1204409.1429999999</v>
      </c>
      <c r="AF50" s="30">
        <v>1248765.605</v>
      </c>
      <c r="AG50" s="30">
        <v>1275399.0589999999</v>
      </c>
      <c r="AH50" s="30">
        <v>1293671.7749999999</v>
      </c>
      <c r="AI50" s="30">
        <v>1325905.3559999999</v>
      </c>
      <c r="AJ50" s="30">
        <v>1368675.5560000001</v>
      </c>
      <c r="AK50" s="30">
        <v>1458662.567</v>
      </c>
      <c r="AL50" s="30">
        <v>1506977.6129999999</v>
      </c>
      <c r="AM50" s="30">
        <v>1524524.537</v>
      </c>
      <c r="AN50" s="30">
        <v>1520881.179</v>
      </c>
      <c r="AO50" s="30">
        <v>1519689.186</v>
      </c>
      <c r="AP50" s="30">
        <v>1512355.2220000001</v>
      </c>
      <c r="AQ50" s="30">
        <v>1547768.7339999999</v>
      </c>
      <c r="AR50" s="30">
        <v>1613673.2560000001</v>
      </c>
      <c r="AS50" s="30">
        <v>1612784.22</v>
      </c>
      <c r="AT50" s="30">
        <v>1642068.321</v>
      </c>
      <c r="AU50" s="30">
        <v>1658431.3659999999</v>
      </c>
      <c r="AV50" s="30">
        <v>1716368.8929999999</v>
      </c>
      <c r="AW50" s="30">
        <v>1856383.5390000001</v>
      </c>
      <c r="AX50" s="30">
        <v>1957642.209</v>
      </c>
      <c r="AY50" s="30">
        <v>1984175.9129999999</v>
      </c>
      <c r="AZ50" s="30">
        <v>2044546.98</v>
      </c>
      <c r="BA50" s="30">
        <v>2013771.726</v>
      </c>
      <c r="BB50" s="30">
        <v>2078840.18</v>
      </c>
      <c r="BC50" s="30">
        <v>2019078.297</v>
      </c>
      <c r="BD50" s="30">
        <v>2113289.4879999999</v>
      </c>
      <c r="BE50" s="30">
        <v>2120710.7149999999</v>
      </c>
      <c r="BF50" s="30">
        <v>2137439.4130000002</v>
      </c>
      <c r="BG50" s="30">
        <v>2172505.7969999998</v>
      </c>
      <c r="BH50" s="30">
        <v>2229859.858</v>
      </c>
      <c r="BI50" s="30">
        <v>2293388.0260000001</v>
      </c>
      <c r="BJ50" s="30">
        <v>2488370.59</v>
      </c>
      <c r="BK50" s="30">
        <v>2676446.8470000001</v>
      </c>
      <c r="BL50" s="30">
        <v>2869338.773</v>
      </c>
      <c r="BM50" s="30">
        <v>2903161.0180000002</v>
      </c>
      <c r="BN50" s="30">
        <v>2937547.4909999999</v>
      </c>
      <c r="BO50" s="30">
        <v>2997334.9640000002</v>
      </c>
      <c r="BP50" s="30">
        <v>3138361.949</v>
      </c>
      <c r="BQ50" s="30">
        <v>3228425.6809999999</v>
      </c>
      <c r="BR50" s="30">
        <v>3402064.807</v>
      </c>
      <c r="BS50" s="30">
        <v>3523633.3139999998</v>
      </c>
      <c r="BT50" s="30">
        <v>3635058.787</v>
      </c>
      <c r="BU50" s="30">
        <v>3808828.5649999999</v>
      </c>
      <c r="BV50" s="30">
        <v>3868072.3160000001</v>
      </c>
      <c r="BW50" s="30">
        <v>3980613.5329999998</v>
      </c>
      <c r="BX50" s="30">
        <v>4012687.2050000001</v>
      </c>
      <c r="BY50" s="30">
        <v>4064097.486</v>
      </c>
      <c r="BZ50" s="30">
        <v>4164474.3020000001</v>
      </c>
      <c r="CA50" s="30">
        <v>4143060.5010000002</v>
      </c>
      <c r="CB50" s="30">
        <v>4227305.5449999999</v>
      </c>
      <c r="CC50" s="30">
        <v>4339622.0880000005</v>
      </c>
      <c r="CD50" s="30">
        <v>4347316.6430000002</v>
      </c>
      <c r="CE50" s="30">
        <v>4388033.9670000002</v>
      </c>
      <c r="CF50" s="30">
        <v>4413127.0810000002</v>
      </c>
      <c r="CG50" s="30">
        <v>4559077.9129999997</v>
      </c>
      <c r="CH50" s="30">
        <v>4931665.2960000001</v>
      </c>
      <c r="CI50" s="30">
        <v>5428375.8890000004</v>
      </c>
      <c r="CJ50" s="30">
        <v>5618282.324</v>
      </c>
      <c r="CK50" s="30">
        <v>6012104.5449999999</v>
      </c>
      <c r="CL50" s="30">
        <v>6334095.5860000001</v>
      </c>
      <c r="CM50" s="30">
        <v>6725235.7300000004</v>
      </c>
      <c r="CN50" s="30">
        <v>7131670.5530000003</v>
      </c>
      <c r="CO50" s="30">
        <v>7427852.7779999999</v>
      </c>
      <c r="CP50" s="30">
        <v>7606199.8080000002</v>
      </c>
      <c r="CQ50" s="30">
        <v>7931613.8430000003</v>
      </c>
      <c r="CR50" s="30">
        <v>8018527.6210000003</v>
      </c>
      <c r="CS50" s="30">
        <v>8199462.1279999996</v>
      </c>
      <c r="CT50" s="30">
        <v>8650076.3680000007</v>
      </c>
      <c r="CU50" s="30">
        <v>8821325.4000000004</v>
      </c>
      <c r="CV50" s="30">
        <v>9081939.0820000004</v>
      </c>
      <c r="CW50" s="30">
        <v>9592285.557</v>
      </c>
      <c r="CX50" s="30">
        <v>9943492.2919999994</v>
      </c>
      <c r="CY50" s="30">
        <v>10332658.595000001</v>
      </c>
      <c r="CZ50" s="30">
        <v>10806313.795</v>
      </c>
      <c r="DA50" s="30">
        <v>11120703.76</v>
      </c>
      <c r="DB50" s="30">
        <v>11506616.259</v>
      </c>
      <c r="DC50" s="30">
        <v>11947900.452</v>
      </c>
      <c r="DD50" s="30">
        <v>12501112.4</v>
      </c>
      <c r="DE50" s="30">
        <v>13006364.067</v>
      </c>
      <c r="DF50" s="30">
        <v>13945661.74</v>
      </c>
      <c r="DG50" s="30">
        <v>14018131.122</v>
      </c>
      <c r="DH50" s="30">
        <v>14608370.459000001</v>
      </c>
      <c r="DI50" s="30">
        <v>15097934.913000001</v>
      </c>
      <c r="DJ50" s="30">
        <v>16025018.437000001</v>
      </c>
      <c r="DK50" s="30">
        <v>16963458.504999999</v>
      </c>
      <c r="DL50" s="30">
        <v>18477124.644000001</v>
      </c>
      <c r="DM50" s="30">
        <v>19362565.495999999</v>
      </c>
      <c r="DN50" s="30">
        <v>19842682.329</v>
      </c>
      <c r="DO50" s="30">
        <v>21791433.202</v>
      </c>
      <c r="DP50" s="30">
        <v>22888776.390000001</v>
      </c>
      <c r="DQ50" s="30">
        <v>24061101.842</v>
      </c>
      <c r="DR50" s="30">
        <v>25967301.186999999</v>
      </c>
      <c r="DS50" s="30">
        <v>27000998.995000001</v>
      </c>
      <c r="DT50" s="30">
        <v>28548981.305</v>
      </c>
      <c r="DU50" s="30">
        <v>30257856.324999999</v>
      </c>
      <c r="DV50" s="30">
        <v>32436045.697000001</v>
      </c>
      <c r="DW50" s="30">
        <v>35251178.357000001</v>
      </c>
      <c r="DX50" s="30">
        <v>37995439.827</v>
      </c>
      <c r="DY50" s="30">
        <v>40600115.836000003</v>
      </c>
      <c r="DZ50" s="30">
        <v>45529973.453000002</v>
      </c>
      <c r="EA50" s="30">
        <v>49539298.082999997</v>
      </c>
      <c r="EB50" s="30">
        <v>53427888.986000001</v>
      </c>
      <c r="EC50" s="30">
        <v>54201663.741999999</v>
      </c>
      <c r="ED50" s="30">
        <v>67867288.584999993</v>
      </c>
      <c r="EE50" s="30">
        <v>78691681.446999997</v>
      </c>
      <c r="EF50" s="30">
        <v>89266182.802000001</v>
      </c>
      <c r="EG50" s="30">
        <v>103403159.517</v>
      </c>
      <c r="EH50" s="30">
        <v>114779493.664</v>
      </c>
      <c r="EI50" s="30">
        <v>115920614.478</v>
      </c>
      <c r="EJ50" s="30">
        <v>126746195.684</v>
      </c>
      <c r="EK50" s="30">
        <v>128305506.493</v>
      </c>
      <c r="EL50" s="30">
        <v>133972373.27500001</v>
      </c>
      <c r="EM50" s="30">
        <v>141763057.31400001</v>
      </c>
      <c r="EN50" s="30">
        <v>147938272.05500001</v>
      </c>
      <c r="EO50" s="30">
        <v>156918668.706</v>
      </c>
      <c r="EP50" s="30">
        <v>162323577.45500001</v>
      </c>
      <c r="EQ50" s="30">
        <v>169583764.50099999</v>
      </c>
      <c r="ER50" s="30">
        <v>172354362.757</v>
      </c>
      <c r="ES50" s="30">
        <v>177715981.66</v>
      </c>
      <c r="ET50" s="30">
        <v>184379007.52399999</v>
      </c>
      <c r="EU50" s="30">
        <v>191569263.095</v>
      </c>
      <c r="EV50" s="30">
        <v>198540943.39500001</v>
      </c>
      <c r="EW50" s="30">
        <v>198895475.84</v>
      </c>
      <c r="EX50" s="30">
        <v>203039519.69999999</v>
      </c>
      <c r="EY50" s="30">
        <v>205746452.91100001</v>
      </c>
      <c r="EZ50" s="30">
        <v>209394974.35600001</v>
      </c>
      <c r="FA50" s="30">
        <v>218180715.90599999</v>
      </c>
      <c r="FB50" s="30">
        <v>223680359.405</v>
      </c>
      <c r="FC50" s="30">
        <v>222579668.713</v>
      </c>
      <c r="FD50" s="30">
        <v>228071044.14700001</v>
      </c>
      <c r="FE50" s="30">
        <v>234320096.912</v>
      </c>
      <c r="FF50" s="30">
        <v>243294036.65200001</v>
      </c>
      <c r="FG50" s="30">
        <v>249571809.94499999</v>
      </c>
      <c r="FH50" s="30">
        <v>258624485.23699999</v>
      </c>
      <c r="FI50" s="91">
        <v>3.6272827824564757</v>
      </c>
      <c r="FJ50" s="182">
        <v>15.622348750222386</v>
      </c>
      <c r="FK50" s="163">
        <v>30.262544750008033</v>
      </c>
      <c r="FN50" s="88"/>
      <c r="FP50" s="7"/>
    </row>
    <row r="51" spans="1:172" x14ac:dyDescent="0.5">
      <c r="A51" s="7" t="s">
        <v>2</v>
      </c>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c r="DT51" s="199"/>
      <c r="DU51" s="199"/>
      <c r="DV51" s="199"/>
      <c r="DW51" s="199"/>
      <c r="DX51" s="199"/>
      <c r="DY51" s="199"/>
      <c r="DZ51" s="199"/>
      <c r="EA51" s="199"/>
      <c r="EB51" s="199"/>
      <c r="EC51" s="199"/>
      <c r="ED51" s="199"/>
      <c r="EE51" s="199"/>
      <c r="EF51" s="199"/>
      <c r="EG51" s="199"/>
      <c r="EH51" s="199"/>
      <c r="EI51" s="199"/>
      <c r="EJ51" s="199"/>
      <c r="EK51" s="199"/>
      <c r="EL51" s="199"/>
      <c r="EM51" s="199"/>
      <c r="EN51" s="199"/>
      <c r="EO51" s="199"/>
      <c r="EP51" s="199"/>
      <c r="EQ51" s="199"/>
      <c r="ER51" s="199"/>
      <c r="ES51" s="199"/>
      <c r="ET51" s="199"/>
      <c r="EU51" s="199"/>
      <c r="EV51" s="199"/>
      <c r="EW51" s="199"/>
      <c r="EX51" s="199"/>
      <c r="EY51" s="199"/>
      <c r="EZ51" s="199"/>
      <c r="FA51" s="199"/>
      <c r="FB51" s="199"/>
      <c r="FC51" s="199"/>
      <c r="FD51" s="199"/>
      <c r="FE51" s="199"/>
      <c r="FF51" s="199"/>
      <c r="FG51" s="199"/>
      <c r="FH51" s="199"/>
    </row>
    <row r="56" spans="1:172" s="5" customFormat="1" ht="30" customHeight="1" thickBot="1" x14ac:dyDescent="0.85">
      <c r="A56" s="6" t="s">
        <v>76</v>
      </c>
    </row>
    <row r="57" spans="1:172" ht="16.5" x14ac:dyDescent="0.5">
      <c r="A57" s="256" t="s">
        <v>3</v>
      </c>
      <c r="B57" s="254">
        <v>41244</v>
      </c>
      <c r="C57" s="254">
        <v>41275</v>
      </c>
      <c r="D57" s="254">
        <v>41306</v>
      </c>
      <c r="E57" s="254">
        <v>41334</v>
      </c>
      <c r="F57" s="254">
        <v>41365</v>
      </c>
      <c r="G57" s="254">
        <v>41395</v>
      </c>
      <c r="H57" s="254">
        <v>41426</v>
      </c>
      <c r="I57" s="254">
        <v>41456</v>
      </c>
      <c r="J57" s="254">
        <v>41487</v>
      </c>
      <c r="K57" s="254">
        <v>41518</v>
      </c>
      <c r="L57" s="254">
        <v>41548</v>
      </c>
      <c r="M57" s="254">
        <v>41579</v>
      </c>
      <c r="N57" s="254">
        <v>41609</v>
      </c>
      <c r="O57" s="254">
        <v>41640</v>
      </c>
      <c r="P57" s="254">
        <v>41671</v>
      </c>
      <c r="Q57" s="254">
        <v>41699</v>
      </c>
      <c r="R57" s="254">
        <v>41730</v>
      </c>
      <c r="S57" s="254">
        <v>41760</v>
      </c>
      <c r="T57" s="254">
        <v>41791</v>
      </c>
      <c r="U57" s="254">
        <v>41821</v>
      </c>
      <c r="V57" s="254">
        <v>41852</v>
      </c>
      <c r="W57" s="254">
        <v>41883</v>
      </c>
      <c r="X57" s="254">
        <v>41913</v>
      </c>
      <c r="Y57" s="254">
        <v>41944</v>
      </c>
      <c r="Z57" s="254">
        <v>41974</v>
      </c>
      <c r="AA57" s="254">
        <v>42005</v>
      </c>
      <c r="AB57" s="254">
        <v>42036</v>
      </c>
      <c r="AC57" s="254">
        <v>42064</v>
      </c>
      <c r="AD57" s="254">
        <v>42095</v>
      </c>
      <c r="AE57" s="254">
        <v>42125</v>
      </c>
      <c r="AF57" s="254">
        <v>42156</v>
      </c>
      <c r="AG57" s="254">
        <v>42186</v>
      </c>
      <c r="AH57" s="254">
        <v>42217</v>
      </c>
      <c r="AI57" s="254">
        <v>42248</v>
      </c>
      <c r="AJ57" s="254">
        <v>42278</v>
      </c>
      <c r="AK57" s="254">
        <v>42309</v>
      </c>
      <c r="AL57" s="254">
        <v>42339</v>
      </c>
      <c r="AM57" s="254">
        <v>42370</v>
      </c>
      <c r="AN57" s="254">
        <v>42401</v>
      </c>
      <c r="AO57" s="254">
        <v>42430</v>
      </c>
      <c r="AP57" s="254">
        <v>42461</v>
      </c>
      <c r="AQ57" s="254">
        <v>42491</v>
      </c>
      <c r="AR57" s="254">
        <v>42522</v>
      </c>
      <c r="AS57" s="254">
        <v>42552</v>
      </c>
      <c r="AT57" s="254">
        <v>42583</v>
      </c>
      <c r="AU57" s="254">
        <v>42614</v>
      </c>
      <c r="AV57" s="254">
        <v>42644</v>
      </c>
      <c r="AW57" s="254">
        <v>42675</v>
      </c>
      <c r="AX57" s="254">
        <v>42705</v>
      </c>
      <c r="AY57" s="254">
        <v>42736</v>
      </c>
      <c r="AZ57" s="254">
        <v>42767</v>
      </c>
      <c r="BA57" s="254">
        <v>42795</v>
      </c>
      <c r="BB57" s="254">
        <v>42826</v>
      </c>
      <c r="BC57" s="254">
        <v>42856</v>
      </c>
      <c r="BD57" s="254">
        <v>42887</v>
      </c>
      <c r="BE57" s="254">
        <v>42917</v>
      </c>
      <c r="BF57" s="254">
        <v>42948</v>
      </c>
      <c r="BG57" s="254">
        <v>42979</v>
      </c>
      <c r="BH57" s="254">
        <v>43009</v>
      </c>
      <c r="BI57" s="254">
        <v>43040</v>
      </c>
      <c r="BJ57" s="254">
        <v>43070</v>
      </c>
      <c r="BK57" s="254">
        <v>43101</v>
      </c>
      <c r="BL57" s="254">
        <v>43132</v>
      </c>
      <c r="BM57" s="254">
        <v>43160</v>
      </c>
      <c r="BN57" s="254">
        <v>43191</v>
      </c>
      <c r="BO57" s="254">
        <v>43221</v>
      </c>
      <c r="BP57" s="254">
        <v>43252</v>
      </c>
      <c r="BQ57" s="254">
        <v>43282</v>
      </c>
      <c r="BR57" s="254">
        <v>43313</v>
      </c>
      <c r="BS57" s="254">
        <v>43344</v>
      </c>
      <c r="BT57" s="254">
        <v>43374</v>
      </c>
      <c r="BU57" s="254">
        <v>43405</v>
      </c>
      <c r="BV57" s="254">
        <v>43435</v>
      </c>
      <c r="BW57" s="254">
        <v>43466</v>
      </c>
      <c r="BX57" s="254">
        <v>43497</v>
      </c>
      <c r="BY57" s="254">
        <v>43525</v>
      </c>
      <c r="BZ57" s="254">
        <v>43556</v>
      </c>
      <c r="CA57" s="254">
        <v>43586</v>
      </c>
      <c r="CB57" s="254">
        <v>43617</v>
      </c>
      <c r="CC57" s="254">
        <v>43647</v>
      </c>
      <c r="CD57" s="254">
        <v>43678</v>
      </c>
      <c r="CE57" s="254">
        <v>43709</v>
      </c>
      <c r="CF57" s="254">
        <v>43739</v>
      </c>
      <c r="CG57" s="254">
        <v>43770</v>
      </c>
      <c r="CH57" s="254">
        <v>43800</v>
      </c>
      <c r="CI57" s="254">
        <v>43831</v>
      </c>
      <c r="CJ57" s="254">
        <v>43862</v>
      </c>
      <c r="CK57" s="254">
        <v>43891</v>
      </c>
      <c r="CL57" s="254">
        <v>43922</v>
      </c>
      <c r="CM57" s="254">
        <v>43952</v>
      </c>
      <c r="CN57" s="254">
        <v>43983</v>
      </c>
      <c r="CO57" s="254">
        <v>44013</v>
      </c>
      <c r="CP57" s="254">
        <v>44044</v>
      </c>
      <c r="CQ57" s="254">
        <v>44075</v>
      </c>
      <c r="CR57" s="254">
        <v>44105</v>
      </c>
      <c r="CS57" s="254">
        <v>44136</v>
      </c>
      <c r="CT57" s="254">
        <v>44166</v>
      </c>
      <c r="CU57" s="254">
        <v>44197</v>
      </c>
      <c r="CV57" s="254">
        <v>44228</v>
      </c>
      <c r="CW57" s="254">
        <v>44256</v>
      </c>
      <c r="CX57" s="254">
        <v>44287</v>
      </c>
      <c r="CY57" s="254">
        <v>44317</v>
      </c>
      <c r="CZ57" s="254">
        <v>44348</v>
      </c>
      <c r="DA57" s="254">
        <v>44378</v>
      </c>
      <c r="DB57" s="254">
        <v>44409</v>
      </c>
      <c r="DC57" s="254">
        <v>44440</v>
      </c>
      <c r="DD57" s="254">
        <v>44470</v>
      </c>
      <c r="DE57" s="254">
        <v>44501</v>
      </c>
      <c r="DF57" s="254">
        <v>44531</v>
      </c>
      <c r="DG57" s="254">
        <v>44562</v>
      </c>
      <c r="DH57" s="254">
        <v>44593</v>
      </c>
      <c r="DI57" s="254">
        <v>44621</v>
      </c>
      <c r="DJ57" s="254">
        <v>44652</v>
      </c>
      <c r="DK57" s="254">
        <v>44682</v>
      </c>
      <c r="DL57" s="254">
        <v>44713</v>
      </c>
      <c r="DM57" s="254">
        <v>44743</v>
      </c>
      <c r="DN57" s="254">
        <v>44774</v>
      </c>
      <c r="DO57" s="254">
        <v>44805</v>
      </c>
      <c r="DP57" s="254">
        <v>44835</v>
      </c>
      <c r="DQ57" s="254">
        <v>44866</v>
      </c>
      <c r="DR57" s="254">
        <v>44896</v>
      </c>
      <c r="DS57" s="254">
        <v>44927</v>
      </c>
      <c r="DT57" s="254">
        <v>44958</v>
      </c>
      <c r="DU57" s="254">
        <v>44986</v>
      </c>
      <c r="DV57" s="254">
        <v>45017</v>
      </c>
      <c r="DW57" s="254">
        <v>45047</v>
      </c>
      <c r="DX57" s="254">
        <v>45078</v>
      </c>
      <c r="DY57" s="254">
        <v>45108</v>
      </c>
      <c r="DZ57" s="254">
        <v>45139</v>
      </c>
      <c r="EA57" s="254">
        <v>45170</v>
      </c>
      <c r="EB57" s="254">
        <v>45200</v>
      </c>
      <c r="EC57" s="254">
        <v>45231</v>
      </c>
      <c r="ED57" s="254">
        <v>45261</v>
      </c>
      <c r="EE57" s="254">
        <v>45292</v>
      </c>
      <c r="EF57" s="254">
        <v>45323</v>
      </c>
      <c r="EG57" s="254">
        <v>45352</v>
      </c>
      <c r="EH57" s="254">
        <v>45383</v>
      </c>
      <c r="EI57" s="254">
        <v>45413</v>
      </c>
      <c r="EJ57" s="254">
        <v>45444</v>
      </c>
      <c r="EK57" s="254">
        <v>45474</v>
      </c>
      <c r="EL57" s="254">
        <v>45505</v>
      </c>
      <c r="EM57" s="254">
        <v>45536</v>
      </c>
      <c r="EN57" s="254">
        <v>45566</v>
      </c>
      <c r="EO57" s="254">
        <v>45597</v>
      </c>
      <c r="EP57" s="254">
        <v>45627</v>
      </c>
      <c r="EQ57" s="254">
        <v>45658</v>
      </c>
      <c r="ER57" s="254">
        <v>45689</v>
      </c>
      <c r="ES57" s="254">
        <v>45717</v>
      </c>
      <c r="ET57" s="254">
        <v>45748</v>
      </c>
      <c r="EU57" s="254">
        <v>45778</v>
      </c>
      <c r="EV57" s="254">
        <v>45809</v>
      </c>
      <c r="EW57" s="254">
        <v>45839</v>
      </c>
      <c r="EX57" s="254">
        <v>45870</v>
      </c>
      <c r="EY57" s="254">
        <v>45901</v>
      </c>
      <c r="EZ57" s="254">
        <v>45931</v>
      </c>
      <c r="FA57" s="254">
        <v>45962</v>
      </c>
      <c r="FB57" s="254">
        <v>45992</v>
      </c>
      <c r="FC57" s="254">
        <v>46023</v>
      </c>
      <c r="FD57" s="254">
        <v>46054</v>
      </c>
      <c r="FE57" s="254">
        <v>46082</v>
      </c>
      <c r="FF57" s="254">
        <v>46113</v>
      </c>
      <c r="FG57" s="254">
        <v>46143</v>
      </c>
      <c r="FH57" s="254">
        <v>46174</v>
      </c>
      <c r="FI57" s="258" t="s">
        <v>108</v>
      </c>
      <c r="FJ57" s="259"/>
      <c r="FK57" s="260"/>
    </row>
    <row r="58" spans="1:172" ht="35.15" customHeight="1" thickBot="1" x14ac:dyDescent="0.55000000000000004">
      <c r="A58" s="257"/>
      <c r="B58" s="255"/>
      <c r="C58" s="255"/>
      <c r="D58" s="255"/>
      <c r="E58" s="255"/>
      <c r="F58" s="255"/>
      <c r="G58" s="255"/>
      <c r="H58" s="255"/>
      <c r="I58" s="255"/>
      <c r="J58" s="255"/>
      <c r="K58" s="255"/>
      <c r="L58" s="255"/>
      <c r="M58" s="255"/>
      <c r="N58" s="255"/>
      <c r="O58" s="255"/>
      <c r="P58" s="255"/>
      <c r="Q58" s="255"/>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c r="CP58" s="255"/>
      <c r="CQ58" s="255"/>
      <c r="CR58" s="255"/>
      <c r="CS58" s="255"/>
      <c r="CT58" s="255"/>
      <c r="CU58" s="255"/>
      <c r="CV58" s="255"/>
      <c r="CW58" s="255"/>
      <c r="CX58" s="255"/>
      <c r="CY58" s="255"/>
      <c r="CZ58" s="255"/>
      <c r="DA58" s="255"/>
      <c r="DB58" s="255"/>
      <c r="DC58" s="255"/>
      <c r="DD58" s="255"/>
      <c r="DE58" s="255"/>
      <c r="DF58" s="255"/>
      <c r="DG58" s="255"/>
      <c r="DH58" s="255"/>
      <c r="DI58" s="255"/>
      <c r="DJ58" s="255"/>
      <c r="DK58" s="255"/>
      <c r="DL58" s="255"/>
      <c r="DM58" s="255"/>
      <c r="DN58" s="255"/>
      <c r="DO58" s="255"/>
      <c r="DP58" s="255"/>
      <c r="DQ58" s="255"/>
      <c r="DR58" s="255"/>
      <c r="DS58" s="255"/>
      <c r="DT58" s="255"/>
      <c r="DU58" s="255"/>
      <c r="DV58" s="255"/>
      <c r="DW58" s="255"/>
      <c r="DX58" s="255"/>
      <c r="DY58" s="255"/>
      <c r="DZ58" s="255"/>
      <c r="EA58" s="255"/>
      <c r="EB58" s="255"/>
      <c r="EC58" s="255"/>
      <c r="ED58" s="255"/>
      <c r="EE58" s="255"/>
      <c r="EF58" s="255"/>
      <c r="EG58" s="255"/>
      <c r="EH58" s="255"/>
      <c r="EI58" s="255"/>
      <c r="EJ58" s="255"/>
      <c r="EK58" s="255"/>
      <c r="EL58" s="255"/>
      <c r="EM58" s="255"/>
      <c r="EN58" s="255"/>
      <c r="EO58" s="255"/>
      <c r="EP58" s="255"/>
      <c r="EQ58" s="255"/>
      <c r="ER58" s="255"/>
      <c r="ES58" s="255"/>
      <c r="ET58" s="255"/>
      <c r="EU58" s="255"/>
      <c r="EV58" s="255"/>
      <c r="EW58" s="255"/>
      <c r="EX58" s="255"/>
      <c r="EY58" s="255"/>
      <c r="EZ58" s="255"/>
      <c r="FA58" s="255"/>
      <c r="FB58" s="255"/>
      <c r="FC58" s="255"/>
      <c r="FD58" s="255"/>
      <c r="FE58" s="255"/>
      <c r="FF58" s="255"/>
      <c r="FG58" s="255"/>
      <c r="FH58" s="255"/>
      <c r="FI58" s="174" t="s">
        <v>4</v>
      </c>
      <c r="FJ58" s="178" t="s">
        <v>208</v>
      </c>
      <c r="FK58" s="164" t="s">
        <v>5</v>
      </c>
    </row>
    <row r="59" spans="1:172" ht="18.899999999999999" customHeight="1" x14ac:dyDescent="0.55000000000000004">
      <c r="A59" s="34" t="s">
        <v>6</v>
      </c>
      <c r="B59" s="8">
        <v>377756.69500000001</v>
      </c>
      <c r="C59" s="8">
        <v>387449.52999999997</v>
      </c>
      <c r="D59" s="8">
        <v>393210.00799999997</v>
      </c>
      <c r="E59" s="8">
        <v>395892.32</v>
      </c>
      <c r="F59" s="8">
        <v>410070.35099999997</v>
      </c>
      <c r="G59" s="8">
        <v>409141.3</v>
      </c>
      <c r="H59" s="8">
        <v>419541.72799999994</v>
      </c>
      <c r="I59" s="8">
        <v>428783.67800000001</v>
      </c>
      <c r="J59" s="8">
        <v>437868.76399999997</v>
      </c>
      <c r="K59" s="8">
        <v>452671.99599999998</v>
      </c>
      <c r="L59" s="8">
        <v>468796.14600000001</v>
      </c>
      <c r="M59" s="8">
        <v>467429.62799999997</v>
      </c>
      <c r="N59" s="8">
        <v>474732.12400000001</v>
      </c>
      <c r="O59" s="8">
        <v>493583.12400000001</v>
      </c>
      <c r="P59" s="8">
        <v>504786.152</v>
      </c>
      <c r="Q59" s="8">
        <v>532698.85800000001</v>
      </c>
      <c r="R59" s="8">
        <v>542939.08200000005</v>
      </c>
      <c r="S59" s="8">
        <v>555903.09499999997</v>
      </c>
      <c r="T59" s="8">
        <v>571312.69999999995</v>
      </c>
      <c r="U59" s="8">
        <v>570080.54899999988</v>
      </c>
      <c r="V59" s="8">
        <v>574161.43200000003</v>
      </c>
      <c r="W59" s="8">
        <v>619064.71500000008</v>
      </c>
      <c r="X59" s="8">
        <v>612138.73299999989</v>
      </c>
      <c r="Y59" s="8">
        <v>617879.09600000002</v>
      </c>
      <c r="Z59" s="8">
        <v>640754.31799999997</v>
      </c>
      <c r="AA59" s="8">
        <v>643922.897</v>
      </c>
      <c r="AB59" s="8">
        <v>664739.63399999996</v>
      </c>
      <c r="AC59" s="8">
        <v>696428.09200000006</v>
      </c>
      <c r="AD59" s="8">
        <v>706220.07</v>
      </c>
      <c r="AE59" s="8">
        <v>719608.30700000003</v>
      </c>
      <c r="AF59" s="8">
        <v>758419.28200000001</v>
      </c>
      <c r="AG59" s="8">
        <v>753003.47399999993</v>
      </c>
      <c r="AH59" s="8">
        <v>765263.60499999998</v>
      </c>
      <c r="AI59" s="8">
        <v>802878.55900000001</v>
      </c>
      <c r="AJ59" s="8">
        <v>817650.745</v>
      </c>
      <c r="AK59" s="8">
        <v>873590.59299999999</v>
      </c>
      <c r="AL59" s="8">
        <v>887528.58600000001</v>
      </c>
      <c r="AM59" s="8">
        <v>899221.36100000003</v>
      </c>
      <c r="AN59" s="8">
        <v>933192.27299999993</v>
      </c>
      <c r="AO59" s="8">
        <v>942710.25300000003</v>
      </c>
      <c r="AP59" s="8">
        <v>913082.56099999999</v>
      </c>
      <c r="AQ59" s="8">
        <v>940669.39300000004</v>
      </c>
      <c r="AR59" s="8">
        <v>1001401.519</v>
      </c>
      <c r="AS59" s="8">
        <v>976466.30099999998</v>
      </c>
      <c r="AT59" s="8">
        <v>978694.02800000005</v>
      </c>
      <c r="AU59" s="8">
        <v>1080870.8500000001</v>
      </c>
      <c r="AV59" s="8">
        <v>1053327.3289999999</v>
      </c>
      <c r="AW59" s="8">
        <v>1083066.9140000001</v>
      </c>
      <c r="AX59" s="8">
        <v>1059748.338</v>
      </c>
      <c r="AY59" s="8">
        <v>1136268.5079999999</v>
      </c>
      <c r="AZ59" s="8">
        <v>1225724.088</v>
      </c>
      <c r="BA59" s="8">
        <v>1251106.8370000001</v>
      </c>
      <c r="BB59" s="8">
        <v>1243236.0660000001</v>
      </c>
      <c r="BC59" s="8">
        <v>1247347.2690000001</v>
      </c>
      <c r="BD59" s="8">
        <v>1284182.2409999999</v>
      </c>
      <c r="BE59" s="8">
        <v>1270920.736</v>
      </c>
      <c r="BF59" s="8">
        <v>1289135.8859999999</v>
      </c>
      <c r="BG59" s="8">
        <v>1308733.7489999998</v>
      </c>
      <c r="BH59" s="8">
        <v>1355503.568</v>
      </c>
      <c r="BI59" s="8">
        <v>1428465.243</v>
      </c>
      <c r="BJ59" s="8">
        <v>1540330.878</v>
      </c>
      <c r="BK59" s="8">
        <v>1513558.281</v>
      </c>
      <c r="BL59" s="8">
        <v>1555603.003</v>
      </c>
      <c r="BM59" s="8">
        <v>1577795.307</v>
      </c>
      <c r="BN59" s="8">
        <v>1597713.747</v>
      </c>
      <c r="BO59" s="8">
        <v>1642214.5209999999</v>
      </c>
      <c r="BP59" s="8">
        <v>1735618.7940000002</v>
      </c>
      <c r="BQ59" s="8">
        <v>1730894.7139999999</v>
      </c>
      <c r="BR59" s="8">
        <v>1844166.425</v>
      </c>
      <c r="BS59" s="8">
        <v>1932918.0160000001</v>
      </c>
      <c r="BT59" s="8">
        <v>2003888.7659999998</v>
      </c>
      <c r="BU59" s="8">
        <v>2064065.2849999999</v>
      </c>
      <c r="BV59" s="8">
        <v>2141912.4939999999</v>
      </c>
      <c r="BW59" s="8">
        <v>2243417.0549999997</v>
      </c>
      <c r="BX59" s="8">
        <v>2292344.2130000005</v>
      </c>
      <c r="BY59" s="8">
        <v>2421665.3169999998</v>
      </c>
      <c r="BZ59" s="8">
        <v>2519641.3359999997</v>
      </c>
      <c r="CA59" s="8">
        <v>2478561.8689999999</v>
      </c>
      <c r="CB59" s="8">
        <v>2489522.4240000001</v>
      </c>
      <c r="CC59" s="8">
        <v>2541896.8939999999</v>
      </c>
      <c r="CD59" s="8">
        <v>2502673.2979999995</v>
      </c>
      <c r="CE59" s="8">
        <v>2578305.8789999997</v>
      </c>
      <c r="CF59" s="8">
        <v>2603686.9930000002</v>
      </c>
      <c r="CG59" s="8">
        <v>2680512.85</v>
      </c>
      <c r="CH59" s="8">
        <v>2934333.6859999998</v>
      </c>
      <c r="CI59" s="8">
        <v>3357393.7050000001</v>
      </c>
      <c r="CJ59" s="8">
        <v>3460750.0519999997</v>
      </c>
      <c r="CK59" s="8">
        <v>3719782.0469999998</v>
      </c>
      <c r="CL59" s="8">
        <v>4003342.2029999997</v>
      </c>
      <c r="CM59" s="8">
        <v>4149336.0249999994</v>
      </c>
      <c r="CN59" s="8">
        <v>4465935.1169999996</v>
      </c>
      <c r="CO59" s="8">
        <v>4657069.8260000004</v>
      </c>
      <c r="CP59" s="8">
        <v>4727443.5720000006</v>
      </c>
      <c r="CQ59" s="8">
        <v>4918262.0680000009</v>
      </c>
      <c r="CR59" s="8">
        <v>4978618.6160000004</v>
      </c>
      <c r="CS59" s="8">
        <v>5150805.1689999998</v>
      </c>
      <c r="CT59" s="8">
        <v>5372772.6380000003</v>
      </c>
      <c r="CU59" s="8">
        <v>5428899.7420000006</v>
      </c>
      <c r="CV59" s="8">
        <v>5612131.165</v>
      </c>
      <c r="CW59" s="8">
        <v>5865103.5780000007</v>
      </c>
      <c r="CX59" s="8">
        <v>6046875.3959999997</v>
      </c>
      <c r="CY59" s="8">
        <v>6308066.6289999997</v>
      </c>
      <c r="CZ59" s="8">
        <v>6691283.2070000004</v>
      </c>
      <c r="DA59" s="8">
        <v>6876001.1960000005</v>
      </c>
      <c r="DB59" s="8">
        <v>7170144.0049999999</v>
      </c>
      <c r="DC59" s="8">
        <v>7441568.0659999996</v>
      </c>
      <c r="DD59" s="8">
        <v>7719509.057</v>
      </c>
      <c r="DE59" s="8">
        <v>7973878.8660000004</v>
      </c>
      <c r="DF59" s="8">
        <v>8528859.4719999991</v>
      </c>
      <c r="DG59" s="8">
        <v>8613160.7319999989</v>
      </c>
      <c r="DH59" s="8">
        <v>9040719.4360000007</v>
      </c>
      <c r="DI59" s="8">
        <v>9454106.8049999997</v>
      </c>
      <c r="DJ59" s="8">
        <v>10007630.123</v>
      </c>
      <c r="DK59" s="8">
        <v>10485128.050000001</v>
      </c>
      <c r="DL59" s="8">
        <v>11396133.426000001</v>
      </c>
      <c r="DM59" s="8">
        <v>11932885.349000001</v>
      </c>
      <c r="DN59" s="8">
        <v>12398237.703</v>
      </c>
      <c r="DO59" s="8">
        <v>13346787.870999999</v>
      </c>
      <c r="DP59" s="8">
        <v>14120815.619999999</v>
      </c>
      <c r="DQ59" s="8">
        <v>14975341.688999999</v>
      </c>
      <c r="DR59" s="8">
        <v>16058111.975</v>
      </c>
      <c r="DS59" s="8">
        <v>16687769.739000002</v>
      </c>
      <c r="DT59" s="8">
        <v>17484572.208000001</v>
      </c>
      <c r="DU59" s="8">
        <v>18536340.771000002</v>
      </c>
      <c r="DV59" s="8">
        <v>19922755.810000002</v>
      </c>
      <c r="DW59" s="8">
        <v>21912459.73</v>
      </c>
      <c r="DX59" s="8">
        <v>23347331.510999996</v>
      </c>
      <c r="DY59" s="8">
        <v>25035577.746999998</v>
      </c>
      <c r="DZ59" s="8">
        <v>27865628.199999999</v>
      </c>
      <c r="EA59" s="8">
        <v>29216919.234000001</v>
      </c>
      <c r="EB59" s="8">
        <v>31162275.829999998</v>
      </c>
      <c r="EC59" s="8">
        <v>30566544.270000003</v>
      </c>
      <c r="ED59" s="8">
        <v>41660904.983000003</v>
      </c>
      <c r="EE59" s="8">
        <v>48350706.158</v>
      </c>
      <c r="EF59" s="8">
        <v>53774574.491999999</v>
      </c>
      <c r="EG59" s="8">
        <v>59813546.370999999</v>
      </c>
      <c r="EH59" s="8">
        <v>65480382.447999999</v>
      </c>
      <c r="EI59" s="8">
        <v>66203455.229999997</v>
      </c>
      <c r="EJ59" s="8">
        <v>73122810.431000009</v>
      </c>
      <c r="EK59" s="8">
        <v>73129142.318000004</v>
      </c>
      <c r="EL59" s="8">
        <v>76685276.214000002</v>
      </c>
      <c r="EM59" s="8">
        <v>81057705.736000016</v>
      </c>
      <c r="EN59" s="8">
        <v>84744673.728</v>
      </c>
      <c r="EO59" s="8">
        <v>88240492.216999993</v>
      </c>
      <c r="EP59" s="8">
        <v>93824317.026000008</v>
      </c>
      <c r="EQ59" s="8">
        <v>98027108.07599999</v>
      </c>
      <c r="ER59" s="8">
        <v>99369743.548000008</v>
      </c>
      <c r="ES59" s="8">
        <v>104409457.605</v>
      </c>
      <c r="ET59" s="8">
        <v>106493459.935</v>
      </c>
      <c r="EU59" s="8">
        <v>110351773.676</v>
      </c>
      <c r="EV59" s="8">
        <v>114938933.236</v>
      </c>
      <c r="EW59" s="8">
        <v>115227299.92299999</v>
      </c>
      <c r="EX59" s="8">
        <v>117175991.264</v>
      </c>
      <c r="EY59" s="8">
        <v>119584684.10800001</v>
      </c>
      <c r="EZ59" s="8">
        <v>121062670.432</v>
      </c>
      <c r="FA59" s="8">
        <v>124142935.18700001</v>
      </c>
      <c r="FB59" s="8">
        <v>130623841.42</v>
      </c>
      <c r="FC59" s="8">
        <v>130227279.55599999</v>
      </c>
      <c r="FD59" s="8">
        <v>131506417.811</v>
      </c>
      <c r="FE59" s="8">
        <v>135794794.34900001</v>
      </c>
      <c r="FF59" s="8">
        <v>140799397.046</v>
      </c>
      <c r="FG59" s="8">
        <v>141358348.63799998</v>
      </c>
      <c r="FH59" s="8">
        <v>149669987.271</v>
      </c>
      <c r="FI59" s="118">
        <v>5.8798356892842776</v>
      </c>
      <c r="FJ59" s="179">
        <v>14.580910838290364</v>
      </c>
      <c r="FK59" s="160">
        <v>30.216962222616047</v>
      </c>
      <c r="FM59" s="88"/>
    </row>
    <row r="60" spans="1:172" s="14" customFormat="1" ht="18.899999999999999" customHeight="1" x14ac:dyDescent="0.5">
      <c r="A60" s="35" t="s">
        <v>75</v>
      </c>
      <c r="B60" s="11">
        <v>56215.813000000002</v>
      </c>
      <c r="C60" s="11">
        <v>51072.172999999995</v>
      </c>
      <c r="D60" s="11">
        <v>47092.090000000004</v>
      </c>
      <c r="E60" s="11">
        <v>55772.737999999998</v>
      </c>
      <c r="F60" s="11">
        <v>47194.58</v>
      </c>
      <c r="G60" s="11">
        <v>53487.137000000002</v>
      </c>
      <c r="H60" s="11">
        <v>52540.25</v>
      </c>
      <c r="I60" s="11">
        <v>49426.411999999997</v>
      </c>
      <c r="J60" s="11">
        <v>50702.13</v>
      </c>
      <c r="K60" s="11">
        <v>51322.894999999997</v>
      </c>
      <c r="L60" s="11">
        <v>53460.334000000003</v>
      </c>
      <c r="M60" s="11">
        <v>57385.540999999997</v>
      </c>
      <c r="N60" s="11">
        <v>66405.531999999992</v>
      </c>
      <c r="O60" s="11">
        <v>65726.792000000001</v>
      </c>
      <c r="P60" s="11">
        <v>63484.165000000001</v>
      </c>
      <c r="Q60" s="11">
        <v>59283.752</v>
      </c>
      <c r="R60" s="11">
        <v>70169.528999999995</v>
      </c>
      <c r="S60" s="11">
        <v>64347.637999999999</v>
      </c>
      <c r="T60" s="11">
        <v>63524.386999999995</v>
      </c>
      <c r="U60" s="11">
        <v>58471.042999999998</v>
      </c>
      <c r="V60" s="11">
        <v>69009.380999999994</v>
      </c>
      <c r="W60" s="11">
        <v>60966.915000000001</v>
      </c>
      <c r="X60" s="11">
        <v>78146.627999999997</v>
      </c>
      <c r="Y60" s="11">
        <v>71188.425000000003</v>
      </c>
      <c r="Z60" s="11">
        <v>84775.517999999996</v>
      </c>
      <c r="AA60" s="11">
        <v>79777.016000000003</v>
      </c>
      <c r="AB60" s="11">
        <v>71965.092000000004</v>
      </c>
      <c r="AC60" s="11">
        <v>71282.972000000009</v>
      </c>
      <c r="AD60" s="11">
        <v>87446.755999999994</v>
      </c>
      <c r="AE60" s="11">
        <v>87670.152999999991</v>
      </c>
      <c r="AF60" s="11">
        <v>74741.993000000002</v>
      </c>
      <c r="AG60" s="11">
        <v>90642.375</v>
      </c>
      <c r="AH60" s="11">
        <v>78857.975000000006</v>
      </c>
      <c r="AI60" s="11">
        <v>85837.236000000004</v>
      </c>
      <c r="AJ60" s="11">
        <v>94922.52399999999</v>
      </c>
      <c r="AK60" s="11">
        <v>90093.152000000002</v>
      </c>
      <c r="AL60" s="11">
        <v>113594.78600000001</v>
      </c>
      <c r="AM60" s="11">
        <v>99778.551999999996</v>
      </c>
      <c r="AN60" s="11">
        <v>95487.773000000001</v>
      </c>
      <c r="AO60" s="11">
        <v>109791.13800000001</v>
      </c>
      <c r="AP60" s="11">
        <v>113359.507</v>
      </c>
      <c r="AQ60" s="11">
        <v>100702.5</v>
      </c>
      <c r="AR60" s="11">
        <v>118656.31</v>
      </c>
      <c r="AS60" s="11">
        <v>127844.357</v>
      </c>
      <c r="AT60" s="11">
        <v>122907.349</v>
      </c>
      <c r="AU60" s="11">
        <v>143764.62</v>
      </c>
      <c r="AV60" s="11">
        <v>126910.533</v>
      </c>
      <c r="AW60" s="11">
        <v>139187.07200000001</v>
      </c>
      <c r="AX60" s="11">
        <v>157967.81200000001</v>
      </c>
      <c r="AY60" s="11">
        <v>191207.22</v>
      </c>
      <c r="AZ60" s="11">
        <v>174028.87400000001</v>
      </c>
      <c r="BA60" s="11">
        <v>144720.478</v>
      </c>
      <c r="BB60" s="11">
        <v>152417.19500000001</v>
      </c>
      <c r="BC60" s="11">
        <v>138239.31999999998</v>
      </c>
      <c r="BD60" s="11">
        <v>152972.55300000001</v>
      </c>
      <c r="BE60" s="11">
        <v>147335.59700000001</v>
      </c>
      <c r="BF60" s="11">
        <v>144357.75599999999</v>
      </c>
      <c r="BG60" s="11">
        <v>150306.66099999999</v>
      </c>
      <c r="BH60" s="11">
        <v>145838.72</v>
      </c>
      <c r="BI60" s="11">
        <v>147668.80600000001</v>
      </c>
      <c r="BJ60" s="11">
        <v>169549.05899999998</v>
      </c>
      <c r="BK60" s="11">
        <v>162303.649</v>
      </c>
      <c r="BL60" s="11">
        <v>183527.69899999999</v>
      </c>
      <c r="BM60" s="11">
        <v>182867.98499999999</v>
      </c>
      <c r="BN60" s="11">
        <v>185023.147</v>
      </c>
      <c r="BO60" s="11">
        <v>191512.25700000001</v>
      </c>
      <c r="BP60" s="11">
        <v>223476.913</v>
      </c>
      <c r="BQ60" s="11">
        <v>194780.258</v>
      </c>
      <c r="BR60" s="11">
        <v>298383.272</v>
      </c>
      <c r="BS60" s="11">
        <v>340603.913</v>
      </c>
      <c r="BT60" s="11">
        <v>267118.24699999997</v>
      </c>
      <c r="BU60" s="11">
        <v>370539.41699999996</v>
      </c>
      <c r="BV60" s="11">
        <v>402253.37400000001</v>
      </c>
      <c r="BW60" s="11">
        <v>298929.408</v>
      </c>
      <c r="BX60" s="11">
        <v>412354.603</v>
      </c>
      <c r="BY60" s="11">
        <v>407699.46600000001</v>
      </c>
      <c r="BZ60" s="11">
        <v>425386.56899999996</v>
      </c>
      <c r="CA60" s="11">
        <v>460556.451</v>
      </c>
      <c r="CB60" s="11">
        <v>431446.90899999999</v>
      </c>
      <c r="CC60" s="11">
        <v>343321.42200000002</v>
      </c>
      <c r="CD60" s="11">
        <v>273143.77</v>
      </c>
      <c r="CE60" s="11">
        <v>318550.13399999996</v>
      </c>
      <c r="CF60" s="11">
        <v>385346.36800000002</v>
      </c>
      <c r="CG60" s="11">
        <v>597614.23800000001</v>
      </c>
      <c r="CH60" s="11">
        <v>474578.26900000003</v>
      </c>
      <c r="CI60" s="11">
        <v>455462.413</v>
      </c>
      <c r="CJ60" s="11">
        <v>437556.94300000003</v>
      </c>
      <c r="CK60" s="11">
        <v>729326.17200000002</v>
      </c>
      <c r="CL60" s="11">
        <v>410773.93599999999</v>
      </c>
      <c r="CM60" s="11">
        <v>501296.83299999998</v>
      </c>
      <c r="CN60" s="11">
        <v>418791.77999999997</v>
      </c>
      <c r="CO60" s="11">
        <v>635418.02500000002</v>
      </c>
      <c r="CP60" s="11">
        <v>546235.71799999999</v>
      </c>
      <c r="CQ60" s="11">
        <v>592217.09</v>
      </c>
      <c r="CR60" s="11">
        <v>437543.98</v>
      </c>
      <c r="CS60" s="11">
        <v>497158.90399999998</v>
      </c>
      <c r="CT60" s="11">
        <v>517165.69900000002</v>
      </c>
      <c r="CU60" s="11">
        <v>544891.08100000001</v>
      </c>
      <c r="CV60" s="11">
        <v>541392.69300000009</v>
      </c>
      <c r="CW60" s="11">
        <v>528387.522</v>
      </c>
      <c r="CX60" s="11">
        <v>475815.87899999996</v>
      </c>
      <c r="CY60" s="11">
        <v>509775.74700000003</v>
      </c>
      <c r="CZ60" s="11">
        <v>548640.16899999999</v>
      </c>
      <c r="DA60" s="11">
        <v>542283.6</v>
      </c>
      <c r="DB60" s="11">
        <v>608360.42700000003</v>
      </c>
      <c r="DC60" s="11">
        <v>591596.83200000005</v>
      </c>
      <c r="DD60" s="11">
        <v>608993.81900000002</v>
      </c>
      <c r="DE60" s="11">
        <v>612885.21299999999</v>
      </c>
      <c r="DF60" s="11">
        <v>748051.66299999994</v>
      </c>
      <c r="DG60" s="11">
        <v>800087.38199999998</v>
      </c>
      <c r="DH60" s="11">
        <v>731905.70299999998</v>
      </c>
      <c r="DI60" s="11">
        <v>661861.15300000005</v>
      </c>
      <c r="DJ60" s="11">
        <v>644019.54399999999</v>
      </c>
      <c r="DK60" s="11">
        <v>789236.97899999993</v>
      </c>
      <c r="DL60" s="11">
        <v>663221.09299999999</v>
      </c>
      <c r="DM60" s="11">
        <v>804398.22200000007</v>
      </c>
      <c r="DN60" s="11">
        <v>840865.47599999991</v>
      </c>
      <c r="DO60" s="11">
        <v>691893.26699999999</v>
      </c>
      <c r="DP60" s="11">
        <v>751521.58200000005</v>
      </c>
      <c r="DQ60" s="11">
        <v>825012.00400000007</v>
      </c>
      <c r="DR60" s="11">
        <v>951317.51099999994</v>
      </c>
      <c r="DS60" s="11">
        <v>1054814.085</v>
      </c>
      <c r="DT60" s="11">
        <v>978575.80199999991</v>
      </c>
      <c r="DU60" s="11">
        <v>1075438.3380000002</v>
      </c>
      <c r="DV60" s="11">
        <v>931057.34499999997</v>
      </c>
      <c r="DW60" s="11">
        <v>1243028.422</v>
      </c>
      <c r="DX60" s="11">
        <v>1137974.453</v>
      </c>
      <c r="DY60" s="11">
        <v>1294760.142</v>
      </c>
      <c r="DZ60" s="11">
        <v>1434477.469</v>
      </c>
      <c r="EA60" s="11">
        <v>1346658.5410000002</v>
      </c>
      <c r="EB60" s="11">
        <v>1415821.4620000001</v>
      </c>
      <c r="EC60" s="11">
        <v>2725375.14</v>
      </c>
      <c r="ED60" s="11">
        <v>1842386.344</v>
      </c>
      <c r="EE60" s="11">
        <v>2636394.1910000001</v>
      </c>
      <c r="EF60" s="11">
        <v>2184216.9500000002</v>
      </c>
      <c r="EG60" s="11">
        <v>2529489.861</v>
      </c>
      <c r="EH60" s="11">
        <v>4370313.8949999996</v>
      </c>
      <c r="EI60" s="11">
        <v>4642935.97</v>
      </c>
      <c r="EJ60" s="11">
        <v>5345814.9929999998</v>
      </c>
      <c r="EK60" s="11">
        <v>4918601.0779999997</v>
      </c>
      <c r="EL60" s="11">
        <v>5153467.6469999999</v>
      </c>
      <c r="EM60" s="11">
        <v>5392082.9450000003</v>
      </c>
      <c r="EN60" s="11">
        <v>5154045.5609999998</v>
      </c>
      <c r="EO60" s="11">
        <v>5326185.8670000006</v>
      </c>
      <c r="EP60" s="11">
        <v>6505095.4059999995</v>
      </c>
      <c r="EQ60" s="11">
        <v>7074671.767</v>
      </c>
      <c r="ER60" s="11">
        <v>6477988.8500000006</v>
      </c>
      <c r="ES60" s="11">
        <v>6708639.2820000006</v>
      </c>
      <c r="ET60" s="11">
        <v>7829882.7850000001</v>
      </c>
      <c r="EU60" s="11">
        <v>9195126.9470000006</v>
      </c>
      <c r="EV60" s="11">
        <v>9079379.9030000009</v>
      </c>
      <c r="EW60" s="11">
        <v>11017712.789999999</v>
      </c>
      <c r="EX60" s="11">
        <v>13663257.595999999</v>
      </c>
      <c r="EY60" s="11">
        <v>12576300.433</v>
      </c>
      <c r="EZ60" s="11">
        <v>12032775.956</v>
      </c>
      <c r="FA60" s="11">
        <v>11497317.696</v>
      </c>
      <c r="FB60" s="11">
        <v>11429126.373</v>
      </c>
      <c r="FC60" s="11">
        <v>11576951.379000001</v>
      </c>
      <c r="FD60" s="11">
        <v>10274284.810999999</v>
      </c>
      <c r="FE60" s="11">
        <v>10796115.749</v>
      </c>
      <c r="FF60" s="11">
        <v>11627706.09</v>
      </c>
      <c r="FG60" s="11">
        <v>10503373.966</v>
      </c>
      <c r="FH60" s="11">
        <v>12263094.842</v>
      </c>
      <c r="FI60" s="130">
        <v>16.753862917728284</v>
      </c>
      <c r="FJ60" s="180">
        <v>7.2968697849921114</v>
      </c>
      <c r="FK60" s="161">
        <v>35.065334560436668</v>
      </c>
      <c r="FM60" s="88"/>
    </row>
    <row r="61" spans="1:172" s="14" customFormat="1" ht="18.899999999999999" customHeight="1" x14ac:dyDescent="0.5">
      <c r="A61" s="35" t="s">
        <v>7</v>
      </c>
      <c r="B61" s="11">
        <v>41347.756000000001</v>
      </c>
      <c r="C61" s="11">
        <v>49674.118000000002</v>
      </c>
      <c r="D61" s="11">
        <v>53181.425999999999</v>
      </c>
      <c r="E61" s="11">
        <v>46481.597000000002</v>
      </c>
      <c r="F61" s="11">
        <v>54537.338000000003</v>
      </c>
      <c r="G61" s="11">
        <v>47742.368000000002</v>
      </c>
      <c r="H61" s="11">
        <v>47186.142</v>
      </c>
      <c r="I61" s="11">
        <v>50525.544000000002</v>
      </c>
      <c r="J61" s="11">
        <v>48643.741000000002</v>
      </c>
      <c r="K61" s="11">
        <v>50788.101999999999</v>
      </c>
      <c r="L61" s="11">
        <v>54732.607000000004</v>
      </c>
      <c r="M61" s="11">
        <v>45494.11</v>
      </c>
      <c r="N61" s="11">
        <v>36200.646000000001</v>
      </c>
      <c r="O61" s="11">
        <v>42831.243999999999</v>
      </c>
      <c r="P61" s="11">
        <v>59258.228999999999</v>
      </c>
      <c r="Q61" s="11">
        <v>79616.100999999995</v>
      </c>
      <c r="R61" s="11">
        <v>83955.748999999996</v>
      </c>
      <c r="S61" s="11">
        <v>93965.993000000002</v>
      </c>
      <c r="T61" s="11">
        <v>97346.585999999996</v>
      </c>
      <c r="U61" s="11">
        <v>103022.56200000001</v>
      </c>
      <c r="V61" s="11">
        <v>92262.881999999998</v>
      </c>
      <c r="W61" s="11">
        <v>115755.152</v>
      </c>
      <c r="X61" s="11">
        <v>100923.58500000001</v>
      </c>
      <c r="Y61" s="11">
        <v>102315.65</v>
      </c>
      <c r="Z61" s="11">
        <v>99390.937999999995</v>
      </c>
      <c r="AA61" s="11">
        <v>106109.524</v>
      </c>
      <c r="AB61" s="11">
        <v>118776.647</v>
      </c>
      <c r="AC61" s="11">
        <v>133161.85999999999</v>
      </c>
      <c r="AD61" s="11">
        <v>131859.761</v>
      </c>
      <c r="AE61" s="11">
        <v>132416.08900000001</v>
      </c>
      <c r="AF61" s="11">
        <v>154881.41399999999</v>
      </c>
      <c r="AG61" s="11">
        <v>136994.38399999999</v>
      </c>
      <c r="AH61" s="11">
        <v>136967.95800000001</v>
      </c>
      <c r="AI61" s="11">
        <v>137824.15599999999</v>
      </c>
      <c r="AJ61" s="11">
        <v>124849.63400000001</v>
      </c>
      <c r="AK61" s="11">
        <v>142391.546</v>
      </c>
      <c r="AL61" s="11">
        <v>140480.96100000001</v>
      </c>
      <c r="AM61" s="11">
        <v>159562.677</v>
      </c>
      <c r="AN61" s="11">
        <v>177689.05100000001</v>
      </c>
      <c r="AO61" s="11">
        <v>168368.932</v>
      </c>
      <c r="AP61" s="11">
        <v>147635.57800000001</v>
      </c>
      <c r="AQ61" s="11">
        <v>168755.3</v>
      </c>
      <c r="AR61" s="11">
        <v>188870.93299999999</v>
      </c>
      <c r="AS61" s="11">
        <v>171390.68</v>
      </c>
      <c r="AT61" s="11">
        <v>177194.31400000001</v>
      </c>
      <c r="AU61" s="11">
        <v>165204.103</v>
      </c>
      <c r="AV61" s="11">
        <v>202527.34599999999</v>
      </c>
      <c r="AW61" s="11">
        <v>192491.103</v>
      </c>
      <c r="AX61" s="11">
        <v>142884.51500000001</v>
      </c>
      <c r="AY61" s="11">
        <v>146586.967</v>
      </c>
      <c r="AZ61" s="11">
        <v>194558.34099999999</v>
      </c>
      <c r="BA61" s="11">
        <v>233395.508</v>
      </c>
      <c r="BB61" s="11">
        <v>227821.60200000001</v>
      </c>
      <c r="BC61" s="11">
        <v>251710.399</v>
      </c>
      <c r="BD61" s="11">
        <v>247913.807</v>
      </c>
      <c r="BE61" s="11">
        <v>230380.38099999999</v>
      </c>
      <c r="BF61" s="11">
        <v>230118.23300000001</v>
      </c>
      <c r="BG61" s="11">
        <v>215161.853</v>
      </c>
      <c r="BH61" s="11">
        <v>229256.53899999999</v>
      </c>
      <c r="BI61" s="11">
        <v>234951.08900000001</v>
      </c>
      <c r="BJ61" s="11">
        <v>275246.505</v>
      </c>
      <c r="BK61" s="11">
        <v>226978.068</v>
      </c>
      <c r="BL61" s="11">
        <v>232377.92800000001</v>
      </c>
      <c r="BM61" s="11">
        <v>240948.23699999999</v>
      </c>
      <c r="BN61" s="11">
        <v>219902.32500000001</v>
      </c>
      <c r="BO61" s="11">
        <v>261969.666</v>
      </c>
      <c r="BP61" s="11">
        <v>277722.01400000002</v>
      </c>
      <c r="BQ61" s="11">
        <v>278432.848</v>
      </c>
      <c r="BR61" s="11">
        <v>281725.39600000001</v>
      </c>
      <c r="BS61" s="11">
        <v>299697.37</v>
      </c>
      <c r="BT61" s="11">
        <v>439721.04800000001</v>
      </c>
      <c r="BU61" s="11">
        <v>438125.49900000001</v>
      </c>
      <c r="BV61" s="11">
        <v>478379.337</v>
      </c>
      <c r="BW61" s="11">
        <v>597915.67700000003</v>
      </c>
      <c r="BX61" s="11">
        <v>601426.14</v>
      </c>
      <c r="BY61" s="11">
        <v>713232.80700000003</v>
      </c>
      <c r="BZ61" s="11">
        <v>747045.98100000003</v>
      </c>
      <c r="CA61" s="11">
        <v>725604.56400000001</v>
      </c>
      <c r="CB61" s="11">
        <v>760884.60800000001</v>
      </c>
      <c r="CC61" s="11">
        <v>903061.50199999998</v>
      </c>
      <c r="CD61" s="11">
        <v>691611.35499999998</v>
      </c>
      <c r="CE61" s="11">
        <v>703419.73300000001</v>
      </c>
      <c r="CF61" s="11">
        <v>529769.86</v>
      </c>
      <c r="CG61" s="11">
        <v>415903.84899999999</v>
      </c>
      <c r="CH61" s="11">
        <v>629440.1</v>
      </c>
      <c r="CI61" s="11">
        <v>1102135.8089999999</v>
      </c>
      <c r="CJ61" s="11">
        <v>1187693.9339999999</v>
      </c>
      <c r="CK61" s="11">
        <v>1055697.1710000001</v>
      </c>
      <c r="CL61" s="11">
        <v>1002427.87</v>
      </c>
      <c r="CM61" s="11">
        <v>1123067.5460000001</v>
      </c>
      <c r="CN61" s="11">
        <v>1349783.89</v>
      </c>
      <c r="CO61" s="11">
        <v>1373799.439</v>
      </c>
      <c r="CP61" s="11">
        <v>1492936.551</v>
      </c>
      <c r="CQ61" s="11">
        <v>1495999.3840000001</v>
      </c>
      <c r="CR61" s="11">
        <v>1301085.943</v>
      </c>
      <c r="CS61" s="11">
        <v>1368205.3559999999</v>
      </c>
      <c r="CT61" s="11">
        <v>1420780.3829999999</v>
      </c>
      <c r="CU61" s="11">
        <v>1553520.99</v>
      </c>
      <c r="CV61" s="11">
        <v>1537686.537</v>
      </c>
      <c r="CW61" s="11">
        <v>1604287.8259999999</v>
      </c>
      <c r="CX61" s="11">
        <v>1871607.486</v>
      </c>
      <c r="CY61" s="11">
        <v>1796669.416</v>
      </c>
      <c r="CZ61" s="11">
        <v>1931853.287</v>
      </c>
      <c r="DA61" s="11">
        <v>1912669.4180000001</v>
      </c>
      <c r="DB61" s="11">
        <v>2005309.0319999999</v>
      </c>
      <c r="DC61" s="11">
        <v>1988644.6740000001</v>
      </c>
      <c r="DD61" s="11">
        <v>1910324.27</v>
      </c>
      <c r="DE61" s="11">
        <v>2093997.14</v>
      </c>
      <c r="DF61" s="11">
        <v>2008836.284</v>
      </c>
      <c r="DG61" s="11">
        <v>3056688.327</v>
      </c>
      <c r="DH61" s="11">
        <v>3615744.841</v>
      </c>
      <c r="DI61" s="11">
        <v>4029232.4070000001</v>
      </c>
      <c r="DJ61" s="11">
        <v>4288521.4369999999</v>
      </c>
      <c r="DK61" s="11">
        <v>4462140.7640000004</v>
      </c>
      <c r="DL61" s="11">
        <v>4764053.8669999996</v>
      </c>
      <c r="DM61" s="11">
        <v>5020807.7019999996</v>
      </c>
      <c r="DN61" s="11">
        <v>5101496.8150000004</v>
      </c>
      <c r="DO61" s="11">
        <v>5851940.716</v>
      </c>
      <c r="DP61" s="11">
        <v>5974982.091</v>
      </c>
      <c r="DQ61" s="11">
        <v>6258868.2410000004</v>
      </c>
      <c r="DR61" s="11">
        <v>6977116.0899999999</v>
      </c>
      <c r="DS61" s="11">
        <v>6759161.1900000004</v>
      </c>
      <c r="DT61" s="11">
        <v>7200806.4670000002</v>
      </c>
      <c r="DU61" s="11">
        <v>7477166.824</v>
      </c>
      <c r="DV61" s="11">
        <v>7527930.0760000004</v>
      </c>
      <c r="DW61" s="11">
        <v>7966515.4519999996</v>
      </c>
      <c r="DX61" s="11">
        <v>8927660.8149999995</v>
      </c>
      <c r="DY61" s="11">
        <v>9239605.7440000009</v>
      </c>
      <c r="DZ61" s="11">
        <v>9897998.1889999993</v>
      </c>
      <c r="EA61" s="11">
        <v>10124322.523</v>
      </c>
      <c r="EB61" s="11">
        <v>9354202.0950000007</v>
      </c>
      <c r="EC61" s="11">
        <v>5247213.4939999999</v>
      </c>
      <c r="ED61" s="11">
        <v>7012440.9289999995</v>
      </c>
      <c r="EE61" s="11">
        <v>7450366.9330000002</v>
      </c>
      <c r="EF61" s="11">
        <v>13184880.304</v>
      </c>
      <c r="EG61" s="11">
        <v>15252925.551000001</v>
      </c>
      <c r="EH61" s="11">
        <v>16971611.772</v>
      </c>
      <c r="EI61" s="11">
        <v>25689888.030999999</v>
      </c>
      <c r="EJ61" s="11">
        <v>28049355.620000001</v>
      </c>
      <c r="EK61" s="11">
        <v>27709503.215</v>
      </c>
      <c r="EL61" s="11">
        <v>28980588.445</v>
      </c>
      <c r="EM61" s="11">
        <v>29039769.405999999</v>
      </c>
      <c r="EN61" s="11">
        <v>30512460.153999999</v>
      </c>
      <c r="EO61" s="11">
        <v>31388836.467999998</v>
      </c>
      <c r="EP61" s="11">
        <v>31976782.116999999</v>
      </c>
      <c r="EQ61" s="11">
        <v>32996136.835999999</v>
      </c>
      <c r="ER61" s="11">
        <v>33973246.604000002</v>
      </c>
      <c r="ES61" s="11">
        <v>32854429.296999998</v>
      </c>
      <c r="ET61" s="11">
        <v>30923661.614</v>
      </c>
      <c r="EU61" s="11">
        <v>31862451.050000001</v>
      </c>
      <c r="EV61" s="11">
        <v>33840753.340000004</v>
      </c>
      <c r="EW61" s="11">
        <v>32655119.66</v>
      </c>
      <c r="EX61" s="11">
        <v>30795576.074000001</v>
      </c>
      <c r="EY61" s="11">
        <v>30267112.210999999</v>
      </c>
      <c r="EZ61" s="11">
        <v>31300245</v>
      </c>
      <c r="FA61" s="11">
        <v>32947469.265999999</v>
      </c>
      <c r="FB61" s="11">
        <v>35191461.276000001</v>
      </c>
      <c r="FC61" s="11">
        <v>36300175.876000002</v>
      </c>
      <c r="FD61" s="11">
        <v>39356186.777999997</v>
      </c>
      <c r="FE61" s="11">
        <v>40251424.105999999</v>
      </c>
      <c r="FF61" s="11">
        <v>44443297.520000003</v>
      </c>
      <c r="FG61" s="11">
        <v>45990122.656999998</v>
      </c>
      <c r="FH61" s="11">
        <v>45880747.229999997</v>
      </c>
      <c r="FI61" s="130">
        <v>-0.23782373405640556</v>
      </c>
      <c r="FJ61" s="180">
        <v>30.374657847157692</v>
      </c>
      <c r="FK61" s="161">
        <v>35.578386122299008</v>
      </c>
      <c r="FM61" s="88"/>
    </row>
    <row r="62" spans="1:172" s="14" customFormat="1" ht="18.899999999999999" customHeight="1" x14ac:dyDescent="0.5">
      <c r="A62" s="35" t="s">
        <v>135</v>
      </c>
      <c r="B62" s="11">
        <v>30530.581999999999</v>
      </c>
      <c r="C62" s="11">
        <v>38138.402999999998</v>
      </c>
      <c r="D62" s="11">
        <v>41540.288</v>
      </c>
      <c r="E62" s="11">
        <v>35088.247000000003</v>
      </c>
      <c r="F62" s="11">
        <v>42955.953000000001</v>
      </c>
      <c r="G62" s="11">
        <v>35945.158000000003</v>
      </c>
      <c r="H62" s="11">
        <v>35362.400999999998</v>
      </c>
      <c r="I62" s="11">
        <v>39033.095999999998</v>
      </c>
      <c r="J62" s="11">
        <v>36467.673999999999</v>
      </c>
      <c r="K62" s="11">
        <v>40096.93</v>
      </c>
      <c r="L62" s="11">
        <v>43594.695</v>
      </c>
      <c r="M62" s="11">
        <v>34054.124000000003</v>
      </c>
      <c r="N62" s="11">
        <v>24348.718000000001</v>
      </c>
      <c r="O62" s="11">
        <v>33190.453000000001</v>
      </c>
      <c r="P62" s="11">
        <v>48902.618000000002</v>
      </c>
      <c r="Q62" s="11">
        <v>67564.938999999998</v>
      </c>
      <c r="R62" s="11">
        <v>71922.392000000007</v>
      </c>
      <c r="S62" s="11">
        <v>81263.501000000004</v>
      </c>
      <c r="T62" s="11">
        <v>83535.271999999997</v>
      </c>
      <c r="U62" s="11">
        <v>88857.709000000003</v>
      </c>
      <c r="V62" s="11">
        <v>78184.160999999993</v>
      </c>
      <c r="W62" s="11">
        <v>99271.49</v>
      </c>
      <c r="X62" s="11">
        <v>84724.785000000003</v>
      </c>
      <c r="Y62" s="11">
        <v>85731.146999999997</v>
      </c>
      <c r="Z62" s="11">
        <v>82586.899000000005</v>
      </c>
      <c r="AA62" s="11">
        <v>89668.076000000001</v>
      </c>
      <c r="AB62" s="11">
        <v>102189.537</v>
      </c>
      <c r="AC62" s="11">
        <v>116158.177</v>
      </c>
      <c r="AD62" s="11">
        <v>114250.914</v>
      </c>
      <c r="AE62" s="11">
        <v>113609.49800000001</v>
      </c>
      <c r="AF62" s="11">
        <v>134128.264</v>
      </c>
      <c r="AG62" s="11">
        <v>114116.73</v>
      </c>
      <c r="AH62" s="11">
        <v>115082.561</v>
      </c>
      <c r="AI62" s="11">
        <v>115452.337</v>
      </c>
      <c r="AJ62" s="11">
        <v>98191.584000000003</v>
      </c>
      <c r="AK62" s="11">
        <v>114366.238</v>
      </c>
      <c r="AL62" s="11">
        <v>113382.67600000001</v>
      </c>
      <c r="AM62" s="11">
        <v>132082.80100000001</v>
      </c>
      <c r="AN62" s="11">
        <v>152694.68400000001</v>
      </c>
      <c r="AO62" s="11">
        <v>142034.288</v>
      </c>
      <c r="AP62" s="11">
        <v>121281.889</v>
      </c>
      <c r="AQ62" s="11">
        <v>142666.38500000001</v>
      </c>
      <c r="AR62" s="11">
        <v>165493.12299999999</v>
      </c>
      <c r="AS62" s="11">
        <v>146626.29500000001</v>
      </c>
      <c r="AT62" s="11">
        <v>153875.973</v>
      </c>
      <c r="AU62" s="11">
        <v>141623.34</v>
      </c>
      <c r="AV62" s="11">
        <v>173378.06700000001</v>
      </c>
      <c r="AW62" s="11">
        <v>165908.06299999999</v>
      </c>
      <c r="AX62" s="11">
        <v>116557.55899999999</v>
      </c>
      <c r="AY62" s="11">
        <v>124066.484</v>
      </c>
      <c r="AZ62" s="11">
        <v>174690.65400000001</v>
      </c>
      <c r="BA62" s="11">
        <v>215464.753</v>
      </c>
      <c r="BB62" s="11">
        <v>210839.57</v>
      </c>
      <c r="BC62" s="11">
        <v>235010.022</v>
      </c>
      <c r="BD62" s="11">
        <v>223176.16699999999</v>
      </c>
      <c r="BE62" s="11">
        <v>207296.37599999999</v>
      </c>
      <c r="BF62" s="11">
        <v>207802.57199999999</v>
      </c>
      <c r="BG62" s="11">
        <v>195670.8</v>
      </c>
      <c r="BH62" s="11">
        <v>211816.52100000001</v>
      </c>
      <c r="BI62" s="11">
        <v>218846.40599999999</v>
      </c>
      <c r="BJ62" s="11">
        <v>260378.43799999999</v>
      </c>
      <c r="BK62" s="11">
        <v>215982.54399999999</v>
      </c>
      <c r="BL62" s="11">
        <v>215017.32</v>
      </c>
      <c r="BM62" s="11">
        <v>228679.88500000001</v>
      </c>
      <c r="BN62" s="11">
        <v>198520.54800000001</v>
      </c>
      <c r="BO62" s="11">
        <v>246225.421</v>
      </c>
      <c r="BP62" s="11">
        <v>233892.022</v>
      </c>
      <c r="BQ62" s="11">
        <v>211480.18599999999</v>
      </c>
      <c r="BR62" s="11">
        <v>204427.905</v>
      </c>
      <c r="BS62" s="11">
        <v>229143.226</v>
      </c>
      <c r="BT62" s="11">
        <v>354720.261</v>
      </c>
      <c r="BU62" s="11">
        <v>359280.924</v>
      </c>
      <c r="BV62" s="11">
        <v>397409.35800000001</v>
      </c>
      <c r="BW62" s="11">
        <v>516807.64299999998</v>
      </c>
      <c r="BX62" s="11">
        <v>516789.78</v>
      </c>
      <c r="BY62" s="11">
        <v>628114.02899999998</v>
      </c>
      <c r="BZ62" s="11">
        <v>660825.06599999999</v>
      </c>
      <c r="CA62" s="11">
        <v>636623.67200000002</v>
      </c>
      <c r="CB62" s="11">
        <v>656813.10499999998</v>
      </c>
      <c r="CC62" s="11">
        <v>797252.31400000001</v>
      </c>
      <c r="CD62" s="11">
        <v>581727.28099999996</v>
      </c>
      <c r="CE62" s="11">
        <v>607069.495</v>
      </c>
      <c r="CF62" s="11">
        <v>433854.46799999999</v>
      </c>
      <c r="CG62" s="11">
        <v>323347.93800000002</v>
      </c>
      <c r="CH62" s="11">
        <v>526667.13800000004</v>
      </c>
      <c r="CI62" s="11">
        <v>980944.51300000004</v>
      </c>
      <c r="CJ62" s="11">
        <v>1061147.8130000001</v>
      </c>
      <c r="CK62" s="11">
        <v>917978.51100000006</v>
      </c>
      <c r="CL62" s="11">
        <v>845462.21100000001</v>
      </c>
      <c r="CM62" s="11">
        <v>922062.19499999995</v>
      </c>
      <c r="CN62" s="11">
        <v>1123490.9669999999</v>
      </c>
      <c r="CO62" s="11">
        <v>1089464.358</v>
      </c>
      <c r="CP62" s="11">
        <v>1186061.297</v>
      </c>
      <c r="CQ62" s="11">
        <v>1127801.9839999999</v>
      </c>
      <c r="CR62" s="11">
        <v>955114.08299999998</v>
      </c>
      <c r="CS62" s="11">
        <v>1011929.471</v>
      </c>
      <c r="CT62" s="11">
        <v>1017963.847</v>
      </c>
      <c r="CU62" s="11">
        <v>1118263.253</v>
      </c>
      <c r="CV62" s="11">
        <v>1070075.4439999999</v>
      </c>
      <c r="CW62" s="11">
        <v>1100607.926</v>
      </c>
      <c r="CX62" s="11">
        <v>1311303.801</v>
      </c>
      <c r="CY62" s="11">
        <v>1211112.922</v>
      </c>
      <c r="CZ62" s="11">
        <v>1218181.4550000001</v>
      </c>
      <c r="DA62" s="11">
        <v>1221486.4210000001</v>
      </c>
      <c r="DB62" s="11">
        <v>1322341.1510000001</v>
      </c>
      <c r="DC62" s="11">
        <v>1274149.0959999999</v>
      </c>
      <c r="DD62" s="11">
        <v>1227139.665</v>
      </c>
      <c r="DE62" s="11">
        <v>1338273.446</v>
      </c>
      <c r="DF62" s="11">
        <v>1100438.7120000001</v>
      </c>
      <c r="DG62" s="11">
        <v>2119282.702</v>
      </c>
      <c r="DH62" s="11">
        <v>2508030.233</v>
      </c>
      <c r="DI62" s="11">
        <v>2690130.0490000001</v>
      </c>
      <c r="DJ62" s="11">
        <v>2977285.031</v>
      </c>
      <c r="DK62" s="11">
        <v>3040710.7790000001</v>
      </c>
      <c r="DL62" s="11">
        <v>3499214.8489999999</v>
      </c>
      <c r="DM62" s="11">
        <v>3747915.2829999998</v>
      </c>
      <c r="DN62" s="11">
        <v>3758320.4470000002</v>
      </c>
      <c r="DO62" s="11">
        <v>4244319.5930000003</v>
      </c>
      <c r="DP62" s="11">
        <v>4323568.534</v>
      </c>
      <c r="DQ62" s="11">
        <v>4622802.7960000001</v>
      </c>
      <c r="DR62" s="11">
        <v>5103024.5539999995</v>
      </c>
      <c r="DS62" s="11">
        <v>4838612.0860000001</v>
      </c>
      <c r="DT62" s="11">
        <v>5307932.9110000003</v>
      </c>
      <c r="DU62" s="11">
        <v>5598609.233</v>
      </c>
      <c r="DV62" s="11">
        <v>5896117.3820000002</v>
      </c>
      <c r="DW62" s="11">
        <v>5987336.8109999998</v>
      </c>
      <c r="DX62" s="11">
        <v>6729812.858</v>
      </c>
      <c r="DY62" s="11">
        <v>6880362.9230000004</v>
      </c>
      <c r="DZ62" s="11">
        <v>7282709.6210000003</v>
      </c>
      <c r="EA62" s="11">
        <v>7425935.5290000001</v>
      </c>
      <c r="EB62" s="11">
        <v>6377332.9670000002</v>
      </c>
      <c r="EC62" s="11">
        <v>1918249.7579999999</v>
      </c>
      <c r="ED62" s="11">
        <v>575305.71299999999</v>
      </c>
      <c r="EE62" s="11">
        <v>2999.6669999999999</v>
      </c>
      <c r="EF62" s="11">
        <v>0</v>
      </c>
      <c r="EG62" s="11">
        <v>0</v>
      </c>
      <c r="EH62" s="11">
        <v>0</v>
      </c>
      <c r="EI62" s="11">
        <v>0</v>
      </c>
      <c r="EJ62" s="11">
        <v>0</v>
      </c>
      <c r="EK62" s="11">
        <v>0</v>
      </c>
      <c r="EL62" s="11">
        <v>0</v>
      </c>
      <c r="EM62" s="11">
        <v>0</v>
      </c>
      <c r="EN62" s="11">
        <v>0</v>
      </c>
      <c r="EO62" s="11">
        <v>0</v>
      </c>
      <c r="EP62" s="11">
        <v>0</v>
      </c>
      <c r="EQ62" s="11">
        <v>0</v>
      </c>
      <c r="ER62" s="11">
        <v>0</v>
      </c>
      <c r="ES62" s="11">
        <v>0</v>
      </c>
      <c r="ET62" s="11">
        <v>0</v>
      </c>
      <c r="EU62" s="11">
        <v>0</v>
      </c>
      <c r="EV62" s="11">
        <v>0</v>
      </c>
      <c r="EW62" s="11">
        <v>0</v>
      </c>
      <c r="EX62" s="11">
        <v>0</v>
      </c>
      <c r="EY62" s="11">
        <v>0</v>
      </c>
      <c r="EZ62" s="11">
        <v>0</v>
      </c>
      <c r="FA62" s="11">
        <v>0</v>
      </c>
      <c r="FB62" s="11">
        <v>0</v>
      </c>
      <c r="FC62" s="11">
        <v>0</v>
      </c>
      <c r="FD62" s="11">
        <v>0</v>
      </c>
      <c r="FE62" s="11">
        <v>0</v>
      </c>
      <c r="FF62" s="11">
        <v>0</v>
      </c>
      <c r="FG62" s="11">
        <v>0</v>
      </c>
      <c r="FH62" s="11">
        <v>0</v>
      </c>
      <c r="FI62" s="130" t="s">
        <v>8</v>
      </c>
      <c r="FJ62" s="180" t="s">
        <v>8</v>
      </c>
      <c r="FK62" s="161" t="s">
        <v>8</v>
      </c>
      <c r="FM62" s="88"/>
    </row>
    <row r="63" spans="1:172" s="14" customFormat="1" ht="18.899999999999999" customHeight="1" x14ac:dyDescent="0.5">
      <c r="A63" s="35" t="s">
        <v>41</v>
      </c>
      <c r="B63" s="11">
        <v>27656.328000000001</v>
      </c>
      <c r="C63" s="11">
        <v>31951.163</v>
      </c>
      <c r="D63" s="11">
        <v>32346.991999999998</v>
      </c>
      <c r="E63" s="11">
        <v>30941.456999999999</v>
      </c>
      <c r="F63" s="11">
        <v>34602.730000000003</v>
      </c>
      <c r="G63" s="11">
        <v>30652.195</v>
      </c>
      <c r="H63" s="11">
        <v>28492.224999999999</v>
      </c>
      <c r="I63" s="11">
        <v>28639.026999999998</v>
      </c>
      <c r="J63" s="11">
        <v>28179.260999999999</v>
      </c>
      <c r="K63" s="11">
        <v>29833.724999999999</v>
      </c>
      <c r="L63" s="11">
        <v>30526.123</v>
      </c>
      <c r="M63" s="11">
        <v>26804.062999999998</v>
      </c>
      <c r="N63" s="11">
        <v>23192.634999999998</v>
      </c>
      <c r="O63" s="11">
        <v>27799.01</v>
      </c>
      <c r="P63" s="11">
        <v>47691.171000000002</v>
      </c>
      <c r="Q63" s="11">
        <v>56510.881999999998</v>
      </c>
      <c r="R63" s="11">
        <v>67682.417000000001</v>
      </c>
      <c r="S63" s="11">
        <v>69306.266000000003</v>
      </c>
      <c r="T63" s="11">
        <v>68106.588000000003</v>
      </c>
      <c r="U63" s="11">
        <v>75512.505999999994</v>
      </c>
      <c r="V63" s="11">
        <v>70693.721000000005</v>
      </c>
      <c r="W63" s="11">
        <v>80921.165999999997</v>
      </c>
      <c r="X63" s="11">
        <v>77703.945000000007</v>
      </c>
      <c r="Y63" s="11">
        <v>78446.453999999998</v>
      </c>
      <c r="Z63" s="11">
        <v>79167.163</v>
      </c>
      <c r="AA63" s="11">
        <v>86006.782000000007</v>
      </c>
      <c r="AB63" s="11">
        <v>92476.08</v>
      </c>
      <c r="AC63" s="11">
        <v>99006.028999999995</v>
      </c>
      <c r="AD63" s="11">
        <v>108630.409</v>
      </c>
      <c r="AE63" s="11">
        <v>104388.283</v>
      </c>
      <c r="AF63" s="11">
        <v>117384.552</v>
      </c>
      <c r="AG63" s="11">
        <v>104610.76300000001</v>
      </c>
      <c r="AH63" s="11">
        <v>104782.235</v>
      </c>
      <c r="AI63" s="11">
        <v>100245.814</v>
      </c>
      <c r="AJ63" s="11">
        <v>85626.388000000006</v>
      </c>
      <c r="AK63" s="11">
        <v>84098.676999999996</v>
      </c>
      <c r="AL63" s="11">
        <v>100200.25599999999</v>
      </c>
      <c r="AM63" s="11">
        <v>120189.686</v>
      </c>
      <c r="AN63" s="11">
        <v>131764.98000000001</v>
      </c>
      <c r="AO63" s="11">
        <v>116923.443</v>
      </c>
      <c r="AP63" s="11">
        <v>114858.242</v>
      </c>
      <c r="AQ63" s="11">
        <v>128491.554</v>
      </c>
      <c r="AR63" s="11">
        <v>125608.811</v>
      </c>
      <c r="AS63" s="11">
        <v>125494.876</v>
      </c>
      <c r="AT63" s="11">
        <v>138891.16899999999</v>
      </c>
      <c r="AU63" s="11">
        <v>124375.69100000001</v>
      </c>
      <c r="AV63" s="11">
        <v>143657.46299999999</v>
      </c>
      <c r="AW63" s="11">
        <v>139343.45000000001</v>
      </c>
      <c r="AX63" s="11">
        <v>113836.577</v>
      </c>
      <c r="AY63" s="11">
        <v>102996.239</v>
      </c>
      <c r="AZ63" s="11">
        <v>94024.232000000004</v>
      </c>
      <c r="BA63" s="11">
        <v>130979.433</v>
      </c>
      <c r="BB63" s="11">
        <v>140724.345</v>
      </c>
      <c r="BC63" s="11">
        <v>187826.02</v>
      </c>
      <c r="BD63" s="11">
        <v>175340.677</v>
      </c>
      <c r="BE63" s="11">
        <v>182503.10500000001</v>
      </c>
      <c r="BF63" s="11">
        <v>189675.87700000001</v>
      </c>
      <c r="BG63" s="11">
        <v>173169.125</v>
      </c>
      <c r="BH63" s="11">
        <v>183753.41099999999</v>
      </c>
      <c r="BI63" s="11">
        <v>179649.86</v>
      </c>
      <c r="BJ63" s="11">
        <v>203115.448</v>
      </c>
      <c r="BK63" s="11">
        <v>215982.54399999999</v>
      </c>
      <c r="BL63" s="11">
        <v>215017.32</v>
      </c>
      <c r="BM63" s="11">
        <v>228679.88500000001</v>
      </c>
      <c r="BN63" s="11">
        <v>198520.54800000001</v>
      </c>
      <c r="BO63" s="11">
        <v>246225.421</v>
      </c>
      <c r="BP63" s="11">
        <v>233892.022</v>
      </c>
      <c r="BQ63" s="11">
        <v>211480.18599999999</v>
      </c>
      <c r="BR63" s="11">
        <v>204427.905</v>
      </c>
      <c r="BS63" s="11">
        <v>229143.226</v>
      </c>
      <c r="BT63" s="11">
        <v>354720.261</v>
      </c>
      <c r="BU63" s="11">
        <v>359280.924</v>
      </c>
      <c r="BV63" s="11">
        <v>397409.35800000001</v>
      </c>
      <c r="BW63" s="11">
        <v>516807.64299999998</v>
      </c>
      <c r="BX63" s="11">
        <v>516789.78</v>
      </c>
      <c r="BY63" s="11">
        <v>628114.02899999998</v>
      </c>
      <c r="BZ63" s="11">
        <v>660825.06599999999</v>
      </c>
      <c r="CA63" s="11">
        <v>636623.67200000002</v>
      </c>
      <c r="CB63" s="11">
        <v>656813.10499999998</v>
      </c>
      <c r="CC63" s="11">
        <v>797252.31400000001</v>
      </c>
      <c r="CD63" s="11">
        <v>581727.28099999996</v>
      </c>
      <c r="CE63" s="11">
        <v>607069.495</v>
      </c>
      <c r="CF63" s="11">
        <v>433854.46799999999</v>
      </c>
      <c r="CG63" s="11">
        <v>323347.93800000002</v>
      </c>
      <c r="CH63" s="11">
        <v>526667.13800000004</v>
      </c>
      <c r="CI63" s="11">
        <v>980944.51300000004</v>
      </c>
      <c r="CJ63" s="11">
        <v>1061147.8130000001</v>
      </c>
      <c r="CK63" s="11">
        <v>917978.51100000006</v>
      </c>
      <c r="CL63" s="11">
        <v>845462.21100000001</v>
      </c>
      <c r="CM63" s="11">
        <v>922062.19499999995</v>
      </c>
      <c r="CN63" s="11">
        <v>1123490.9669999999</v>
      </c>
      <c r="CO63" s="11">
        <v>1089464.358</v>
      </c>
      <c r="CP63" s="11">
        <v>1186061.297</v>
      </c>
      <c r="CQ63" s="11">
        <v>1127801.9839999999</v>
      </c>
      <c r="CR63" s="11">
        <v>955114.08299999998</v>
      </c>
      <c r="CS63" s="11">
        <v>1011929.471</v>
      </c>
      <c r="CT63" s="11">
        <v>1017963.847</v>
      </c>
      <c r="CU63" s="11">
        <v>1118263.253</v>
      </c>
      <c r="CV63" s="11">
        <v>1070075.4439999999</v>
      </c>
      <c r="CW63" s="11">
        <v>1100607.926</v>
      </c>
      <c r="CX63" s="11">
        <v>1311303.801</v>
      </c>
      <c r="CY63" s="11">
        <v>1211112.922</v>
      </c>
      <c r="CZ63" s="11">
        <v>1218181.4550000001</v>
      </c>
      <c r="DA63" s="11">
        <v>1221486.4210000001</v>
      </c>
      <c r="DB63" s="11">
        <v>1322341.1510000001</v>
      </c>
      <c r="DC63" s="11">
        <v>1274149.0959999999</v>
      </c>
      <c r="DD63" s="11">
        <v>1227139.665</v>
      </c>
      <c r="DE63" s="11">
        <v>1338273.446</v>
      </c>
      <c r="DF63" s="11">
        <v>1100438.7120000001</v>
      </c>
      <c r="DG63" s="11">
        <v>2119282.702</v>
      </c>
      <c r="DH63" s="11">
        <v>2508030.233</v>
      </c>
      <c r="DI63" s="11">
        <v>2690130.0490000001</v>
      </c>
      <c r="DJ63" s="11">
        <v>2977285.031</v>
      </c>
      <c r="DK63" s="11">
        <v>3040710.7790000001</v>
      </c>
      <c r="DL63" s="11">
        <v>3499214.8489999999</v>
      </c>
      <c r="DM63" s="11">
        <v>3747915.2829999998</v>
      </c>
      <c r="DN63" s="11">
        <v>3758320.4470000002</v>
      </c>
      <c r="DO63" s="11">
        <v>4244319.5930000003</v>
      </c>
      <c r="DP63" s="11">
        <v>4323568.534</v>
      </c>
      <c r="DQ63" s="11">
        <v>4622802.7960000001</v>
      </c>
      <c r="DR63" s="11">
        <v>5103024.5539999995</v>
      </c>
      <c r="DS63" s="11">
        <v>4838612.0860000001</v>
      </c>
      <c r="DT63" s="11">
        <v>5307932.9110000003</v>
      </c>
      <c r="DU63" s="11">
        <v>5598609.233</v>
      </c>
      <c r="DV63" s="11">
        <v>5896117.3820000002</v>
      </c>
      <c r="DW63" s="11">
        <v>5987336.8109999998</v>
      </c>
      <c r="DX63" s="11">
        <v>6729812.858</v>
      </c>
      <c r="DY63" s="11">
        <v>6880362.9230000004</v>
      </c>
      <c r="DZ63" s="11">
        <v>7282709.6210000003</v>
      </c>
      <c r="EA63" s="11">
        <v>7425935.5290000001</v>
      </c>
      <c r="EB63" s="11">
        <v>6377332.9670000002</v>
      </c>
      <c r="EC63" s="11">
        <v>1918249.7579999999</v>
      </c>
      <c r="ED63" s="11">
        <v>575305.71299999999</v>
      </c>
      <c r="EE63" s="11">
        <v>2999.6669999999999</v>
      </c>
      <c r="EF63" s="11">
        <v>0</v>
      </c>
      <c r="EG63" s="11">
        <v>0</v>
      </c>
      <c r="EH63" s="11">
        <v>0</v>
      </c>
      <c r="EI63" s="11">
        <v>0</v>
      </c>
      <c r="EJ63" s="11">
        <v>0</v>
      </c>
      <c r="EK63" s="11">
        <v>0</v>
      </c>
      <c r="EL63" s="11">
        <v>0</v>
      </c>
      <c r="EM63" s="11">
        <v>0</v>
      </c>
      <c r="EN63" s="11">
        <v>0</v>
      </c>
      <c r="EO63" s="11">
        <v>0</v>
      </c>
      <c r="EP63" s="11">
        <v>0</v>
      </c>
      <c r="EQ63" s="11">
        <v>0</v>
      </c>
      <c r="ER63" s="11">
        <v>0</v>
      </c>
      <c r="ES63" s="11">
        <v>0</v>
      </c>
      <c r="ET63" s="11">
        <v>0</v>
      </c>
      <c r="EU63" s="11">
        <v>0</v>
      </c>
      <c r="EV63" s="11">
        <v>0</v>
      </c>
      <c r="EW63" s="11">
        <v>0</v>
      </c>
      <c r="EX63" s="11">
        <v>0</v>
      </c>
      <c r="EY63" s="11">
        <v>0</v>
      </c>
      <c r="EZ63" s="11">
        <v>0</v>
      </c>
      <c r="FA63" s="11">
        <v>0</v>
      </c>
      <c r="FB63" s="11">
        <v>0</v>
      </c>
      <c r="FC63" s="11">
        <v>0</v>
      </c>
      <c r="FD63" s="11">
        <v>0</v>
      </c>
      <c r="FE63" s="11">
        <v>0</v>
      </c>
      <c r="FF63" s="11">
        <v>0</v>
      </c>
      <c r="FG63" s="11">
        <v>0</v>
      </c>
      <c r="FH63" s="11">
        <v>0</v>
      </c>
      <c r="FI63" s="130" t="s">
        <v>8</v>
      </c>
      <c r="FJ63" s="180" t="s">
        <v>8</v>
      </c>
      <c r="FK63" s="161" t="s">
        <v>8</v>
      </c>
      <c r="FM63" s="88"/>
      <c r="FN63" s="17"/>
      <c r="FO63" s="17"/>
    </row>
    <row r="64" spans="1:172" s="14" customFormat="1" ht="18.899999999999999" customHeight="1" x14ac:dyDescent="0.5">
      <c r="A64" s="35" t="s">
        <v>65</v>
      </c>
      <c r="B64" s="11">
        <v>2874.2539999999972</v>
      </c>
      <c r="C64" s="11">
        <v>6187.239999999998</v>
      </c>
      <c r="D64" s="11">
        <v>9193.2960000000021</v>
      </c>
      <c r="E64" s="11">
        <v>4146.7900000000045</v>
      </c>
      <c r="F64" s="11">
        <v>8353.2229999999981</v>
      </c>
      <c r="G64" s="11">
        <v>5292.9630000000034</v>
      </c>
      <c r="H64" s="11">
        <v>6870.1759999999995</v>
      </c>
      <c r="I64" s="11">
        <v>10394.069</v>
      </c>
      <c r="J64" s="11">
        <v>8288.4130000000005</v>
      </c>
      <c r="K64" s="11">
        <v>10263.205000000002</v>
      </c>
      <c r="L64" s="11">
        <v>13068.572</v>
      </c>
      <c r="M64" s="11">
        <v>7250.0610000000052</v>
      </c>
      <c r="N64" s="11">
        <v>1156.0830000000024</v>
      </c>
      <c r="O64" s="11">
        <v>5391.4430000000029</v>
      </c>
      <c r="P64" s="11">
        <v>1211.4470000000001</v>
      </c>
      <c r="Q64" s="11">
        <v>11054.057000000001</v>
      </c>
      <c r="R64" s="11">
        <v>4239.9750000000058</v>
      </c>
      <c r="S64" s="11">
        <v>11957.235000000001</v>
      </c>
      <c r="T64" s="11">
        <v>15428.683999999994</v>
      </c>
      <c r="U64" s="11">
        <v>13345.203000000009</v>
      </c>
      <c r="V64" s="11">
        <v>7490.4399999999878</v>
      </c>
      <c r="W64" s="11">
        <v>18350.324000000008</v>
      </c>
      <c r="X64" s="11">
        <v>7020.8399999999965</v>
      </c>
      <c r="Y64" s="11">
        <v>7284.6929999999993</v>
      </c>
      <c r="Z64" s="11">
        <v>3419.7360000000044</v>
      </c>
      <c r="AA64" s="11">
        <v>3661.2939999999944</v>
      </c>
      <c r="AB64" s="11">
        <v>9713.4569999999949</v>
      </c>
      <c r="AC64" s="11">
        <v>17152.148000000001</v>
      </c>
      <c r="AD64" s="11">
        <v>5620.5050000000047</v>
      </c>
      <c r="AE64" s="11">
        <v>9221.2150000000111</v>
      </c>
      <c r="AF64" s="11">
        <v>16743.712</v>
      </c>
      <c r="AG64" s="11">
        <v>9505.9669999999896</v>
      </c>
      <c r="AH64" s="11">
        <v>10300.326000000001</v>
      </c>
      <c r="AI64" s="11">
        <v>15206.523000000001</v>
      </c>
      <c r="AJ64" s="11">
        <v>12565.195999999996</v>
      </c>
      <c r="AK64" s="11">
        <v>30267.561000000002</v>
      </c>
      <c r="AL64" s="11">
        <v>13182.420000000013</v>
      </c>
      <c r="AM64" s="11">
        <v>11893.115000000005</v>
      </c>
      <c r="AN64" s="11">
        <v>20929.703999999998</v>
      </c>
      <c r="AO64" s="11">
        <v>25110.845000000001</v>
      </c>
      <c r="AP64" s="11">
        <v>6423.6469999999972</v>
      </c>
      <c r="AQ64" s="11">
        <v>14174.831000000006</v>
      </c>
      <c r="AR64" s="11">
        <v>39884.311999999991</v>
      </c>
      <c r="AS64" s="11">
        <v>21131.419000000009</v>
      </c>
      <c r="AT64" s="11">
        <v>14984.804000000004</v>
      </c>
      <c r="AU64" s="11">
        <v>17247.64899999999</v>
      </c>
      <c r="AV64" s="11">
        <v>29720.604000000021</v>
      </c>
      <c r="AW64" s="11">
        <v>26564.612999999983</v>
      </c>
      <c r="AX64" s="11">
        <v>2720.9819999999891</v>
      </c>
      <c r="AY64" s="11">
        <v>21070.244999999995</v>
      </c>
      <c r="AZ64" s="11">
        <v>80666.422000000006</v>
      </c>
      <c r="BA64" s="11">
        <v>84485.319999999992</v>
      </c>
      <c r="BB64" s="11">
        <v>70115.225000000006</v>
      </c>
      <c r="BC64" s="11">
        <v>47184.002000000008</v>
      </c>
      <c r="BD64" s="11">
        <v>47835.489999999991</v>
      </c>
      <c r="BE64" s="11">
        <v>24793.270999999979</v>
      </c>
      <c r="BF64" s="11">
        <v>18126.694999999978</v>
      </c>
      <c r="BG64" s="11">
        <v>22501.674999999988</v>
      </c>
      <c r="BH64" s="11">
        <v>28063.110000000015</v>
      </c>
      <c r="BI64" s="11">
        <v>39196.546000000002</v>
      </c>
      <c r="BJ64" s="11">
        <v>57262.989999999991</v>
      </c>
      <c r="BK64" s="11">
        <v>0</v>
      </c>
      <c r="BL64" s="11">
        <v>0</v>
      </c>
      <c r="BM64" s="11">
        <v>0</v>
      </c>
      <c r="BN64" s="11">
        <v>0</v>
      </c>
      <c r="BO64" s="11">
        <v>0</v>
      </c>
      <c r="BP64" s="11">
        <v>0</v>
      </c>
      <c r="BQ64" s="11">
        <v>0</v>
      </c>
      <c r="BR64" s="11">
        <v>0</v>
      </c>
      <c r="BS64" s="11">
        <v>0</v>
      </c>
      <c r="BT64" s="11">
        <v>0</v>
      </c>
      <c r="BU64" s="11">
        <v>0</v>
      </c>
      <c r="BV64" s="11">
        <v>0</v>
      </c>
      <c r="BW64" s="11">
        <v>0</v>
      </c>
      <c r="BX64" s="11">
        <v>0</v>
      </c>
      <c r="BY64" s="11">
        <v>0</v>
      </c>
      <c r="BZ64" s="11">
        <v>0</v>
      </c>
      <c r="CA64" s="11">
        <v>0</v>
      </c>
      <c r="CB64" s="11">
        <v>0</v>
      </c>
      <c r="CC64" s="11">
        <v>0</v>
      </c>
      <c r="CD64" s="11">
        <v>0</v>
      </c>
      <c r="CE64" s="11">
        <v>0</v>
      </c>
      <c r="CF64" s="11">
        <v>0</v>
      </c>
      <c r="CG64" s="11">
        <v>0</v>
      </c>
      <c r="CH64" s="11">
        <v>0</v>
      </c>
      <c r="CI64" s="11">
        <v>0</v>
      </c>
      <c r="CJ64" s="11">
        <v>0</v>
      </c>
      <c r="CK64" s="11">
        <v>0</v>
      </c>
      <c r="CL64" s="11">
        <v>0</v>
      </c>
      <c r="CM64" s="11">
        <v>0</v>
      </c>
      <c r="CN64" s="11">
        <v>0</v>
      </c>
      <c r="CO64" s="11">
        <v>0</v>
      </c>
      <c r="CP64" s="11">
        <v>0</v>
      </c>
      <c r="CQ64" s="11">
        <v>0</v>
      </c>
      <c r="CR64" s="11">
        <v>0</v>
      </c>
      <c r="CS64" s="11">
        <v>0</v>
      </c>
      <c r="CT64" s="11">
        <v>0</v>
      </c>
      <c r="CU64" s="11">
        <v>0</v>
      </c>
      <c r="CV64" s="11">
        <v>0</v>
      </c>
      <c r="CW64" s="11">
        <v>0</v>
      </c>
      <c r="CX64" s="11">
        <v>0</v>
      </c>
      <c r="CY64" s="11">
        <v>0</v>
      </c>
      <c r="CZ64" s="11">
        <v>0</v>
      </c>
      <c r="DA64" s="11">
        <v>0</v>
      </c>
      <c r="DB64" s="11">
        <v>0</v>
      </c>
      <c r="DC64" s="11">
        <v>0</v>
      </c>
      <c r="DD64" s="11">
        <v>0</v>
      </c>
      <c r="DE64" s="11">
        <v>0</v>
      </c>
      <c r="DF64" s="11">
        <v>0</v>
      </c>
      <c r="DG64" s="11">
        <v>0</v>
      </c>
      <c r="DH64" s="11">
        <v>0</v>
      </c>
      <c r="DI64" s="11">
        <v>0</v>
      </c>
      <c r="DJ64" s="11">
        <v>0</v>
      </c>
      <c r="DK64" s="11">
        <v>0</v>
      </c>
      <c r="DL64" s="11">
        <v>0</v>
      </c>
      <c r="DM64" s="11">
        <v>0</v>
      </c>
      <c r="DN64" s="11">
        <v>0</v>
      </c>
      <c r="DO64" s="11">
        <v>0</v>
      </c>
      <c r="DP64" s="11">
        <v>0</v>
      </c>
      <c r="DQ64" s="11">
        <v>0</v>
      </c>
      <c r="DR64" s="11">
        <v>0</v>
      </c>
      <c r="DS64" s="11">
        <v>0</v>
      </c>
      <c r="DT64" s="11">
        <v>0</v>
      </c>
      <c r="DU64" s="11">
        <v>0</v>
      </c>
      <c r="DV64" s="11">
        <v>0</v>
      </c>
      <c r="DW64" s="11">
        <v>0</v>
      </c>
      <c r="DX64" s="11">
        <v>0</v>
      </c>
      <c r="DY64" s="11">
        <v>0</v>
      </c>
      <c r="DZ64" s="11">
        <v>0</v>
      </c>
      <c r="EA64" s="11">
        <v>0</v>
      </c>
      <c r="EB64" s="11">
        <v>0</v>
      </c>
      <c r="EC64" s="11">
        <v>0</v>
      </c>
      <c r="ED64" s="11">
        <v>0</v>
      </c>
      <c r="EE64" s="11">
        <v>0</v>
      </c>
      <c r="EF64" s="11">
        <v>0</v>
      </c>
      <c r="EG64" s="11">
        <v>0</v>
      </c>
      <c r="EH64" s="11">
        <v>0</v>
      </c>
      <c r="EI64" s="11">
        <v>0</v>
      </c>
      <c r="EJ64" s="11">
        <v>0</v>
      </c>
      <c r="EK64" s="11">
        <v>0</v>
      </c>
      <c r="EL64" s="11">
        <v>0</v>
      </c>
      <c r="EM64" s="11">
        <v>0</v>
      </c>
      <c r="EN64" s="11">
        <v>0</v>
      </c>
      <c r="EO64" s="11">
        <v>0</v>
      </c>
      <c r="EP64" s="11">
        <v>0</v>
      </c>
      <c r="EQ64" s="11">
        <v>0</v>
      </c>
      <c r="ER64" s="11">
        <v>0</v>
      </c>
      <c r="ES64" s="11">
        <v>0</v>
      </c>
      <c r="ET64" s="11">
        <v>0</v>
      </c>
      <c r="EU64" s="11">
        <v>0</v>
      </c>
      <c r="EV64" s="11">
        <v>0</v>
      </c>
      <c r="EW64" s="11">
        <v>0</v>
      </c>
      <c r="EX64" s="11">
        <v>0</v>
      </c>
      <c r="EY64" s="11">
        <v>0</v>
      </c>
      <c r="EZ64" s="11">
        <v>0</v>
      </c>
      <c r="FA64" s="11">
        <v>0</v>
      </c>
      <c r="FB64" s="11">
        <v>0</v>
      </c>
      <c r="FC64" s="11">
        <v>0</v>
      </c>
      <c r="FD64" s="11">
        <v>0</v>
      </c>
      <c r="FE64" s="11">
        <v>0</v>
      </c>
      <c r="FF64" s="11">
        <v>0</v>
      </c>
      <c r="FG64" s="11">
        <v>0</v>
      </c>
      <c r="FH64" s="11">
        <v>0</v>
      </c>
      <c r="FI64" s="130" t="s">
        <v>8</v>
      </c>
      <c r="FJ64" s="180" t="s">
        <v>8</v>
      </c>
      <c r="FK64" s="161" t="s">
        <v>8</v>
      </c>
      <c r="FM64" s="88"/>
      <c r="FN64" s="17"/>
      <c r="FO64" s="17"/>
    </row>
    <row r="65" spans="1:170" s="14" customFormat="1" ht="18.899999999999999" customHeight="1" x14ac:dyDescent="0.5">
      <c r="A65" s="35" t="s">
        <v>9</v>
      </c>
      <c r="B65" s="11">
        <v>113.637</v>
      </c>
      <c r="C65" s="11">
        <v>130.964</v>
      </c>
      <c r="D65" s="11">
        <v>117.77800000000001</v>
      </c>
      <c r="E65" s="11">
        <v>124.014</v>
      </c>
      <c r="F65" s="11">
        <v>137.22200000000001</v>
      </c>
      <c r="G65" s="11">
        <v>119.492</v>
      </c>
      <c r="H65" s="11">
        <v>85.271000000000001</v>
      </c>
      <c r="I65" s="11">
        <v>82.466999999999999</v>
      </c>
      <c r="J65" s="11">
        <v>68.650999999999996</v>
      </c>
      <c r="K65" s="11">
        <v>95.575000000000003</v>
      </c>
      <c r="L65" s="11">
        <v>109.625</v>
      </c>
      <c r="M65" s="11">
        <v>121.68300000000001</v>
      </c>
      <c r="N65" s="11">
        <v>118.423</v>
      </c>
      <c r="O65" s="11">
        <v>127.307</v>
      </c>
      <c r="P65" s="11">
        <v>144.745</v>
      </c>
      <c r="Q65" s="11">
        <v>188.29499999999999</v>
      </c>
      <c r="R65" s="11">
        <v>220.40799999999999</v>
      </c>
      <c r="S65" s="11">
        <v>235.952</v>
      </c>
      <c r="T65" s="11">
        <v>254.208</v>
      </c>
      <c r="U65" s="11">
        <v>290.613</v>
      </c>
      <c r="V65" s="11">
        <v>501.726</v>
      </c>
      <c r="W65" s="11">
        <v>542.02800000000002</v>
      </c>
      <c r="X65" s="11">
        <v>1283.213</v>
      </c>
      <c r="Y65" s="11">
        <v>1382.1969999999999</v>
      </c>
      <c r="Z65" s="11">
        <v>1329.2249999999999</v>
      </c>
      <c r="AA65" s="11">
        <v>1238.8340000000001</v>
      </c>
      <c r="AB65" s="11">
        <v>1327.3119999999999</v>
      </c>
      <c r="AC65" s="11">
        <v>1558.578</v>
      </c>
      <c r="AD65" s="11">
        <v>1481.5889999999999</v>
      </c>
      <c r="AE65" s="11">
        <v>1306.0419999999999</v>
      </c>
      <c r="AF65" s="11">
        <v>1189.3499999999999</v>
      </c>
      <c r="AG65" s="11">
        <v>1112.79</v>
      </c>
      <c r="AH65" s="11">
        <v>1081.2329999999999</v>
      </c>
      <c r="AI65" s="11">
        <v>1117.431</v>
      </c>
      <c r="AJ65" s="11">
        <v>1667.6289999999999</v>
      </c>
      <c r="AK65" s="11">
        <v>1535.4680000000001</v>
      </c>
      <c r="AL65" s="11">
        <v>1433.8140000000001</v>
      </c>
      <c r="AM65" s="11">
        <v>1426.991</v>
      </c>
      <c r="AN65" s="11">
        <v>1669.671</v>
      </c>
      <c r="AO65" s="11">
        <v>1557.8779999999999</v>
      </c>
      <c r="AP65" s="11">
        <v>1578.104</v>
      </c>
      <c r="AQ65" s="11">
        <v>1505.0909999999999</v>
      </c>
      <c r="AR65" s="11">
        <v>1569.761</v>
      </c>
      <c r="AS65" s="11">
        <v>1524.325</v>
      </c>
      <c r="AT65" s="11">
        <v>1223.954</v>
      </c>
      <c r="AU65" s="11">
        <v>1162.1590000000001</v>
      </c>
      <c r="AV65" s="11">
        <v>871.06399999999996</v>
      </c>
      <c r="AW65" s="11">
        <v>474.97699999999998</v>
      </c>
      <c r="AX65" s="11">
        <v>424.75799999999998</v>
      </c>
      <c r="AY65" s="11">
        <v>86.231999999999999</v>
      </c>
      <c r="AZ65" s="11">
        <v>86.182000000000002</v>
      </c>
      <c r="BA65" s="11">
        <v>124.473</v>
      </c>
      <c r="BB65" s="11">
        <v>136.22399999999999</v>
      </c>
      <c r="BC65" s="11">
        <v>127.75700000000001</v>
      </c>
      <c r="BD65" s="11">
        <v>161.905</v>
      </c>
      <c r="BE65" s="11">
        <v>122.01300000000001</v>
      </c>
      <c r="BF65" s="11">
        <v>443.44900000000001</v>
      </c>
      <c r="BG65" s="11">
        <v>331.47800000000001</v>
      </c>
      <c r="BH65" s="11">
        <v>287.39800000000002</v>
      </c>
      <c r="BI65" s="11">
        <v>462.49299999999999</v>
      </c>
      <c r="BJ65" s="11">
        <v>375.56299999999999</v>
      </c>
      <c r="BK65" s="11">
        <v>12725.913</v>
      </c>
      <c r="BL65" s="11">
        <v>13560.216</v>
      </c>
      <c r="BM65" s="11">
        <v>13228.163</v>
      </c>
      <c r="BN65" s="11">
        <v>13302.093999999999</v>
      </c>
      <c r="BO65" s="11">
        <v>13678.035</v>
      </c>
      <c r="BP65" s="11">
        <v>13418.91</v>
      </c>
      <c r="BQ65" s="11">
        <v>13730.513000000001</v>
      </c>
      <c r="BR65" s="11">
        <v>13757.644</v>
      </c>
      <c r="BS65" s="11">
        <v>14102.57</v>
      </c>
      <c r="BT65" s="11">
        <v>13017.575999999999</v>
      </c>
      <c r="BU65" s="11">
        <v>13395.735000000001</v>
      </c>
      <c r="BV65" s="11">
        <v>13630.598</v>
      </c>
      <c r="BW65" s="11">
        <v>13214.061</v>
      </c>
      <c r="BX65" s="11">
        <v>13841.424999999999</v>
      </c>
      <c r="BY65" s="11">
        <v>23761.4</v>
      </c>
      <c r="BZ65" s="11">
        <v>23153.264999999999</v>
      </c>
      <c r="CA65" s="11">
        <v>22777.02</v>
      </c>
      <c r="CB65" s="11">
        <v>22483.131000000001</v>
      </c>
      <c r="CC65" s="11">
        <v>22739.224999999999</v>
      </c>
      <c r="CD65" s="11">
        <v>26274.844000000001</v>
      </c>
      <c r="CE65" s="11">
        <v>25527.824000000001</v>
      </c>
      <c r="CF65" s="11">
        <v>25903.975999999999</v>
      </c>
      <c r="CG65" s="11">
        <v>23353.47</v>
      </c>
      <c r="CH65" s="11">
        <v>25033.401999999998</v>
      </c>
      <c r="CI65" s="11">
        <v>24837.592000000001</v>
      </c>
      <c r="CJ65" s="11">
        <v>24576.134999999998</v>
      </c>
      <c r="CK65" s="11">
        <v>23338.727999999999</v>
      </c>
      <c r="CL65" s="11">
        <v>23707.546999999999</v>
      </c>
      <c r="CM65" s="11">
        <v>24784.094000000001</v>
      </c>
      <c r="CN65" s="11">
        <v>23385.221000000001</v>
      </c>
      <c r="CO65" s="11">
        <v>29225.483</v>
      </c>
      <c r="CP65" s="11">
        <v>29579.841</v>
      </c>
      <c r="CQ65" s="11">
        <v>31788.030999999999</v>
      </c>
      <c r="CR65" s="11">
        <v>33722.891000000003</v>
      </c>
      <c r="CS65" s="11">
        <v>34614.559999999998</v>
      </c>
      <c r="CT65" s="11">
        <v>48649.449000000001</v>
      </c>
      <c r="CU65" s="11">
        <v>48302.023000000001</v>
      </c>
      <c r="CV65" s="11">
        <v>51864.296999999999</v>
      </c>
      <c r="CW65" s="11">
        <v>52328.582999999999</v>
      </c>
      <c r="CX65" s="11">
        <v>57235.23</v>
      </c>
      <c r="CY65" s="11">
        <v>60921.010999999999</v>
      </c>
      <c r="CZ65" s="11">
        <v>63894.862999999998</v>
      </c>
      <c r="DA65" s="11">
        <v>62549.607000000004</v>
      </c>
      <c r="DB65" s="11">
        <v>65964.160999999993</v>
      </c>
      <c r="DC65" s="11">
        <v>64874.165000000001</v>
      </c>
      <c r="DD65" s="11">
        <v>66330.553</v>
      </c>
      <c r="DE65" s="11">
        <v>70397.842999999993</v>
      </c>
      <c r="DF65" s="11">
        <v>73396.789000000004</v>
      </c>
      <c r="DG65" s="11">
        <v>77900.698000000004</v>
      </c>
      <c r="DH65" s="11">
        <v>79220.785000000003</v>
      </c>
      <c r="DI65" s="11">
        <v>65514.446000000004</v>
      </c>
      <c r="DJ65" s="11">
        <v>68909.403000000006</v>
      </c>
      <c r="DK65" s="11">
        <v>71655.543999999994</v>
      </c>
      <c r="DL65" s="11">
        <v>72179.103000000003</v>
      </c>
      <c r="DM65" s="11">
        <v>84408.67</v>
      </c>
      <c r="DN65" s="11">
        <v>97938.881999999998</v>
      </c>
      <c r="DO65" s="11">
        <v>103003.094</v>
      </c>
      <c r="DP65" s="11">
        <v>106339.643</v>
      </c>
      <c r="DQ65" s="11">
        <v>110848.62300000001</v>
      </c>
      <c r="DR65" s="11">
        <v>116800.201</v>
      </c>
      <c r="DS65" s="11">
        <v>142643.30499999999</v>
      </c>
      <c r="DT65" s="11">
        <v>165567.77600000001</v>
      </c>
      <c r="DU65" s="11">
        <v>190913.693</v>
      </c>
      <c r="DV65" s="11">
        <v>203874.34</v>
      </c>
      <c r="DW65" s="11">
        <v>228200.42300000001</v>
      </c>
      <c r="DX65" s="11">
        <v>255087.986</v>
      </c>
      <c r="DY65" s="11">
        <v>286761.05</v>
      </c>
      <c r="DZ65" s="11">
        <v>309883.842</v>
      </c>
      <c r="EA65" s="11">
        <v>332265.90899999999</v>
      </c>
      <c r="EB65" s="11">
        <v>336677.88799999998</v>
      </c>
      <c r="EC65" s="11">
        <v>388515.87400000001</v>
      </c>
      <c r="ED65" s="11">
        <v>411414.95500000002</v>
      </c>
      <c r="EE65" s="11">
        <v>402664.33199999999</v>
      </c>
      <c r="EF65" s="11">
        <v>425466.69400000002</v>
      </c>
      <c r="EG65" s="11">
        <v>453787.28399999999</v>
      </c>
      <c r="EH65" s="11">
        <v>475911.35499999998</v>
      </c>
      <c r="EI65" s="11">
        <v>520826.99200000003</v>
      </c>
      <c r="EJ65" s="11">
        <v>582188.28799999994</v>
      </c>
      <c r="EK65" s="11">
        <v>588916.11199999996</v>
      </c>
      <c r="EL65" s="11">
        <v>607177.61100000003</v>
      </c>
      <c r="EM65" s="11">
        <v>679904.652</v>
      </c>
      <c r="EN65" s="11">
        <v>698864.23400000005</v>
      </c>
      <c r="EO65" s="11">
        <v>737827.19400000002</v>
      </c>
      <c r="EP65" s="11">
        <v>843600.98199999996</v>
      </c>
      <c r="EQ65" s="11">
        <v>848773.348</v>
      </c>
      <c r="ER65" s="11">
        <v>904653.42099999997</v>
      </c>
      <c r="ES65" s="11">
        <v>1052965.794</v>
      </c>
      <c r="ET65" s="11">
        <v>1093838.4539999999</v>
      </c>
      <c r="EU65" s="11">
        <v>1181890.7250000001</v>
      </c>
      <c r="EV65" s="11">
        <v>1205614.855</v>
      </c>
      <c r="EW65" s="11">
        <v>1205165.6510000001</v>
      </c>
      <c r="EX65" s="11">
        <v>1198115.656</v>
      </c>
      <c r="EY65" s="11">
        <v>1213677.635</v>
      </c>
      <c r="EZ65" s="11">
        <v>1315571.175</v>
      </c>
      <c r="FA65" s="11">
        <v>1342168.4439999999</v>
      </c>
      <c r="FB65" s="11">
        <v>1319620.027</v>
      </c>
      <c r="FC65" s="11">
        <v>1330619.3659999999</v>
      </c>
      <c r="FD65" s="11">
        <v>1304432.398</v>
      </c>
      <c r="FE65" s="11">
        <v>1293086.287</v>
      </c>
      <c r="FF65" s="11">
        <v>1567203.138</v>
      </c>
      <c r="FG65" s="11">
        <v>1761968.3049999999</v>
      </c>
      <c r="FH65" s="11">
        <v>1821088.4709999999</v>
      </c>
      <c r="FI65" s="130">
        <v>3.3553478704601218</v>
      </c>
      <c r="FJ65" s="180">
        <v>38.000972532982018</v>
      </c>
      <c r="FK65" s="161">
        <v>51.050599903233604</v>
      </c>
      <c r="FM65" s="88"/>
      <c r="FN65" s="17"/>
    </row>
    <row r="66" spans="1:170" s="14" customFormat="1" ht="18.899999999999999" customHeight="1" x14ac:dyDescent="0.5">
      <c r="A66" s="35" t="s">
        <v>10</v>
      </c>
      <c r="B66" s="11">
        <v>237999.00099999999</v>
      </c>
      <c r="C66" s="11">
        <v>239027.22700000001</v>
      </c>
      <c r="D66" s="11">
        <v>241413.22100000002</v>
      </c>
      <c r="E66" s="11">
        <v>247672.62399999998</v>
      </c>
      <c r="F66" s="11">
        <v>253118.97899999999</v>
      </c>
      <c r="G66" s="11">
        <v>258503.17700000003</v>
      </c>
      <c r="H66" s="11">
        <v>268537.815</v>
      </c>
      <c r="I66" s="11">
        <v>273027.52600000001</v>
      </c>
      <c r="J66" s="11">
        <v>281833.79800000007</v>
      </c>
      <c r="K66" s="11">
        <v>291507.46399999998</v>
      </c>
      <c r="L66" s="11">
        <v>297246.92100000003</v>
      </c>
      <c r="M66" s="11">
        <v>305940.69199999998</v>
      </c>
      <c r="N66" s="11">
        <v>319283.01799999998</v>
      </c>
      <c r="O66" s="11">
        <v>323445.64600000001</v>
      </c>
      <c r="P66" s="11">
        <v>323152.89999999997</v>
      </c>
      <c r="Q66" s="11">
        <v>324312.23300000007</v>
      </c>
      <c r="R66" s="11">
        <v>324966.54599999997</v>
      </c>
      <c r="S66" s="11">
        <v>327197.93799999991</v>
      </c>
      <c r="T66" s="11">
        <v>335039.83299999998</v>
      </c>
      <c r="U66" s="11">
        <v>336429.38499999989</v>
      </c>
      <c r="V66" s="11">
        <v>343176.61099999998</v>
      </c>
      <c r="W66" s="11">
        <v>352387.26899999997</v>
      </c>
      <c r="X66" s="11">
        <v>358960.78399999999</v>
      </c>
      <c r="Y66" s="11">
        <v>369820.10699999996</v>
      </c>
      <c r="Z66" s="11">
        <v>383407.24599999993</v>
      </c>
      <c r="AA66" s="11">
        <v>384606.69600000005</v>
      </c>
      <c r="AB66" s="11">
        <v>393294.30200000003</v>
      </c>
      <c r="AC66" s="11">
        <v>404089.28700000001</v>
      </c>
      <c r="AD66" s="11">
        <v>406904.15</v>
      </c>
      <c r="AE66" s="11">
        <v>418014.402</v>
      </c>
      <c r="AF66" s="11">
        <v>433789.43600000005</v>
      </c>
      <c r="AG66" s="11">
        <v>441937.82400000002</v>
      </c>
      <c r="AH66" s="11">
        <v>459007.755</v>
      </c>
      <c r="AI66" s="11">
        <v>473966.83200000005</v>
      </c>
      <c r="AJ66" s="11">
        <v>493052.63799999998</v>
      </c>
      <c r="AK66" s="11">
        <v>519530.79100000003</v>
      </c>
      <c r="AL66" s="11">
        <v>530329.17799999996</v>
      </c>
      <c r="AM66" s="11">
        <v>530323.91700000002</v>
      </c>
      <c r="AN66" s="11">
        <v>532208.57700000005</v>
      </c>
      <c r="AO66" s="11">
        <v>531660.72</v>
      </c>
      <c r="AP66" s="11">
        <v>539012.5</v>
      </c>
      <c r="AQ66" s="11">
        <v>545354.26100000006</v>
      </c>
      <c r="AR66" s="11">
        <v>553324.38699999987</v>
      </c>
      <c r="AS66" s="11">
        <v>555637.16200000001</v>
      </c>
      <c r="AT66" s="11">
        <v>561450.49700000021</v>
      </c>
      <c r="AU66" s="11">
        <v>574347.22400000005</v>
      </c>
      <c r="AV66" s="11">
        <v>586194.72800000024</v>
      </c>
      <c r="AW66" s="11">
        <v>605047.92799999996</v>
      </c>
      <c r="AX66" s="11">
        <v>637268.26500000001</v>
      </c>
      <c r="AY66" s="11">
        <v>646551.07899999979</v>
      </c>
      <c r="AZ66" s="11">
        <v>649595</v>
      </c>
      <c r="BA66" s="11">
        <v>646998.80699999991</v>
      </c>
      <c r="BB66" s="11">
        <v>667117.55899999989</v>
      </c>
      <c r="BC66" s="11">
        <v>680696.21400000004</v>
      </c>
      <c r="BD66" s="11">
        <v>702694.86199999996</v>
      </c>
      <c r="BE66" s="11">
        <v>722547.15500000014</v>
      </c>
      <c r="BF66" s="11">
        <v>747651.20700000005</v>
      </c>
      <c r="BG66" s="11">
        <v>774315.13399999996</v>
      </c>
      <c r="BH66" s="11">
        <v>800537.76</v>
      </c>
      <c r="BI66" s="11">
        <v>839653.08100000001</v>
      </c>
      <c r="BJ66" s="11">
        <v>876258.14399999985</v>
      </c>
      <c r="BK66" s="11">
        <v>889185.16500000004</v>
      </c>
      <c r="BL66" s="11">
        <v>907547.41199999989</v>
      </c>
      <c r="BM66" s="11">
        <v>930206.21900000004</v>
      </c>
      <c r="BN66" s="11">
        <v>962081.71600000001</v>
      </c>
      <c r="BO66" s="11">
        <v>985327.674</v>
      </c>
      <c r="BP66" s="11">
        <v>1002160.0770000002</v>
      </c>
      <c r="BQ66" s="11">
        <v>1009272.5129999999</v>
      </c>
      <c r="BR66" s="11">
        <v>1022848.852</v>
      </c>
      <c r="BS66" s="11">
        <v>1014990.8810000001</v>
      </c>
      <c r="BT66" s="11">
        <v>1002149.0399999998</v>
      </c>
      <c r="BU66" s="11">
        <v>1013393.1410000001</v>
      </c>
      <c r="BV66" s="11">
        <v>1014248.6269999999</v>
      </c>
      <c r="BW66" s="11">
        <v>998145.54500000004</v>
      </c>
      <c r="BX66" s="11">
        <v>993549.54099999985</v>
      </c>
      <c r="BY66" s="11">
        <v>997983.45099999988</v>
      </c>
      <c r="BZ66" s="11">
        <v>1007582.9349999999</v>
      </c>
      <c r="CA66" s="11">
        <v>1005111.0240000001</v>
      </c>
      <c r="CB66" s="11">
        <v>1018715.2419999999</v>
      </c>
      <c r="CC66" s="11">
        <v>1025249.6759999999</v>
      </c>
      <c r="CD66" s="11">
        <v>1067712.307</v>
      </c>
      <c r="CE66" s="11">
        <v>1125058.2930000001</v>
      </c>
      <c r="CF66" s="11">
        <v>1216748.8840000001</v>
      </c>
      <c r="CG66" s="11">
        <v>1247850.9890000003</v>
      </c>
      <c r="CH66" s="11">
        <v>1321866.3540000001</v>
      </c>
      <c r="CI66" s="11">
        <v>1309292.0319999999</v>
      </c>
      <c r="CJ66" s="11">
        <v>1324756.7059999998</v>
      </c>
      <c r="CK66" s="11">
        <v>1443603.3550000002</v>
      </c>
      <c r="CL66" s="11">
        <v>1550404.0679999997</v>
      </c>
      <c r="CM66" s="11">
        <v>1619314.4589999998</v>
      </c>
      <c r="CN66" s="11">
        <v>1675962.73</v>
      </c>
      <c r="CO66" s="11">
        <v>1718876.9719999996</v>
      </c>
      <c r="CP66" s="11">
        <v>1785137.773</v>
      </c>
      <c r="CQ66" s="11">
        <v>1804545.237</v>
      </c>
      <c r="CR66" s="11">
        <v>1876211.1630000002</v>
      </c>
      <c r="CS66" s="11">
        <v>1936681.6899999997</v>
      </c>
      <c r="CT66" s="11">
        <v>2008501.9810000001</v>
      </c>
      <c r="CU66" s="11">
        <v>2041504.5870000001</v>
      </c>
      <c r="CV66" s="11">
        <v>2076767.5219999996</v>
      </c>
      <c r="CW66" s="11">
        <v>2077468.8670000003</v>
      </c>
      <c r="CX66" s="11">
        <v>2099814.9280000003</v>
      </c>
      <c r="CY66" s="11">
        <v>2140119.7209999999</v>
      </c>
      <c r="CZ66" s="11">
        <v>2215873.4120000005</v>
      </c>
      <c r="DA66" s="11">
        <v>2246268.2350000003</v>
      </c>
      <c r="DB66" s="11">
        <v>2318482.9420000003</v>
      </c>
      <c r="DC66" s="11">
        <v>2433888.9610000001</v>
      </c>
      <c r="DD66" s="11">
        <v>2571366.2249999996</v>
      </c>
      <c r="DE66" s="11">
        <v>2791869.75</v>
      </c>
      <c r="DF66" s="11">
        <v>2925450.2139999992</v>
      </c>
      <c r="DG66" s="11">
        <v>2953911.6329999999</v>
      </c>
      <c r="DH66" s="11">
        <v>3034596.0630000001</v>
      </c>
      <c r="DI66" s="11">
        <v>3170785.3750000009</v>
      </c>
      <c r="DJ66" s="11">
        <v>3335502.6089999997</v>
      </c>
      <c r="DK66" s="11">
        <v>3535390.7210000008</v>
      </c>
      <c r="DL66" s="11">
        <v>3773019.5289999996</v>
      </c>
      <c r="DM66" s="11">
        <v>3972593.2279999997</v>
      </c>
      <c r="DN66" s="11">
        <v>4078559.6140000005</v>
      </c>
      <c r="DO66" s="11">
        <v>4169528.851999999</v>
      </c>
      <c r="DP66" s="11">
        <v>4432162.5139999995</v>
      </c>
      <c r="DQ66" s="11">
        <v>4712421.335</v>
      </c>
      <c r="DR66" s="11">
        <v>4921736.3549999995</v>
      </c>
      <c r="DS66" s="11">
        <v>5083853.2940000007</v>
      </c>
      <c r="DT66" s="11">
        <v>5352526.1210000003</v>
      </c>
      <c r="DU66" s="11">
        <v>5734712.6750000017</v>
      </c>
      <c r="DV66" s="11">
        <v>6364522.0420000004</v>
      </c>
      <c r="DW66" s="11">
        <v>6775506.29</v>
      </c>
      <c r="DX66" s="11">
        <v>7380106.3859999999</v>
      </c>
      <c r="DY66" s="11">
        <v>7814710.9000000013</v>
      </c>
      <c r="DZ66" s="11">
        <v>8578425.9859999996</v>
      </c>
      <c r="EA66" s="11">
        <v>9187380.8220000006</v>
      </c>
      <c r="EB66" s="11">
        <v>10452472.254000001</v>
      </c>
      <c r="EC66" s="11">
        <v>11306729.213</v>
      </c>
      <c r="ED66" s="11">
        <v>12041123.923999997</v>
      </c>
      <c r="EE66" s="11">
        <v>13093438.163999997</v>
      </c>
      <c r="EF66" s="11">
        <v>14646180.909999996</v>
      </c>
      <c r="EG66" s="11">
        <v>15544815.860000001</v>
      </c>
      <c r="EH66" s="11">
        <v>16652680.761999998</v>
      </c>
      <c r="EI66" s="11">
        <v>18937841.879000001</v>
      </c>
      <c r="EJ66" s="11">
        <v>22234799.198000003</v>
      </c>
      <c r="EK66" s="11">
        <v>24637498.128999997</v>
      </c>
      <c r="EL66" s="11">
        <v>26822341.250999998</v>
      </c>
      <c r="EM66" s="11">
        <v>29409659.822999999</v>
      </c>
      <c r="EN66" s="11">
        <v>32274337.148000002</v>
      </c>
      <c r="EO66" s="11">
        <v>34636341.621000007</v>
      </c>
      <c r="EP66" s="11">
        <v>38199988.140999995</v>
      </c>
      <c r="EQ66" s="11">
        <v>39616443.337000012</v>
      </c>
      <c r="ER66" s="11">
        <v>41703058.553000011</v>
      </c>
      <c r="ES66" s="11">
        <v>44856385.678999998</v>
      </c>
      <c r="ET66" s="11">
        <v>47883960.007000007</v>
      </c>
      <c r="EU66" s="11">
        <v>50690535.290000007</v>
      </c>
      <c r="EV66" s="11">
        <v>53868521.546000011</v>
      </c>
      <c r="EW66" s="11">
        <v>55326644.251000002</v>
      </c>
      <c r="EX66" s="11">
        <v>56286574.997000001</v>
      </c>
      <c r="EY66" s="11">
        <v>58326020.29299999</v>
      </c>
      <c r="EZ66" s="11">
        <v>60014748.755999997</v>
      </c>
      <c r="FA66" s="11">
        <v>62514173.187000014</v>
      </c>
      <c r="FB66" s="11">
        <v>65501222.152999997</v>
      </c>
      <c r="FC66" s="11">
        <v>64982381.217</v>
      </c>
      <c r="FD66" s="11">
        <v>64814654.956999987</v>
      </c>
      <c r="FE66" s="11">
        <v>66109495.667999998</v>
      </c>
      <c r="FF66" s="11">
        <v>65841798.607999995</v>
      </c>
      <c r="FG66" s="11">
        <v>66987690.932999998</v>
      </c>
      <c r="FH66" s="11">
        <v>70262258.721999988</v>
      </c>
      <c r="FI66" s="130">
        <v>4.88831267863101</v>
      </c>
      <c r="FJ66" s="180">
        <v>7.268622496659674</v>
      </c>
      <c r="FK66" s="161">
        <v>30.432870079793929</v>
      </c>
      <c r="FM66" s="88"/>
    </row>
    <row r="67" spans="1:170" s="14" customFormat="1" ht="18.899999999999999" customHeight="1" x14ac:dyDescent="0.5">
      <c r="A67" s="35" t="s">
        <v>11</v>
      </c>
      <c r="B67" s="11">
        <v>1580.288</v>
      </c>
      <c r="C67" s="11">
        <v>1567.54</v>
      </c>
      <c r="D67" s="11">
        <v>1596.1369999999999</v>
      </c>
      <c r="E67" s="11">
        <v>1562.4009999999998</v>
      </c>
      <c r="F67" s="11">
        <v>1622.7280000000001</v>
      </c>
      <c r="G67" s="11">
        <v>1612.6120000000001</v>
      </c>
      <c r="H67" s="11">
        <v>1733.6390000000001</v>
      </c>
      <c r="I67" s="11">
        <v>1643.1699999999998</v>
      </c>
      <c r="J67" s="11">
        <v>1651.454</v>
      </c>
      <c r="K67" s="11">
        <v>1616.326</v>
      </c>
      <c r="L67" s="11">
        <v>1653.95</v>
      </c>
      <c r="M67" s="11">
        <v>1584.4359999999999</v>
      </c>
      <c r="N67" s="11">
        <v>1776.49</v>
      </c>
      <c r="O67" s="11">
        <v>1750.308</v>
      </c>
      <c r="P67" s="11">
        <v>1818.51</v>
      </c>
      <c r="Q67" s="11">
        <v>1834.954</v>
      </c>
      <c r="R67" s="11">
        <v>1843.8010000000002</v>
      </c>
      <c r="S67" s="11">
        <v>1833.9259999999999</v>
      </c>
      <c r="T67" s="11">
        <v>1865.1699999999998</v>
      </c>
      <c r="U67" s="11">
        <v>1802.0820000000001</v>
      </c>
      <c r="V67" s="11">
        <v>1841.568</v>
      </c>
      <c r="W67" s="11">
        <v>1831.0239999999999</v>
      </c>
      <c r="X67" s="11">
        <v>1759.1609999999998</v>
      </c>
      <c r="Y67" s="11">
        <v>2094.3830000000003</v>
      </c>
      <c r="Z67" s="11">
        <v>2043.011</v>
      </c>
      <c r="AA67" s="11">
        <v>1980.7929999999999</v>
      </c>
      <c r="AB67" s="11">
        <v>1978.42</v>
      </c>
      <c r="AC67" s="11">
        <v>1980.1229999999998</v>
      </c>
      <c r="AD67" s="11">
        <v>2356.5619999999999</v>
      </c>
      <c r="AE67" s="11">
        <v>2540.3029999999999</v>
      </c>
      <c r="AF67" s="11">
        <v>2293.9810000000002</v>
      </c>
      <c r="AG67" s="11">
        <v>2260.5130000000004</v>
      </c>
      <c r="AH67" s="11">
        <v>2259.3780000000002</v>
      </c>
      <c r="AI67" s="11">
        <v>2251.0320000000002</v>
      </c>
      <c r="AJ67" s="11">
        <v>2237.5360000000001</v>
      </c>
      <c r="AK67" s="11">
        <v>2207.808</v>
      </c>
      <c r="AL67" s="11">
        <v>2266.556</v>
      </c>
      <c r="AM67" s="11">
        <v>3180.2999999999997</v>
      </c>
      <c r="AN67" s="11">
        <v>3182.2889999999998</v>
      </c>
      <c r="AO67" s="11">
        <v>3171.337</v>
      </c>
      <c r="AP67" s="11">
        <v>3254.87</v>
      </c>
      <c r="AQ67" s="11">
        <v>3208.8380000000002</v>
      </c>
      <c r="AR67" s="11">
        <v>3900.3819999999996</v>
      </c>
      <c r="AS67" s="11">
        <v>3960.6710000000003</v>
      </c>
      <c r="AT67" s="11">
        <v>4717.5839999999998</v>
      </c>
      <c r="AU67" s="11">
        <v>4636.549</v>
      </c>
      <c r="AV67" s="11">
        <v>3896.652</v>
      </c>
      <c r="AW67" s="11">
        <v>4405.0209999999997</v>
      </c>
      <c r="AX67" s="11">
        <v>5524.1020000000008</v>
      </c>
      <c r="AY67" s="11">
        <v>4472.4429999999993</v>
      </c>
      <c r="AZ67" s="11">
        <v>3055.8399999999997</v>
      </c>
      <c r="BA67" s="11">
        <v>3095.355</v>
      </c>
      <c r="BB67" s="11">
        <v>3106.8960000000002</v>
      </c>
      <c r="BC67" s="11">
        <v>3243.9070000000002</v>
      </c>
      <c r="BD67" s="11">
        <v>3069.4830000000002</v>
      </c>
      <c r="BE67" s="11">
        <v>4585.1330000000007</v>
      </c>
      <c r="BF67" s="11">
        <v>4667.3529999999992</v>
      </c>
      <c r="BG67" s="11">
        <v>4460.1400000000003</v>
      </c>
      <c r="BH67" s="11">
        <v>4474.826</v>
      </c>
      <c r="BI67" s="11">
        <v>4556.0640000000003</v>
      </c>
      <c r="BJ67" s="11">
        <v>4224.308</v>
      </c>
      <c r="BK67" s="11">
        <v>4259.4059999999999</v>
      </c>
      <c r="BL67" s="11">
        <v>4348.4310000000005</v>
      </c>
      <c r="BM67" s="11">
        <v>4111.6149999999998</v>
      </c>
      <c r="BN67" s="11">
        <v>4236.482</v>
      </c>
      <c r="BO67" s="11">
        <v>4259.08</v>
      </c>
      <c r="BP67" s="11">
        <v>4157.2359999999999</v>
      </c>
      <c r="BQ67" s="11">
        <v>4195.8029999999999</v>
      </c>
      <c r="BR67" s="11">
        <v>4286.5039999999999</v>
      </c>
      <c r="BS67" s="11">
        <v>3887.6060000000002</v>
      </c>
      <c r="BT67" s="11">
        <v>3920.1190000000001</v>
      </c>
      <c r="BU67" s="11">
        <v>3943.614</v>
      </c>
      <c r="BV67" s="11">
        <v>3543.3870000000002</v>
      </c>
      <c r="BW67" s="11">
        <v>2907.06</v>
      </c>
      <c r="BX67" s="11">
        <v>2708.5050000000001</v>
      </c>
      <c r="BY67" s="11">
        <v>2369.6980000000003</v>
      </c>
      <c r="BZ67" s="11">
        <v>2406.2620000000002</v>
      </c>
      <c r="CA67" s="11">
        <v>1675.9269999999999</v>
      </c>
      <c r="CB67" s="11">
        <v>2182.7619999999997</v>
      </c>
      <c r="CC67" s="11">
        <v>1512.9659999999999</v>
      </c>
      <c r="CD67" s="11">
        <v>1882.8110000000001</v>
      </c>
      <c r="CE67" s="11">
        <v>1182.605</v>
      </c>
      <c r="CF67" s="11">
        <v>1504.895</v>
      </c>
      <c r="CG67" s="11">
        <v>3307.375</v>
      </c>
      <c r="CH67" s="11">
        <v>9544.91</v>
      </c>
      <c r="CI67" s="11">
        <v>7581.4349999999995</v>
      </c>
      <c r="CJ67" s="11">
        <v>7226.9269999999997</v>
      </c>
      <c r="CK67" s="11">
        <v>8708.371000000001</v>
      </c>
      <c r="CL67" s="11">
        <v>14357.085999999999</v>
      </c>
      <c r="CM67" s="11">
        <v>14454.983</v>
      </c>
      <c r="CN67" s="11">
        <v>15310.429</v>
      </c>
      <c r="CO67" s="11">
        <v>12752.031000000001</v>
      </c>
      <c r="CP67" s="11">
        <v>12799.868</v>
      </c>
      <c r="CQ67" s="11">
        <v>12825.228999999999</v>
      </c>
      <c r="CR67" s="11">
        <v>12978.745000000001</v>
      </c>
      <c r="CS67" s="11">
        <v>11354.696</v>
      </c>
      <c r="CT67" s="11">
        <v>11482.001999999999</v>
      </c>
      <c r="CU67" s="11">
        <v>11402.225999999999</v>
      </c>
      <c r="CV67" s="11">
        <v>10926.978000000001</v>
      </c>
      <c r="CW67" s="11">
        <v>11001.543</v>
      </c>
      <c r="CX67" s="11">
        <v>10999.837000000001</v>
      </c>
      <c r="CY67" s="11">
        <v>10303.831</v>
      </c>
      <c r="CZ67" s="11">
        <v>10546.163</v>
      </c>
      <c r="DA67" s="11">
        <v>9752.8760000000002</v>
      </c>
      <c r="DB67" s="11">
        <v>9179.2139999999999</v>
      </c>
      <c r="DC67" s="11">
        <v>9179.0969999999998</v>
      </c>
      <c r="DD67" s="11">
        <v>9301.1440000000002</v>
      </c>
      <c r="DE67" s="11">
        <v>13884.588</v>
      </c>
      <c r="DF67" s="11">
        <v>13010.197999999999</v>
      </c>
      <c r="DG67" s="11">
        <v>13193.359</v>
      </c>
      <c r="DH67" s="11">
        <v>15314.059000000001</v>
      </c>
      <c r="DI67" s="11">
        <v>12816.790999999999</v>
      </c>
      <c r="DJ67" s="11">
        <v>15933.527</v>
      </c>
      <c r="DK67" s="11">
        <v>12464.057999999999</v>
      </c>
      <c r="DL67" s="11">
        <v>14349.522999999999</v>
      </c>
      <c r="DM67" s="11">
        <v>13349.630000000001</v>
      </c>
      <c r="DN67" s="11">
        <v>17518.781999999999</v>
      </c>
      <c r="DO67" s="11">
        <v>23364.803</v>
      </c>
      <c r="DP67" s="11">
        <v>17480.339</v>
      </c>
      <c r="DQ67" s="11">
        <v>18697.333999999999</v>
      </c>
      <c r="DR67" s="11">
        <v>18831.754999999997</v>
      </c>
      <c r="DS67" s="11">
        <v>16365.386999999999</v>
      </c>
      <c r="DT67" s="11">
        <v>16207.746999999999</v>
      </c>
      <c r="DU67" s="11">
        <v>19733.28</v>
      </c>
      <c r="DV67" s="11">
        <v>32527.48</v>
      </c>
      <c r="DW67" s="11">
        <v>37985.188000000002</v>
      </c>
      <c r="DX67" s="11">
        <v>66415.417999999991</v>
      </c>
      <c r="DY67" s="11">
        <v>50896.975999999995</v>
      </c>
      <c r="DZ67" s="11">
        <v>50721.973000000005</v>
      </c>
      <c r="EA67" s="11">
        <v>48261.296999999999</v>
      </c>
      <c r="EB67" s="11">
        <v>45851.805</v>
      </c>
      <c r="EC67" s="11">
        <v>47278.027000000002</v>
      </c>
      <c r="ED67" s="11">
        <v>55342.792000000001</v>
      </c>
      <c r="EE67" s="11">
        <v>87254.144</v>
      </c>
      <c r="EF67" s="11">
        <v>87023.235000000001</v>
      </c>
      <c r="EG67" s="11">
        <v>112917.16900000001</v>
      </c>
      <c r="EH67" s="11">
        <v>109524.504</v>
      </c>
      <c r="EI67" s="11">
        <v>103773.849</v>
      </c>
      <c r="EJ67" s="11">
        <v>109513.852</v>
      </c>
      <c r="EK67" s="11">
        <v>141509.86299999998</v>
      </c>
      <c r="EL67" s="11">
        <v>175327.709</v>
      </c>
      <c r="EM67" s="11">
        <v>168852.02100000001</v>
      </c>
      <c r="EN67" s="11">
        <v>156836.73499999999</v>
      </c>
      <c r="EO67" s="11">
        <v>159085.53</v>
      </c>
      <c r="EP67" s="11">
        <v>201906.56899999999</v>
      </c>
      <c r="EQ67" s="11">
        <v>196618.55300000001</v>
      </c>
      <c r="ER67" s="11">
        <v>192080.98200000002</v>
      </c>
      <c r="ES67" s="11">
        <v>226839.62100000001</v>
      </c>
      <c r="ET67" s="11">
        <v>211484.921</v>
      </c>
      <c r="EU67" s="11">
        <v>205310.35400000002</v>
      </c>
      <c r="EV67" s="11">
        <v>270032.88100000005</v>
      </c>
      <c r="EW67" s="11">
        <v>258164.13500000001</v>
      </c>
      <c r="EX67" s="11">
        <v>295901.46799999999</v>
      </c>
      <c r="EY67" s="11">
        <v>287319.75599999999</v>
      </c>
      <c r="EZ67" s="11">
        <v>368462.88800000004</v>
      </c>
      <c r="FA67" s="11">
        <v>428639.81300000002</v>
      </c>
      <c r="FB67" s="11">
        <v>452248.66700000002</v>
      </c>
      <c r="FC67" s="11">
        <v>456915.59599999996</v>
      </c>
      <c r="FD67" s="11">
        <v>436905.16</v>
      </c>
      <c r="FE67" s="11">
        <v>415558.10700000002</v>
      </c>
      <c r="FF67" s="11">
        <v>414810.63899999997</v>
      </c>
      <c r="FG67" s="11">
        <v>286590.41100000002</v>
      </c>
      <c r="FH67" s="11">
        <v>342217.64999999997</v>
      </c>
      <c r="FI67" s="130">
        <v>19.410014035675431</v>
      </c>
      <c r="FJ67" s="180">
        <v>-24.329760379371123</v>
      </c>
      <c r="FK67" s="161">
        <v>26.731844186041883</v>
      </c>
      <c r="FM67" s="88"/>
    </row>
    <row r="68" spans="1:170" s="14" customFormat="1" ht="18.899999999999999" customHeight="1" x14ac:dyDescent="0.5">
      <c r="A68" s="35" t="s">
        <v>12</v>
      </c>
      <c r="B68" s="11">
        <v>227975.74099999998</v>
      </c>
      <c r="C68" s="11">
        <v>228949.88399999999</v>
      </c>
      <c r="D68" s="11">
        <v>231479.02200000003</v>
      </c>
      <c r="E68" s="11">
        <v>237549.42699999997</v>
      </c>
      <c r="F68" s="11">
        <v>242801.32199999999</v>
      </c>
      <c r="G68" s="11">
        <v>247755.85300000003</v>
      </c>
      <c r="H68" s="11">
        <v>256971.84399999998</v>
      </c>
      <c r="I68" s="11">
        <v>262472.81400000001</v>
      </c>
      <c r="J68" s="11">
        <v>271232.85800000007</v>
      </c>
      <c r="K68" s="11">
        <v>280516.50999999995</v>
      </c>
      <c r="L68" s="11">
        <v>286680.31700000004</v>
      </c>
      <c r="M68" s="11">
        <v>294449.62199999997</v>
      </c>
      <c r="N68" s="11">
        <v>307007.05900000001</v>
      </c>
      <c r="O68" s="11">
        <v>311839.685</v>
      </c>
      <c r="P68" s="11">
        <v>311133.96099999995</v>
      </c>
      <c r="Q68" s="11">
        <v>312539.56200000003</v>
      </c>
      <c r="R68" s="11">
        <v>313263.13400000002</v>
      </c>
      <c r="S68" s="11">
        <v>315325.51899999991</v>
      </c>
      <c r="T68" s="11">
        <v>322909.80599999998</v>
      </c>
      <c r="U68" s="11">
        <v>325750.14799999993</v>
      </c>
      <c r="V68" s="11">
        <v>332654.69699999993</v>
      </c>
      <c r="W68" s="11">
        <v>341535.08100000001</v>
      </c>
      <c r="X68" s="11">
        <v>349262.07499999995</v>
      </c>
      <c r="Y68" s="11">
        <v>359721.26799999998</v>
      </c>
      <c r="Z68" s="11">
        <v>373534.59099999996</v>
      </c>
      <c r="AA68" s="11">
        <v>374381.77500000002</v>
      </c>
      <c r="AB68" s="11">
        <v>383605.85200000001</v>
      </c>
      <c r="AC68" s="11">
        <v>393110.09700000001</v>
      </c>
      <c r="AD68" s="11">
        <v>395971.04100000003</v>
      </c>
      <c r="AE68" s="11">
        <v>406146.06400000001</v>
      </c>
      <c r="AF68" s="11">
        <v>423003.837</v>
      </c>
      <c r="AG68" s="11">
        <v>431038.25400000002</v>
      </c>
      <c r="AH68" s="11">
        <v>447239.49699999997</v>
      </c>
      <c r="AI68" s="11">
        <v>462396.37700000004</v>
      </c>
      <c r="AJ68" s="11">
        <v>481518.22799999994</v>
      </c>
      <c r="AK68" s="11">
        <v>508154.63099999999</v>
      </c>
      <c r="AL68" s="11">
        <v>518201.32500000001</v>
      </c>
      <c r="AM68" s="11">
        <v>516962.96399999998</v>
      </c>
      <c r="AN68" s="11">
        <v>518467.03700000001</v>
      </c>
      <c r="AO68" s="11">
        <v>516953.11899999995</v>
      </c>
      <c r="AP68" s="11">
        <v>523002.37499999994</v>
      </c>
      <c r="AQ68" s="11">
        <v>529078.15100000007</v>
      </c>
      <c r="AR68" s="11">
        <v>536490.20299999986</v>
      </c>
      <c r="AS68" s="11">
        <v>537575.26699999999</v>
      </c>
      <c r="AT68" s="11">
        <v>542022.26800000016</v>
      </c>
      <c r="AU68" s="11">
        <v>553149.96799999999</v>
      </c>
      <c r="AV68" s="11">
        <v>566589.0680000002</v>
      </c>
      <c r="AW68" s="11">
        <v>583828.55200000003</v>
      </c>
      <c r="AX68" s="11">
        <v>612535.57400000002</v>
      </c>
      <c r="AY68" s="11">
        <v>621834.89899999986</v>
      </c>
      <c r="AZ68" s="11">
        <v>627308.098</v>
      </c>
      <c r="BA68" s="11">
        <v>623435.29299999995</v>
      </c>
      <c r="BB68" s="11">
        <v>643060.049</v>
      </c>
      <c r="BC68" s="11">
        <v>655658.57799999998</v>
      </c>
      <c r="BD68" s="11">
        <v>673924.96799999999</v>
      </c>
      <c r="BE68" s="11">
        <v>691314.64100000006</v>
      </c>
      <c r="BF68" s="11">
        <v>716049.10900000005</v>
      </c>
      <c r="BG68" s="11">
        <v>741674.005</v>
      </c>
      <c r="BH68" s="11">
        <v>768068.696</v>
      </c>
      <c r="BI68" s="11">
        <v>803907.75399999996</v>
      </c>
      <c r="BJ68" s="11">
        <v>838971.47499999986</v>
      </c>
      <c r="BK68" s="11">
        <v>854887.30100000009</v>
      </c>
      <c r="BL68" s="11">
        <v>872868.76599999995</v>
      </c>
      <c r="BM68" s="11">
        <v>894637.5610000001</v>
      </c>
      <c r="BN68" s="11">
        <v>922205.103</v>
      </c>
      <c r="BO68" s="11">
        <v>942405.21000000008</v>
      </c>
      <c r="BP68" s="11">
        <v>958970.61900000018</v>
      </c>
      <c r="BQ68" s="11">
        <v>965646.28700000001</v>
      </c>
      <c r="BR68" s="11">
        <v>976533.75199999998</v>
      </c>
      <c r="BS68" s="11">
        <v>970416.44400000002</v>
      </c>
      <c r="BT68" s="11">
        <v>958099.40999999992</v>
      </c>
      <c r="BU68" s="11">
        <v>969745.41600000008</v>
      </c>
      <c r="BV68" s="11">
        <v>969858.80699999991</v>
      </c>
      <c r="BW68" s="11">
        <v>959321.87199999997</v>
      </c>
      <c r="BX68" s="11">
        <v>957003.72299999988</v>
      </c>
      <c r="BY68" s="11">
        <v>963602.97699999996</v>
      </c>
      <c r="BZ68" s="11">
        <v>970391.87299999991</v>
      </c>
      <c r="CA68" s="11">
        <v>973568.69900000002</v>
      </c>
      <c r="CB68" s="11">
        <v>986723.14699999988</v>
      </c>
      <c r="CC68" s="11">
        <v>992800.52899999986</v>
      </c>
      <c r="CD68" s="11">
        <v>1032616.333</v>
      </c>
      <c r="CE68" s="11">
        <v>1090111.818</v>
      </c>
      <c r="CF68" s="11">
        <v>1181653.2170000002</v>
      </c>
      <c r="CG68" s="11">
        <v>1212220.1250000002</v>
      </c>
      <c r="CH68" s="11">
        <v>1276543.2790000001</v>
      </c>
      <c r="CI68" s="11">
        <v>1269482.2339999999</v>
      </c>
      <c r="CJ68" s="11">
        <v>1284820.477</v>
      </c>
      <c r="CK68" s="11">
        <v>1398485.1950000001</v>
      </c>
      <c r="CL68" s="11">
        <v>1501732.048</v>
      </c>
      <c r="CM68" s="11">
        <v>1568426.3939999999</v>
      </c>
      <c r="CN68" s="11">
        <v>1622222.3089999999</v>
      </c>
      <c r="CO68" s="11">
        <v>1668331.5769999996</v>
      </c>
      <c r="CP68" s="11">
        <v>1735755.925</v>
      </c>
      <c r="CQ68" s="11">
        <v>1754292.1169999999</v>
      </c>
      <c r="CR68" s="11">
        <v>1828655.3330000001</v>
      </c>
      <c r="CS68" s="11">
        <v>1882073.0909999998</v>
      </c>
      <c r="CT68" s="11">
        <v>1947343.733</v>
      </c>
      <c r="CU68" s="11">
        <v>1992744.8460000001</v>
      </c>
      <c r="CV68" s="11">
        <v>2024409.8189999997</v>
      </c>
      <c r="CW68" s="11">
        <v>2023118.4450000003</v>
      </c>
      <c r="CX68" s="11">
        <v>2035421.2230000002</v>
      </c>
      <c r="CY68" s="11">
        <v>2080824.567</v>
      </c>
      <c r="CZ68" s="11">
        <v>2157611.7550000004</v>
      </c>
      <c r="DA68" s="11">
        <v>2191290.2630000003</v>
      </c>
      <c r="DB68" s="11">
        <v>2261232.0300000003</v>
      </c>
      <c r="DC68" s="11">
        <v>2370071.2170000002</v>
      </c>
      <c r="DD68" s="11">
        <v>2503788.5589999999</v>
      </c>
      <c r="DE68" s="11">
        <v>2711849.6609999998</v>
      </c>
      <c r="DF68" s="11">
        <v>2834671.6039999994</v>
      </c>
      <c r="DG68" s="11">
        <v>2875367.5279999999</v>
      </c>
      <c r="DH68" s="11">
        <v>2945939.8680000002</v>
      </c>
      <c r="DI68" s="11">
        <v>3085564.5770000005</v>
      </c>
      <c r="DJ68" s="11">
        <v>3241888.1069999998</v>
      </c>
      <c r="DK68" s="11">
        <v>3434101.5000000005</v>
      </c>
      <c r="DL68" s="11">
        <v>3668482.0039999997</v>
      </c>
      <c r="DM68" s="11">
        <v>3880942.9299999997</v>
      </c>
      <c r="DN68" s="11">
        <v>3973511.8770000003</v>
      </c>
      <c r="DO68" s="11">
        <v>4053390.2349999994</v>
      </c>
      <c r="DP68" s="11">
        <v>4323379.909</v>
      </c>
      <c r="DQ68" s="11">
        <v>4604350.267</v>
      </c>
      <c r="DR68" s="11">
        <v>4807770.8259999994</v>
      </c>
      <c r="DS68" s="11">
        <v>4994245.6120000007</v>
      </c>
      <c r="DT68" s="11">
        <v>5260283.2529999996</v>
      </c>
      <c r="DU68" s="11">
        <v>5629128.7270000018</v>
      </c>
      <c r="DV68" s="11">
        <v>6240874.7719999999</v>
      </c>
      <c r="DW68" s="11">
        <v>6645205.2719999999</v>
      </c>
      <c r="DX68" s="11">
        <v>7183744.784</v>
      </c>
      <c r="DY68" s="11">
        <v>7658779.9750000015</v>
      </c>
      <c r="DZ68" s="11">
        <v>8389794.1579999998</v>
      </c>
      <c r="EA68" s="11">
        <v>8970348.0920000002</v>
      </c>
      <c r="EB68" s="11">
        <v>10250136.640000001</v>
      </c>
      <c r="EC68" s="11">
        <v>11111534.367999999</v>
      </c>
      <c r="ED68" s="11">
        <v>11738529.555999998</v>
      </c>
      <c r="EE68" s="11">
        <v>12763378.911999999</v>
      </c>
      <c r="EF68" s="11">
        <v>14309801.723999998</v>
      </c>
      <c r="EG68" s="11">
        <v>15175562.098000001</v>
      </c>
      <c r="EH68" s="11">
        <v>16200097.413999997</v>
      </c>
      <c r="EI68" s="11">
        <v>18339311.170000002</v>
      </c>
      <c r="EJ68" s="11">
        <v>21538475.537</v>
      </c>
      <c r="EK68" s="11">
        <v>23897129.458999995</v>
      </c>
      <c r="EL68" s="11">
        <v>25886774.006999999</v>
      </c>
      <c r="EM68" s="11">
        <v>28367147.561999999</v>
      </c>
      <c r="EN68" s="11">
        <v>31019869.685000002</v>
      </c>
      <c r="EO68" s="11">
        <v>33346741.687000003</v>
      </c>
      <c r="EP68" s="11">
        <v>36750274.662999995</v>
      </c>
      <c r="EQ68" s="11">
        <v>38211422.996000007</v>
      </c>
      <c r="ER68" s="11">
        <v>40080044.894000009</v>
      </c>
      <c r="ES68" s="11">
        <v>43067486.075999998</v>
      </c>
      <c r="ET68" s="11">
        <v>45920072.761000007</v>
      </c>
      <c r="EU68" s="11">
        <v>48354917.101000004</v>
      </c>
      <c r="EV68" s="11">
        <v>51210010.656000011</v>
      </c>
      <c r="EW68" s="11">
        <v>52694166.549000002</v>
      </c>
      <c r="EX68" s="11">
        <v>53478847.015000001</v>
      </c>
      <c r="EY68" s="11">
        <v>55310341.068999991</v>
      </c>
      <c r="EZ68" s="11">
        <v>57091998.159000002</v>
      </c>
      <c r="FA68" s="11">
        <v>59010117.726000011</v>
      </c>
      <c r="FB68" s="11">
        <v>61601363.242999993</v>
      </c>
      <c r="FC68" s="11">
        <v>60840007.846000001</v>
      </c>
      <c r="FD68" s="11">
        <v>60798262.247999988</v>
      </c>
      <c r="FE68" s="11">
        <v>61995055.5</v>
      </c>
      <c r="FF68" s="11">
        <v>62223723.520999998</v>
      </c>
      <c r="FG68" s="11">
        <v>63360648.215000004</v>
      </c>
      <c r="FH68" s="11">
        <v>66550832.605999991</v>
      </c>
      <c r="FI68" s="130">
        <v>5.0349617323591929</v>
      </c>
      <c r="FJ68" s="180">
        <v>8.0346750500889641</v>
      </c>
      <c r="FK68" s="161">
        <v>29.956685721178587</v>
      </c>
      <c r="FM68" s="88"/>
    </row>
    <row r="69" spans="1:170" s="14" customFormat="1" ht="18.899999999999999" customHeight="1" x14ac:dyDescent="0.5">
      <c r="A69" s="35" t="s">
        <v>13</v>
      </c>
      <c r="B69" s="11">
        <v>8442.9719999999998</v>
      </c>
      <c r="C69" s="11">
        <v>8509.8029999999999</v>
      </c>
      <c r="D69" s="11">
        <v>8338.0619999999999</v>
      </c>
      <c r="E69" s="11">
        <v>8560.7960000000003</v>
      </c>
      <c r="F69" s="11">
        <v>8694.9290000000001</v>
      </c>
      <c r="G69" s="11">
        <v>9134.7120000000014</v>
      </c>
      <c r="H69" s="11">
        <v>9832.3319999999985</v>
      </c>
      <c r="I69" s="11">
        <v>8911.5419999999995</v>
      </c>
      <c r="J69" s="11">
        <v>8949.485999999999</v>
      </c>
      <c r="K69" s="11">
        <v>9374.6280000000006</v>
      </c>
      <c r="L69" s="11">
        <v>8912.6540000000005</v>
      </c>
      <c r="M69" s="11">
        <v>9906.634</v>
      </c>
      <c r="N69" s="11">
        <v>10499.468999999999</v>
      </c>
      <c r="O69" s="11">
        <v>9855.6530000000002</v>
      </c>
      <c r="P69" s="11">
        <v>10200.429</v>
      </c>
      <c r="Q69" s="11">
        <v>9937.7169999999987</v>
      </c>
      <c r="R69" s="11">
        <v>9859.6110000000008</v>
      </c>
      <c r="S69" s="11">
        <v>10038.493</v>
      </c>
      <c r="T69" s="11">
        <v>10264.857</v>
      </c>
      <c r="U69" s="11">
        <v>8877.1549999999988</v>
      </c>
      <c r="V69" s="11">
        <v>8680.3459999999995</v>
      </c>
      <c r="W69" s="11">
        <v>9021.1640000000007</v>
      </c>
      <c r="X69" s="11">
        <v>7939.5479999999998</v>
      </c>
      <c r="Y69" s="11">
        <v>8004.4560000000001</v>
      </c>
      <c r="Z69" s="11">
        <v>7829.6440000000002</v>
      </c>
      <c r="AA69" s="11">
        <v>8244.1280000000006</v>
      </c>
      <c r="AB69" s="11">
        <v>7710.0300000000007</v>
      </c>
      <c r="AC69" s="11">
        <v>8999.0669999999991</v>
      </c>
      <c r="AD69" s="11">
        <v>8576.5470000000005</v>
      </c>
      <c r="AE69" s="11">
        <v>9328.0349999999999</v>
      </c>
      <c r="AF69" s="11">
        <v>8491.6180000000004</v>
      </c>
      <c r="AG69" s="11">
        <v>8639.0570000000007</v>
      </c>
      <c r="AH69" s="11">
        <v>9508.8799999999992</v>
      </c>
      <c r="AI69" s="11">
        <v>9319.4230000000007</v>
      </c>
      <c r="AJ69" s="11">
        <v>9296.8739999999998</v>
      </c>
      <c r="AK69" s="11">
        <v>9168.3520000000008</v>
      </c>
      <c r="AL69" s="11">
        <v>9861.2970000000005</v>
      </c>
      <c r="AM69" s="11">
        <v>10180.653</v>
      </c>
      <c r="AN69" s="11">
        <v>10559.250999999998</v>
      </c>
      <c r="AO69" s="11">
        <v>11536.264000000001</v>
      </c>
      <c r="AP69" s="11">
        <v>12755.255000000001</v>
      </c>
      <c r="AQ69" s="11">
        <v>13067.271999999999</v>
      </c>
      <c r="AR69" s="11">
        <v>12933.802000000001</v>
      </c>
      <c r="AS69" s="11">
        <v>14101.224</v>
      </c>
      <c r="AT69" s="11">
        <v>14710.645</v>
      </c>
      <c r="AU69" s="11">
        <v>16560.706999999999</v>
      </c>
      <c r="AV69" s="11">
        <v>15709.008</v>
      </c>
      <c r="AW69" s="11">
        <v>16814.355</v>
      </c>
      <c r="AX69" s="11">
        <v>19208.589</v>
      </c>
      <c r="AY69" s="11">
        <v>20243.737000000001</v>
      </c>
      <c r="AZ69" s="11">
        <v>19231.062000000002</v>
      </c>
      <c r="BA69" s="11">
        <v>20468.159</v>
      </c>
      <c r="BB69" s="11">
        <v>20950.614000000001</v>
      </c>
      <c r="BC69" s="11">
        <v>21793.728999999999</v>
      </c>
      <c r="BD69" s="11">
        <v>25700.411</v>
      </c>
      <c r="BE69" s="11">
        <v>26647.381000000001</v>
      </c>
      <c r="BF69" s="11">
        <v>26934.744999999999</v>
      </c>
      <c r="BG69" s="11">
        <v>28180.988999999998</v>
      </c>
      <c r="BH69" s="11">
        <v>27994.238000000001</v>
      </c>
      <c r="BI69" s="11">
        <v>31189.262999999999</v>
      </c>
      <c r="BJ69" s="11">
        <v>33062.360999999997</v>
      </c>
      <c r="BK69" s="11">
        <v>30038.457999999999</v>
      </c>
      <c r="BL69" s="11">
        <v>30330.215</v>
      </c>
      <c r="BM69" s="11">
        <v>31457.043000000001</v>
      </c>
      <c r="BN69" s="11">
        <v>35640.131000000001</v>
      </c>
      <c r="BO69" s="11">
        <v>38663.384000000005</v>
      </c>
      <c r="BP69" s="11">
        <v>39032.222000000002</v>
      </c>
      <c r="BQ69" s="11">
        <v>39430.422999999995</v>
      </c>
      <c r="BR69" s="11">
        <v>42028.595999999998</v>
      </c>
      <c r="BS69" s="11">
        <v>40686.830999999998</v>
      </c>
      <c r="BT69" s="11">
        <v>40129.510999999999</v>
      </c>
      <c r="BU69" s="11">
        <v>39704.110999999997</v>
      </c>
      <c r="BV69" s="11">
        <v>40846.432999999997</v>
      </c>
      <c r="BW69" s="11">
        <v>35916.612999999998</v>
      </c>
      <c r="BX69" s="11">
        <v>33837.313000000002</v>
      </c>
      <c r="BY69" s="11">
        <v>32010.775999999998</v>
      </c>
      <c r="BZ69" s="11">
        <v>34784.800000000003</v>
      </c>
      <c r="CA69" s="11">
        <v>29866.397999999997</v>
      </c>
      <c r="CB69" s="11">
        <v>29809.333000000002</v>
      </c>
      <c r="CC69" s="11">
        <v>30936.180999999997</v>
      </c>
      <c r="CD69" s="11">
        <v>33213.163</v>
      </c>
      <c r="CE69" s="11">
        <v>33763.869999999995</v>
      </c>
      <c r="CF69" s="11">
        <v>33590.771999999997</v>
      </c>
      <c r="CG69" s="11">
        <v>32323.489000000001</v>
      </c>
      <c r="CH69" s="11">
        <v>35778.165000000001</v>
      </c>
      <c r="CI69" s="11">
        <v>32228.363000000001</v>
      </c>
      <c r="CJ69" s="11">
        <v>32709.302000000003</v>
      </c>
      <c r="CK69" s="11">
        <v>36409.788999999997</v>
      </c>
      <c r="CL69" s="11">
        <v>34314.934000000001</v>
      </c>
      <c r="CM69" s="11">
        <v>36433.082000000002</v>
      </c>
      <c r="CN69" s="11">
        <v>38429.991999999998</v>
      </c>
      <c r="CO69" s="11">
        <v>37793.364000000001</v>
      </c>
      <c r="CP69" s="11">
        <v>36581.980000000003</v>
      </c>
      <c r="CQ69" s="11">
        <v>37427.890999999996</v>
      </c>
      <c r="CR69" s="11">
        <v>34577.084999999999</v>
      </c>
      <c r="CS69" s="11">
        <v>43253.902999999998</v>
      </c>
      <c r="CT69" s="11">
        <v>49676.245999999999</v>
      </c>
      <c r="CU69" s="11">
        <v>37357.514999999999</v>
      </c>
      <c r="CV69" s="11">
        <v>41430.725000000006</v>
      </c>
      <c r="CW69" s="11">
        <v>43348.879000000001</v>
      </c>
      <c r="CX69" s="11">
        <v>53393.868000000002</v>
      </c>
      <c r="CY69" s="11">
        <v>48991.323000000004</v>
      </c>
      <c r="CZ69" s="11">
        <v>47715.493999999999</v>
      </c>
      <c r="DA69" s="11">
        <v>45225.096000000005</v>
      </c>
      <c r="DB69" s="11">
        <v>48071.697999999997</v>
      </c>
      <c r="DC69" s="11">
        <v>54638.647000000004</v>
      </c>
      <c r="DD69" s="11">
        <v>58276.522000000004</v>
      </c>
      <c r="DE69" s="11">
        <v>66135.501000000004</v>
      </c>
      <c r="DF69" s="11">
        <v>77768.411999999997</v>
      </c>
      <c r="DG69" s="11">
        <v>65350.746000000006</v>
      </c>
      <c r="DH69" s="11">
        <v>73342.135999999999</v>
      </c>
      <c r="DI69" s="11">
        <v>72404.006999999998</v>
      </c>
      <c r="DJ69" s="11">
        <v>77680.975000000006</v>
      </c>
      <c r="DK69" s="11">
        <v>88825.163</v>
      </c>
      <c r="DL69" s="11">
        <v>90188.002000000008</v>
      </c>
      <c r="DM69" s="11">
        <v>78300.668000000005</v>
      </c>
      <c r="DN69" s="11">
        <v>87528.955000000002</v>
      </c>
      <c r="DO69" s="11">
        <v>92773.813999999998</v>
      </c>
      <c r="DP69" s="11">
        <v>91302.266000000003</v>
      </c>
      <c r="DQ69" s="11">
        <v>89373.733999999997</v>
      </c>
      <c r="DR69" s="11">
        <v>95133.77399999999</v>
      </c>
      <c r="DS69" s="11">
        <v>73242.294999999998</v>
      </c>
      <c r="DT69" s="11">
        <v>76035.120999999999</v>
      </c>
      <c r="DU69" s="11">
        <v>85850.667999999991</v>
      </c>
      <c r="DV69" s="11">
        <v>91119.790000000008</v>
      </c>
      <c r="DW69" s="11">
        <v>92315.83</v>
      </c>
      <c r="DX69" s="11">
        <v>129946.18399999999</v>
      </c>
      <c r="DY69" s="11">
        <v>105033.94900000001</v>
      </c>
      <c r="DZ69" s="11">
        <v>137909.85499999998</v>
      </c>
      <c r="EA69" s="11">
        <v>168771.43300000002</v>
      </c>
      <c r="EB69" s="11">
        <v>156483.80900000001</v>
      </c>
      <c r="EC69" s="11">
        <v>147916.818</v>
      </c>
      <c r="ED69" s="11">
        <v>247251.576</v>
      </c>
      <c r="EE69" s="11">
        <v>242805.10800000001</v>
      </c>
      <c r="EF69" s="11">
        <v>249355.95099999997</v>
      </c>
      <c r="EG69" s="11">
        <v>256336.59299999999</v>
      </c>
      <c r="EH69" s="11">
        <v>343058.84399999998</v>
      </c>
      <c r="EI69" s="11">
        <v>494756.86</v>
      </c>
      <c r="EJ69" s="11">
        <v>586809.80900000001</v>
      </c>
      <c r="EK69" s="11">
        <v>598858.80700000003</v>
      </c>
      <c r="EL69" s="11">
        <v>760239.53499999992</v>
      </c>
      <c r="EM69" s="11">
        <v>873660.24</v>
      </c>
      <c r="EN69" s="11">
        <v>1097630.7279999999</v>
      </c>
      <c r="EO69" s="11">
        <v>1130514.4039999999</v>
      </c>
      <c r="EP69" s="11">
        <v>1247806.909</v>
      </c>
      <c r="EQ69" s="11">
        <v>1208401.7880000002</v>
      </c>
      <c r="ER69" s="11">
        <v>1430932.6769999999</v>
      </c>
      <c r="ES69" s="11">
        <v>1562059.9819999998</v>
      </c>
      <c r="ET69" s="11">
        <v>1752402.3250000002</v>
      </c>
      <c r="EU69" s="11">
        <v>2130307.835</v>
      </c>
      <c r="EV69" s="11">
        <v>2388478.0090000001</v>
      </c>
      <c r="EW69" s="11">
        <v>2374313.5670000003</v>
      </c>
      <c r="EX69" s="11">
        <v>2511826.5140000004</v>
      </c>
      <c r="EY69" s="11">
        <v>2728359.4679999999</v>
      </c>
      <c r="EZ69" s="11">
        <v>2554287.7090000003</v>
      </c>
      <c r="FA69" s="11">
        <v>3075415.648</v>
      </c>
      <c r="FB69" s="11">
        <v>3447610.2430000002</v>
      </c>
      <c r="FC69" s="11">
        <v>3685457.7749999999</v>
      </c>
      <c r="FD69" s="11">
        <v>3579487.5490000001</v>
      </c>
      <c r="FE69" s="11">
        <v>3698882.0610000002</v>
      </c>
      <c r="FF69" s="11">
        <v>3203264.4479999999</v>
      </c>
      <c r="FG69" s="11">
        <v>3340452.307</v>
      </c>
      <c r="FH69" s="11">
        <v>3369208.466</v>
      </c>
      <c r="FI69" s="130">
        <v>0.86084626742734827</v>
      </c>
      <c r="FJ69" s="180">
        <v>-2.2740904996203284</v>
      </c>
      <c r="FK69" s="161">
        <v>41.060895403035715</v>
      </c>
      <c r="FM69" s="88"/>
    </row>
    <row r="70" spans="1:170" s="14" customFormat="1" ht="18.899999999999999" customHeight="1" x14ac:dyDescent="0.5">
      <c r="A70" s="35" t="s">
        <v>14</v>
      </c>
      <c r="B70" s="11">
        <v>-5832.7389999999996</v>
      </c>
      <c r="C70" s="11">
        <v>-5986.4790000000003</v>
      </c>
      <c r="D70" s="11">
        <v>-6125.2240000000002</v>
      </c>
      <c r="E70" s="11">
        <v>-6157.268</v>
      </c>
      <c r="F70" s="11">
        <v>-6409.38</v>
      </c>
      <c r="G70" s="11">
        <v>-6524.2839999999997</v>
      </c>
      <c r="H70" s="11">
        <v>-6692.8050000000003</v>
      </c>
      <c r="I70" s="11">
        <v>-6928.7359999999999</v>
      </c>
      <c r="J70" s="11">
        <v>-7123.6779999999999</v>
      </c>
      <c r="K70" s="11">
        <v>-7180.4669999999996</v>
      </c>
      <c r="L70" s="11">
        <v>-7308.29</v>
      </c>
      <c r="M70" s="11">
        <v>-7380.8109999999997</v>
      </c>
      <c r="N70" s="11">
        <v>-7680.4530000000004</v>
      </c>
      <c r="O70" s="11">
        <v>-8172.34</v>
      </c>
      <c r="P70" s="11">
        <v>-8347.7929999999997</v>
      </c>
      <c r="Q70" s="11">
        <v>-8424.4210000000003</v>
      </c>
      <c r="R70" s="11">
        <v>-8612.26</v>
      </c>
      <c r="S70" s="11">
        <v>-8973.6919999999991</v>
      </c>
      <c r="T70" s="11">
        <v>-9045.9159999999993</v>
      </c>
      <c r="U70" s="11">
        <v>-9204.1740000000009</v>
      </c>
      <c r="V70" s="11">
        <v>-9624.2199999999993</v>
      </c>
      <c r="W70" s="11">
        <v>-9675.3680000000004</v>
      </c>
      <c r="X70" s="11">
        <v>-9955.1869999999999</v>
      </c>
      <c r="Y70" s="11">
        <v>-10226.168</v>
      </c>
      <c r="Z70" s="11">
        <v>-10203.472</v>
      </c>
      <c r="AA70" s="11">
        <v>-10351.719999999999</v>
      </c>
      <c r="AB70" s="11">
        <v>-10549.875</v>
      </c>
      <c r="AC70" s="11">
        <v>-10779.464</v>
      </c>
      <c r="AD70" s="11">
        <v>-11117.296</v>
      </c>
      <c r="AE70" s="11">
        <v>-11263.5</v>
      </c>
      <c r="AF70" s="11">
        <v>-11329.199000000001</v>
      </c>
      <c r="AG70" s="11">
        <v>-11399.790999999999</v>
      </c>
      <c r="AH70" s="11">
        <v>-11513.798000000001</v>
      </c>
      <c r="AI70" s="11">
        <v>-11763.646000000001</v>
      </c>
      <c r="AJ70" s="11">
        <v>-11978.84</v>
      </c>
      <c r="AK70" s="11">
        <v>-12320.627</v>
      </c>
      <c r="AL70" s="11">
        <v>-12392.277</v>
      </c>
      <c r="AM70" s="11">
        <v>-12610.579</v>
      </c>
      <c r="AN70" s="11">
        <v>-12827.949000000001</v>
      </c>
      <c r="AO70" s="11">
        <v>-12664.852000000001</v>
      </c>
      <c r="AP70" s="11">
        <v>-12923.383</v>
      </c>
      <c r="AQ70" s="11">
        <v>-13255.674000000001</v>
      </c>
      <c r="AR70" s="11">
        <v>-13453.549000000001</v>
      </c>
      <c r="AS70" s="11">
        <v>-13772.352999999999</v>
      </c>
      <c r="AT70" s="11">
        <v>-14225.741</v>
      </c>
      <c r="AU70" s="11">
        <v>-14290.593999999999</v>
      </c>
      <c r="AV70" s="11">
        <v>-14734.611999999999</v>
      </c>
      <c r="AW70" s="11">
        <v>-14891.652</v>
      </c>
      <c r="AX70" s="11">
        <v>-15204.078</v>
      </c>
      <c r="AY70" s="11">
        <v>-16001.97</v>
      </c>
      <c r="AZ70" s="11">
        <v>-16463.482</v>
      </c>
      <c r="BA70" s="11">
        <v>-16669.017</v>
      </c>
      <c r="BB70" s="11">
        <v>-17720.081999999999</v>
      </c>
      <c r="BC70" s="11">
        <v>-18183.07</v>
      </c>
      <c r="BD70" s="11">
        <v>-18922.739000000001</v>
      </c>
      <c r="BE70" s="11">
        <v>-19260.523000000001</v>
      </c>
      <c r="BF70" s="11">
        <v>-19842.607</v>
      </c>
      <c r="BG70" s="11">
        <v>-20227.842000000001</v>
      </c>
      <c r="BH70" s="11">
        <v>-21155.72</v>
      </c>
      <c r="BI70" s="11">
        <v>-21849.405999999999</v>
      </c>
      <c r="BJ70" s="11">
        <v>-22430.036</v>
      </c>
      <c r="BK70" s="11">
        <v>-23595.404999999999</v>
      </c>
      <c r="BL70" s="11">
        <v>-24498.659</v>
      </c>
      <c r="BM70" s="11">
        <v>-25597.429</v>
      </c>
      <c r="BN70" s="11">
        <v>-26849.288</v>
      </c>
      <c r="BO70" s="11">
        <v>-28664.605</v>
      </c>
      <c r="BP70" s="11">
        <v>-29244.135999999999</v>
      </c>
      <c r="BQ70" s="11">
        <v>-31158.697</v>
      </c>
      <c r="BR70" s="11">
        <v>-32725.412</v>
      </c>
      <c r="BS70" s="11">
        <v>-34369.616999999998</v>
      </c>
      <c r="BT70" s="11">
        <v>-37117.150999999998</v>
      </c>
      <c r="BU70" s="11">
        <v>-38998.944000000003</v>
      </c>
      <c r="BV70" s="11">
        <v>-39756.909</v>
      </c>
      <c r="BW70" s="11">
        <v>-43148.601000000002</v>
      </c>
      <c r="BX70" s="11">
        <v>-46096.203999999998</v>
      </c>
      <c r="BY70" s="11">
        <v>-50373.478000000003</v>
      </c>
      <c r="BZ70" s="11">
        <v>-52923.713000000003</v>
      </c>
      <c r="CA70" s="11">
        <v>-56453.909</v>
      </c>
      <c r="CB70" s="11">
        <v>-58930.828999999998</v>
      </c>
      <c r="CC70" s="11">
        <v>-61595.894999999997</v>
      </c>
      <c r="CD70" s="11">
        <v>-60034.853000000003</v>
      </c>
      <c r="CE70" s="11">
        <v>-61289.764999999999</v>
      </c>
      <c r="CF70" s="11">
        <v>-65867.452000000005</v>
      </c>
      <c r="CG70" s="11">
        <v>-67778.013000000006</v>
      </c>
      <c r="CH70" s="11">
        <v>-71909.900999999998</v>
      </c>
      <c r="CI70" s="11">
        <v>-66340.972999999998</v>
      </c>
      <c r="CJ70" s="11">
        <v>-66398.307000000001</v>
      </c>
      <c r="CK70" s="11">
        <v>-70634.925000000003</v>
      </c>
      <c r="CL70" s="11">
        <v>-75463.017000000007</v>
      </c>
      <c r="CM70" s="11">
        <v>-81722.062999999995</v>
      </c>
      <c r="CN70" s="11">
        <v>-83701.376000000004</v>
      </c>
      <c r="CO70" s="11">
        <v>-86340.432000000001</v>
      </c>
      <c r="CP70" s="11">
        <v>-89443.861000000004</v>
      </c>
      <c r="CQ70" s="11">
        <v>-91650.478000000003</v>
      </c>
      <c r="CR70" s="11">
        <v>-92642.960999999996</v>
      </c>
      <c r="CS70" s="11">
        <v>-93851.732000000004</v>
      </c>
      <c r="CT70" s="11">
        <v>-104073.577</v>
      </c>
      <c r="CU70" s="11">
        <v>-104481.02899999999</v>
      </c>
      <c r="CV70" s="11">
        <v>-105270.541</v>
      </c>
      <c r="CW70" s="11">
        <v>-102816.186</v>
      </c>
      <c r="CX70" s="11">
        <v>-106198.038</v>
      </c>
      <c r="CY70" s="11">
        <v>-109714.174</v>
      </c>
      <c r="CZ70" s="11">
        <v>-113355.05899999999</v>
      </c>
      <c r="DA70" s="11">
        <v>-115864.879</v>
      </c>
      <c r="DB70" s="11">
        <v>-117246.428</v>
      </c>
      <c r="DC70" s="11">
        <v>-116036.47199999999</v>
      </c>
      <c r="DD70" s="11">
        <v>-119830.929</v>
      </c>
      <c r="DE70" s="11">
        <v>-115912.976</v>
      </c>
      <c r="DF70" s="11">
        <v>-117134.935</v>
      </c>
      <c r="DG70" s="11">
        <v>-114447.31299999999</v>
      </c>
      <c r="DH70" s="11">
        <v>-116582.651</v>
      </c>
      <c r="DI70" s="11">
        <v>-117031.06</v>
      </c>
      <c r="DJ70" s="11">
        <v>-117385.99400000001</v>
      </c>
      <c r="DK70" s="11">
        <v>-118049.607</v>
      </c>
      <c r="DL70" s="11">
        <v>-118832.265</v>
      </c>
      <c r="DM70" s="11">
        <v>-120541.02099999999</v>
      </c>
      <c r="DN70" s="11">
        <v>-123501.436</v>
      </c>
      <c r="DO70" s="11">
        <v>-128446.09</v>
      </c>
      <c r="DP70" s="11">
        <v>-130456.686</v>
      </c>
      <c r="DQ70" s="11">
        <v>-145233.81599999999</v>
      </c>
      <c r="DR70" s="11">
        <v>-158537.17600000001</v>
      </c>
      <c r="DS70" s="11">
        <v>-163732.73300000001</v>
      </c>
      <c r="DT70" s="11">
        <v>-171286.56099999999</v>
      </c>
      <c r="DU70" s="11">
        <v>-184196.527</v>
      </c>
      <c r="DV70" s="11">
        <v>-198562.13399999999</v>
      </c>
      <c r="DW70" s="11">
        <v>-209454.01</v>
      </c>
      <c r="DX70" s="11">
        <v>-222860.91800000001</v>
      </c>
      <c r="DY70" s="11">
        <v>-232202.375</v>
      </c>
      <c r="DZ70" s="11">
        <v>-251845.84299999999</v>
      </c>
      <c r="EA70" s="11">
        <v>-252990.736</v>
      </c>
      <c r="EB70" s="11">
        <v>-290678.24200000003</v>
      </c>
      <c r="EC70" s="11">
        <v>-313791.09899999999</v>
      </c>
      <c r="ED70" s="11">
        <v>-360911.69</v>
      </c>
      <c r="EE70" s="11">
        <v>-378377.67</v>
      </c>
      <c r="EF70" s="11">
        <v>-417532.51899999997</v>
      </c>
      <c r="EG70" s="11">
        <v>-450239.75099999999</v>
      </c>
      <c r="EH70" s="11">
        <v>-496764.63199999998</v>
      </c>
      <c r="EI70" s="11">
        <v>-538478.07499999995</v>
      </c>
      <c r="EJ70" s="11">
        <v>-603105.68000000005</v>
      </c>
      <c r="EK70" s="11">
        <v>-659544.39500000002</v>
      </c>
      <c r="EL70" s="11">
        <v>-744420.72600000002</v>
      </c>
      <c r="EM70" s="11">
        <v>-825886.13300000003</v>
      </c>
      <c r="EN70" s="11">
        <v>-927755.39099999995</v>
      </c>
      <c r="EO70" s="11">
        <v>-1058585.6810000001</v>
      </c>
      <c r="EP70" s="11">
        <v>-1176368.7879999999</v>
      </c>
      <c r="EQ70" s="11">
        <v>-1306421.9709999999</v>
      </c>
      <c r="ER70" s="11">
        <v>-1427647.46</v>
      </c>
      <c r="ES70" s="11">
        <v>-1634875.963</v>
      </c>
      <c r="ET70" s="11">
        <v>-1868846.1170000001</v>
      </c>
      <c r="EU70" s="11">
        <v>-2152033.463</v>
      </c>
      <c r="EV70" s="11">
        <v>-2350321.125</v>
      </c>
      <c r="EW70" s="11">
        <v>-2647763.0010000002</v>
      </c>
      <c r="EX70" s="11">
        <v>-3036131.128</v>
      </c>
      <c r="EY70" s="11">
        <v>-3314216.074</v>
      </c>
      <c r="EZ70" s="11">
        <v>-3640861.5210000002</v>
      </c>
      <c r="FA70" s="11">
        <v>-4064548.2969999998</v>
      </c>
      <c r="FB70" s="11">
        <v>-4316005.8600000003</v>
      </c>
      <c r="FC70" s="11">
        <v>-4713572.585</v>
      </c>
      <c r="FD70" s="11">
        <v>-5053925.7249999996</v>
      </c>
      <c r="FE70" s="11">
        <v>-5344969.159</v>
      </c>
      <c r="FF70" s="11">
        <v>-5516820.767</v>
      </c>
      <c r="FG70" s="11">
        <v>-5831346.159</v>
      </c>
      <c r="FH70" s="11">
        <v>-6008464.5860000001</v>
      </c>
      <c r="FI70" s="130">
        <v>3.0373505905945848</v>
      </c>
      <c r="FJ70" s="180">
        <v>39.213540965859551</v>
      </c>
      <c r="FK70" s="161">
        <v>155.64441054836712</v>
      </c>
      <c r="FM70" s="88"/>
    </row>
    <row r="71" spans="1:170" s="14" customFormat="1" ht="18.899999999999999" customHeight="1" x14ac:dyDescent="0.5">
      <c r="A71" s="36" t="s">
        <v>15</v>
      </c>
      <c r="B71" s="11">
        <v>16357.697</v>
      </c>
      <c r="C71" s="11">
        <v>21360.985000000001</v>
      </c>
      <c r="D71" s="11">
        <v>24921.191000000003</v>
      </c>
      <c r="E71" s="11">
        <v>19150.244999999999</v>
      </c>
      <c r="F71" s="11">
        <v>28057.467000000004</v>
      </c>
      <c r="G71" s="11">
        <v>22746.156999999999</v>
      </c>
      <c r="H71" s="11">
        <v>23633.486000000001</v>
      </c>
      <c r="I71" s="11">
        <v>27136.322999999997</v>
      </c>
      <c r="J71" s="11">
        <v>27638.892</v>
      </c>
      <c r="K71" s="11">
        <v>28958.620999999999</v>
      </c>
      <c r="L71" s="11">
        <v>32354.142000000003</v>
      </c>
      <c r="M71" s="11">
        <v>27350.256999999998</v>
      </c>
      <c r="N71" s="11">
        <v>20125.576999999997</v>
      </c>
      <c r="O71" s="11">
        <v>27882.968000000001</v>
      </c>
      <c r="P71" s="11">
        <v>23960.232</v>
      </c>
      <c r="Q71" s="11">
        <v>33399.159999999996</v>
      </c>
      <c r="R71" s="11">
        <v>27709.750999999997</v>
      </c>
      <c r="S71" s="11">
        <v>34992.6</v>
      </c>
      <c r="T71" s="11">
        <v>38783.227999999996</v>
      </c>
      <c r="U71" s="11">
        <v>34658.987000000001</v>
      </c>
      <c r="V71" s="11">
        <v>31037.595000000001</v>
      </c>
      <c r="W71" s="11">
        <v>49235.68</v>
      </c>
      <c r="X71" s="11">
        <v>31509.086999999996</v>
      </c>
      <c r="Y71" s="11">
        <v>31662.895</v>
      </c>
      <c r="Z71" s="11">
        <v>28819.233</v>
      </c>
      <c r="AA71" s="11">
        <v>27957.921000000002</v>
      </c>
      <c r="AB71" s="11">
        <v>34356.576000000001</v>
      </c>
      <c r="AC71" s="11">
        <v>40265.576000000001</v>
      </c>
      <c r="AD71" s="11">
        <v>31646.725000000002</v>
      </c>
      <c r="AE71" s="11">
        <v>34051.017</v>
      </c>
      <c r="AF71" s="11">
        <v>45240.747000000003</v>
      </c>
      <c r="AG71" s="11">
        <v>31926.101999999999</v>
      </c>
      <c r="AH71" s="11">
        <v>37755.584000000003</v>
      </c>
      <c r="AI71" s="11">
        <v>50077.882000000005</v>
      </c>
      <c r="AJ71" s="11">
        <v>46741.964999999997</v>
      </c>
      <c r="AK71" s="11">
        <v>61461.964999999997</v>
      </c>
      <c r="AL71" s="11">
        <v>40159.537000000004</v>
      </c>
      <c r="AM71" s="11">
        <v>45877.616000000002</v>
      </c>
      <c r="AN71" s="11">
        <v>62073.292999999998</v>
      </c>
      <c r="AO71" s="11">
        <v>65144.141000000003</v>
      </c>
      <c r="AP71" s="11">
        <v>44525.296000000002</v>
      </c>
      <c r="AQ71" s="11">
        <v>60061.41</v>
      </c>
      <c r="AR71" s="11">
        <v>72285.504000000001</v>
      </c>
      <c r="AS71" s="11">
        <v>52966.077999999994</v>
      </c>
      <c r="AT71" s="11">
        <v>48275.933999999994</v>
      </c>
      <c r="AU71" s="11">
        <v>127810.90600000002</v>
      </c>
      <c r="AV71" s="11">
        <v>66359.823000000004</v>
      </c>
      <c r="AW71" s="11">
        <v>73731.058000000005</v>
      </c>
      <c r="AX71" s="11">
        <v>46155.997000000003</v>
      </c>
      <c r="AY71" s="11">
        <v>75038.21699999999</v>
      </c>
      <c r="AZ71" s="11">
        <v>125373.861</v>
      </c>
      <c r="BA71" s="11">
        <v>145423.71899999998</v>
      </c>
      <c r="BB71" s="11">
        <v>111764.79</v>
      </c>
      <c r="BC71" s="11">
        <v>95134.712</v>
      </c>
      <c r="BD71" s="11">
        <v>97398.39</v>
      </c>
      <c r="BE71" s="11">
        <v>86756.682000000001</v>
      </c>
      <c r="BF71" s="11">
        <v>80352.008000000002</v>
      </c>
      <c r="BG71" s="11">
        <v>80091.217000000004</v>
      </c>
      <c r="BH71" s="11">
        <v>88610.790999999997</v>
      </c>
      <c r="BI71" s="11">
        <v>108723.65999999999</v>
      </c>
      <c r="BJ71" s="11">
        <v>119662.095</v>
      </c>
      <c r="BK71" s="11">
        <v>92149.572000000015</v>
      </c>
      <c r="BL71" s="11">
        <v>86677.062999999995</v>
      </c>
      <c r="BM71" s="11">
        <v>76654.692999999999</v>
      </c>
      <c r="BN71" s="11">
        <v>80762.81</v>
      </c>
      <c r="BO71" s="11">
        <v>58571.724999999991</v>
      </c>
      <c r="BP71" s="11">
        <v>77351.228000000003</v>
      </c>
      <c r="BQ71" s="11">
        <v>94376.957000000009</v>
      </c>
      <c r="BR71" s="11">
        <v>82971.05</v>
      </c>
      <c r="BS71" s="11">
        <v>108782.408</v>
      </c>
      <c r="BT71" s="11">
        <v>132531.288</v>
      </c>
      <c r="BU71" s="11">
        <v>79383.967000000004</v>
      </c>
      <c r="BV71" s="11">
        <v>72899.97600000001</v>
      </c>
      <c r="BW71" s="11">
        <v>161073.625</v>
      </c>
      <c r="BX71" s="11">
        <v>92953.65400000001</v>
      </c>
      <c r="BY71" s="11">
        <v>105627.99599999998</v>
      </c>
      <c r="BZ71" s="11">
        <v>143097.90599999999</v>
      </c>
      <c r="CA71" s="11">
        <v>95897.144000000015</v>
      </c>
      <c r="CB71" s="11">
        <v>89004.14</v>
      </c>
      <c r="CC71" s="11">
        <v>75346.100000000006</v>
      </c>
      <c r="CD71" s="11">
        <v>254232.13800000001</v>
      </c>
      <c r="CE71" s="11">
        <v>203488.769</v>
      </c>
      <c r="CF71" s="11">
        <v>241270.95500000002</v>
      </c>
      <c r="CG71" s="11">
        <v>181345.079</v>
      </c>
      <c r="CH71" s="11">
        <v>241748.02000000002</v>
      </c>
      <c r="CI71" s="11">
        <v>99633.972999999998</v>
      </c>
      <c r="CJ71" s="11">
        <v>111478.31399999998</v>
      </c>
      <c r="CK71" s="11">
        <v>87976.061000000016</v>
      </c>
      <c r="CL71" s="11">
        <v>628795.98699999996</v>
      </c>
      <c r="CM71" s="11">
        <v>485736.47</v>
      </c>
      <c r="CN71" s="11">
        <v>583973.65300000005</v>
      </c>
      <c r="CO71" s="11">
        <v>469710.4</v>
      </c>
      <c r="CP71" s="11">
        <v>428879.82500000001</v>
      </c>
      <c r="CQ71" s="11">
        <v>530446.45700000005</v>
      </c>
      <c r="CR71" s="11">
        <v>838408.99600000004</v>
      </c>
      <c r="CS71" s="11">
        <v>801636.10200000007</v>
      </c>
      <c r="CT71" s="11">
        <v>856100.57700000005</v>
      </c>
      <c r="CU71" s="11">
        <v>696165.06400000001</v>
      </c>
      <c r="CV71" s="11">
        <v>841330.36800000002</v>
      </c>
      <c r="CW71" s="11">
        <v>1011270.376</v>
      </c>
      <c r="CX71" s="11">
        <v>936064.18599999999</v>
      </c>
      <c r="CY71" s="11">
        <v>1185138.8230000001</v>
      </c>
      <c r="CZ71" s="11">
        <v>1287981.6070000001</v>
      </c>
      <c r="DA71" s="11">
        <v>1456378.8459999999</v>
      </c>
      <c r="DB71" s="11">
        <v>1503245.0459999999</v>
      </c>
      <c r="DC71" s="11">
        <v>1665403.2209999999</v>
      </c>
      <c r="DD71" s="11">
        <v>1821915.308</v>
      </c>
      <c r="DE71" s="11">
        <v>1629870.1979999999</v>
      </c>
      <c r="DF71" s="11">
        <v>1973285.5929999999</v>
      </c>
      <c r="DG71" s="11">
        <v>893620.71</v>
      </c>
      <c r="DH71" s="11">
        <v>712248.43</v>
      </c>
      <c r="DI71" s="11">
        <v>594491.15</v>
      </c>
      <c r="DJ71" s="11">
        <v>666001.32799999998</v>
      </c>
      <c r="DK71" s="11">
        <v>556700.64199999999</v>
      </c>
      <c r="DL71" s="11">
        <v>975881.51600000006</v>
      </c>
      <c r="DM71" s="11">
        <v>762465.38900000008</v>
      </c>
      <c r="DN71" s="11">
        <v>911421.3870000001</v>
      </c>
      <c r="DO71" s="11">
        <v>1078970.8419999999</v>
      </c>
      <c r="DP71" s="11">
        <v>1319938.44</v>
      </c>
      <c r="DQ71" s="11">
        <v>1462391.284</v>
      </c>
      <c r="DR71" s="11">
        <v>1457897.9850000001</v>
      </c>
      <c r="DS71" s="11">
        <v>1822346.8670000001</v>
      </c>
      <c r="DT71" s="11">
        <v>1801214.94</v>
      </c>
      <c r="DU71" s="11">
        <v>2024124.0670000003</v>
      </c>
      <c r="DV71" s="11">
        <v>2587343.9010000001</v>
      </c>
      <c r="DW71" s="11">
        <v>3151945.5279999999</v>
      </c>
      <c r="DX71" s="11">
        <v>2993842.7</v>
      </c>
      <c r="DY71" s="11">
        <v>3546948.8640000001</v>
      </c>
      <c r="DZ71" s="11">
        <v>4543878.45</v>
      </c>
      <c r="EA71" s="11">
        <v>4780886.0089999996</v>
      </c>
      <c r="EB71" s="11">
        <v>5942919.227</v>
      </c>
      <c r="EC71" s="11">
        <v>6560299.9590000007</v>
      </c>
      <c r="ED71" s="11">
        <v>14834596.67</v>
      </c>
      <c r="EE71" s="11">
        <v>18019107.625999998</v>
      </c>
      <c r="EF71" s="11">
        <v>15443282.757999999</v>
      </c>
      <c r="EG71" s="11">
        <v>17094108.608999997</v>
      </c>
      <c r="EH71" s="11">
        <v>16140422.611</v>
      </c>
      <c r="EI71" s="11">
        <v>7206431.9560000002</v>
      </c>
      <c r="EJ71" s="11">
        <v>6644380.4680000003</v>
      </c>
      <c r="EK71" s="11">
        <v>3971358.341</v>
      </c>
      <c r="EL71" s="11">
        <v>4227400.534</v>
      </c>
      <c r="EM71" s="11">
        <v>5394763.6210000003</v>
      </c>
      <c r="EN71" s="11">
        <v>5288711.9019999998</v>
      </c>
      <c r="EO71" s="11">
        <v>5398470.2039999999</v>
      </c>
      <c r="EP71" s="11">
        <v>4729930.9740000004</v>
      </c>
      <c r="EQ71" s="11">
        <v>5530655.9750000006</v>
      </c>
      <c r="ER71" s="11">
        <v>4424533.773</v>
      </c>
      <c r="ES71" s="11">
        <v>6719475.597000001</v>
      </c>
      <c r="ET71" s="11">
        <v>5874643.7579999994</v>
      </c>
      <c r="EU71" s="11">
        <v>4711888.4680000003</v>
      </c>
      <c r="EV71" s="11">
        <v>6090970.818</v>
      </c>
      <c r="EW71" s="11">
        <v>3627538.3509999998</v>
      </c>
      <c r="EX71" s="11">
        <v>4287654.3610000005</v>
      </c>
      <c r="EY71" s="11">
        <v>5180474.8619999997</v>
      </c>
      <c r="EZ71" s="11">
        <v>5073231.699</v>
      </c>
      <c r="FA71" s="11">
        <v>5035602.8990000002</v>
      </c>
      <c r="FB71" s="11">
        <v>6453739.9800000004</v>
      </c>
      <c r="FC71" s="11">
        <v>4683981.3579999991</v>
      </c>
      <c r="FD71" s="11">
        <v>4656328.1050000004</v>
      </c>
      <c r="FE71" s="11">
        <v>6294889.4229999995</v>
      </c>
      <c r="FF71" s="11">
        <v>5984539.807</v>
      </c>
      <c r="FG71" s="11">
        <v>4980785.2579999994</v>
      </c>
      <c r="FH71" s="11">
        <v>7682647.2089999989</v>
      </c>
      <c r="FI71" s="130">
        <v>54.245702455458087</v>
      </c>
      <c r="FJ71" s="180">
        <v>19.04178403233405</v>
      </c>
      <c r="FK71" s="161">
        <v>26.131735622444396</v>
      </c>
      <c r="FM71" s="88"/>
    </row>
    <row r="72" spans="1:170" s="14" customFormat="1" ht="18.899999999999999" customHeight="1" x14ac:dyDescent="0.5">
      <c r="A72" s="36" t="s">
        <v>16</v>
      </c>
      <c r="B72" s="11">
        <v>561.37699999999995</v>
      </c>
      <c r="C72" s="11">
        <v>399.084</v>
      </c>
      <c r="D72" s="11">
        <v>461.13600000000002</v>
      </c>
      <c r="E72" s="11">
        <v>376.75799999999998</v>
      </c>
      <c r="F72" s="11">
        <v>598.33799999999997</v>
      </c>
      <c r="G72" s="11">
        <v>940.64</v>
      </c>
      <c r="H72" s="11">
        <v>939.39499999999998</v>
      </c>
      <c r="I72" s="11">
        <v>1001.936</v>
      </c>
      <c r="J72" s="11">
        <v>1059.5170000000001</v>
      </c>
      <c r="K72" s="11">
        <v>1289.77</v>
      </c>
      <c r="L72" s="11">
        <v>1405.635</v>
      </c>
      <c r="M72" s="11">
        <v>2002.7439999999999</v>
      </c>
      <c r="N72" s="11">
        <v>2598.384</v>
      </c>
      <c r="O72" s="11">
        <v>2297.08</v>
      </c>
      <c r="P72" s="11">
        <v>2276.011</v>
      </c>
      <c r="Q72" s="11">
        <v>2184.181</v>
      </c>
      <c r="R72" s="11">
        <v>1840.9480000000001</v>
      </c>
      <c r="S72" s="11">
        <v>1698.393</v>
      </c>
      <c r="T72" s="11">
        <v>1666.646</v>
      </c>
      <c r="U72" s="11">
        <v>2021.5830000000001</v>
      </c>
      <c r="V72" s="11">
        <v>2184.7910000000002</v>
      </c>
      <c r="W72" s="11">
        <v>2353.5419999999999</v>
      </c>
      <c r="X72" s="11">
        <v>2626.7089999999998</v>
      </c>
      <c r="Y72" s="11">
        <v>3184.616</v>
      </c>
      <c r="Z72" s="11">
        <v>3183.2719999999999</v>
      </c>
      <c r="AA72" s="11">
        <v>3268.7080000000001</v>
      </c>
      <c r="AB72" s="11">
        <v>3091.2570000000001</v>
      </c>
      <c r="AC72" s="11">
        <v>3153.998</v>
      </c>
      <c r="AD72" s="11">
        <v>3041.6959999999999</v>
      </c>
      <c r="AE72" s="11">
        <v>2811.7460000000001</v>
      </c>
      <c r="AF72" s="11">
        <v>2584.81</v>
      </c>
      <c r="AG72" s="11">
        <v>3000.4740000000002</v>
      </c>
      <c r="AH72" s="11">
        <v>2907.9059999999999</v>
      </c>
      <c r="AI72" s="11">
        <v>3125.3879999999999</v>
      </c>
      <c r="AJ72" s="11">
        <v>3306.6309999999999</v>
      </c>
      <c r="AK72" s="11">
        <v>3065.328</v>
      </c>
      <c r="AL72" s="11">
        <v>4965.7479999999996</v>
      </c>
      <c r="AM72" s="11">
        <v>5116.0950000000003</v>
      </c>
      <c r="AN72" s="11">
        <v>5035.2250000000004</v>
      </c>
      <c r="AO72" s="11">
        <v>5205.2820000000002</v>
      </c>
      <c r="AP72" s="11">
        <v>5232.3090000000002</v>
      </c>
      <c r="AQ72" s="11">
        <v>4963.1139999999996</v>
      </c>
      <c r="AR72" s="11">
        <v>3980.3020000000001</v>
      </c>
      <c r="AS72" s="11">
        <v>3717.3069999999998</v>
      </c>
      <c r="AT72" s="11">
        <v>3408.2510000000002</v>
      </c>
      <c r="AU72" s="11">
        <v>3291.7510000000002</v>
      </c>
      <c r="AV72" s="11">
        <v>3545.35</v>
      </c>
      <c r="AW72" s="11">
        <v>3999.6979999999999</v>
      </c>
      <c r="AX72" s="11">
        <v>4321.4589999999998</v>
      </c>
      <c r="AY72" s="11">
        <v>3502.0929999999998</v>
      </c>
      <c r="AZ72" s="11">
        <v>2364.721</v>
      </c>
      <c r="BA72" s="11">
        <v>2111.34</v>
      </c>
      <c r="BB72" s="11">
        <v>2101.902</v>
      </c>
      <c r="BC72" s="11">
        <v>2647.2910000000002</v>
      </c>
      <c r="BD72" s="11">
        <v>2890.2350000000001</v>
      </c>
      <c r="BE72" s="11">
        <v>3091.7249999999999</v>
      </c>
      <c r="BF72" s="11">
        <v>3415.7440000000001</v>
      </c>
      <c r="BG72" s="11">
        <v>4007.2330000000002</v>
      </c>
      <c r="BH72" s="11">
        <v>4032.8290000000002</v>
      </c>
      <c r="BI72" s="11">
        <v>3694.1759999999999</v>
      </c>
      <c r="BJ72" s="11">
        <v>3606.701</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1">
        <v>0</v>
      </c>
      <c r="CW72" s="11">
        <v>0</v>
      </c>
      <c r="CX72" s="11">
        <v>0</v>
      </c>
      <c r="CY72" s="11">
        <v>0</v>
      </c>
      <c r="CZ72" s="11">
        <v>0</v>
      </c>
      <c r="DA72" s="11">
        <v>0</v>
      </c>
      <c r="DB72" s="11">
        <v>0</v>
      </c>
      <c r="DC72" s="11">
        <v>0</v>
      </c>
      <c r="DD72" s="11">
        <v>0</v>
      </c>
      <c r="DE72" s="11">
        <v>0</v>
      </c>
      <c r="DF72" s="11">
        <v>0</v>
      </c>
      <c r="DG72" s="11">
        <v>0</v>
      </c>
      <c r="DH72" s="11">
        <v>0</v>
      </c>
      <c r="DI72" s="11">
        <v>0</v>
      </c>
      <c r="DJ72" s="11">
        <v>0</v>
      </c>
      <c r="DK72" s="11">
        <v>0</v>
      </c>
      <c r="DL72" s="11">
        <v>0</v>
      </c>
      <c r="DM72" s="11">
        <v>0</v>
      </c>
      <c r="DN72" s="11">
        <v>0</v>
      </c>
      <c r="DO72" s="11">
        <v>0</v>
      </c>
      <c r="DP72" s="11">
        <v>0</v>
      </c>
      <c r="DQ72" s="11">
        <v>0</v>
      </c>
      <c r="DR72" s="11">
        <v>0</v>
      </c>
      <c r="DS72" s="11">
        <v>0</v>
      </c>
      <c r="DT72" s="11">
        <v>0</v>
      </c>
      <c r="DU72" s="11">
        <v>0</v>
      </c>
      <c r="DV72" s="11">
        <v>0</v>
      </c>
      <c r="DW72" s="11">
        <v>0</v>
      </c>
      <c r="DX72" s="11">
        <v>0</v>
      </c>
      <c r="DY72" s="11">
        <v>0</v>
      </c>
      <c r="DZ72" s="11">
        <v>0</v>
      </c>
      <c r="EA72" s="11">
        <v>0</v>
      </c>
      <c r="EB72" s="11">
        <v>0</v>
      </c>
      <c r="EC72" s="11">
        <v>0</v>
      </c>
      <c r="ED72" s="11">
        <v>0</v>
      </c>
      <c r="EE72" s="11">
        <v>0</v>
      </c>
      <c r="EF72" s="11">
        <v>0</v>
      </c>
      <c r="EG72" s="11">
        <v>0</v>
      </c>
      <c r="EH72" s="11">
        <v>0</v>
      </c>
      <c r="EI72" s="11">
        <v>0</v>
      </c>
      <c r="EJ72" s="11">
        <v>0</v>
      </c>
      <c r="EK72" s="11">
        <v>0</v>
      </c>
      <c r="EL72" s="11">
        <v>0</v>
      </c>
      <c r="EM72" s="11">
        <v>0</v>
      </c>
      <c r="EN72" s="11">
        <v>0</v>
      </c>
      <c r="EO72" s="11">
        <v>0</v>
      </c>
      <c r="EP72" s="11">
        <v>0</v>
      </c>
      <c r="EQ72" s="11">
        <v>0</v>
      </c>
      <c r="ER72" s="11">
        <v>0</v>
      </c>
      <c r="ES72" s="11">
        <v>0</v>
      </c>
      <c r="ET72" s="11">
        <v>0</v>
      </c>
      <c r="EU72" s="11">
        <v>0</v>
      </c>
      <c r="EV72" s="11">
        <v>0</v>
      </c>
      <c r="EW72" s="11">
        <v>0</v>
      </c>
      <c r="EX72" s="11">
        <v>0</v>
      </c>
      <c r="EY72" s="11">
        <v>0</v>
      </c>
      <c r="EZ72" s="11">
        <v>0</v>
      </c>
      <c r="FA72" s="11">
        <v>0</v>
      </c>
      <c r="FB72" s="11">
        <v>0</v>
      </c>
      <c r="FC72" s="11">
        <v>0</v>
      </c>
      <c r="FD72" s="11">
        <v>0</v>
      </c>
      <c r="FE72" s="11">
        <v>0</v>
      </c>
      <c r="FF72" s="11">
        <v>0</v>
      </c>
      <c r="FG72" s="11">
        <v>0</v>
      </c>
      <c r="FH72" s="11">
        <v>0</v>
      </c>
      <c r="FI72" s="130" t="s">
        <v>8</v>
      </c>
      <c r="FJ72" s="180" t="s">
        <v>8</v>
      </c>
      <c r="FK72" s="161" t="s">
        <v>8</v>
      </c>
      <c r="FM72" s="88"/>
    </row>
    <row r="73" spans="1:170" s="14" customFormat="1" ht="18.899999999999999" customHeight="1" x14ac:dyDescent="0.5">
      <c r="A73" s="35" t="s">
        <v>17</v>
      </c>
      <c r="B73" s="11">
        <v>6963.19</v>
      </c>
      <c r="C73" s="11">
        <v>7125.6440000000002</v>
      </c>
      <c r="D73" s="11">
        <v>7074.5590000000002</v>
      </c>
      <c r="E73" s="11">
        <v>7428.19</v>
      </c>
      <c r="F73" s="11">
        <v>7269.6859999999997</v>
      </c>
      <c r="G73" s="11">
        <v>7179.7879999999996</v>
      </c>
      <c r="H73" s="11">
        <v>7327.3450000000003</v>
      </c>
      <c r="I73" s="11">
        <v>7166.8029999999999</v>
      </c>
      <c r="J73" s="11">
        <v>7409.5709999999999</v>
      </c>
      <c r="K73" s="11">
        <v>7403.6030000000001</v>
      </c>
      <c r="L73" s="11">
        <v>7640.4979999999996</v>
      </c>
      <c r="M73" s="11">
        <v>7708.7219999999998</v>
      </c>
      <c r="N73" s="11">
        <v>7651.6080000000002</v>
      </c>
      <c r="O73" s="11">
        <v>7732.3419999999996</v>
      </c>
      <c r="P73" s="11">
        <v>7516.5519999999997</v>
      </c>
      <c r="Q73" s="11">
        <v>7982.9120000000003</v>
      </c>
      <c r="R73" s="11">
        <v>7902.42</v>
      </c>
      <c r="S73" s="11">
        <v>7610.13</v>
      </c>
      <c r="T73" s="11">
        <v>7176.4219999999996</v>
      </c>
      <c r="U73" s="11">
        <v>7028.3729999999996</v>
      </c>
      <c r="V73" s="11">
        <v>7194.3450000000003</v>
      </c>
      <c r="W73" s="11">
        <v>6861.2790000000005</v>
      </c>
      <c r="X73" s="11">
        <v>7176.7939999999999</v>
      </c>
      <c r="Y73" s="11">
        <v>7004.9989999999998</v>
      </c>
      <c r="Z73" s="11">
        <v>7313.2539999999999</v>
      </c>
      <c r="AA73" s="11">
        <v>7439.009</v>
      </c>
      <c r="AB73" s="11">
        <v>7288.4440000000004</v>
      </c>
      <c r="AC73" s="11">
        <v>7356.0209999999997</v>
      </c>
      <c r="AD73" s="11">
        <v>7021.43</v>
      </c>
      <c r="AE73" s="11">
        <v>7060.0810000000001</v>
      </c>
      <c r="AF73" s="11">
        <v>6712.6019999999999</v>
      </c>
      <c r="AG73" s="11">
        <v>6838.6859999999997</v>
      </c>
      <c r="AH73" s="11">
        <v>6936.2690000000002</v>
      </c>
      <c r="AI73" s="11">
        <v>7112.5529999999999</v>
      </c>
      <c r="AJ73" s="11">
        <v>7522.326</v>
      </c>
      <c r="AK73" s="11">
        <v>7648.5990000000002</v>
      </c>
      <c r="AL73" s="11">
        <v>8042.46</v>
      </c>
      <c r="AM73" s="11">
        <v>8333.8510000000006</v>
      </c>
      <c r="AN73" s="11">
        <v>8755.1659999999993</v>
      </c>
      <c r="AO73" s="11">
        <v>8543.3680000000004</v>
      </c>
      <c r="AP73" s="11">
        <v>8805.9040000000005</v>
      </c>
      <c r="AQ73" s="11">
        <v>8495.0939999999991</v>
      </c>
      <c r="AR73" s="11">
        <v>7805.0690000000004</v>
      </c>
      <c r="AS73" s="11">
        <v>7455.8670000000002</v>
      </c>
      <c r="AT73" s="11">
        <v>7297.3360000000002</v>
      </c>
      <c r="AU73" s="11">
        <v>7146.7669999999998</v>
      </c>
      <c r="AV73" s="11">
        <v>6877.2830000000004</v>
      </c>
      <c r="AW73" s="11">
        <v>6936.37</v>
      </c>
      <c r="AX73" s="11">
        <v>7086.8</v>
      </c>
      <c r="AY73" s="11">
        <v>7081.0630000000001</v>
      </c>
      <c r="AZ73" s="11">
        <v>7223.95</v>
      </c>
      <c r="BA73" s="11">
        <v>6975.5950000000003</v>
      </c>
      <c r="BB73" s="11">
        <v>6889.8289999999997</v>
      </c>
      <c r="BC73" s="11">
        <v>6776.6710000000003</v>
      </c>
      <c r="BD73" s="11">
        <v>7377.8360000000002</v>
      </c>
      <c r="BE73" s="11">
        <v>7076.7349999999997</v>
      </c>
      <c r="BF73" s="11">
        <v>6666.7359999999999</v>
      </c>
      <c r="BG73" s="11">
        <v>7178.835</v>
      </c>
      <c r="BH73" s="11">
        <v>7188.951</v>
      </c>
      <c r="BI73" s="11">
        <v>7161.81</v>
      </c>
      <c r="BJ73" s="11">
        <v>7658.6019999999999</v>
      </c>
      <c r="BK73" s="11">
        <v>0</v>
      </c>
      <c r="BL73" s="11">
        <v>0</v>
      </c>
      <c r="BM73" s="11">
        <v>0</v>
      </c>
      <c r="BN73" s="11">
        <v>0</v>
      </c>
      <c r="BO73" s="11">
        <v>0</v>
      </c>
      <c r="BP73" s="11">
        <v>0</v>
      </c>
      <c r="BQ73" s="11">
        <v>0</v>
      </c>
      <c r="BR73" s="11">
        <v>0</v>
      </c>
      <c r="BS73" s="11">
        <v>0</v>
      </c>
      <c r="BT73" s="11">
        <v>0</v>
      </c>
      <c r="BU73" s="11">
        <v>0</v>
      </c>
      <c r="BV73" s="11">
        <v>0</v>
      </c>
      <c r="BW73" s="11">
        <v>0</v>
      </c>
      <c r="BX73" s="11">
        <v>0</v>
      </c>
      <c r="BY73" s="11">
        <v>0</v>
      </c>
      <c r="BZ73" s="11">
        <v>0</v>
      </c>
      <c r="CA73" s="11">
        <v>0</v>
      </c>
      <c r="CB73" s="11">
        <v>0</v>
      </c>
      <c r="CC73" s="11">
        <v>0</v>
      </c>
      <c r="CD73" s="11">
        <v>0</v>
      </c>
      <c r="CE73" s="11">
        <v>0</v>
      </c>
      <c r="CF73" s="11">
        <v>0</v>
      </c>
      <c r="CG73" s="11">
        <v>0</v>
      </c>
      <c r="CH73" s="11">
        <v>0</v>
      </c>
      <c r="CI73" s="11">
        <v>0</v>
      </c>
      <c r="CJ73" s="11">
        <v>0</v>
      </c>
      <c r="CK73" s="11">
        <v>0</v>
      </c>
      <c r="CL73" s="11">
        <v>0</v>
      </c>
      <c r="CM73" s="11">
        <v>0</v>
      </c>
      <c r="CN73" s="11">
        <v>0</v>
      </c>
      <c r="CO73" s="11">
        <v>0</v>
      </c>
      <c r="CP73" s="11">
        <v>0</v>
      </c>
      <c r="CQ73" s="11">
        <v>0</v>
      </c>
      <c r="CR73" s="11">
        <v>0</v>
      </c>
      <c r="CS73" s="11">
        <v>0</v>
      </c>
      <c r="CT73" s="11">
        <v>0</v>
      </c>
      <c r="CU73" s="11">
        <v>0</v>
      </c>
      <c r="CV73" s="11">
        <v>0</v>
      </c>
      <c r="CW73" s="11">
        <v>0</v>
      </c>
      <c r="CX73" s="11">
        <v>0</v>
      </c>
      <c r="CY73" s="11">
        <v>0</v>
      </c>
      <c r="CZ73" s="11">
        <v>0</v>
      </c>
      <c r="DA73" s="11">
        <v>0</v>
      </c>
      <c r="DB73" s="11">
        <v>0</v>
      </c>
      <c r="DC73" s="11">
        <v>0</v>
      </c>
      <c r="DD73" s="11">
        <v>0</v>
      </c>
      <c r="DE73" s="11">
        <v>0</v>
      </c>
      <c r="DF73" s="11">
        <v>0</v>
      </c>
      <c r="DG73" s="11">
        <v>0</v>
      </c>
      <c r="DH73" s="11">
        <v>0</v>
      </c>
      <c r="DI73" s="11">
        <v>0</v>
      </c>
      <c r="DJ73" s="11">
        <v>0</v>
      </c>
      <c r="DK73" s="11">
        <v>0</v>
      </c>
      <c r="DL73" s="11">
        <v>0</v>
      </c>
      <c r="DM73" s="11">
        <v>0</v>
      </c>
      <c r="DN73" s="11">
        <v>0</v>
      </c>
      <c r="DO73" s="11">
        <v>0</v>
      </c>
      <c r="DP73" s="11">
        <v>0</v>
      </c>
      <c r="DQ73" s="11">
        <v>0</v>
      </c>
      <c r="DR73" s="11">
        <v>0</v>
      </c>
      <c r="DS73" s="11">
        <v>0</v>
      </c>
      <c r="DT73" s="11">
        <v>0</v>
      </c>
      <c r="DU73" s="11">
        <v>0</v>
      </c>
      <c r="DV73" s="11">
        <v>0</v>
      </c>
      <c r="DW73" s="11">
        <v>0</v>
      </c>
      <c r="DX73" s="11">
        <v>0</v>
      </c>
      <c r="DY73" s="11">
        <v>0</v>
      </c>
      <c r="DZ73" s="11">
        <v>0</v>
      </c>
      <c r="EA73" s="11">
        <v>0</v>
      </c>
      <c r="EB73" s="11">
        <v>0</v>
      </c>
      <c r="EC73" s="11">
        <v>0</v>
      </c>
      <c r="ED73" s="11">
        <v>0</v>
      </c>
      <c r="EE73" s="11">
        <v>0</v>
      </c>
      <c r="EF73" s="11">
        <v>0</v>
      </c>
      <c r="EG73" s="11">
        <v>0</v>
      </c>
      <c r="EH73" s="11">
        <v>0</v>
      </c>
      <c r="EI73" s="11">
        <v>0</v>
      </c>
      <c r="EJ73" s="11">
        <v>0</v>
      </c>
      <c r="EK73" s="11">
        <v>0</v>
      </c>
      <c r="EL73" s="11">
        <v>0</v>
      </c>
      <c r="EM73" s="11">
        <v>0</v>
      </c>
      <c r="EN73" s="11">
        <v>0</v>
      </c>
      <c r="EO73" s="11">
        <v>0</v>
      </c>
      <c r="EP73" s="11">
        <v>0</v>
      </c>
      <c r="EQ73" s="11">
        <v>0</v>
      </c>
      <c r="ER73" s="11">
        <v>0</v>
      </c>
      <c r="ES73" s="11">
        <v>0</v>
      </c>
      <c r="ET73" s="11">
        <v>0</v>
      </c>
      <c r="EU73" s="11">
        <v>0</v>
      </c>
      <c r="EV73" s="11">
        <v>0</v>
      </c>
      <c r="EW73" s="11">
        <v>0</v>
      </c>
      <c r="EX73" s="11">
        <v>0</v>
      </c>
      <c r="EY73" s="11">
        <v>0</v>
      </c>
      <c r="EZ73" s="11">
        <v>0</v>
      </c>
      <c r="FA73" s="11">
        <v>0</v>
      </c>
      <c r="FB73" s="11">
        <v>0</v>
      </c>
      <c r="FC73" s="11">
        <v>0</v>
      </c>
      <c r="FD73" s="11">
        <v>0</v>
      </c>
      <c r="FE73" s="11">
        <v>0</v>
      </c>
      <c r="FF73" s="11">
        <v>0</v>
      </c>
      <c r="FG73" s="11">
        <v>0</v>
      </c>
      <c r="FH73" s="11">
        <v>0</v>
      </c>
      <c r="FI73" s="130" t="s">
        <v>8</v>
      </c>
      <c r="FJ73" s="180" t="s">
        <v>8</v>
      </c>
      <c r="FK73" s="161" t="s">
        <v>8</v>
      </c>
      <c r="FM73" s="88"/>
    </row>
    <row r="74" spans="1:170" s="14" customFormat="1" ht="18.899999999999999" customHeight="1" x14ac:dyDescent="0.5">
      <c r="A74" s="35" t="s">
        <v>18</v>
      </c>
      <c r="B74" s="11">
        <v>0</v>
      </c>
      <c r="C74" s="11">
        <v>0</v>
      </c>
      <c r="D74" s="11">
        <v>0</v>
      </c>
      <c r="E74" s="11">
        <v>0</v>
      </c>
      <c r="F74" s="11">
        <v>0</v>
      </c>
      <c r="G74" s="11">
        <v>0</v>
      </c>
      <c r="H74" s="11">
        <v>0</v>
      </c>
      <c r="I74" s="11">
        <v>0</v>
      </c>
      <c r="J74" s="11">
        <v>0</v>
      </c>
      <c r="K74" s="11">
        <v>0</v>
      </c>
      <c r="L74" s="11">
        <v>0</v>
      </c>
      <c r="M74" s="11">
        <v>0</v>
      </c>
      <c r="N74" s="11">
        <v>0</v>
      </c>
      <c r="O74" s="11">
        <v>0</v>
      </c>
      <c r="P74" s="11">
        <v>0</v>
      </c>
      <c r="Q74" s="11">
        <v>0</v>
      </c>
      <c r="R74" s="11">
        <v>0</v>
      </c>
      <c r="S74" s="11">
        <v>0</v>
      </c>
      <c r="T74" s="11">
        <v>0</v>
      </c>
      <c r="U74" s="11">
        <v>0</v>
      </c>
      <c r="V74" s="11">
        <v>0</v>
      </c>
      <c r="W74" s="11">
        <v>0</v>
      </c>
      <c r="X74" s="11">
        <v>0</v>
      </c>
      <c r="Y74" s="11">
        <v>0</v>
      </c>
      <c r="Z74" s="11">
        <v>0</v>
      </c>
      <c r="AA74" s="11">
        <v>0</v>
      </c>
      <c r="AB74" s="11">
        <v>0</v>
      </c>
      <c r="AC74" s="11">
        <v>0</v>
      </c>
      <c r="AD74" s="11">
        <v>0</v>
      </c>
      <c r="AE74" s="11">
        <v>0</v>
      </c>
      <c r="AF74" s="11">
        <v>0</v>
      </c>
      <c r="AG74" s="11">
        <v>0</v>
      </c>
      <c r="AH74" s="11">
        <v>0</v>
      </c>
      <c r="AI74" s="11">
        <v>0</v>
      </c>
      <c r="AJ74" s="11">
        <v>0</v>
      </c>
      <c r="AK74" s="11">
        <v>0</v>
      </c>
      <c r="AL74" s="11">
        <v>0</v>
      </c>
      <c r="AM74" s="11">
        <v>0</v>
      </c>
      <c r="AN74" s="11">
        <v>0</v>
      </c>
      <c r="AO74" s="11">
        <v>0</v>
      </c>
      <c r="AP74" s="11">
        <v>0</v>
      </c>
      <c r="AQ74" s="11">
        <v>0</v>
      </c>
      <c r="AR74" s="11">
        <v>0</v>
      </c>
      <c r="AS74" s="11">
        <v>0</v>
      </c>
      <c r="AT74" s="11">
        <v>0</v>
      </c>
      <c r="AU74" s="11">
        <v>0</v>
      </c>
      <c r="AV74" s="11">
        <v>0</v>
      </c>
      <c r="AW74" s="11">
        <v>0</v>
      </c>
      <c r="AX74" s="11">
        <v>0</v>
      </c>
      <c r="AY74" s="11">
        <v>0</v>
      </c>
      <c r="AZ74" s="11">
        <v>0</v>
      </c>
      <c r="BA74" s="11">
        <v>0</v>
      </c>
      <c r="BB74" s="11">
        <v>0</v>
      </c>
      <c r="BC74" s="11">
        <v>0</v>
      </c>
      <c r="BD74" s="11">
        <v>0</v>
      </c>
      <c r="BE74" s="11">
        <v>0</v>
      </c>
      <c r="BF74" s="11">
        <v>0</v>
      </c>
      <c r="BG74" s="11">
        <v>0</v>
      </c>
      <c r="BH74" s="11">
        <v>0</v>
      </c>
      <c r="BI74" s="11">
        <v>0</v>
      </c>
      <c r="BJ74" s="11">
        <v>0</v>
      </c>
      <c r="BK74" s="11">
        <v>0</v>
      </c>
      <c r="BL74" s="11">
        <v>0</v>
      </c>
      <c r="BM74" s="11">
        <v>0</v>
      </c>
      <c r="BN74" s="11">
        <v>0</v>
      </c>
      <c r="BO74" s="11">
        <v>0</v>
      </c>
      <c r="BP74" s="11">
        <v>0</v>
      </c>
      <c r="BQ74" s="11">
        <v>0</v>
      </c>
      <c r="BR74" s="11">
        <v>0</v>
      </c>
      <c r="BS74" s="11">
        <v>0</v>
      </c>
      <c r="BT74" s="11">
        <v>0</v>
      </c>
      <c r="BU74" s="11">
        <v>0</v>
      </c>
      <c r="BV74" s="11">
        <v>0</v>
      </c>
      <c r="BW74" s="11">
        <v>0</v>
      </c>
      <c r="BX74" s="11">
        <v>0</v>
      </c>
      <c r="BY74" s="11">
        <v>0</v>
      </c>
      <c r="BZ74" s="11">
        <v>0</v>
      </c>
      <c r="CA74" s="11">
        <v>0</v>
      </c>
      <c r="CB74" s="11">
        <v>0</v>
      </c>
      <c r="CC74" s="11">
        <v>0</v>
      </c>
      <c r="CD74" s="11">
        <v>0</v>
      </c>
      <c r="CE74" s="11">
        <v>0</v>
      </c>
      <c r="CF74" s="11">
        <v>0</v>
      </c>
      <c r="CG74" s="11">
        <v>0</v>
      </c>
      <c r="CH74" s="11">
        <v>0</v>
      </c>
      <c r="CI74" s="11">
        <v>0</v>
      </c>
      <c r="CJ74" s="11">
        <v>0</v>
      </c>
      <c r="CK74" s="11">
        <v>0</v>
      </c>
      <c r="CL74" s="11">
        <v>0</v>
      </c>
      <c r="CM74" s="11">
        <v>0</v>
      </c>
      <c r="CN74" s="11">
        <v>0</v>
      </c>
      <c r="CO74" s="11">
        <v>0</v>
      </c>
      <c r="CP74" s="11">
        <v>0</v>
      </c>
      <c r="CQ74" s="11">
        <v>0</v>
      </c>
      <c r="CR74" s="11">
        <v>0</v>
      </c>
      <c r="CS74" s="11">
        <v>0</v>
      </c>
      <c r="CT74" s="11">
        <v>0</v>
      </c>
      <c r="CU74" s="11">
        <v>0</v>
      </c>
      <c r="CV74" s="11">
        <v>0</v>
      </c>
      <c r="CW74" s="11">
        <v>0</v>
      </c>
      <c r="CX74" s="11">
        <v>0</v>
      </c>
      <c r="CY74" s="11">
        <v>0</v>
      </c>
      <c r="CZ74" s="11">
        <v>0</v>
      </c>
      <c r="DA74" s="11">
        <v>0</v>
      </c>
      <c r="DB74" s="11">
        <v>0</v>
      </c>
      <c r="DC74" s="11">
        <v>0</v>
      </c>
      <c r="DD74" s="11">
        <v>0</v>
      </c>
      <c r="DE74" s="11">
        <v>0</v>
      </c>
      <c r="DF74" s="11">
        <v>0</v>
      </c>
      <c r="DG74" s="11">
        <v>0</v>
      </c>
      <c r="DH74" s="11">
        <v>0</v>
      </c>
      <c r="DI74" s="11">
        <v>0</v>
      </c>
      <c r="DJ74" s="11">
        <v>0</v>
      </c>
      <c r="DK74" s="11">
        <v>0</v>
      </c>
      <c r="DL74" s="11">
        <v>0</v>
      </c>
      <c r="DM74" s="11">
        <v>0</v>
      </c>
      <c r="DN74" s="11">
        <v>0</v>
      </c>
      <c r="DO74" s="11">
        <v>0</v>
      </c>
      <c r="DP74" s="11">
        <v>0</v>
      </c>
      <c r="DQ74" s="11">
        <v>0</v>
      </c>
      <c r="DR74" s="11">
        <v>0</v>
      </c>
      <c r="DS74" s="11">
        <v>0</v>
      </c>
      <c r="DT74" s="11">
        <v>0</v>
      </c>
      <c r="DU74" s="11">
        <v>0</v>
      </c>
      <c r="DV74" s="11">
        <v>0</v>
      </c>
      <c r="DW74" s="11">
        <v>0</v>
      </c>
      <c r="DX74" s="11">
        <v>0</v>
      </c>
      <c r="DY74" s="11">
        <v>0</v>
      </c>
      <c r="DZ74" s="11">
        <v>0</v>
      </c>
      <c r="EA74" s="11">
        <v>0</v>
      </c>
      <c r="EB74" s="11">
        <v>0</v>
      </c>
      <c r="EC74" s="11">
        <v>0</v>
      </c>
      <c r="ED74" s="11">
        <v>0</v>
      </c>
      <c r="EE74" s="11">
        <v>0</v>
      </c>
      <c r="EF74" s="11">
        <v>0</v>
      </c>
      <c r="EG74" s="11">
        <v>0</v>
      </c>
      <c r="EH74" s="11">
        <v>0</v>
      </c>
      <c r="EI74" s="11">
        <v>0</v>
      </c>
      <c r="EJ74" s="11">
        <v>0</v>
      </c>
      <c r="EK74" s="11">
        <v>0</v>
      </c>
      <c r="EL74" s="11">
        <v>0</v>
      </c>
      <c r="EM74" s="11">
        <v>0</v>
      </c>
      <c r="EN74" s="11">
        <v>0</v>
      </c>
      <c r="EO74" s="11">
        <v>0</v>
      </c>
      <c r="EP74" s="11">
        <v>0</v>
      </c>
      <c r="EQ74" s="11">
        <v>0</v>
      </c>
      <c r="ER74" s="11">
        <v>0</v>
      </c>
      <c r="ES74" s="11">
        <v>0</v>
      </c>
      <c r="ET74" s="11">
        <v>0</v>
      </c>
      <c r="EU74" s="11">
        <v>0</v>
      </c>
      <c r="EV74" s="11">
        <v>0</v>
      </c>
      <c r="EW74" s="11">
        <v>0</v>
      </c>
      <c r="EX74" s="11">
        <v>0</v>
      </c>
      <c r="EY74" s="11">
        <v>0</v>
      </c>
      <c r="EZ74" s="11">
        <v>0</v>
      </c>
      <c r="FA74" s="11">
        <v>0</v>
      </c>
      <c r="FB74" s="11">
        <v>0</v>
      </c>
      <c r="FC74" s="11">
        <v>0</v>
      </c>
      <c r="FD74" s="11">
        <v>0</v>
      </c>
      <c r="FE74" s="11">
        <v>0</v>
      </c>
      <c r="FF74" s="11">
        <v>0</v>
      </c>
      <c r="FG74" s="11">
        <v>0</v>
      </c>
      <c r="FH74" s="11">
        <v>0</v>
      </c>
      <c r="FI74" s="130" t="s">
        <v>8</v>
      </c>
      <c r="FJ74" s="180" t="s">
        <v>8</v>
      </c>
      <c r="FK74" s="161" t="s">
        <v>8</v>
      </c>
      <c r="FM74" s="88"/>
    </row>
    <row r="75" spans="1:170" s="14" customFormat="1" ht="18.899999999999999" customHeight="1" x14ac:dyDescent="0.5">
      <c r="A75" s="35" t="s">
        <v>19</v>
      </c>
      <c r="B75" s="11">
        <v>8833.130000000001</v>
      </c>
      <c r="C75" s="11">
        <v>13836.257000000001</v>
      </c>
      <c r="D75" s="11">
        <v>17385.496000000003</v>
      </c>
      <c r="E75" s="11">
        <v>11345.296999999999</v>
      </c>
      <c r="F75" s="11">
        <v>20189.443000000007</v>
      </c>
      <c r="G75" s="11">
        <v>14625.728999999999</v>
      </c>
      <c r="H75" s="11">
        <v>15366.746000000001</v>
      </c>
      <c r="I75" s="11">
        <v>18967.583999999995</v>
      </c>
      <c r="J75" s="11">
        <v>19169.804</v>
      </c>
      <c r="K75" s="11">
        <v>20265.248</v>
      </c>
      <c r="L75" s="11">
        <v>23308.009000000005</v>
      </c>
      <c r="M75" s="11">
        <v>17638.790999999997</v>
      </c>
      <c r="N75" s="11">
        <v>9875.5849999999973</v>
      </c>
      <c r="O75" s="11">
        <v>17853.546000000002</v>
      </c>
      <c r="P75" s="11">
        <v>14167.669</v>
      </c>
      <c r="Q75" s="11">
        <v>23232.066999999995</v>
      </c>
      <c r="R75" s="11">
        <v>17966.382999999994</v>
      </c>
      <c r="S75" s="11">
        <v>25684.076999999997</v>
      </c>
      <c r="T75" s="11">
        <v>29940.159999999996</v>
      </c>
      <c r="U75" s="11">
        <v>25609.031000000003</v>
      </c>
      <c r="V75" s="11">
        <v>21658.459000000003</v>
      </c>
      <c r="W75" s="11">
        <v>40020.858999999997</v>
      </c>
      <c r="X75" s="11">
        <v>21705.583999999995</v>
      </c>
      <c r="Y75" s="11">
        <v>21473.279999999999</v>
      </c>
      <c r="Z75" s="11">
        <v>18322.707000000002</v>
      </c>
      <c r="AA75" s="11">
        <v>17250.204000000002</v>
      </c>
      <c r="AB75" s="11">
        <v>23976.875</v>
      </c>
      <c r="AC75" s="11">
        <v>29755.557000000001</v>
      </c>
      <c r="AD75" s="11">
        <v>21583.599000000002</v>
      </c>
      <c r="AE75" s="11">
        <v>24179.19</v>
      </c>
      <c r="AF75" s="11">
        <v>35943.335000000006</v>
      </c>
      <c r="AG75" s="11">
        <v>22086.941999999999</v>
      </c>
      <c r="AH75" s="11">
        <v>27911.409000000003</v>
      </c>
      <c r="AI75" s="11">
        <v>39839.941000000006</v>
      </c>
      <c r="AJ75" s="11">
        <v>35913.007999999994</v>
      </c>
      <c r="AK75" s="11">
        <v>50748.038</v>
      </c>
      <c r="AL75" s="11">
        <v>27151.329000000005</v>
      </c>
      <c r="AM75" s="11">
        <v>32427.670000000002</v>
      </c>
      <c r="AN75" s="11">
        <v>48282.902000000002</v>
      </c>
      <c r="AO75" s="11">
        <v>51395.491000000002</v>
      </c>
      <c r="AP75" s="11">
        <v>30487.083000000002</v>
      </c>
      <c r="AQ75" s="11">
        <v>46603.202000000005</v>
      </c>
      <c r="AR75" s="11">
        <v>60500.133000000002</v>
      </c>
      <c r="AS75" s="11">
        <v>41792.903999999995</v>
      </c>
      <c r="AT75" s="11">
        <v>37570.346999999994</v>
      </c>
      <c r="AU75" s="11">
        <v>117372.38800000002</v>
      </c>
      <c r="AV75" s="11">
        <v>55937.19</v>
      </c>
      <c r="AW75" s="11">
        <v>62794.990000000005</v>
      </c>
      <c r="AX75" s="11">
        <v>34747.738000000005</v>
      </c>
      <c r="AY75" s="11">
        <v>64455.060999999987</v>
      </c>
      <c r="AZ75" s="11">
        <v>115785.19</v>
      </c>
      <c r="BA75" s="11">
        <v>136336.78399999999</v>
      </c>
      <c r="BB75" s="11">
        <v>102773.05899999999</v>
      </c>
      <c r="BC75" s="11">
        <v>85710.75</v>
      </c>
      <c r="BD75" s="11">
        <v>87130.319000000003</v>
      </c>
      <c r="BE75" s="11">
        <v>76588.222000000009</v>
      </c>
      <c r="BF75" s="11">
        <v>70269.528000000006</v>
      </c>
      <c r="BG75" s="11">
        <v>68905.149000000005</v>
      </c>
      <c r="BH75" s="11">
        <v>77389.010999999999</v>
      </c>
      <c r="BI75" s="11">
        <v>97867.673999999985</v>
      </c>
      <c r="BJ75" s="11">
        <v>108396.792</v>
      </c>
      <c r="BK75" s="11">
        <v>92149.572000000015</v>
      </c>
      <c r="BL75" s="11">
        <v>86677.062999999995</v>
      </c>
      <c r="BM75" s="11">
        <v>76654.692999999999</v>
      </c>
      <c r="BN75" s="11">
        <v>80762.81</v>
      </c>
      <c r="BO75" s="11">
        <v>58571.724999999991</v>
      </c>
      <c r="BP75" s="11">
        <v>77351.228000000003</v>
      </c>
      <c r="BQ75" s="11">
        <v>94376.957000000009</v>
      </c>
      <c r="BR75" s="11">
        <v>82971.05</v>
      </c>
      <c r="BS75" s="11">
        <v>108782.408</v>
      </c>
      <c r="BT75" s="11">
        <v>132531.288</v>
      </c>
      <c r="BU75" s="11">
        <v>79383.967000000004</v>
      </c>
      <c r="BV75" s="11">
        <v>72899.97600000001</v>
      </c>
      <c r="BW75" s="11">
        <v>161073.625</v>
      </c>
      <c r="BX75" s="11">
        <v>92953.65400000001</v>
      </c>
      <c r="BY75" s="11">
        <v>105627.99599999998</v>
      </c>
      <c r="BZ75" s="11">
        <v>143097.90599999999</v>
      </c>
      <c r="CA75" s="11">
        <v>95897.144000000015</v>
      </c>
      <c r="CB75" s="11">
        <v>89004.14</v>
      </c>
      <c r="CC75" s="11">
        <v>75346.100000000006</v>
      </c>
      <c r="CD75" s="11">
        <v>254232.13800000001</v>
      </c>
      <c r="CE75" s="11">
        <v>203488.769</v>
      </c>
      <c r="CF75" s="11">
        <v>241270.95500000002</v>
      </c>
      <c r="CG75" s="11">
        <v>181345.079</v>
      </c>
      <c r="CH75" s="11">
        <v>241748.02000000002</v>
      </c>
      <c r="CI75" s="11">
        <v>99633.972999999998</v>
      </c>
      <c r="CJ75" s="11">
        <v>111478.31399999998</v>
      </c>
      <c r="CK75" s="11">
        <v>87976.061000000016</v>
      </c>
      <c r="CL75" s="11">
        <v>628795.98699999996</v>
      </c>
      <c r="CM75" s="11">
        <v>485736.47</v>
      </c>
      <c r="CN75" s="11">
        <v>583973.65300000005</v>
      </c>
      <c r="CO75" s="11">
        <v>469710.4</v>
      </c>
      <c r="CP75" s="11">
        <v>428879.82500000001</v>
      </c>
      <c r="CQ75" s="11">
        <v>530446.45700000005</v>
      </c>
      <c r="CR75" s="11">
        <v>838408.99600000004</v>
      </c>
      <c r="CS75" s="11">
        <v>801636.10200000007</v>
      </c>
      <c r="CT75" s="11">
        <v>856100.57700000005</v>
      </c>
      <c r="CU75" s="11">
        <v>696165.06400000001</v>
      </c>
      <c r="CV75" s="11">
        <v>841330.36800000002</v>
      </c>
      <c r="CW75" s="11">
        <v>1011270.376</v>
      </c>
      <c r="CX75" s="11">
        <v>936064.18599999999</v>
      </c>
      <c r="CY75" s="11">
        <v>1185138.8230000001</v>
      </c>
      <c r="CZ75" s="11">
        <v>1287981.6070000001</v>
      </c>
      <c r="DA75" s="11">
        <v>1456378.8459999999</v>
      </c>
      <c r="DB75" s="11">
        <v>1503245.0459999999</v>
      </c>
      <c r="DC75" s="11">
        <v>1665403.2209999999</v>
      </c>
      <c r="DD75" s="11">
        <v>1821915.308</v>
      </c>
      <c r="DE75" s="11">
        <v>1629870.1979999999</v>
      </c>
      <c r="DF75" s="11">
        <v>1973285.5929999999</v>
      </c>
      <c r="DG75" s="11">
        <v>893620.71</v>
      </c>
      <c r="DH75" s="11">
        <v>712248.43</v>
      </c>
      <c r="DI75" s="11">
        <v>594491.15</v>
      </c>
      <c r="DJ75" s="11">
        <v>666001.32799999998</v>
      </c>
      <c r="DK75" s="11">
        <v>556700.64199999999</v>
      </c>
      <c r="DL75" s="11">
        <v>975881.51600000006</v>
      </c>
      <c r="DM75" s="11">
        <v>762465.38900000008</v>
      </c>
      <c r="DN75" s="11">
        <v>911421.3870000001</v>
      </c>
      <c r="DO75" s="11">
        <v>1078970.8419999999</v>
      </c>
      <c r="DP75" s="11">
        <v>1319938.44</v>
      </c>
      <c r="DQ75" s="11">
        <v>1462391.284</v>
      </c>
      <c r="DR75" s="11">
        <v>1457897.9850000001</v>
      </c>
      <c r="DS75" s="11">
        <v>1822346.8670000001</v>
      </c>
      <c r="DT75" s="11">
        <v>1801214.94</v>
      </c>
      <c r="DU75" s="11">
        <v>2024124.0670000003</v>
      </c>
      <c r="DV75" s="11">
        <v>2587343.9010000001</v>
      </c>
      <c r="DW75" s="11">
        <v>3151945.5279999999</v>
      </c>
      <c r="DX75" s="11">
        <v>2993842.7</v>
      </c>
      <c r="DY75" s="11">
        <v>3546948.8640000001</v>
      </c>
      <c r="DZ75" s="11">
        <v>4543878.45</v>
      </c>
      <c r="EA75" s="11">
        <v>4780886.0089999996</v>
      </c>
      <c r="EB75" s="11">
        <v>5942919.227</v>
      </c>
      <c r="EC75" s="11">
        <v>6560299.9590000007</v>
      </c>
      <c r="ED75" s="11">
        <v>14834596.67</v>
      </c>
      <c r="EE75" s="11">
        <v>18019107.625999998</v>
      </c>
      <c r="EF75" s="11">
        <v>15443282.757999999</v>
      </c>
      <c r="EG75" s="11">
        <v>17094108.608999997</v>
      </c>
      <c r="EH75" s="11">
        <v>16140422.611</v>
      </c>
      <c r="EI75" s="11">
        <v>7206431.9560000002</v>
      </c>
      <c r="EJ75" s="11">
        <v>6644380.4680000003</v>
      </c>
      <c r="EK75" s="11">
        <v>3971358.341</v>
      </c>
      <c r="EL75" s="11">
        <v>4227400.534</v>
      </c>
      <c r="EM75" s="11">
        <v>5394763.6210000003</v>
      </c>
      <c r="EN75" s="11">
        <v>5288711.9019999998</v>
      </c>
      <c r="EO75" s="11">
        <v>5398470.2039999999</v>
      </c>
      <c r="EP75" s="11">
        <v>4729930.9740000004</v>
      </c>
      <c r="EQ75" s="11">
        <v>5530655.9750000006</v>
      </c>
      <c r="ER75" s="11">
        <v>4424533.773</v>
      </c>
      <c r="ES75" s="11">
        <v>6719475.597000001</v>
      </c>
      <c r="ET75" s="11">
        <v>5874643.7579999994</v>
      </c>
      <c r="EU75" s="11">
        <v>4711888.4680000003</v>
      </c>
      <c r="EV75" s="11">
        <v>6090970.818</v>
      </c>
      <c r="EW75" s="11">
        <v>3627538.3509999998</v>
      </c>
      <c r="EX75" s="11">
        <v>4287654.3610000005</v>
      </c>
      <c r="EY75" s="11">
        <v>5180474.8619999997</v>
      </c>
      <c r="EZ75" s="11">
        <v>5073231.699</v>
      </c>
      <c r="FA75" s="11">
        <v>5035602.8990000002</v>
      </c>
      <c r="FB75" s="11">
        <v>6453739.9800000004</v>
      </c>
      <c r="FC75" s="11">
        <v>4683981.3579999991</v>
      </c>
      <c r="FD75" s="11">
        <v>4656328.1050000004</v>
      </c>
      <c r="FE75" s="11">
        <v>6294889.4229999995</v>
      </c>
      <c r="FF75" s="11">
        <v>5984539.807</v>
      </c>
      <c r="FG75" s="11">
        <v>4980785.2579999994</v>
      </c>
      <c r="FH75" s="11">
        <v>7682647.2089999989</v>
      </c>
      <c r="FI75" s="130">
        <v>54.245702455458087</v>
      </c>
      <c r="FJ75" s="180">
        <v>19.04178403233405</v>
      </c>
      <c r="FK75" s="161">
        <v>26.131735622444396</v>
      </c>
      <c r="FM75" s="88"/>
    </row>
    <row r="76" spans="1:170" s="14" customFormat="1" ht="18.899999999999999" customHeight="1" x14ac:dyDescent="0.5">
      <c r="A76" s="36" t="s">
        <v>63</v>
      </c>
      <c r="B76" s="11">
        <v>6180.3819999999996</v>
      </c>
      <c r="C76" s="11">
        <v>6323.9849999999997</v>
      </c>
      <c r="D76" s="11">
        <v>6125.415</v>
      </c>
      <c r="E76" s="11">
        <v>6278.2380000000003</v>
      </c>
      <c r="F76" s="11">
        <v>6317.9960000000001</v>
      </c>
      <c r="G76" s="11">
        <v>6564.1949999999997</v>
      </c>
      <c r="H76" s="11">
        <v>7005.1530000000002</v>
      </c>
      <c r="I76" s="11">
        <v>7074.6130000000003</v>
      </c>
      <c r="J76" s="11">
        <v>7155.8549999999996</v>
      </c>
      <c r="K76" s="11">
        <v>7301.7179999999998</v>
      </c>
      <c r="L76" s="11">
        <v>7559.3040000000001</v>
      </c>
      <c r="M76" s="11">
        <v>7861.81</v>
      </c>
      <c r="N76" s="11">
        <v>8343.1080000000002</v>
      </c>
      <c r="O76" s="11">
        <v>8395.5259999999998</v>
      </c>
      <c r="P76" s="11">
        <v>8424.2950000000001</v>
      </c>
      <c r="Q76" s="11">
        <v>8456.8179999999993</v>
      </c>
      <c r="R76" s="11">
        <v>8507.9480000000003</v>
      </c>
      <c r="S76" s="11">
        <v>8683.2039999999997</v>
      </c>
      <c r="T76" s="11">
        <v>8785.866</v>
      </c>
      <c r="U76" s="11">
        <v>8830.8040000000001</v>
      </c>
      <c r="V76" s="11">
        <v>8842.7749999999996</v>
      </c>
      <c r="W76" s="11">
        <v>8912.1650000000009</v>
      </c>
      <c r="X76" s="11">
        <v>8866.3799999999992</v>
      </c>
      <c r="Y76" s="11">
        <v>8995.107</v>
      </c>
      <c r="Z76" s="11">
        <v>9240.241</v>
      </c>
      <c r="AA76" s="11">
        <v>9307.4449999999997</v>
      </c>
      <c r="AB76" s="11">
        <v>9441.0190000000002</v>
      </c>
      <c r="AC76" s="11">
        <v>9486.9560000000001</v>
      </c>
      <c r="AD76" s="11">
        <v>9603.07</v>
      </c>
      <c r="AE76" s="11">
        <v>9706.2379999999994</v>
      </c>
      <c r="AF76" s="11">
        <v>10103.609</v>
      </c>
      <c r="AG76" s="11">
        <v>10205.182000000001</v>
      </c>
      <c r="AH76" s="11">
        <v>10416.672</v>
      </c>
      <c r="AI76" s="11">
        <v>10638.681</v>
      </c>
      <c r="AJ76" s="11">
        <v>11026.362999999999</v>
      </c>
      <c r="AK76" s="11">
        <v>11120.157999999999</v>
      </c>
      <c r="AL76" s="11">
        <v>11181.161</v>
      </c>
      <c r="AM76" s="11">
        <v>11187.491</v>
      </c>
      <c r="AN76" s="11">
        <v>11097.798000000001</v>
      </c>
      <c r="AO76" s="11">
        <v>11051.522000000001</v>
      </c>
      <c r="AP76" s="11">
        <v>11086.862999999999</v>
      </c>
      <c r="AQ76" s="11">
        <v>11112.227999999999</v>
      </c>
      <c r="AR76" s="11">
        <v>11400.137000000001</v>
      </c>
      <c r="AS76" s="11">
        <v>11275.612999999999</v>
      </c>
      <c r="AT76" s="11">
        <v>11327.757</v>
      </c>
      <c r="AU76" s="11">
        <v>11326.632</v>
      </c>
      <c r="AV76" s="11">
        <v>11524.795</v>
      </c>
      <c r="AW76" s="11">
        <v>11837.278</v>
      </c>
      <c r="AX76" s="11">
        <v>11903.837</v>
      </c>
      <c r="AY76" s="11">
        <v>11843.727999999999</v>
      </c>
      <c r="AZ76" s="11">
        <v>12141.184999999999</v>
      </c>
      <c r="BA76" s="11">
        <v>12291.136</v>
      </c>
      <c r="BB76" s="11">
        <v>12440.236999999999</v>
      </c>
      <c r="BC76" s="11">
        <v>12766.892</v>
      </c>
      <c r="BD76" s="11">
        <v>13352.19</v>
      </c>
      <c r="BE76" s="11">
        <v>13800.370999999999</v>
      </c>
      <c r="BF76" s="11">
        <v>14013.937</v>
      </c>
      <c r="BG76" s="11">
        <v>14504.679</v>
      </c>
      <c r="BH76" s="11">
        <v>14842.460999999999</v>
      </c>
      <c r="BI76" s="11">
        <v>15364.843999999999</v>
      </c>
      <c r="BJ76" s="11">
        <v>15717.124</v>
      </c>
      <c r="BK76" s="11">
        <v>15658.163</v>
      </c>
      <c r="BL76" s="11">
        <v>15604.991</v>
      </c>
      <c r="BM76" s="11">
        <v>16134.258</v>
      </c>
      <c r="BN76" s="11">
        <v>16229.978999999999</v>
      </c>
      <c r="BO76" s="11">
        <v>16509.754000000001</v>
      </c>
      <c r="BP76" s="11">
        <v>16528.07</v>
      </c>
      <c r="BQ76" s="11">
        <v>16533.902999999998</v>
      </c>
      <c r="BR76" s="11">
        <v>16502.698</v>
      </c>
      <c r="BS76" s="11">
        <v>16451.281999999999</v>
      </c>
      <c r="BT76" s="11">
        <v>16182.449000000001</v>
      </c>
      <c r="BU76" s="11">
        <v>15858.439</v>
      </c>
      <c r="BV76" s="11">
        <v>15376.258</v>
      </c>
      <c r="BW76" s="11">
        <v>14868.654</v>
      </c>
      <c r="BX76" s="11">
        <v>14423.871999999999</v>
      </c>
      <c r="BY76" s="11">
        <v>14019.019</v>
      </c>
      <c r="BZ76" s="11">
        <v>13585.066999999999</v>
      </c>
      <c r="CA76" s="11">
        <v>13282.337</v>
      </c>
      <c r="CB76" s="11">
        <v>12953.334000000001</v>
      </c>
      <c r="CC76" s="11">
        <v>12510.333000000001</v>
      </c>
      <c r="CD76" s="11">
        <v>12038.579</v>
      </c>
      <c r="CE76" s="11">
        <v>11726.757</v>
      </c>
      <c r="CF76" s="11">
        <v>11201.438</v>
      </c>
      <c r="CG76" s="11">
        <v>10721.504999999999</v>
      </c>
      <c r="CH76" s="11">
        <v>10259.708000000001</v>
      </c>
      <c r="CI76" s="11">
        <v>9691.7729999999992</v>
      </c>
      <c r="CJ76" s="11">
        <v>9322.1560000000009</v>
      </c>
      <c r="CK76" s="11">
        <v>9148.3240000000005</v>
      </c>
      <c r="CL76" s="11">
        <v>8766.9869999999992</v>
      </c>
      <c r="CM76" s="11">
        <v>8794.9279999999999</v>
      </c>
      <c r="CN76" s="11">
        <v>8690.5689999999995</v>
      </c>
      <c r="CO76" s="11">
        <v>8620.8029999999999</v>
      </c>
      <c r="CP76" s="11">
        <v>8864.5049999999992</v>
      </c>
      <c r="CQ76" s="11">
        <v>9175.2810000000009</v>
      </c>
      <c r="CR76" s="11">
        <v>9538.9339999999993</v>
      </c>
      <c r="CS76" s="11">
        <v>9792.5450000000001</v>
      </c>
      <c r="CT76" s="11">
        <v>10192.938</v>
      </c>
      <c r="CU76" s="11">
        <v>10634.123</v>
      </c>
      <c r="CV76" s="11">
        <v>11463.418</v>
      </c>
      <c r="CW76" s="11">
        <v>12510.744000000001</v>
      </c>
      <c r="CX76" s="11">
        <v>13216.924999999999</v>
      </c>
      <c r="CY76" s="11">
        <v>13783.782999999999</v>
      </c>
      <c r="CZ76" s="11">
        <v>14694.758</v>
      </c>
      <c r="DA76" s="11">
        <v>15998.776</v>
      </c>
      <c r="DB76" s="11">
        <v>17190.548999999999</v>
      </c>
      <c r="DC76" s="11">
        <v>18830.767</v>
      </c>
      <c r="DD76" s="11">
        <v>20599.019</v>
      </c>
      <c r="DE76" s="11">
        <v>22146.17</v>
      </c>
      <c r="DF76" s="11">
        <v>24226.080999999998</v>
      </c>
      <c r="DG76" s="11">
        <v>25363.737000000001</v>
      </c>
      <c r="DH76" s="11">
        <v>26020.138999999999</v>
      </c>
      <c r="DI76" s="11">
        <v>26786.532999999999</v>
      </c>
      <c r="DJ76" s="11">
        <v>27775.396000000001</v>
      </c>
      <c r="DK76" s="11">
        <v>30010.932000000001</v>
      </c>
      <c r="DL76" s="11">
        <v>33392.508999999998</v>
      </c>
      <c r="DM76" s="11">
        <v>38282.423000000003</v>
      </c>
      <c r="DN76" s="11">
        <v>43625.650999999998</v>
      </c>
      <c r="DO76" s="11">
        <v>48829.542999999998</v>
      </c>
      <c r="DP76" s="11">
        <v>52778.110999999997</v>
      </c>
      <c r="DQ76" s="11">
        <v>57456.392</v>
      </c>
      <c r="DR76" s="11">
        <v>60324.752</v>
      </c>
      <c r="DS76" s="11">
        <v>63212.966999999997</v>
      </c>
      <c r="DT76" s="11">
        <v>65668.55</v>
      </c>
      <c r="DU76" s="11">
        <v>69162.593999999997</v>
      </c>
      <c r="DV76" s="11">
        <v>72894.631999999998</v>
      </c>
      <c r="DW76" s="11">
        <v>76506.221999999994</v>
      </c>
      <c r="DX76" s="11">
        <v>84002.904999999999</v>
      </c>
      <c r="DY76" s="11">
        <v>88411.51</v>
      </c>
      <c r="DZ76" s="11">
        <v>92178.332999999999</v>
      </c>
      <c r="EA76" s="11">
        <v>95993.562000000005</v>
      </c>
      <c r="EB76" s="11">
        <v>100486.45699999999</v>
      </c>
      <c r="EC76" s="11">
        <v>104980.553</v>
      </c>
      <c r="ED76" s="11">
        <v>108555.84</v>
      </c>
      <c r="EE76" s="11">
        <v>110074.423</v>
      </c>
      <c r="EF76" s="11">
        <v>112199.72100000001</v>
      </c>
      <c r="EG76" s="11">
        <v>116969.97900000001</v>
      </c>
      <c r="EH76" s="11">
        <v>119592.788</v>
      </c>
      <c r="EI76" s="11">
        <v>128631.818</v>
      </c>
      <c r="EJ76" s="11">
        <v>140265.761</v>
      </c>
      <c r="EK76" s="11">
        <v>168356.83900000001</v>
      </c>
      <c r="EL76" s="11">
        <v>200483.08199999999</v>
      </c>
      <c r="EM76" s="11">
        <v>237525.149</v>
      </c>
      <c r="EN76" s="11">
        <v>262001.68900000001</v>
      </c>
      <c r="EO76" s="11">
        <v>291061.09999999998</v>
      </c>
      <c r="EP76" s="11">
        <v>313161.98100000003</v>
      </c>
      <c r="EQ76" s="11">
        <v>335297.95299999998</v>
      </c>
      <c r="ER76" s="11">
        <v>359818.00699999998</v>
      </c>
      <c r="ES76" s="11">
        <v>375929.10600000003</v>
      </c>
      <c r="ET76" s="11">
        <v>407936.81199999998</v>
      </c>
      <c r="EU76" s="11">
        <v>444115.08799999999</v>
      </c>
      <c r="EV76" s="11">
        <v>477263.99300000002</v>
      </c>
      <c r="EW76" s="11">
        <v>502338.05699999997</v>
      </c>
      <c r="EX76" s="11">
        <v>523890.71399999998</v>
      </c>
      <c r="EY76" s="11">
        <v>542952.83499999996</v>
      </c>
      <c r="EZ76" s="11">
        <v>556533.54299999995</v>
      </c>
      <c r="FA76" s="11">
        <v>556310.61</v>
      </c>
      <c r="FB76" s="11">
        <v>552939.28300000005</v>
      </c>
      <c r="FC76" s="11">
        <v>564033.61600000004</v>
      </c>
      <c r="FD76" s="11">
        <v>572075.79500000004</v>
      </c>
      <c r="FE76" s="11">
        <v>588958.54500000004</v>
      </c>
      <c r="FF76" s="11">
        <v>613994.995</v>
      </c>
      <c r="FG76" s="11">
        <v>633585.821</v>
      </c>
      <c r="FH76" s="11">
        <v>651123.91700000002</v>
      </c>
      <c r="FI76" s="130">
        <v>2.7680695209244561</v>
      </c>
      <c r="FJ76" s="180">
        <v>17.756856316537011</v>
      </c>
      <c r="FK76" s="161">
        <v>36.428460254700155</v>
      </c>
      <c r="FM76" s="88"/>
    </row>
    <row r="77" spans="1:170" s="14" customFormat="1" ht="18.899999999999999" customHeight="1" x14ac:dyDescent="0.5">
      <c r="A77" s="36" t="s">
        <v>20</v>
      </c>
      <c r="B77" s="11">
        <v>7122.8990000000003</v>
      </c>
      <c r="C77" s="11">
        <v>7300.6689999999999</v>
      </c>
      <c r="D77" s="11">
        <v>7474.8149999999996</v>
      </c>
      <c r="E77" s="11">
        <v>7671.7730000000001</v>
      </c>
      <c r="F77" s="11">
        <v>7668.076</v>
      </c>
      <c r="G77" s="11">
        <v>7845.8869999999997</v>
      </c>
      <c r="H77" s="11">
        <v>8047.3720000000003</v>
      </c>
      <c r="I77" s="11">
        <v>8303.8919999999998</v>
      </c>
      <c r="J77" s="11">
        <v>8516.0820000000003</v>
      </c>
      <c r="K77" s="11">
        <v>8759.9369999999999</v>
      </c>
      <c r="L77" s="11">
        <v>8997.5609999999997</v>
      </c>
      <c r="M77" s="11">
        <v>9181.6380000000008</v>
      </c>
      <c r="N77" s="11">
        <v>9420.9750000000004</v>
      </c>
      <c r="O77" s="11">
        <v>9780.1659999999993</v>
      </c>
      <c r="P77" s="11">
        <v>10064.646000000001</v>
      </c>
      <c r="Q77" s="11">
        <v>10733.852000000001</v>
      </c>
      <c r="R77" s="11">
        <v>10855.27</v>
      </c>
      <c r="S77" s="11">
        <v>11135.748</v>
      </c>
      <c r="T77" s="11">
        <v>11470.996999999999</v>
      </c>
      <c r="U77" s="11">
        <v>11775.877</v>
      </c>
      <c r="V77" s="11">
        <v>12061.1</v>
      </c>
      <c r="W77" s="11">
        <v>12441.825999999999</v>
      </c>
      <c r="X77" s="11">
        <v>12613.137000000001</v>
      </c>
      <c r="Y77" s="11">
        <v>12943.491</v>
      </c>
      <c r="Z77" s="11">
        <v>13241.679</v>
      </c>
      <c r="AA77" s="11">
        <v>13460.462</v>
      </c>
      <c r="AB77" s="11">
        <v>13869.781000000001</v>
      </c>
      <c r="AC77" s="11">
        <v>14040.413</v>
      </c>
      <c r="AD77" s="11">
        <v>13475.218000000001</v>
      </c>
      <c r="AE77" s="11">
        <v>13844.407999999999</v>
      </c>
      <c r="AF77" s="11">
        <v>14398.308000000001</v>
      </c>
      <c r="AG77" s="11">
        <v>14910.066999999999</v>
      </c>
      <c r="AH77" s="11">
        <v>15146.07</v>
      </c>
      <c r="AI77" s="11">
        <v>15717.589</v>
      </c>
      <c r="AJ77" s="11">
        <v>16213.611000000001</v>
      </c>
      <c r="AK77" s="11">
        <v>16341.221</v>
      </c>
      <c r="AL77" s="11">
        <v>17380.307000000001</v>
      </c>
      <c r="AM77" s="11">
        <v>17762.717000000001</v>
      </c>
      <c r="AN77" s="11">
        <v>18471.224999999999</v>
      </c>
      <c r="AO77" s="11">
        <v>17801.368999999999</v>
      </c>
      <c r="AP77" s="11">
        <v>17515.923999999999</v>
      </c>
      <c r="AQ77" s="11">
        <v>18149.141</v>
      </c>
      <c r="AR77" s="11">
        <v>19252.152999999998</v>
      </c>
      <c r="AS77" s="11">
        <v>19860.690999999999</v>
      </c>
      <c r="AT77" s="11">
        <v>19375.781999999999</v>
      </c>
      <c r="AU77" s="11">
        <v>20069.797999999999</v>
      </c>
      <c r="AV77" s="11">
        <v>20698.580000000002</v>
      </c>
      <c r="AW77" s="11">
        <v>21287.441999999999</v>
      </c>
      <c r="AX77" s="11">
        <v>22248.972000000002</v>
      </c>
      <c r="AY77" s="11">
        <v>22878.291000000001</v>
      </c>
      <c r="AZ77" s="11">
        <v>23501.721000000001</v>
      </c>
      <c r="BA77" s="11">
        <v>22635.903999999999</v>
      </c>
      <c r="BB77" s="11">
        <v>21830.134999999998</v>
      </c>
      <c r="BC77" s="11">
        <v>22608.903999999999</v>
      </c>
      <c r="BD77" s="11">
        <v>22667.321</v>
      </c>
      <c r="BE77" s="11">
        <v>23618.445</v>
      </c>
      <c r="BF77" s="11">
        <v>24245.285</v>
      </c>
      <c r="BG77" s="11">
        <v>25264.9</v>
      </c>
      <c r="BH77" s="11">
        <v>26141.851999999999</v>
      </c>
      <c r="BI77" s="11">
        <v>27222.294000000002</v>
      </c>
      <c r="BJ77" s="11">
        <v>29701.705999999998</v>
      </c>
      <c r="BK77" s="11">
        <v>24905.118999999999</v>
      </c>
      <c r="BL77" s="11">
        <v>25464.373</v>
      </c>
      <c r="BM77" s="11">
        <v>24728.949000000001</v>
      </c>
      <c r="BN77" s="11">
        <v>25250.576000000001</v>
      </c>
      <c r="BO77" s="11">
        <v>24148.404999999999</v>
      </c>
      <c r="BP77" s="11">
        <v>25370.306</v>
      </c>
      <c r="BQ77" s="11">
        <v>26117.623</v>
      </c>
      <c r="BR77" s="11">
        <v>27243.621999999999</v>
      </c>
      <c r="BS77" s="11">
        <v>28044.592000000001</v>
      </c>
      <c r="BT77" s="11">
        <v>28186.088</v>
      </c>
      <c r="BU77" s="11">
        <v>28097.073</v>
      </c>
      <c r="BV77" s="11">
        <v>29125.297999999999</v>
      </c>
      <c r="BW77" s="11">
        <v>29850.584999999999</v>
      </c>
      <c r="BX77" s="11">
        <v>30857.035</v>
      </c>
      <c r="BY77" s="11">
        <v>32174.007000000001</v>
      </c>
      <c r="BZ77" s="11">
        <v>30311.582999999999</v>
      </c>
      <c r="CA77" s="11">
        <v>31472.151000000002</v>
      </c>
      <c r="CB77" s="11">
        <v>33697.129999999997</v>
      </c>
      <c r="CC77" s="11">
        <v>34529.383000000002</v>
      </c>
      <c r="CD77" s="11">
        <v>36170.930999999997</v>
      </c>
      <c r="CE77" s="11">
        <v>39473.785000000003</v>
      </c>
      <c r="CF77" s="11">
        <v>38486.059000000001</v>
      </c>
      <c r="CG77" s="11">
        <v>40002.934000000001</v>
      </c>
      <c r="CH77" s="11">
        <v>43009.374000000003</v>
      </c>
      <c r="CI77" s="11">
        <v>52331.35</v>
      </c>
      <c r="CJ77" s="11">
        <v>54318.764000000003</v>
      </c>
      <c r="CK77" s="11">
        <v>55901.819000000003</v>
      </c>
      <c r="CL77" s="11">
        <v>57883.141000000003</v>
      </c>
      <c r="CM77" s="11">
        <v>59911.892999999996</v>
      </c>
      <c r="CN77" s="11">
        <v>62729.516000000003</v>
      </c>
      <c r="CO77" s="11">
        <v>65327.364999999998</v>
      </c>
      <c r="CP77" s="11">
        <v>68278.331999999995</v>
      </c>
      <c r="CQ77" s="11">
        <v>70869.222999999998</v>
      </c>
      <c r="CR77" s="11">
        <v>73944.144</v>
      </c>
      <c r="CS77" s="11">
        <v>76778.27</v>
      </c>
      <c r="CT77" s="11">
        <v>79530.903000000006</v>
      </c>
      <c r="CU77" s="11">
        <v>83168.275999999998</v>
      </c>
      <c r="CV77" s="11">
        <v>85989.930999999997</v>
      </c>
      <c r="CW77" s="11">
        <v>90148.021999999997</v>
      </c>
      <c r="CX77" s="11">
        <v>93837.638999999996</v>
      </c>
      <c r="CY77" s="11">
        <v>96526.274999999994</v>
      </c>
      <c r="CZ77" s="11">
        <v>100525.08500000001</v>
      </c>
      <c r="DA77" s="11">
        <v>102903.79399999999</v>
      </c>
      <c r="DB77" s="11">
        <v>106321.545</v>
      </c>
      <c r="DC77" s="11">
        <v>110702.66800000001</v>
      </c>
      <c r="DD77" s="11">
        <v>115276.24800000001</v>
      </c>
      <c r="DE77" s="11">
        <v>119982.685</v>
      </c>
      <c r="DF77" s="11">
        <v>126151.454</v>
      </c>
      <c r="DG77" s="11">
        <v>133228.60399999999</v>
      </c>
      <c r="DH77" s="11">
        <v>138639.52900000001</v>
      </c>
      <c r="DI77" s="11">
        <v>148199.571</v>
      </c>
      <c r="DJ77" s="11">
        <v>157659.56299999999</v>
      </c>
      <c r="DK77" s="11">
        <v>163592.652</v>
      </c>
      <c r="DL77" s="11">
        <v>173634.53899999999</v>
      </c>
      <c r="DM77" s="11">
        <v>187172.584</v>
      </c>
      <c r="DN77" s="11">
        <v>197226.55100000001</v>
      </c>
      <c r="DO77" s="11">
        <v>210585.851</v>
      </c>
      <c r="DP77" s="11">
        <v>227259.571</v>
      </c>
      <c r="DQ77" s="11">
        <v>243757.26300000001</v>
      </c>
      <c r="DR77" s="11">
        <v>266250.40999999997</v>
      </c>
      <c r="DS77" s="11">
        <v>289932.364</v>
      </c>
      <c r="DT77" s="11">
        <v>311267.70199999999</v>
      </c>
      <c r="DU77" s="11">
        <v>337196.71600000001</v>
      </c>
      <c r="DV77" s="11">
        <v>365248.52600000001</v>
      </c>
      <c r="DW77" s="11">
        <v>364222.46600000001</v>
      </c>
      <c r="DX77" s="11">
        <v>397943.97399999999</v>
      </c>
      <c r="DY77" s="11">
        <v>438301.81300000002</v>
      </c>
      <c r="DZ77" s="11">
        <v>298290.97899999999</v>
      </c>
      <c r="EA77" s="11">
        <v>331056.37199999997</v>
      </c>
      <c r="EB77" s="11">
        <v>369302.14600000001</v>
      </c>
      <c r="EC77" s="11">
        <v>576402.13199999998</v>
      </c>
      <c r="ED77" s="11">
        <v>788543.23499999999</v>
      </c>
      <c r="EE77" s="11">
        <v>942726.91399999999</v>
      </c>
      <c r="EF77" s="11">
        <v>1057606.0109999999</v>
      </c>
      <c r="EG77" s="11">
        <v>1209442.18</v>
      </c>
      <c r="EH77" s="11">
        <v>1278402.1100000001</v>
      </c>
      <c r="EI77" s="11">
        <v>953600.05599999998</v>
      </c>
      <c r="EJ77" s="11">
        <v>1000774.151</v>
      </c>
      <c r="EK77" s="11">
        <v>1042293.473</v>
      </c>
      <c r="EL77" s="11">
        <v>1106682.7560000001</v>
      </c>
      <c r="EM77" s="11">
        <v>1166143.9580000001</v>
      </c>
      <c r="EN77" s="11">
        <v>1216393.125</v>
      </c>
      <c r="EO77" s="11">
        <v>835136.451</v>
      </c>
      <c r="EP77" s="11">
        <v>1820972.7350000001</v>
      </c>
      <c r="EQ77" s="11">
        <v>1888729.399</v>
      </c>
      <c r="ER77" s="11">
        <v>1928520.0330000001</v>
      </c>
      <c r="ES77" s="11">
        <v>1873518.9010000001</v>
      </c>
      <c r="ET77" s="11">
        <v>1913726.2620000001</v>
      </c>
      <c r="EU77" s="11">
        <v>1957434.517</v>
      </c>
      <c r="EV77" s="11">
        <v>932261.43799999997</v>
      </c>
      <c r="EW77" s="11">
        <v>974657.28700000001</v>
      </c>
      <c r="EX77" s="11">
        <v>985747.60199999996</v>
      </c>
      <c r="EY77" s="11">
        <v>1018048.406</v>
      </c>
      <c r="EZ77" s="11">
        <v>1111406.9779999999</v>
      </c>
      <c r="FA77" s="11">
        <v>1156252.5959999999</v>
      </c>
      <c r="FB77" s="11">
        <v>1255713.0789999999</v>
      </c>
      <c r="FC77" s="11">
        <v>1416369.415</v>
      </c>
      <c r="FD77" s="11">
        <v>1464861.537</v>
      </c>
      <c r="FE77" s="11">
        <v>1400724.4739999999</v>
      </c>
      <c r="FF77" s="11">
        <v>1481171.4650000001</v>
      </c>
      <c r="FG77" s="11">
        <v>1434208.456</v>
      </c>
      <c r="FH77" s="11">
        <v>1493935.71</v>
      </c>
      <c r="FI77" s="130">
        <v>4.1644750977538365</v>
      </c>
      <c r="FJ77" s="180">
        <v>18.971103748454325</v>
      </c>
      <c r="FK77" s="161">
        <v>60.248579326092425</v>
      </c>
      <c r="FM77" s="88"/>
    </row>
    <row r="78" spans="1:170" s="14" customFormat="1" ht="18.899999999999999" customHeight="1" x14ac:dyDescent="0.5">
      <c r="A78" s="35" t="s">
        <v>21</v>
      </c>
      <c r="B78" s="11">
        <v>7591.8779999999997</v>
      </c>
      <c r="C78" s="11">
        <v>7640.2110000000002</v>
      </c>
      <c r="D78" s="11">
        <v>7662.3630000000003</v>
      </c>
      <c r="E78" s="11">
        <v>7755.98</v>
      </c>
      <c r="F78" s="11">
        <v>7798.6080000000002</v>
      </c>
      <c r="G78" s="11">
        <v>7910.4160000000002</v>
      </c>
      <c r="H78" s="11">
        <v>8026.3360000000002</v>
      </c>
      <c r="I78" s="11">
        <v>8616.0139999999992</v>
      </c>
      <c r="J78" s="11">
        <v>8785.8109999999997</v>
      </c>
      <c r="K78" s="11">
        <v>9169.9529999999995</v>
      </c>
      <c r="L78" s="11">
        <v>9452.3179999999993</v>
      </c>
      <c r="M78" s="11">
        <v>9650.7080000000005</v>
      </c>
      <c r="N78" s="11">
        <v>10230.731</v>
      </c>
      <c r="O78" s="11">
        <v>10564.808999999999</v>
      </c>
      <c r="P78" s="11">
        <v>10685.252</v>
      </c>
      <c r="Q78" s="11">
        <v>10966.066999999999</v>
      </c>
      <c r="R78" s="11">
        <v>11164.777</v>
      </c>
      <c r="S78" s="11">
        <v>11448.897999999999</v>
      </c>
      <c r="T78" s="11">
        <v>11637.659</v>
      </c>
      <c r="U78" s="11">
        <v>11960.463</v>
      </c>
      <c r="V78" s="11">
        <v>12231.191000000001</v>
      </c>
      <c r="W78" s="11">
        <v>12968.813</v>
      </c>
      <c r="X78" s="11">
        <v>13909.924999999999</v>
      </c>
      <c r="Y78" s="11">
        <v>14318.485000000001</v>
      </c>
      <c r="Z78" s="11">
        <v>14866.718000000001</v>
      </c>
      <c r="AA78" s="11">
        <v>15200.994000000001</v>
      </c>
      <c r="AB78" s="11">
        <v>15480.245000000001</v>
      </c>
      <c r="AC78" s="11">
        <v>15852.47</v>
      </c>
      <c r="AD78" s="11">
        <v>16387.400000000001</v>
      </c>
      <c r="AE78" s="11">
        <v>16671.09</v>
      </c>
      <c r="AF78" s="11">
        <v>17330.824000000001</v>
      </c>
      <c r="AG78" s="11">
        <v>17792.087</v>
      </c>
      <c r="AH78" s="11">
        <v>18277.234</v>
      </c>
      <c r="AI78" s="11">
        <v>18622.68</v>
      </c>
      <c r="AJ78" s="11">
        <v>19141.933000000001</v>
      </c>
      <c r="AK78" s="11">
        <v>19614.985000000001</v>
      </c>
      <c r="AL78" s="11">
        <v>20468.563999999998</v>
      </c>
      <c r="AM78" s="11">
        <v>20712.752</v>
      </c>
      <c r="AN78" s="11">
        <v>21055.036</v>
      </c>
      <c r="AO78" s="11">
        <v>21522.332999999999</v>
      </c>
      <c r="AP78" s="11">
        <v>22191.951000000001</v>
      </c>
      <c r="AQ78" s="11">
        <v>22747.96</v>
      </c>
      <c r="AR78" s="11">
        <v>23267.012999999999</v>
      </c>
      <c r="AS78" s="11">
        <v>24076.173999999999</v>
      </c>
      <c r="AT78" s="11">
        <v>24939.670999999998</v>
      </c>
      <c r="AU78" s="11">
        <v>25543.59</v>
      </c>
      <c r="AV78" s="11">
        <v>26174.129000000001</v>
      </c>
      <c r="AW78" s="11">
        <v>26860.469000000001</v>
      </c>
      <c r="AX78" s="11">
        <v>28143.63</v>
      </c>
      <c r="AY78" s="11">
        <v>28476.675999999999</v>
      </c>
      <c r="AZ78" s="11">
        <v>28155.058000000001</v>
      </c>
      <c r="BA78" s="11">
        <v>28493.514999999999</v>
      </c>
      <c r="BB78" s="11">
        <v>30404.799999999999</v>
      </c>
      <c r="BC78" s="11">
        <v>30703.065999999999</v>
      </c>
      <c r="BD78" s="11">
        <v>31315.38</v>
      </c>
      <c r="BE78" s="11">
        <v>31777.179</v>
      </c>
      <c r="BF78" s="11">
        <v>32287.058000000001</v>
      </c>
      <c r="BG78" s="11">
        <v>32887.686000000002</v>
      </c>
      <c r="BH78" s="11">
        <v>33532.133000000002</v>
      </c>
      <c r="BI78" s="11">
        <v>34323.483999999997</v>
      </c>
      <c r="BJ78" s="11">
        <v>36320.974999999999</v>
      </c>
      <c r="BK78" s="11">
        <v>70647.603000000003</v>
      </c>
      <c r="BL78" s="11">
        <v>70198.976999999999</v>
      </c>
      <c r="BM78" s="11">
        <v>72209.168999999994</v>
      </c>
      <c r="BN78" s="11">
        <v>72140.428</v>
      </c>
      <c r="BO78" s="11">
        <v>72348.338000000003</v>
      </c>
      <c r="BP78" s="11">
        <v>73870.944000000003</v>
      </c>
      <c r="BQ78" s="11">
        <v>74284.53</v>
      </c>
      <c r="BR78" s="11">
        <v>75864.206000000006</v>
      </c>
      <c r="BS78" s="11">
        <v>82357.718999999997</v>
      </c>
      <c r="BT78" s="11">
        <v>83066.796000000002</v>
      </c>
      <c r="BU78" s="11">
        <v>84031.788</v>
      </c>
      <c r="BV78" s="11">
        <v>93827.748999999996</v>
      </c>
      <c r="BW78" s="11">
        <v>110503.121</v>
      </c>
      <c r="BX78" s="11">
        <v>109469.288</v>
      </c>
      <c r="BY78" s="11">
        <v>111113.436</v>
      </c>
      <c r="BZ78" s="11">
        <v>112616.414</v>
      </c>
      <c r="CA78" s="11">
        <v>114142.175</v>
      </c>
      <c r="CB78" s="11">
        <v>114084.751</v>
      </c>
      <c r="CC78" s="11">
        <v>115239.55</v>
      </c>
      <c r="CD78" s="11">
        <v>123427.333</v>
      </c>
      <c r="CE78" s="11">
        <v>126806.38099999999</v>
      </c>
      <c r="CF78" s="11">
        <v>127905.40300000001</v>
      </c>
      <c r="CG78" s="11">
        <v>133151.78899999999</v>
      </c>
      <c r="CH78" s="11">
        <v>151125.28700000001</v>
      </c>
      <c r="CI78" s="11">
        <v>247073.00899999999</v>
      </c>
      <c r="CJ78" s="11">
        <v>249427.14799999999</v>
      </c>
      <c r="CK78" s="11">
        <v>258196.80799999999</v>
      </c>
      <c r="CL78" s="11">
        <v>260169.68700000001</v>
      </c>
      <c r="CM78" s="11">
        <v>262663.66600000003</v>
      </c>
      <c r="CN78" s="11">
        <v>269959.09499999997</v>
      </c>
      <c r="CO78" s="11">
        <v>274448.70600000001</v>
      </c>
      <c r="CP78" s="11">
        <v>280596.315</v>
      </c>
      <c r="CQ78" s="11">
        <v>289806.37599999999</v>
      </c>
      <c r="CR78" s="11">
        <v>301812.717</v>
      </c>
      <c r="CS78" s="11">
        <v>310600.69</v>
      </c>
      <c r="CT78" s="11">
        <v>335208.91600000003</v>
      </c>
      <c r="CU78" s="11">
        <v>346644.09700000001</v>
      </c>
      <c r="CV78" s="11">
        <v>356847.67</v>
      </c>
      <c r="CW78" s="11">
        <v>373577.12400000001</v>
      </c>
      <c r="CX78" s="11">
        <v>387274.984</v>
      </c>
      <c r="CY78" s="11">
        <v>398772.40100000001</v>
      </c>
      <c r="CZ78" s="11">
        <v>409807.76199999999</v>
      </c>
      <c r="DA78" s="11">
        <v>420773.16200000001</v>
      </c>
      <c r="DB78" s="11">
        <v>430251.88199999998</v>
      </c>
      <c r="DC78" s="11">
        <v>443959.11700000003</v>
      </c>
      <c r="DD78" s="11">
        <v>457638.07</v>
      </c>
      <c r="DE78" s="11">
        <v>474079.598</v>
      </c>
      <c r="DF78" s="11">
        <v>490531.353</v>
      </c>
      <c r="DG78" s="11">
        <v>506196.20400000003</v>
      </c>
      <c r="DH78" s="11">
        <v>529005.402</v>
      </c>
      <c r="DI78" s="11">
        <v>561360.36800000002</v>
      </c>
      <c r="DJ78" s="11">
        <v>609587.33799999999</v>
      </c>
      <c r="DK78" s="11">
        <v>636322.21400000004</v>
      </c>
      <c r="DL78" s="11">
        <v>674939.66099999996</v>
      </c>
      <c r="DM78" s="11">
        <v>749696.44499999995</v>
      </c>
      <c r="DN78" s="11">
        <v>799719.04099999997</v>
      </c>
      <c r="DO78" s="11">
        <v>847757.25199999998</v>
      </c>
      <c r="DP78" s="11">
        <v>897325.37199999997</v>
      </c>
      <c r="DQ78" s="11">
        <v>938188.72100000002</v>
      </c>
      <c r="DR78" s="11">
        <v>953696.21900000004</v>
      </c>
      <c r="DS78" s="11">
        <v>1006442.67</v>
      </c>
      <c r="DT78" s="11">
        <v>1069633.9180000001</v>
      </c>
      <c r="DU78" s="11">
        <v>1153404.007</v>
      </c>
      <c r="DV78" s="11">
        <v>1250826.567</v>
      </c>
      <c r="DW78" s="11">
        <v>1345105.1950000001</v>
      </c>
      <c r="DX78" s="11">
        <v>1431760.423</v>
      </c>
      <c r="DY78" s="11">
        <v>1521700.9010000001</v>
      </c>
      <c r="DZ78" s="11">
        <v>1709238.4939999999</v>
      </c>
      <c r="EA78" s="11">
        <v>1934953.4480000001</v>
      </c>
      <c r="EB78" s="11">
        <v>2114851.66</v>
      </c>
      <c r="EC78" s="11">
        <v>2386805.14</v>
      </c>
      <c r="ED78" s="11">
        <v>2940105.4670000002</v>
      </c>
      <c r="EE78" s="11">
        <v>3545900.702</v>
      </c>
      <c r="EF78" s="11">
        <v>4017777.9339999999</v>
      </c>
      <c r="EG78" s="11">
        <v>4413390.4979999997</v>
      </c>
      <c r="EH78" s="11">
        <v>4784892.04</v>
      </c>
      <c r="EI78" s="11">
        <v>4993965.6950000003</v>
      </c>
      <c r="EJ78" s="11">
        <v>5226184.3609999996</v>
      </c>
      <c r="EK78" s="11">
        <v>5429026.2599999998</v>
      </c>
      <c r="EL78" s="11">
        <v>5637374.3760000002</v>
      </c>
      <c r="EM78" s="11">
        <v>5798105.6660000002</v>
      </c>
      <c r="EN78" s="11">
        <v>5940517.0619999999</v>
      </c>
      <c r="EO78" s="11">
        <v>5902913.1449999996</v>
      </c>
      <c r="EP78" s="11">
        <v>5627400.0729999999</v>
      </c>
      <c r="EQ78" s="11">
        <v>5737244.5870000003</v>
      </c>
      <c r="ER78" s="11">
        <v>5873222.8650000002</v>
      </c>
      <c r="ES78" s="11">
        <v>6086182.2429999998</v>
      </c>
      <c r="ET78" s="11">
        <v>6224434.6169999996</v>
      </c>
      <c r="EU78" s="11">
        <v>6314702.2879999997</v>
      </c>
      <c r="EV78" s="11">
        <v>6398219.5109999999</v>
      </c>
      <c r="EW78" s="11">
        <v>6515566.7960000001</v>
      </c>
      <c r="EX78" s="11">
        <v>6611708.9040000001</v>
      </c>
      <c r="EY78" s="11">
        <v>6762750.4160000002</v>
      </c>
      <c r="EZ78" s="11">
        <v>6895476.4409999996</v>
      </c>
      <c r="FA78" s="11">
        <v>7034420.7769999998</v>
      </c>
      <c r="FB78" s="11">
        <v>7319794.0539999995</v>
      </c>
      <c r="FC78" s="11">
        <v>7531306.7910000002</v>
      </c>
      <c r="FD78" s="11">
        <v>7716354.3470000001</v>
      </c>
      <c r="FE78" s="11">
        <v>7939033.9510000004</v>
      </c>
      <c r="FF78" s="11">
        <v>8128589.4210000001</v>
      </c>
      <c r="FG78" s="11">
        <v>8273842.6830000002</v>
      </c>
      <c r="FH78" s="11">
        <v>8381314.5180000002</v>
      </c>
      <c r="FI78" s="130">
        <v>1.2989349582488217</v>
      </c>
      <c r="FJ78" s="180">
        <v>14.502053693982248</v>
      </c>
      <c r="FK78" s="161">
        <v>30.994482192907071</v>
      </c>
      <c r="FM78" s="88"/>
    </row>
    <row r="79" spans="1:170" s="14" customFormat="1" ht="18.899999999999999" customHeight="1" x14ac:dyDescent="0.5">
      <c r="A79" s="35" t="s">
        <v>22</v>
      </c>
      <c r="B79" s="11">
        <v>0</v>
      </c>
      <c r="C79" s="11">
        <v>0</v>
      </c>
      <c r="D79" s="11">
        <v>0</v>
      </c>
      <c r="E79" s="11">
        <v>0</v>
      </c>
      <c r="F79" s="11">
        <v>0</v>
      </c>
      <c r="G79" s="11">
        <v>0</v>
      </c>
      <c r="H79" s="11">
        <v>0</v>
      </c>
      <c r="I79" s="11">
        <v>0</v>
      </c>
      <c r="J79" s="11">
        <v>0</v>
      </c>
      <c r="K79" s="11">
        <v>0</v>
      </c>
      <c r="L79" s="11">
        <v>0</v>
      </c>
      <c r="M79" s="11">
        <v>0</v>
      </c>
      <c r="N79" s="11">
        <v>0</v>
      </c>
      <c r="O79" s="11">
        <v>0</v>
      </c>
      <c r="P79" s="11">
        <v>0</v>
      </c>
      <c r="Q79" s="11">
        <v>0</v>
      </c>
      <c r="R79" s="11">
        <v>0</v>
      </c>
      <c r="S79" s="11">
        <v>0</v>
      </c>
      <c r="T79" s="11">
        <v>0</v>
      </c>
      <c r="U79" s="11">
        <v>0</v>
      </c>
      <c r="V79" s="11">
        <v>0</v>
      </c>
      <c r="W79" s="11">
        <v>0</v>
      </c>
      <c r="X79" s="11">
        <v>0</v>
      </c>
      <c r="Y79" s="11">
        <v>0</v>
      </c>
      <c r="Z79" s="11">
        <v>0</v>
      </c>
      <c r="AA79" s="11">
        <v>0</v>
      </c>
      <c r="AB79" s="11">
        <v>0</v>
      </c>
      <c r="AC79" s="11">
        <v>0</v>
      </c>
      <c r="AD79" s="11">
        <v>0</v>
      </c>
      <c r="AE79" s="11">
        <v>0</v>
      </c>
      <c r="AF79" s="11">
        <v>0</v>
      </c>
      <c r="AG79" s="11">
        <v>0</v>
      </c>
      <c r="AH79" s="11">
        <v>0</v>
      </c>
      <c r="AI79" s="11">
        <v>0</v>
      </c>
      <c r="AJ79" s="11">
        <v>0</v>
      </c>
      <c r="AK79" s="11">
        <v>0</v>
      </c>
      <c r="AL79" s="11">
        <v>0</v>
      </c>
      <c r="AM79" s="11">
        <v>0</v>
      </c>
      <c r="AN79" s="11">
        <v>0</v>
      </c>
      <c r="AO79" s="11">
        <v>0</v>
      </c>
      <c r="AP79" s="11">
        <v>0</v>
      </c>
      <c r="AQ79" s="11">
        <v>0</v>
      </c>
      <c r="AR79" s="11">
        <v>0</v>
      </c>
      <c r="AS79" s="11">
        <v>0</v>
      </c>
      <c r="AT79" s="11">
        <v>0</v>
      </c>
      <c r="AU79" s="11">
        <v>0</v>
      </c>
      <c r="AV79" s="11">
        <v>0</v>
      </c>
      <c r="AW79" s="11">
        <v>0</v>
      </c>
      <c r="AX79" s="11">
        <v>0</v>
      </c>
      <c r="AY79" s="11">
        <v>0</v>
      </c>
      <c r="AZ79" s="11">
        <v>0</v>
      </c>
      <c r="BA79" s="11">
        <v>0</v>
      </c>
      <c r="BB79" s="11">
        <v>0</v>
      </c>
      <c r="BC79" s="11">
        <v>0</v>
      </c>
      <c r="BD79" s="11">
        <v>0</v>
      </c>
      <c r="BE79" s="11">
        <v>0</v>
      </c>
      <c r="BF79" s="11">
        <v>0</v>
      </c>
      <c r="BG79" s="11">
        <v>0</v>
      </c>
      <c r="BH79" s="11">
        <v>0</v>
      </c>
      <c r="BI79" s="11">
        <v>0</v>
      </c>
      <c r="BJ79" s="11">
        <v>0</v>
      </c>
      <c r="BK79" s="11">
        <v>0</v>
      </c>
      <c r="BL79" s="11">
        <v>0</v>
      </c>
      <c r="BM79" s="11">
        <v>0</v>
      </c>
      <c r="BN79" s="11">
        <v>0</v>
      </c>
      <c r="BO79" s="11">
        <v>0</v>
      </c>
      <c r="BP79" s="11">
        <v>0</v>
      </c>
      <c r="BQ79" s="11">
        <v>0</v>
      </c>
      <c r="BR79" s="11">
        <v>0</v>
      </c>
      <c r="BS79" s="11">
        <v>0</v>
      </c>
      <c r="BT79" s="11">
        <v>0</v>
      </c>
      <c r="BU79" s="11">
        <v>0</v>
      </c>
      <c r="BV79" s="11">
        <v>0</v>
      </c>
      <c r="BW79" s="11">
        <v>0</v>
      </c>
      <c r="BX79" s="11">
        <v>0</v>
      </c>
      <c r="BY79" s="11">
        <v>0</v>
      </c>
      <c r="BZ79" s="11">
        <v>0</v>
      </c>
      <c r="CA79" s="11">
        <v>0</v>
      </c>
      <c r="CB79" s="11">
        <v>0</v>
      </c>
      <c r="CC79" s="11">
        <v>0</v>
      </c>
      <c r="CD79" s="11">
        <v>0</v>
      </c>
      <c r="CE79" s="11">
        <v>0</v>
      </c>
      <c r="CF79" s="11">
        <v>0</v>
      </c>
      <c r="CG79" s="11">
        <v>0</v>
      </c>
      <c r="CH79" s="11">
        <v>0</v>
      </c>
      <c r="CI79" s="11">
        <v>0</v>
      </c>
      <c r="CJ79" s="11">
        <v>0</v>
      </c>
      <c r="CK79" s="11">
        <v>0</v>
      </c>
      <c r="CL79" s="11">
        <v>0</v>
      </c>
      <c r="CM79" s="11">
        <v>0</v>
      </c>
      <c r="CN79" s="11">
        <v>0</v>
      </c>
      <c r="CO79" s="11">
        <v>0</v>
      </c>
      <c r="CP79" s="11">
        <v>0</v>
      </c>
      <c r="CQ79" s="11">
        <v>0</v>
      </c>
      <c r="CR79" s="11">
        <v>0</v>
      </c>
      <c r="CS79" s="11">
        <v>0</v>
      </c>
      <c r="CT79" s="11">
        <v>0</v>
      </c>
      <c r="CU79" s="11">
        <v>0</v>
      </c>
      <c r="CV79" s="11">
        <v>0</v>
      </c>
      <c r="CW79" s="11">
        <v>0</v>
      </c>
      <c r="CX79" s="11">
        <v>0</v>
      </c>
      <c r="CY79" s="11">
        <v>0</v>
      </c>
      <c r="CZ79" s="11">
        <v>0</v>
      </c>
      <c r="DA79" s="11">
        <v>0</v>
      </c>
      <c r="DB79" s="11">
        <v>0</v>
      </c>
      <c r="DC79" s="11">
        <v>0</v>
      </c>
      <c r="DD79" s="11">
        <v>0</v>
      </c>
      <c r="DE79" s="11">
        <v>0</v>
      </c>
      <c r="DF79" s="11">
        <v>0</v>
      </c>
      <c r="DG79" s="11">
        <v>0</v>
      </c>
      <c r="DH79" s="11">
        <v>0</v>
      </c>
      <c r="DI79" s="11">
        <v>0</v>
      </c>
      <c r="DJ79" s="11">
        <v>0</v>
      </c>
      <c r="DK79" s="11">
        <v>0</v>
      </c>
      <c r="DL79" s="11">
        <v>0</v>
      </c>
      <c r="DM79" s="11">
        <v>0</v>
      </c>
      <c r="DN79" s="11">
        <v>0</v>
      </c>
      <c r="DO79" s="11">
        <v>0</v>
      </c>
      <c r="DP79" s="11">
        <v>0</v>
      </c>
      <c r="DQ79" s="11">
        <v>0</v>
      </c>
      <c r="DR79" s="11">
        <v>0</v>
      </c>
      <c r="DS79" s="11">
        <v>0</v>
      </c>
      <c r="DT79" s="11">
        <v>0</v>
      </c>
      <c r="DU79" s="11">
        <v>0</v>
      </c>
      <c r="DV79" s="11">
        <v>0</v>
      </c>
      <c r="DW79" s="11">
        <v>0</v>
      </c>
      <c r="DX79" s="11">
        <v>0</v>
      </c>
      <c r="DY79" s="11">
        <v>0</v>
      </c>
      <c r="DZ79" s="11">
        <v>0</v>
      </c>
      <c r="EA79" s="11">
        <v>0</v>
      </c>
      <c r="EB79" s="11">
        <v>0</v>
      </c>
      <c r="EC79" s="11">
        <v>0</v>
      </c>
      <c r="ED79" s="11">
        <v>0</v>
      </c>
      <c r="EE79" s="11">
        <v>0</v>
      </c>
      <c r="EF79" s="11">
        <v>0</v>
      </c>
      <c r="EG79" s="11">
        <v>0</v>
      </c>
      <c r="EH79" s="11">
        <v>0</v>
      </c>
      <c r="EI79" s="11">
        <v>0</v>
      </c>
      <c r="EJ79" s="11">
        <v>0</v>
      </c>
      <c r="EK79" s="11">
        <v>0</v>
      </c>
      <c r="EL79" s="11">
        <v>0</v>
      </c>
      <c r="EM79" s="11">
        <v>0</v>
      </c>
      <c r="EN79" s="11">
        <v>0</v>
      </c>
      <c r="EO79" s="11">
        <v>0</v>
      </c>
      <c r="EP79" s="11">
        <v>0</v>
      </c>
      <c r="EQ79" s="11">
        <v>0</v>
      </c>
      <c r="ER79" s="11">
        <v>0</v>
      </c>
      <c r="ES79" s="11">
        <v>0</v>
      </c>
      <c r="ET79" s="11">
        <v>0</v>
      </c>
      <c r="EU79" s="11">
        <v>0</v>
      </c>
      <c r="EV79" s="11">
        <v>0</v>
      </c>
      <c r="EW79" s="11">
        <v>0</v>
      </c>
      <c r="EX79" s="11">
        <v>0</v>
      </c>
      <c r="EY79" s="11">
        <v>0</v>
      </c>
      <c r="EZ79" s="11">
        <v>0</v>
      </c>
      <c r="FA79" s="11">
        <v>0</v>
      </c>
      <c r="FB79" s="11">
        <v>0</v>
      </c>
      <c r="FC79" s="11">
        <v>0</v>
      </c>
      <c r="FD79" s="11">
        <v>0</v>
      </c>
      <c r="FE79" s="11">
        <v>0</v>
      </c>
      <c r="FF79" s="11">
        <v>0</v>
      </c>
      <c r="FG79" s="11">
        <v>0</v>
      </c>
      <c r="FH79" s="11">
        <v>0</v>
      </c>
      <c r="FI79" s="130" t="s">
        <v>8</v>
      </c>
      <c r="FJ79" s="180" t="s">
        <v>8</v>
      </c>
      <c r="FK79" s="161" t="s">
        <v>8</v>
      </c>
      <c r="FM79" s="88"/>
    </row>
    <row r="80" spans="1:170" s="14" customFormat="1" ht="18.899999999999999" customHeight="1" x14ac:dyDescent="0.5">
      <c r="A80" s="35" t="s">
        <v>23</v>
      </c>
      <c r="B80" s="11">
        <v>10660.370999999999</v>
      </c>
      <c r="C80" s="11">
        <v>10905.677</v>
      </c>
      <c r="D80" s="11">
        <v>11346.933000000001</v>
      </c>
      <c r="E80" s="11">
        <v>11142.379000000001</v>
      </c>
      <c r="F80" s="11">
        <v>11649.465</v>
      </c>
      <c r="G80" s="11">
        <v>10746.754999999999</v>
      </c>
      <c r="H80" s="11">
        <v>11172.708000000001</v>
      </c>
      <c r="I80" s="11">
        <v>11519.623</v>
      </c>
      <c r="J80" s="11">
        <v>11647.482</v>
      </c>
      <c r="K80" s="11">
        <v>11948.198</v>
      </c>
      <c r="L80" s="11">
        <v>12191.624</v>
      </c>
      <c r="M80" s="11">
        <v>11824</v>
      </c>
      <c r="N80" s="11">
        <v>12284.566999999999</v>
      </c>
      <c r="O80" s="11">
        <v>13001.005999999999</v>
      </c>
      <c r="P80" s="11">
        <v>13959.481</v>
      </c>
      <c r="Q80" s="11">
        <v>14167.001</v>
      </c>
      <c r="R80" s="11">
        <v>14001.364</v>
      </c>
      <c r="S80" s="11">
        <v>12868.816000000001</v>
      </c>
      <c r="T80" s="11">
        <v>13515.852000000001</v>
      </c>
      <c r="U80" s="11">
        <v>13844.989</v>
      </c>
      <c r="V80" s="11">
        <v>14662.391</v>
      </c>
      <c r="W80" s="11">
        <v>15530.235000000001</v>
      </c>
      <c r="X80" s="11">
        <v>15881.181</v>
      </c>
      <c r="Y80" s="11">
        <v>15478.906999999999</v>
      </c>
      <c r="Z80" s="11">
        <v>15886.992</v>
      </c>
      <c r="AA80" s="11">
        <v>16615.724999999999</v>
      </c>
      <c r="AB80" s="11">
        <v>16778.535</v>
      </c>
      <c r="AC80" s="11">
        <v>17469.444</v>
      </c>
      <c r="AD80" s="11">
        <v>18532.697</v>
      </c>
      <c r="AE80" s="11">
        <v>17192.366999999998</v>
      </c>
      <c r="AF80" s="11">
        <v>18072.798999999999</v>
      </c>
      <c r="AG80" s="11">
        <v>18882.453000000001</v>
      </c>
      <c r="AH80" s="11">
        <v>19266.920999999998</v>
      </c>
      <c r="AI80" s="11">
        <v>20839.717000000001</v>
      </c>
      <c r="AJ80" s="11">
        <v>22013.287</v>
      </c>
      <c r="AK80" s="11">
        <v>23821.933000000001</v>
      </c>
      <c r="AL80" s="11">
        <v>24892.554</v>
      </c>
      <c r="AM80" s="11">
        <v>25199.225999999999</v>
      </c>
      <c r="AN80" s="11">
        <v>26267.796999999999</v>
      </c>
      <c r="AO80" s="11">
        <v>28477.071</v>
      </c>
      <c r="AP80" s="11">
        <v>29100.22</v>
      </c>
      <c r="AQ80" s="11">
        <v>25537.174999999999</v>
      </c>
      <c r="AR80" s="11">
        <v>26228.87</v>
      </c>
      <c r="AS80" s="11">
        <v>25663.574000000001</v>
      </c>
      <c r="AT80" s="11">
        <v>26224.510999999999</v>
      </c>
      <c r="AU80" s="11">
        <v>25932.412</v>
      </c>
      <c r="AV80" s="11">
        <v>26800.942999999999</v>
      </c>
      <c r="AW80" s="11">
        <v>27041.239000000001</v>
      </c>
      <c r="AX80" s="11">
        <v>27954.63</v>
      </c>
      <c r="AY80" s="11">
        <v>29602.067999999999</v>
      </c>
      <c r="AZ80" s="11">
        <v>34747.347999999998</v>
      </c>
      <c r="BA80" s="11">
        <v>33692.313999999998</v>
      </c>
      <c r="BB80" s="11">
        <v>37023.606</v>
      </c>
      <c r="BC80" s="11">
        <v>33543.074999999997</v>
      </c>
      <c r="BD80" s="11">
        <v>34628.572</v>
      </c>
      <c r="BE80" s="11">
        <v>33843.436000000002</v>
      </c>
      <c r="BF80" s="11">
        <v>35509.56</v>
      </c>
      <c r="BG80" s="11">
        <v>36097.983</v>
      </c>
      <c r="BH80" s="11">
        <v>37611.633999999998</v>
      </c>
      <c r="BI80" s="11">
        <v>41944.898000000001</v>
      </c>
      <c r="BJ80" s="11">
        <v>39929.743000000002</v>
      </c>
      <c r="BK80" s="11">
        <v>42600.434000000001</v>
      </c>
      <c r="BL80" s="11">
        <v>45143.002999999997</v>
      </c>
      <c r="BM80" s="11">
        <v>46415.063000000002</v>
      </c>
      <c r="BN80" s="11">
        <v>49869.96</v>
      </c>
      <c r="BO80" s="11">
        <v>46813.271999999997</v>
      </c>
      <c r="BP80" s="11">
        <v>54964.468000000001</v>
      </c>
      <c r="BQ80" s="11">
        <v>54524.266000000003</v>
      </c>
      <c r="BR80" s="11">
        <v>57595.097000000002</v>
      </c>
      <c r="BS80" s="11">
        <v>62256.898000000001</v>
      </c>
      <c r="BT80" s="11">
        <v>59033.385000000002</v>
      </c>
      <c r="BU80" s="11">
        <v>60239.17</v>
      </c>
      <c r="BV80" s="11">
        <v>61928.186000000002</v>
      </c>
      <c r="BW80" s="11">
        <v>62064.98</v>
      </c>
      <c r="BX80" s="11">
        <v>69564.858999999997</v>
      </c>
      <c r="BY80" s="11">
        <v>66427.213000000003</v>
      </c>
      <c r="BZ80" s="11">
        <v>69785.328999999998</v>
      </c>
      <c r="CA80" s="11">
        <v>66172.911999999997</v>
      </c>
      <c r="CB80" s="11">
        <v>65184.008000000002</v>
      </c>
      <c r="CC80" s="11">
        <v>71495.597999999998</v>
      </c>
      <c r="CD80" s="11">
        <v>78096.894</v>
      </c>
      <c r="CE80" s="11">
        <v>85543.967999999993</v>
      </c>
      <c r="CF80" s="11">
        <v>92921.501999999993</v>
      </c>
      <c r="CG80" s="11">
        <v>98347.01</v>
      </c>
      <c r="CH80" s="11">
        <v>109183.073</v>
      </c>
      <c r="CI80" s="11">
        <v>123276.727</v>
      </c>
      <c r="CJ80" s="11">
        <v>128018.25900000001</v>
      </c>
      <c r="CK80" s="11">
        <v>127228.534</v>
      </c>
      <c r="CL80" s="11">
        <v>135875.997</v>
      </c>
      <c r="CM80" s="11">
        <v>145488.19899999999</v>
      </c>
      <c r="CN80" s="11">
        <v>156360.03899999999</v>
      </c>
      <c r="CO80" s="11">
        <v>167983.065</v>
      </c>
      <c r="CP80" s="11">
        <v>176378.573</v>
      </c>
      <c r="CQ80" s="11">
        <v>185065.467</v>
      </c>
      <c r="CR80" s="11">
        <v>198992.80900000001</v>
      </c>
      <c r="CS80" s="11">
        <v>209188.78400000001</v>
      </c>
      <c r="CT80" s="11">
        <v>200715.36900000001</v>
      </c>
      <c r="CU80" s="11">
        <v>208550.53</v>
      </c>
      <c r="CV80" s="11">
        <v>214059.27</v>
      </c>
      <c r="CW80" s="11">
        <v>217940.7</v>
      </c>
      <c r="CX80" s="11">
        <v>218206.177</v>
      </c>
      <c r="CY80" s="11">
        <v>216073.62599999999</v>
      </c>
      <c r="CZ80" s="11">
        <v>231367.323</v>
      </c>
      <c r="DA80" s="11">
        <v>232040.63699999999</v>
      </c>
      <c r="DB80" s="11">
        <v>232264.84899999999</v>
      </c>
      <c r="DC80" s="11">
        <v>239704.133</v>
      </c>
      <c r="DD80" s="11">
        <v>266896.47399999999</v>
      </c>
      <c r="DE80" s="11">
        <v>274563.245</v>
      </c>
      <c r="DF80" s="11">
        <v>276064.97600000002</v>
      </c>
      <c r="DG80" s="11">
        <v>280610.75</v>
      </c>
      <c r="DH80" s="11">
        <v>289921.19500000001</v>
      </c>
      <c r="DI80" s="11">
        <v>312906.86200000002</v>
      </c>
      <c r="DJ80" s="11">
        <v>327039.49900000001</v>
      </c>
      <c r="DK80" s="11">
        <v>358127.20899999997</v>
      </c>
      <c r="DL80" s="11">
        <v>384643.87400000001</v>
      </c>
      <c r="DM80" s="11">
        <v>433601.70699999999</v>
      </c>
      <c r="DN80" s="11">
        <v>450885.72200000001</v>
      </c>
      <c r="DO80" s="11">
        <v>472724.54399999999</v>
      </c>
      <c r="DP80" s="11">
        <v>488964.98200000002</v>
      </c>
      <c r="DQ80" s="11">
        <v>511631.64199999999</v>
      </c>
      <c r="DR80" s="11">
        <v>511509.62800000003</v>
      </c>
      <c r="DS80" s="11">
        <v>629095.73</v>
      </c>
      <c r="DT80" s="11">
        <v>710597.49300000002</v>
      </c>
      <c r="DU80" s="11">
        <v>658418.38399999996</v>
      </c>
      <c r="DV80" s="11">
        <v>817620.51500000001</v>
      </c>
      <c r="DW80" s="11">
        <v>970883.74199999997</v>
      </c>
      <c r="DX80" s="11">
        <v>961812.78700000001</v>
      </c>
      <c r="DY80" s="11">
        <v>1036579.198</v>
      </c>
      <c r="DZ80" s="11">
        <v>1253102.301</v>
      </c>
      <c r="EA80" s="11">
        <v>1336392.784</v>
      </c>
      <c r="EB80" s="11">
        <v>1366220.8829999999</v>
      </c>
      <c r="EC80" s="11">
        <v>1584013.8640000001</v>
      </c>
      <c r="ED80" s="11">
        <v>2042649.3089999999</v>
      </c>
      <c r="EE80" s="11">
        <v>2528410.5430000001</v>
      </c>
      <c r="EF80" s="11">
        <v>3120495.7289999998</v>
      </c>
      <c r="EG80" s="11">
        <v>3648856.3</v>
      </c>
      <c r="EH80" s="11">
        <v>5183319.7470000004</v>
      </c>
      <c r="EI80" s="11">
        <v>3667810.9079999998</v>
      </c>
      <c r="EJ80" s="11">
        <v>4502153.2709999997</v>
      </c>
      <c r="EK80" s="11">
        <v>5323133.2659999998</v>
      </c>
      <c r="EL80" s="11">
        <v>4694181.2379999999</v>
      </c>
      <c r="EM80" s="11">
        <v>4765636.6490000002</v>
      </c>
      <c r="EN80" s="11">
        <v>4325098.2439999999</v>
      </c>
      <c r="EO80" s="11">
        <v>4782305.8480000002</v>
      </c>
      <c r="EP80" s="11">
        <v>4983753.4050000003</v>
      </c>
      <c r="EQ80" s="11">
        <v>5305576.8449999997</v>
      </c>
      <c r="ER80" s="11">
        <v>5152348.8810000001</v>
      </c>
      <c r="ES80" s="11">
        <v>5516807.5470000003</v>
      </c>
      <c r="ET80" s="11">
        <v>6210221.4819999998</v>
      </c>
      <c r="EU80" s="11">
        <v>6145662.3550000004</v>
      </c>
      <c r="EV80" s="11">
        <v>5396268.9570000004</v>
      </c>
      <c r="EW80" s="11">
        <v>6050320.0810000002</v>
      </c>
      <c r="EX80" s="11">
        <v>5859596.4879999999</v>
      </c>
      <c r="EY80" s="11">
        <v>7011563.091</v>
      </c>
      <c r="EZ80" s="11">
        <v>6403542.4050000003</v>
      </c>
      <c r="FA80" s="11">
        <v>6123768.0089999996</v>
      </c>
      <c r="FB80" s="11">
        <v>5916231.0549999997</v>
      </c>
      <c r="FC80" s="11">
        <v>6555033.1229999997</v>
      </c>
      <c r="FD80" s="11">
        <v>6401164.8080000002</v>
      </c>
      <c r="FE80" s="11">
        <v>6466035.3049999997</v>
      </c>
      <c r="FF80" s="11">
        <v>6627916.7690000003</v>
      </c>
      <c r="FG80" s="11">
        <v>6624116.7180000003</v>
      </c>
      <c r="FH80" s="11">
        <v>7242241.2379999999</v>
      </c>
      <c r="FI80" s="130">
        <v>9.3314255517319395</v>
      </c>
      <c r="FJ80" s="180">
        <v>22.41308986536869</v>
      </c>
      <c r="FK80" s="161">
        <v>34.208307549337718</v>
      </c>
      <c r="FM80" s="88"/>
    </row>
    <row r="81" spans="1:169" ht="18.899999999999999" customHeight="1" x14ac:dyDescent="0.5">
      <c r="A81" s="37"/>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30"/>
      <c r="FJ81" s="180"/>
      <c r="FK81" s="161"/>
      <c r="FM81" s="88"/>
    </row>
    <row r="82" spans="1:169" ht="18.899999999999999" customHeight="1" x14ac:dyDescent="0.55000000000000004">
      <c r="A82" s="38" t="s">
        <v>24</v>
      </c>
      <c r="B82" s="22">
        <v>334032.728</v>
      </c>
      <c r="C82" s="22">
        <v>343677.59700000001</v>
      </c>
      <c r="D82" s="22">
        <v>348977.74</v>
      </c>
      <c r="E82" s="22">
        <v>351177.51999999996</v>
      </c>
      <c r="F82" s="22">
        <v>366044.59500000003</v>
      </c>
      <c r="G82" s="22">
        <v>364634.04199999996</v>
      </c>
      <c r="H82" s="22">
        <v>375106.24700000003</v>
      </c>
      <c r="I82" s="22">
        <v>383559.34199999995</v>
      </c>
      <c r="J82" s="22">
        <v>390459.57599999994</v>
      </c>
      <c r="K82" s="22">
        <v>404392.51900000003</v>
      </c>
      <c r="L82" s="22">
        <v>421049.40500000003</v>
      </c>
      <c r="M82" s="22">
        <v>418248.61</v>
      </c>
      <c r="N82" s="22">
        <v>424968.163</v>
      </c>
      <c r="O82" s="22">
        <v>442148.598</v>
      </c>
      <c r="P82" s="22">
        <v>440686.99400000001</v>
      </c>
      <c r="Q82" s="22">
        <v>466297.31399999995</v>
      </c>
      <c r="R82" s="22">
        <v>474764.973</v>
      </c>
      <c r="S82" s="22">
        <v>486185.20399999997</v>
      </c>
      <c r="T82" s="22">
        <v>501544.90499999997</v>
      </c>
      <c r="U82" s="22">
        <v>498513.73000000004</v>
      </c>
      <c r="V82" s="22">
        <v>500200.71899999998</v>
      </c>
      <c r="W82" s="22">
        <v>540980.80700000003</v>
      </c>
      <c r="X82" s="22">
        <v>532466.13699999999</v>
      </c>
      <c r="Y82" s="22">
        <v>536569.17599999998</v>
      </c>
      <c r="Z82" s="22">
        <v>557212.14899999998</v>
      </c>
      <c r="AA82" s="22">
        <v>557926.24199999997</v>
      </c>
      <c r="AB82" s="22">
        <v>576286.69699999993</v>
      </c>
      <c r="AC82" s="22">
        <v>605703.16700000002</v>
      </c>
      <c r="AD82" s="22">
        <v>616560.29399999999</v>
      </c>
      <c r="AE82" s="22">
        <v>627689.34499999997</v>
      </c>
      <c r="AF82" s="22">
        <v>664116.18400000001</v>
      </c>
      <c r="AG82" s="22">
        <v>654583.4659999999</v>
      </c>
      <c r="AH82" s="22">
        <v>665114.53800000006</v>
      </c>
      <c r="AI82" s="22">
        <v>701181.84299999999</v>
      </c>
      <c r="AJ82" s="22">
        <v>711734.19400000002</v>
      </c>
      <c r="AK82" s="22">
        <v>761061.97</v>
      </c>
      <c r="AL82" s="22">
        <v>771265.57299999997</v>
      </c>
      <c r="AM82" s="22">
        <v>774991.49600000004</v>
      </c>
      <c r="AN82" s="22">
        <v>801933.76599999995</v>
      </c>
      <c r="AO82" s="22">
        <v>807138.01599999995</v>
      </c>
      <c r="AP82" s="22">
        <v>777834.79099999997</v>
      </c>
      <c r="AQ82" s="22">
        <v>799520.58700000006</v>
      </c>
      <c r="AR82" s="22">
        <v>856973.63899999997</v>
      </c>
      <c r="AS82" s="22">
        <v>828919.61499999999</v>
      </c>
      <c r="AT82" s="22">
        <v>829913.97300000011</v>
      </c>
      <c r="AU82" s="22">
        <v>927379.06400000001</v>
      </c>
      <c r="AV82" s="22">
        <v>895118.95499999996</v>
      </c>
      <c r="AW82" s="22">
        <v>924912.429</v>
      </c>
      <c r="AX82" s="22">
        <v>911012.46099999989</v>
      </c>
      <c r="AY82" s="22">
        <v>966485.99400000006</v>
      </c>
      <c r="AZ82" s="22">
        <v>1050344.8130000001</v>
      </c>
      <c r="BA82" s="22">
        <v>1067956.48</v>
      </c>
      <c r="BB82" s="22">
        <v>1061933.3400000001</v>
      </c>
      <c r="BC82" s="22">
        <v>1058147.155</v>
      </c>
      <c r="BD82" s="22">
        <v>1095539.963</v>
      </c>
      <c r="BE82" s="22">
        <v>1072434.6570000001</v>
      </c>
      <c r="BF82" s="22">
        <v>1081963.0630000001</v>
      </c>
      <c r="BG82" s="22">
        <v>1091804.041</v>
      </c>
      <c r="BH82" s="22">
        <v>1124165.5519999999</v>
      </c>
      <c r="BI82" s="22">
        <v>1195835.0529999998</v>
      </c>
      <c r="BJ82" s="22">
        <v>1283659.0759999999</v>
      </c>
      <c r="BK82" s="22">
        <v>1234252.129</v>
      </c>
      <c r="BL82" s="22">
        <v>1265914.7760000001</v>
      </c>
      <c r="BM82" s="22">
        <v>1273074.1300000001</v>
      </c>
      <c r="BN82" s="22">
        <v>1318721.4990000001</v>
      </c>
      <c r="BO82" s="22">
        <v>1341500.8560000001</v>
      </c>
      <c r="BP82" s="22">
        <v>1417736.196</v>
      </c>
      <c r="BQ82" s="22">
        <v>1403057.2760000001</v>
      </c>
      <c r="BR82" s="22">
        <v>1506325.0619999999</v>
      </c>
      <c r="BS82" s="22">
        <v>1571590.7169999999</v>
      </c>
      <c r="BT82" s="22">
        <v>1634202.3859999999</v>
      </c>
      <c r="BU82" s="22">
        <v>1703420.534</v>
      </c>
      <c r="BV82" s="22">
        <v>1787704.4990000001</v>
      </c>
      <c r="BW82" s="22">
        <v>1826668.7520000001</v>
      </c>
      <c r="BX82" s="22">
        <v>1848939.6259999999</v>
      </c>
      <c r="BY82" s="22">
        <v>1944171.632</v>
      </c>
      <c r="BZ82" s="22">
        <v>2052893.8029999998</v>
      </c>
      <c r="CA82" s="22">
        <v>2016451.7609999999</v>
      </c>
      <c r="CB82" s="22">
        <v>2024399.3230000001</v>
      </c>
      <c r="CC82" s="22">
        <v>2049852.017</v>
      </c>
      <c r="CD82" s="22">
        <v>2023498.1390000002</v>
      </c>
      <c r="CE82" s="22">
        <v>2070829.0750000002</v>
      </c>
      <c r="CF82" s="22">
        <v>2083225.919</v>
      </c>
      <c r="CG82" s="22">
        <v>2127102.7450000001</v>
      </c>
      <c r="CH82" s="22">
        <v>2313909.4360000002</v>
      </c>
      <c r="CI82" s="22">
        <v>2606894.824</v>
      </c>
      <c r="CJ82" s="22">
        <v>2693700.1170000001</v>
      </c>
      <c r="CK82" s="22">
        <v>2911953.9360000002</v>
      </c>
      <c r="CL82" s="22">
        <v>3176245.0490000001</v>
      </c>
      <c r="CM82" s="22">
        <v>3278895.93</v>
      </c>
      <c r="CN82" s="22">
        <v>3578510.2830000003</v>
      </c>
      <c r="CO82" s="22">
        <v>3721194.077</v>
      </c>
      <c r="CP82" s="22">
        <v>3759583.4039999996</v>
      </c>
      <c r="CQ82" s="22">
        <v>3926740.6469999999</v>
      </c>
      <c r="CR82" s="22">
        <v>4002300.8720000004</v>
      </c>
      <c r="CS82" s="22">
        <v>4132193.642</v>
      </c>
      <c r="CT82" s="22">
        <v>4298493.53</v>
      </c>
      <c r="CU82" s="22">
        <v>4313377.767</v>
      </c>
      <c r="CV82" s="22">
        <v>4456003.9970000004</v>
      </c>
      <c r="CW82" s="22">
        <v>4637882.7340000002</v>
      </c>
      <c r="CX82" s="22">
        <v>4794229.193</v>
      </c>
      <c r="CY82" s="22">
        <v>4984630.2879999997</v>
      </c>
      <c r="CZ82" s="22">
        <v>5300376.8169999998</v>
      </c>
      <c r="DA82" s="22">
        <v>5440493.6730000004</v>
      </c>
      <c r="DB82" s="22">
        <v>5694782.8190000001</v>
      </c>
      <c r="DC82" s="22">
        <v>5913225.3600000003</v>
      </c>
      <c r="DD82" s="22">
        <v>6160392.7699999996</v>
      </c>
      <c r="DE82" s="22">
        <v>6318148.7139999997</v>
      </c>
      <c r="DF82" s="22">
        <v>6805914.3640000001</v>
      </c>
      <c r="DG82" s="22">
        <v>6813361.2470000004</v>
      </c>
      <c r="DH82" s="22">
        <v>7179861.438000001</v>
      </c>
      <c r="DI82" s="22">
        <v>7467620.4760000007</v>
      </c>
      <c r="DJ82" s="22">
        <v>7887154.2869999995</v>
      </c>
      <c r="DK82" s="22">
        <v>8236397.2549999999</v>
      </c>
      <c r="DL82" s="22">
        <v>9021937.0460000001</v>
      </c>
      <c r="DM82" s="22">
        <v>9370361.4230000004</v>
      </c>
      <c r="DN82" s="22">
        <v>9819124.7909999993</v>
      </c>
      <c r="DO82" s="22">
        <v>10710098.991</v>
      </c>
      <c r="DP82" s="22">
        <v>11278732.427000001</v>
      </c>
      <c r="DQ82" s="22">
        <v>11941514.114000002</v>
      </c>
      <c r="DR82" s="22">
        <v>12835248.413000001</v>
      </c>
      <c r="DS82" s="22">
        <v>13218967.904000001</v>
      </c>
      <c r="DT82" s="22">
        <v>13732016.096999999</v>
      </c>
      <c r="DU82" s="22">
        <v>14714686.139</v>
      </c>
      <c r="DV82" s="22">
        <v>16328731.9</v>
      </c>
      <c r="DW82" s="22">
        <v>18124567.321000002</v>
      </c>
      <c r="DX82" s="22">
        <v>19410031.256000001</v>
      </c>
      <c r="DY82" s="22">
        <v>20716294.112</v>
      </c>
      <c r="DZ82" s="22">
        <v>22644202.541000001</v>
      </c>
      <c r="EA82" s="22">
        <v>23754554.513</v>
      </c>
      <c r="EB82" s="22">
        <v>25113972.905999999</v>
      </c>
      <c r="EC82" s="22">
        <v>24028922.026999999</v>
      </c>
      <c r="ED82" s="22">
        <v>32520661.57</v>
      </c>
      <c r="EE82" s="22">
        <v>37053661.115999997</v>
      </c>
      <c r="EF82" s="22">
        <v>37687727.336999997</v>
      </c>
      <c r="EG82" s="22">
        <v>41371085.083999999</v>
      </c>
      <c r="EH82" s="22">
        <v>44445576.603</v>
      </c>
      <c r="EI82" s="22">
        <v>46818692.634000003</v>
      </c>
      <c r="EJ82" s="22">
        <v>52964688.537</v>
      </c>
      <c r="EK82" s="22">
        <v>51145415.160999998</v>
      </c>
      <c r="EL82" s="22">
        <v>53151812.098999992</v>
      </c>
      <c r="EM82" s="22">
        <v>56659144.765999995</v>
      </c>
      <c r="EN82" s="22">
        <v>58989549.090000004</v>
      </c>
      <c r="EO82" s="22">
        <v>61906636.70099999</v>
      </c>
      <c r="EP82" s="22">
        <v>66237829.657000005</v>
      </c>
      <c r="EQ82" s="22">
        <v>68570552.701999992</v>
      </c>
      <c r="ER82" s="22">
        <v>69516947.465000004</v>
      </c>
      <c r="ES82" s="22">
        <v>75219077.719999984</v>
      </c>
      <c r="ET82" s="22">
        <v>75416218.693999991</v>
      </c>
      <c r="EU82" s="22">
        <v>78566536.731999993</v>
      </c>
      <c r="EV82" s="22">
        <v>84591360.752000004</v>
      </c>
      <c r="EW82" s="22">
        <v>84103396.759000003</v>
      </c>
      <c r="EX82" s="22">
        <v>85178352.455000013</v>
      </c>
      <c r="EY82" s="22">
        <v>88977077.076000005</v>
      </c>
      <c r="EZ82" s="22">
        <v>86787161.842999995</v>
      </c>
      <c r="FA82" s="22">
        <v>88948009.422000006</v>
      </c>
      <c r="FB82" s="22">
        <v>94564726.409000009</v>
      </c>
      <c r="FC82" s="22">
        <v>92753014.544</v>
      </c>
      <c r="FD82" s="22">
        <v>92862320.892999992</v>
      </c>
      <c r="FE82" s="22">
        <v>96366159.103</v>
      </c>
      <c r="FF82" s="22">
        <v>99745113.131999999</v>
      </c>
      <c r="FG82" s="22">
        <v>100631534.653</v>
      </c>
      <c r="FH82" s="22">
        <v>108319179.927</v>
      </c>
      <c r="FI82" s="90">
        <v>7.6393998168752262</v>
      </c>
      <c r="FJ82" s="181">
        <v>14.545014870038216</v>
      </c>
      <c r="FK82" s="162">
        <v>28.049932007316727</v>
      </c>
      <c r="FM82" s="88"/>
    </row>
    <row r="83" spans="1:169" s="14" customFormat="1" ht="18.899999999999999" customHeight="1" x14ac:dyDescent="0.5">
      <c r="A83" s="35" t="s">
        <v>25</v>
      </c>
      <c r="B83" s="11">
        <v>290074.98599999998</v>
      </c>
      <c r="C83" s="11">
        <v>296382.69999999995</v>
      </c>
      <c r="D83" s="11">
        <v>297252.67800000001</v>
      </c>
      <c r="E83" s="11">
        <v>306164.82000000007</v>
      </c>
      <c r="F83" s="11">
        <v>310086.78599999996</v>
      </c>
      <c r="G83" s="11">
        <v>315674.96700000006</v>
      </c>
      <c r="H83" s="11">
        <v>325658.45600000001</v>
      </c>
      <c r="I83" s="11">
        <v>328997.09899999999</v>
      </c>
      <c r="J83" s="11">
        <v>334637.53200000001</v>
      </c>
      <c r="K83" s="11">
        <v>344816.43800000002</v>
      </c>
      <c r="L83" s="11">
        <v>357412.20899999997</v>
      </c>
      <c r="M83" s="11">
        <v>358074.21199999994</v>
      </c>
      <c r="N83" s="11">
        <v>368484.12700000004</v>
      </c>
      <c r="O83" s="11">
        <v>372533.15299999999</v>
      </c>
      <c r="P83" s="11">
        <v>376995.70600000001</v>
      </c>
      <c r="Q83" s="11">
        <v>389517.11000000004</v>
      </c>
      <c r="R83" s="11">
        <v>400960.24</v>
      </c>
      <c r="S83" s="11">
        <v>409106.89999999991</v>
      </c>
      <c r="T83" s="11">
        <v>417848.538</v>
      </c>
      <c r="U83" s="11">
        <v>420103.97200000007</v>
      </c>
      <c r="V83" s="11">
        <v>424102.08900000004</v>
      </c>
      <c r="W83" s="11">
        <v>441039.11499999999</v>
      </c>
      <c r="X83" s="11">
        <v>448354.65599999996</v>
      </c>
      <c r="Y83" s="11">
        <v>452032.14799999999</v>
      </c>
      <c r="Z83" s="11">
        <v>469912.84899999999</v>
      </c>
      <c r="AA83" s="11">
        <v>475243.10699999996</v>
      </c>
      <c r="AB83" s="11">
        <v>484825.67599999998</v>
      </c>
      <c r="AC83" s="11">
        <v>502239.16700000002</v>
      </c>
      <c r="AD83" s="11">
        <v>520829.97999999992</v>
      </c>
      <c r="AE83" s="11">
        <v>532101.32199999993</v>
      </c>
      <c r="AF83" s="11">
        <v>557470.85400000005</v>
      </c>
      <c r="AG83" s="11">
        <v>560364.11600000004</v>
      </c>
      <c r="AH83" s="11">
        <v>562542.31199999992</v>
      </c>
      <c r="AI83" s="11">
        <v>586955.73299999989</v>
      </c>
      <c r="AJ83" s="11">
        <v>597961.56700000004</v>
      </c>
      <c r="AK83" s="11">
        <v>623744.22199999995</v>
      </c>
      <c r="AL83" s="11">
        <v>646653.66200000001</v>
      </c>
      <c r="AM83" s="11">
        <v>649570.45000000007</v>
      </c>
      <c r="AN83" s="11">
        <v>654110.652</v>
      </c>
      <c r="AO83" s="11">
        <v>660489.81699999992</v>
      </c>
      <c r="AP83" s="11">
        <v>652264.36499999999</v>
      </c>
      <c r="AQ83" s="11">
        <v>655080.67700000003</v>
      </c>
      <c r="AR83" s="11">
        <v>699631.0610000001</v>
      </c>
      <c r="AS83" s="11">
        <v>690870.58600000001</v>
      </c>
      <c r="AT83" s="11">
        <v>694564.17499999993</v>
      </c>
      <c r="AU83" s="11">
        <v>709651.07699999993</v>
      </c>
      <c r="AV83" s="11">
        <v>726034.20899999992</v>
      </c>
      <c r="AW83" s="11">
        <v>745635.25199999986</v>
      </c>
      <c r="AX83" s="11">
        <v>753388.7159999999</v>
      </c>
      <c r="AY83" s="11">
        <v>775812.50900000008</v>
      </c>
      <c r="AZ83" s="11">
        <v>805615.21799999999</v>
      </c>
      <c r="BA83" s="11">
        <v>794116.89399999997</v>
      </c>
      <c r="BB83" s="11">
        <v>812290.16100000008</v>
      </c>
      <c r="BC83" s="11">
        <v>823000.33900000004</v>
      </c>
      <c r="BD83" s="11">
        <v>850301.12300000014</v>
      </c>
      <c r="BE83" s="11">
        <v>843324.20700000017</v>
      </c>
      <c r="BF83" s="11">
        <v>852761.49199999997</v>
      </c>
      <c r="BG83" s="11">
        <v>867417.22999999986</v>
      </c>
      <c r="BH83" s="11">
        <v>879517.09699999995</v>
      </c>
      <c r="BI83" s="11">
        <v>910809.93799999997</v>
      </c>
      <c r="BJ83" s="11">
        <v>976806.08000000007</v>
      </c>
      <c r="BK83" s="11">
        <v>961554.58500000008</v>
      </c>
      <c r="BL83" s="11">
        <v>980807.91500000004</v>
      </c>
      <c r="BM83" s="11">
        <v>995841.02500000014</v>
      </c>
      <c r="BN83" s="11">
        <v>1007001.48</v>
      </c>
      <c r="BO83" s="11">
        <v>1042109.583</v>
      </c>
      <c r="BP83" s="11">
        <v>1103360.0699999998</v>
      </c>
      <c r="BQ83" s="11">
        <v>1090027.503</v>
      </c>
      <c r="BR83" s="11">
        <v>1170422.338</v>
      </c>
      <c r="BS83" s="11">
        <v>1214218.0149999999</v>
      </c>
      <c r="BT83" s="11">
        <v>1292070.031</v>
      </c>
      <c r="BU83" s="11">
        <v>1332453.682</v>
      </c>
      <c r="BV83" s="11">
        <v>1399986.4950000001</v>
      </c>
      <c r="BW83" s="11">
        <v>1446517.75</v>
      </c>
      <c r="BX83" s="11">
        <v>1470126.453</v>
      </c>
      <c r="BY83" s="11">
        <v>1525608.179</v>
      </c>
      <c r="BZ83" s="11">
        <v>1554629.0809999998</v>
      </c>
      <c r="CA83" s="11">
        <v>1609789.6780000001</v>
      </c>
      <c r="CB83" s="11">
        <v>1602330.2309999999</v>
      </c>
      <c r="CC83" s="11">
        <v>1619257.4079999998</v>
      </c>
      <c r="CD83" s="11">
        <v>1618639.615</v>
      </c>
      <c r="CE83" s="11">
        <v>1659172.8909999998</v>
      </c>
      <c r="CF83" s="11">
        <v>1625010.0009999999</v>
      </c>
      <c r="CG83" s="11">
        <v>1701344.76</v>
      </c>
      <c r="CH83" s="11">
        <v>1869437.916</v>
      </c>
      <c r="CI83" s="11">
        <v>2118779.0599999996</v>
      </c>
      <c r="CJ83" s="11">
        <v>2228763.5639999998</v>
      </c>
      <c r="CK83" s="11">
        <v>2436855.0630000001</v>
      </c>
      <c r="CL83" s="11">
        <v>2664068.5939999996</v>
      </c>
      <c r="CM83" s="11">
        <v>2781179.66</v>
      </c>
      <c r="CN83" s="11">
        <v>3103700.5840000003</v>
      </c>
      <c r="CO83" s="11">
        <v>3238262.94</v>
      </c>
      <c r="CP83" s="11">
        <v>3257734.7039999994</v>
      </c>
      <c r="CQ83" s="11">
        <v>3413583.8679999998</v>
      </c>
      <c r="CR83" s="11">
        <v>3433686.7420000001</v>
      </c>
      <c r="CS83" s="11">
        <v>3494527.7739999997</v>
      </c>
      <c r="CT83" s="11">
        <v>3720568.9820000003</v>
      </c>
      <c r="CU83" s="11">
        <v>3769437.3910000003</v>
      </c>
      <c r="CV83" s="11">
        <v>3907902.3240000005</v>
      </c>
      <c r="CW83" s="11">
        <v>4024964.9649999999</v>
      </c>
      <c r="CX83" s="11">
        <v>4203149.5480000004</v>
      </c>
      <c r="CY83" s="11">
        <v>4366107.9390000002</v>
      </c>
      <c r="CZ83" s="11">
        <v>4656687.1490000002</v>
      </c>
      <c r="DA83" s="11">
        <v>4743852.794999999</v>
      </c>
      <c r="DB83" s="11">
        <v>4967637.472000001</v>
      </c>
      <c r="DC83" s="11">
        <v>5160938.3449999997</v>
      </c>
      <c r="DD83" s="11">
        <v>5363077.443</v>
      </c>
      <c r="DE83" s="11">
        <v>5452149.5379999997</v>
      </c>
      <c r="DF83" s="11">
        <v>5836374.0929999994</v>
      </c>
      <c r="DG83" s="11">
        <v>5937863.7039999999</v>
      </c>
      <c r="DH83" s="11">
        <v>6133808.0709999995</v>
      </c>
      <c r="DI83" s="11">
        <v>6503936.7859999994</v>
      </c>
      <c r="DJ83" s="11">
        <v>6818542.0020000003</v>
      </c>
      <c r="DK83" s="11">
        <v>7141871.8040000005</v>
      </c>
      <c r="DL83" s="11">
        <v>7961483.2409999995</v>
      </c>
      <c r="DM83" s="11">
        <v>8262234.3360000001</v>
      </c>
      <c r="DN83" s="11">
        <v>8630912.0070000011</v>
      </c>
      <c r="DO83" s="11">
        <v>9371642.693</v>
      </c>
      <c r="DP83" s="11">
        <v>9899637.0510000009</v>
      </c>
      <c r="DQ83" s="11">
        <v>10521568.618000001</v>
      </c>
      <c r="DR83" s="11">
        <v>11252373.343</v>
      </c>
      <c r="DS83" s="11">
        <v>11532713.308</v>
      </c>
      <c r="DT83" s="11">
        <v>11949633.466999998</v>
      </c>
      <c r="DU83" s="11">
        <v>12755526.286</v>
      </c>
      <c r="DV83" s="11">
        <v>13947616.329999998</v>
      </c>
      <c r="DW83" s="11">
        <v>15335985.986000001</v>
      </c>
      <c r="DX83" s="11">
        <v>16447122.466000002</v>
      </c>
      <c r="DY83" s="11">
        <v>17779250.664000001</v>
      </c>
      <c r="DZ83" s="11">
        <v>19056513.975000001</v>
      </c>
      <c r="EA83" s="11">
        <v>20233567.376999997</v>
      </c>
      <c r="EB83" s="11">
        <v>20913628.616</v>
      </c>
      <c r="EC83" s="11">
        <v>19143378.199999996</v>
      </c>
      <c r="ED83" s="11">
        <v>26364611.550999999</v>
      </c>
      <c r="EE83" s="11">
        <v>29355221.391999997</v>
      </c>
      <c r="EF83" s="11">
        <v>30446035.212000001</v>
      </c>
      <c r="EG83" s="11">
        <v>32728458.142999999</v>
      </c>
      <c r="EH83" s="11">
        <v>34140959.212000005</v>
      </c>
      <c r="EI83" s="11">
        <v>37864531.879999995</v>
      </c>
      <c r="EJ83" s="11">
        <v>40745672.827</v>
      </c>
      <c r="EK83" s="11">
        <v>41443005.756000005</v>
      </c>
      <c r="EL83" s="11">
        <v>43773987.394000001</v>
      </c>
      <c r="EM83" s="11">
        <v>45922884.865000002</v>
      </c>
      <c r="EN83" s="11">
        <v>48488608.416999996</v>
      </c>
      <c r="EO83" s="11">
        <v>50412073.703000002</v>
      </c>
      <c r="EP83" s="11">
        <v>54054539.282000005</v>
      </c>
      <c r="EQ83" s="11">
        <v>56438315.268000007</v>
      </c>
      <c r="ER83" s="11">
        <v>57325805.617000006</v>
      </c>
      <c r="ES83" s="11">
        <v>61446872.075000003</v>
      </c>
      <c r="ET83" s="11">
        <v>62602757.436999999</v>
      </c>
      <c r="EU83" s="11">
        <v>64965842.655000001</v>
      </c>
      <c r="EV83" s="11">
        <v>69065448.036000013</v>
      </c>
      <c r="EW83" s="11">
        <v>68698967.329000011</v>
      </c>
      <c r="EX83" s="11">
        <v>69179890.84799999</v>
      </c>
      <c r="EY83" s="11">
        <v>71258169.310000017</v>
      </c>
      <c r="EZ83" s="11">
        <v>69476803.831</v>
      </c>
      <c r="FA83" s="11">
        <v>71801803.425999999</v>
      </c>
      <c r="FB83" s="11">
        <v>76197103.270999998</v>
      </c>
      <c r="FC83" s="11">
        <v>75310306.977000013</v>
      </c>
      <c r="FD83" s="11">
        <v>76872523.092000008</v>
      </c>
      <c r="FE83" s="11">
        <v>78677524.938999981</v>
      </c>
      <c r="FF83" s="11">
        <v>82463791.630999997</v>
      </c>
      <c r="FG83" s="11">
        <v>83530835.354999989</v>
      </c>
      <c r="FH83" s="11">
        <v>87772955.813000008</v>
      </c>
      <c r="FI83" s="130">
        <v>5.0785083615784572</v>
      </c>
      <c r="FJ83" s="180">
        <v>15.191985055953808</v>
      </c>
      <c r="FK83" s="161">
        <v>27.086637832637834</v>
      </c>
      <c r="FM83" s="88"/>
    </row>
    <row r="84" spans="1:169" s="14" customFormat="1" ht="18.899999999999999" customHeight="1" x14ac:dyDescent="0.5">
      <c r="A84" s="35" t="s">
        <v>66</v>
      </c>
      <c r="B84" s="11">
        <v>32358.998</v>
      </c>
      <c r="C84" s="11">
        <v>34883.807999999997</v>
      </c>
      <c r="D84" s="11">
        <v>36619.258999999998</v>
      </c>
      <c r="E84" s="11">
        <v>37862.974999999999</v>
      </c>
      <c r="F84" s="11">
        <v>37020.065000000002</v>
      </c>
      <c r="G84" s="11">
        <v>39482.851999999999</v>
      </c>
      <c r="H84" s="11">
        <v>38876.989000000001</v>
      </c>
      <c r="I84" s="11">
        <v>39856.764000000003</v>
      </c>
      <c r="J84" s="11">
        <v>41203.75</v>
      </c>
      <c r="K84" s="11">
        <v>42579.631000000001</v>
      </c>
      <c r="L84" s="11">
        <v>46436.627999999997</v>
      </c>
      <c r="M84" s="11">
        <v>43047.624000000003</v>
      </c>
      <c r="N84" s="11">
        <v>39039.277999999998</v>
      </c>
      <c r="O84" s="11">
        <v>40753.305999999997</v>
      </c>
      <c r="P84" s="11">
        <v>44045.235000000001</v>
      </c>
      <c r="Q84" s="11">
        <v>45813.116999999998</v>
      </c>
      <c r="R84" s="11">
        <v>46378.053999999996</v>
      </c>
      <c r="S84" s="11">
        <v>51397.033000000003</v>
      </c>
      <c r="T84" s="11">
        <v>50245.794000000002</v>
      </c>
      <c r="U84" s="11">
        <v>51947.851000000002</v>
      </c>
      <c r="V84" s="11">
        <v>50323.824000000001</v>
      </c>
      <c r="W84" s="11">
        <v>55451.212</v>
      </c>
      <c r="X84" s="11">
        <v>55928.284</v>
      </c>
      <c r="Y84" s="11">
        <v>53332.324999999997</v>
      </c>
      <c r="Z84" s="11">
        <v>48940.964</v>
      </c>
      <c r="AA84" s="11">
        <v>48881.934999999998</v>
      </c>
      <c r="AB84" s="11">
        <v>49458.928999999996</v>
      </c>
      <c r="AC84" s="11">
        <v>46943.868999999999</v>
      </c>
      <c r="AD84" s="11">
        <v>46509.684999999998</v>
      </c>
      <c r="AE84" s="11">
        <v>51297.182000000001</v>
      </c>
      <c r="AF84" s="11">
        <v>49763.266000000003</v>
      </c>
      <c r="AG84" s="11">
        <v>49385.08</v>
      </c>
      <c r="AH84" s="11">
        <v>51104.216999999997</v>
      </c>
      <c r="AI84" s="11">
        <v>52327.084999999999</v>
      </c>
      <c r="AJ84" s="11">
        <v>53862.226999999999</v>
      </c>
      <c r="AK84" s="11">
        <v>55904.004999999997</v>
      </c>
      <c r="AL84" s="11">
        <v>48092.667000000001</v>
      </c>
      <c r="AM84" s="11">
        <v>58890.968000000001</v>
      </c>
      <c r="AN84" s="11">
        <v>63687.752999999997</v>
      </c>
      <c r="AO84" s="11">
        <v>63309.699000000001</v>
      </c>
      <c r="AP84" s="11">
        <v>64448.36</v>
      </c>
      <c r="AQ84" s="11">
        <v>66650</v>
      </c>
      <c r="AR84" s="11">
        <v>69785.646999999997</v>
      </c>
      <c r="AS84" s="11">
        <v>62448</v>
      </c>
      <c r="AT84" s="11">
        <v>60032.26</v>
      </c>
      <c r="AU84" s="11">
        <v>58007.103999999999</v>
      </c>
      <c r="AV84" s="11">
        <v>59701.135000000002</v>
      </c>
      <c r="AW84" s="11">
        <v>58833.553</v>
      </c>
      <c r="AX84" s="11">
        <v>53122.747000000003</v>
      </c>
      <c r="AY84" s="11">
        <v>62577.29</v>
      </c>
      <c r="AZ84" s="11">
        <v>70184.347999999998</v>
      </c>
      <c r="BA84" s="11">
        <v>67714.239000000001</v>
      </c>
      <c r="BB84" s="11">
        <v>69421.273000000001</v>
      </c>
      <c r="BC84" s="11">
        <v>72945.021999999997</v>
      </c>
      <c r="BD84" s="11">
        <v>66724.258000000002</v>
      </c>
      <c r="BE84" s="11">
        <v>71949.138000000006</v>
      </c>
      <c r="BF84" s="11">
        <v>73888.304000000004</v>
      </c>
      <c r="BG84" s="11">
        <v>72066.025999999998</v>
      </c>
      <c r="BH84" s="11">
        <v>69845.342000000004</v>
      </c>
      <c r="BI84" s="11">
        <v>71687.960000000006</v>
      </c>
      <c r="BJ84" s="11">
        <v>63462.296000000002</v>
      </c>
      <c r="BK84" s="11">
        <v>73406.456000000006</v>
      </c>
      <c r="BL84" s="11">
        <v>79828.888000000006</v>
      </c>
      <c r="BM84" s="11">
        <v>74210.823999999993</v>
      </c>
      <c r="BN84" s="11">
        <v>75564.034</v>
      </c>
      <c r="BO84" s="11">
        <v>83771.213000000003</v>
      </c>
      <c r="BP84" s="11">
        <v>88485.119000000006</v>
      </c>
      <c r="BQ84" s="11">
        <v>86786.520999999993</v>
      </c>
      <c r="BR84" s="11">
        <v>107839.76</v>
      </c>
      <c r="BS84" s="11">
        <v>99888.91</v>
      </c>
      <c r="BT84" s="11">
        <v>110574.976</v>
      </c>
      <c r="BU84" s="11">
        <v>115836.505</v>
      </c>
      <c r="BV84" s="11">
        <v>103580.41800000001</v>
      </c>
      <c r="BW84" s="11">
        <v>118898.292</v>
      </c>
      <c r="BX84" s="11">
        <v>117964.77899999999</v>
      </c>
      <c r="BY84" s="11">
        <v>120351.61599999999</v>
      </c>
      <c r="BZ84" s="11">
        <v>117777.21400000001</v>
      </c>
      <c r="CA84" s="11">
        <v>126740.905</v>
      </c>
      <c r="CB84" s="11">
        <v>116861.13800000001</v>
      </c>
      <c r="CC84" s="11">
        <v>118768.228</v>
      </c>
      <c r="CD84" s="11">
        <v>119608.96000000001</v>
      </c>
      <c r="CE84" s="11">
        <v>117572.143</v>
      </c>
      <c r="CF84" s="11">
        <v>113938.785</v>
      </c>
      <c r="CG84" s="11">
        <v>115609.777</v>
      </c>
      <c r="CH84" s="11">
        <v>110458.304</v>
      </c>
      <c r="CI84" s="11">
        <v>147135.723</v>
      </c>
      <c r="CJ84" s="11">
        <v>167440.70499999999</v>
      </c>
      <c r="CK84" s="11">
        <v>166549.584</v>
      </c>
      <c r="CL84" s="11">
        <v>192668.03599999999</v>
      </c>
      <c r="CM84" s="11">
        <v>212735.03700000001</v>
      </c>
      <c r="CN84" s="11">
        <v>234525.11199999999</v>
      </c>
      <c r="CO84" s="11">
        <v>253242.492</v>
      </c>
      <c r="CP84" s="11">
        <v>280841.40500000003</v>
      </c>
      <c r="CQ84" s="11">
        <v>323234.26199999999</v>
      </c>
      <c r="CR84" s="11">
        <v>325819.72100000002</v>
      </c>
      <c r="CS84" s="11">
        <v>329495.90100000001</v>
      </c>
      <c r="CT84" s="11">
        <v>321754.342</v>
      </c>
      <c r="CU84" s="11">
        <v>347816.72100000002</v>
      </c>
      <c r="CV84" s="11">
        <v>376962.739</v>
      </c>
      <c r="CW84" s="11">
        <v>368931.69099999999</v>
      </c>
      <c r="CX84" s="11">
        <v>407741.652</v>
      </c>
      <c r="CY84" s="11">
        <v>434337.90700000001</v>
      </c>
      <c r="CZ84" s="11">
        <v>436963.10800000001</v>
      </c>
      <c r="DA84" s="11">
        <v>419233.66200000001</v>
      </c>
      <c r="DB84" s="11">
        <v>443505.60399999999</v>
      </c>
      <c r="DC84" s="11">
        <v>439478.15</v>
      </c>
      <c r="DD84" s="11">
        <v>455487.85200000001</v>
      </c>
      <c r="DE84" s="11">
        <v>443088.68199999997</v>
      </c>
      <c r="DF84" s="11">
        <v>462714.43099999998</v>
      </c>
      <c r="DG84" s="11">
        <v>442237.55800000002</v>
      </c>
      <c r="DH84" s="11">
        <v>460256.63</v>
      </c>
      <c r="DI84" s="11">
        <v>496224.94099999999</v>
      </c>
      <c r="DJ84" s="11">
        <v>528581.42200000002</v>
      </c>
      <c r="DK84" s="11">
        <v>567345.62300000002</v>
      </c>
      <c r="DL84" s="11">
        <v>583766.50699999998</v>
      </c>
      <c r="DM84" s="11">
        <v>621637.21</v>
      </c>
      <c r="DN84" s="11">
        <v>659002.40800000005</v>
      </c>
      <c r="DO84" s="11">
        <v>709629.71799999999</v>
      </c>
      <c r="DP84" s="11">
        <v>748680.96299999999</v>
      </c>
      <c r="DQ84" s="11">
        <v>745380.86499999999</v>
      </c>
      <c r="DR84" s="11">
        <v>672104.54799999995</v>
      </c>
      <c r="DS84" s="11">
        <v>689429.25300000003</v>
      </c>
      <c r="DT84" s="11">
        <v>708951.58700000006</v>
      </c>
      <c r="DU84" s="11">
        <v>674884.11199999996</v>
      </c>
      <c r="DV84" s="11">
        <v>710836.19</v>
      </c>
      <c r="DW84" s="11">
        <v>976818.72199999995</v>
      </c>
      <c r="DX84" s="11">
        <v>1055849.003</v>
      </c>
      <c r="DY84" s="11">
        <v>1383315.2890000001</v>
      </c>
      <c r="DZ84" s="11">
        <v>1488975.14</v>
      </c>
      <c r="EA84" s="11">
        <v>1603348.9720000001</v>
      </c>
      <c r="EB84" s="11">
        <v>1310996.3770000001</v>
      </c>
      <c r="EC84" s="11">
        <v>1149382.682</v>
      </c>
      <c r="ED84" s="11">
        <v>1206833.6170000001</v>
      </c>
      <c r="EE84" s="11">
        <v>1677706.9850000001</v>
      </c>
      <c r="EF84" s="11">
        <v>2047796.514</v>
      </c>
      <c r="EG84" s="11">
        <v>2385301.6269999999</v>
      </c>
      <c r="EH84" s="11">
        <v>2634300.0830000001</v>
      </c>
      <c r="EI84" s="11">
        <v>3697669.4750000001</v>
      </c>
      <c r="EJ84" s="11">
        <v>3838676.0129999998</v>
      </c>
      <c r="EK84" s="11">
        <v>3749889.5329999998</v>
      </c>
      <c r="EL84" s="11">
        <v>4022691.432</v>
      </c>
      <c r="EM84" s="11">
        <v>4501211.6809999999</v>
      </c>
      <c r="EN84" s="11">
        <v>4484907.6059999997</v>
      </c>
      <c r="EO84" s="11">
        <v>4508233.9890000001</v>
      </c>
      <c r="EP84" s="11">
        <v>3896620.9130000002</v>
      </c>
      <c r="EQ84" s="11">
        <v>4087266.835</v>
      </c>
      <c r="ER84" s="11">
        <v>4366793.9929999998</v>
      </c>
      <c r="ES84" s="11">
        <v>4257457.818</v>
      </c>
      <c r="ET84" s="11">
        <v>4214415.7539999997</v>
      </c>
      <c r="EU84" s="11">
        <v>4833174.216</v>
      </c>
      <c r="EV84" s="11">
        <v>4892484.4129999997</v>
      </c>
      <c r="EW84" s="11">
        <v>5081038.3810000001</v>
      </c>
      <c r="EX84" s="11">
        <v>5386794.6050000004</v>
      </c>
      <c r="EY84" s="11">
        <v>5249021.3310000002</v>
      </c>
      <c r="EZ84" s="11">
        <v>5325080.716</v>
      </c>
      <c r="FA84" s="11">
        <v>5170066.3729999997</v>
      </c>
      <c r="FB84" s="11">
        <v>4284428.1090000002</v>
      </c>
      <c r="FC84" s="11">
        <v>4912755.8890000004</v>
      </c>
      <c r="FD84" s="11">
        <v>5218590.2980000004</v>
      </c>
      <c r="FE84" s="11">
        <v>5301751.3650000002</v>
      </c>
      <c r="FF84" s="11">
        <v>5641838.0779999997</v>
      </c>
      <c r="FG84" s="11">
        <v>6701954.1919999998</v>
      </c>
      <c r="FH84" s="11">
        <v>6038470.9680000003</v>
      </c>
      <c r="FI84" s="130">
        <v>-9.8998471937034083</v>
      </c>
      <c r="FJ84" s="180">
        <v>40.939953113354932</v>
      </c>
      <c r="FK84" s="161">
        <v>23.423407378773817</v>
      </c>
      <c r="FM84" s="88"/>
    </row>
    <row r="85" spans="1:169" s="14" customFormat="1" ht="18.899999999999999" customHeight="1" x14ac:dyDescent="0.5">
      <c r="A85" s="35" t="s">
        <v>67</v>
      </c>
      <c r="B85" s="11">
        <v>255351.81200000001</v>
      </c>
      <c r="C85" s="11">
        <v>259019.92</v>
      </c>
      <c r="D85" s="11">
        <v>258236.25899999999</v>
      </c>
      <c r="E85" s="11">
        <v>265582.35100000002</v>
      </c>
      <c r="F85" s="11">
        <v>270558.38500000001</v>
      </c>
      <c r="G85" s="11">
        <v>273549.32900000003</v>
      </c>
      <c r="H85" s="11">
        <v>284058.17300000001</v>
      </c>
      <c r="I85" s="11">
        <v>286431.71600000001</v>
      </c>
      <c r="J85" s="11">
        <v>290589.19099999999</v>
      </c>
      <c r="K85" s="11">
        <v>299244.95</v>
      </c>
      <c r="L85" s="11">
        <v>307997.50699999998</v>
      </c>
      <c r="M85" s="11">
        <v>311809.55099999998</v>
      </c>
      <c r="N85" s="11">
        <v>326207.61300000001</v>
      </c>
      <c r="O85" s="11">
        <v>328310.25699999998</v>
      </c>
      <c r="P85" s="11">
        <v>329026.40500000003</v>
      </c>
      <c r="Q85" s="11">
        <v>339467.462</v>
      </c>
      <c r="R85" s="11">
        <v>350261.95799999998</v>
      </c>
      <c r="S85" s="11">
        <v>353036.58399999997</v>
      </c>
      <c r="T85" s="11">
        <v>362959.52100000001</v>
      </c>
      <c r="U85" s="11">
        <v>363448.05200000003</v>
      </c>
      <c r="V85" s="11">
        <v>368862.261</v>
      </c>
      <c r="W85" s="11">
        <v>380883.82199999999</v>
      </c>
      <c r="X85" s="11">
        <v>387922.59700000001</v>
      </c>
      <c r="Y85" s="11">
        <v>393699.97700000001</v>
      </c>
      <c r="Z85" s="11">
        <v>416093.239</v>
      </c>
      <c r="AA85" s="11">
        <v>421338.18199999997</v>
      </c>
      <c r="AB85" s="11">
        <v>430315.10800000001</v>
      </c>
      <c r="AC85" s="11">
        <v>450086.38400000002</v>
      </c>
      <c r="AD85" s="11">
        <v>468941.86099999998</v>
      </c>
      <c r="AE85" s="11">
        <v>475113.26</v>
      </c>
      <c r="AF85" s="11">
        <v>501996.63</v>
      </c>
      <c r="AG85" s="11">
        <v>505172.04300000001</v>
      </c>
      <c r="AH85" s="11">
        <v>505253.08100000001</v>
      </c>
      <c r="AI85" s="11">
        <v>528151.17000000004</v>
      </c>
      <c r="AJ85" s="11">
        <v>537285.92500000005</v>
      </c>
      <c r="AK85" s="11">
        <v>560631.51399999997</v>
      </c>
      <c r="AL85" s="11">
        <v>591106.44999999995</v>
      </c>
      <c r="AM85" s="11">
        <v>582589.49100000004</v>
      </c>
      <c r="AN85" s="11">
        <v>582092.73499999999</v>
      </c>
      <c r="AO85" s="11">
        <v>588647.02599999995</v>
      </c>
      <c r="AP85" s="11">
        <v>578756.37100000004</v>
      </c>
      <c r="AQ85" s="11">
        <v>578872.13500000001</v>
      </c>
      <c r="AR85" s="11">
        <v>620307.76100000006</v>
      </c>
      <c r="AS85" s="11">
        <v>618853.99800000002</v>
      </c>
      <c r="AT85" s="11">
        <v>625181.35</v>
      </c>
      <c r="AU85" s="11">
        <v>642261.28899999999</v>
      </c>
      <c r="AV85" s="11">
        <v>656733.88699999999</v>
      </c>
      <c r="AW85" s="11">
        <v>677068.89399999997</v>
      </c>
      <c r="AX85" s="11">
        <v>691813.63399999996</v>
      </c>
      <c r="AY85" s="11">
        <v>704303.17700000003</v>
      </c>
      <c r="AZ85" s="11">
        <v>725116.78300000005</v>
      </c>
      <c r="BA85" s="11">
        <v>716592.98199999996</v>
      </c>
      <c r="BB85" s="11">
        <v>732825.70900000003</v>
      </c>
      <c r="BC85" s="11">
        <v>741924.03700000001</v>
      </c>
      <c r="BD85" s="11">
        <v>775643.24800000002</v>
      </c>
      <c r="BE85" s="11">
        <v>763524.81</v>
      </c>
      <c r="BF85" s="11">
        <v>770781.14599999995</v>
      </c>
      <c r="BG85" s="11">
        <v>786951.68099999998</v>
      </c>
      <c r="BH85" s="11">
        <v>801355.20499999996</v>
      </c>
      <c r="BI85" s="11">
        <v>830186.28899999999</v>
      </c>
      <c r="BJ85" s="11">
        <v>903774.15800000005</v>
      </c>
      <c r="BK85" s="11">
        <v>878746.46799999999</v>
      </c>
      <c r="BL85" s="11">
        <v>890927.93900000001</v>
      </c>
      <c r="BM85" s="11">
        <v>910502.73400000005</v>
      </c>
      <c r="BN85" s="11">
        <v>919821.61699999997</v>
      </c>
      <c r="BO85" s="11">
        <v>945069.15300000005</v>
      </c>
      <c r="BP85" s="11">
        <v>1000143.088</v>
      </c>
      <c r="BQ85" s="11">
        <v>987058.73800000001</v>
      </c>
      <c r="BR85" s="11">
        <v>1043427.629</v>
      </c>
      <c r="BS85" s="11">
        <v>1092954.4029999999</v>
      </c>
      <c r="BT85" s="11">
        <v>1154672.4990000001</v>
      </c>
      <c r="BU85" s="11">
        <v>1186285.956</v>
      </c>
      <c r="BV85" s="11">
        <v>1265215.094</v>
      </c>
      <c r="BW85" s="11">
        <v>1296934.879</v>
      </c>
      <c r="BX85" s="11">
        <v>1323034.2320000001</v>
      </c>
      <c r="BY85" s="11">
        <v>1373735.5290000001</v>
      </c>
      <c r="BZ85" s="11">
        <v>1404304.906</v>
      </c>
      <c r="CA85" s="11">
        <v>1447071.615</v>
      </c>
      <c r="CB85" s="11">
        <v>1449397.2890000001</v>
      </c>
      <c r="CC85" s="11">
        <v>1465824.6029999999</v>
      </c>
      <c r="CD85" s="11">
        <v>1463233.8430000001</v>
      </c>
      <c r="CE85" s="11">
        <v>1504237.0919999999</v>
      </c>
      <c r="CF85" s="11">
        <v>1478222.4110000001</v>
      </c>
      <c r="CG85" s="11">
        <v>1553201.6059999999</v>
      </c>
      <c r="CH85" s="11">
        <v>1726933.9369999999</v>
      </c>
      <c r="CI85" s="11">
        <v>1938022.2439999999</v>
      </c>
      <c r="CJ85" s="11">
        <v>2028811.8430000001</v>
      </c>
      <c r="CK85" s="11">
        <v>2238914.7850000001</v>
      </c>
      <c r="CL85" s="11">
        <v>2446191.1979999999</v>
      </c>
      <c r="CM85" s="11">
        <v>2540143.2719999999</v>
      </c>
      <c r="CN85" s="11">
        <v>2838453.375</v>
      </c>
      <c r="CO85" s="11">
        <v>2952088.8560000001</v>
      </c>
      <c r="CP85" s="11">
        <v>2940096.4870000002</v>
      </c>
      <c r="CQ85" s="11">
        <v>3050955.9070000001</v>
      </c>
      <c r="CR85" s="11">
        <v>3069525.2319999998</v>
      </c>
      <c r="CS85" s="11">
        <v>3125658.1719999998</v>
      </c>
      <c r="CT85" s="11">
        <v>3353277.9750000001</v>
      </c>
      <c r="CU85" s="11">
        <v>3372867.66</v>
      </c>
      <c r="CV85" s="11">
        <v>3475658.128</v>
      </c>
      <c r="CW85" s="11">
        <v>3599150.0419999999</v>
      </c>
      <c r="CX85" s="11">
        <v>3734297.395</v>
      </c>
      <c r="CY85" s="11">
        <v>3864629.3330000001</v>
      </c>
      <c r="CZ85" s="11">
        <v>4153321.4029999999</v>
      </c>
      <c r="DA85" s="11">
        <v>4252554.7209999999</v>
      </c>
      <c r="DB85" s="11">
        <v>4448081.4060000004</v>
      </c>
      <c r="DC85" s="11">
        <v>4644883.6679999996</v>
      </c>
      <c r="DD85" s="11">
        <v>4825034.1540000001</v>
      </c>
      <c r="DE85" s="11">
        <v>4932284.4210000001</v>
      </c>
      <c r="DF85" s="11">
        <v>5295800.41</v>
      </c>
      <c r="DG85" s="11">
        <v>5411511.8049999997</v>
      </c>
      <c r="DH85" s="11">
        <v>5582188.7470000004</v>
      </c>
      <c r="DI85" s="11">
        <v>5908796.716</v>
      </c>
      <c r="DJ85" s="11">
        <v>6178345.3190000001</v>
      </c>
      <c r="DK85" s="11">
        <v>6449386.4550000001</v>
      </c>
      <c r="DL85" s="11">
        <v>7242286.2189999996</v>
      </c>
      <c r="DM85" s="11">
        <v>7475710.0219999999</v>
      </c>
      <c r="DN85" s="11">
        <v>7787169.2390000001</v>
      </c>
      <c r="DO85" s="11">
        <v>8441342.1040000003</v>
      </c>
      <c r="DP85" s="11">
        <v>8912447.0749999993</v>
      </c>
      <c r="DQ85" s="11">
        <v>9520430.7440000009</v>
      </c>
      <c r="DR85" s="11">
        <v>10299717.493000001</v>
      </c>
      <c r="DS85" s="11">
        <v>10548404.975</v>
      </c>
      <c r="DT85" s="11">
        <v>10928849.879000001</v>
      </c>
      <c r="DU85" s="11">
        <v>11743447.696</v>
      </c>
      <c r="DV85" s="11">
        <v>12857945.048</v>
      </c>
      <c r="DW85" s="11">
        <v>13901713.936000001</v>
      </c>
      <c r="DX85" s="11">
        <v>14880268.960000001</v>
      </c>
      <c r="DY85" s="11">
        <v>15821149.203</v>
      </c>
      <c r="DZ85" s="11">
        <v>16920802.294</v>
      </c>
      <c r="EA85" s="11">
        <v>17840015.234000001</v>
      </c>
      <c r="EB85" s="11">
        <v>18773412.469999999</v>
      </c>
      <c r="EC85" s="11">
        <v>17124900.901999999</v>
      </c>
      <c r="ED85" s="11">
        <v>24255589.234000001</v>
      </c>
      <c r="EE85" s="11">
        <v>26500769.138999999</v>
      </c>
      <c r="EF85" s="11">
        <v>27183196.120999999</v>
      </c>
      <c r="EG85" s="11">
        <v>28967233.118000001</v>
      </c>
      <c r="EH85" s="11">
        <v>30238450.039000001</v>
      </c>
      <c r="EI85" s="11">
        <v>33098761.138999999</v>
      </c>
      <c r="EJ85" s="11">
        <v>35879874.327</v>
      </c>
      <c r="EK85" s="11">
        <v>36792608.336000003</v>
      </c>
      <c r="EL85" s="11">
        <v>38922211.983999997</v>
      </c>
      <c r="EM85" s="11">
        <v>40587229.18</v>
      </c>
      <c r="EN85" s="11">
        <v>43162195.759999998</v>
      </c>
      <c r="EO85" s="11">
        <v>44962949.295000002</v>
      </c>
      <c r="EP85" s="11">
        <v>49160289.516000003</v>
      </c>
      <c r="EQ85" s="11">
        <v>51343138.633000001</v>
      </c>
      <c r="ER85" s="11">
        <v>52040055.049000002</v>
      </c>
      <c r="ES85" s="11">
        <v>56171024.196999997</v>
      </c>
      <c r="ET85" s="11">
        <v>57615999.653999999</v>
      </c>
      <c r="EU85" s="11">
        <v>59250907.557999998</v>
      </c>
      <c r="EV85" s="11">
        <v>63315446.309</v>
      </c>
      <c r="EW85" s="11">
        <v>62607346.042000003</v>
      </c>
      <c r="EX85" s="11">
        <v>62552640.805</v>
      </c>
      <c r="EY85" s="11">
        <v>64656195.196000002</v>
      </c>
      <c r="EZ85" s="11">
        <v>62956963.914999999</v>
      </c>
      <c r="FA85" s="11">
        <v>65545027.387999997</v>
      </c>
      <c r="FB85" s="11">
        <v>71022554.552000001</v>
      </c>
      <c r="FC85" s="11">
        <v>69429391.240999997</v>
      </c>
      <c r="FD85" s="11">
        <v>70667179.155000001</v>
      </c>
      <c r="FE85" s="11">
        <v>72365319.188999996</v>
      </c>
      <c r="FF85" s="11">
        <v>75908985.964000002</v>
      </c>
      <c r="FG85" s="11">
        <v>76004651.297999993</v>
      </c>
      <c r="FH85" s="11">
        <v>80778415.384000003</v>
      </c>
      <c r="FI85" s="130">
        <v>6.2808841360023848</v>
      </c>
      <c r="FJ85" s="180">
        <v>13.736285456836299</v>
      </c>
      <c r="FK85" s="161">
        <v>27.580898647977662</v>
      </c>
      <c r="FM85" s="88"/>
    </row>
    <row r="86" spans="1:169" s="14" customFormat="1" ht="18.899999999999999" customHeight="1" x14ac:dyDescent="0.5">
      <c r="A86" s="35" t="s">
        <v>26</v>
      </c>
      <c r="B86" s="11">
        <v>77266.224999999991</v>
      </c>
      <c r="C86" s="11">
        <v>76844.607000000004</v>
      </c>
      <c r="D86" s="11">
        <v>75805.647000000012</v>
      </c>
      <c r="E86" s="11">
        <v>75591.883000000002</v>
      </c>
      <c r="F86" s="11">
        <v>79674.241000000009</v>
      </c>
      <c r="G86" s="11">
        <v>80843.51999999999</v>
      </c>
      <c r="H86" s="11">
        <v>83014.607000000004</v>
      </c>
      <c r="I86" s="11">
        <v>82449.649999999994</v>
      </c>
      <c r="J86" s="11">
        <v>82253.897000000012</v>
      </c>
      <c r="K86" s="11">
        <v>85955.952999999994</v>
      </c>
      <c r="L86" s="11">
        <v>89213.293999999994</v>
      </c>
      <c r="M86" s="11">
        <v>89821.728999999992</v>
      </c>
      <c r="N86" s="11">
        <v>95018.467999999993</v>
      </c>
      <c r="O86" s="11">
        <v>91317.260999999999</v>
      </c>
      <c r="P86" s="11">
        <v>87560.724000000002</v>
      </c>
      <c r="Q86" s="11">
        <v>93592.172999999995</v>
      </c>
      <c r="R86" s="11">
        <v>97193.792999999991</v>
      </c>
      <c r="S86" s="11">
        <v>98813.367999999988</v>
      </c>
      <c r="T86" s="11">
        <v>103663.74</v>
      </c>
      <c r="U86" s="11">
        <v>103318.02099999999</v>
      </c>
      <c r="V86" s="11">
        <v>104986.85200000001</v>
      </c>
      <c r="W86" s="11">
        <v>114784.853</v>
      </c>
      <c r="X86" s="11">
        <v>117469.14</v>
      </c>
      <c r="Y86" s="11">
        <v>119553.427</v>
      </c>
      <c r="Z86" s="11">
        <v>124378.465</v>
      </c>
      <c r="AA86" s="11">
        <v>121178.60900000001</v>
      </c>
      <c r="AB86" s="11">
        <v>121665.81</v>
      </c>
      <c r="AC86" s="11">
        <v>127518.87400000001</v>
      </c>
      <c r="AD86" s="11">
        <v>128800.837</v>
      </c>
      <c r="AE86" s="11">
        <v>132824.35700000002</v>
      </c>
      <c r="AF86" s="11">
        <v>136951.1</v>
      </c>
      <c r="AG86" s="11">
        <v>135378.72399999999</v>
      </c>
      <c r="AH86" s="11">
        <v>137212.038</v>
      </c>
      <c r="AI86" s="11">
        <v>148628.70400000003</v>
      </c>
      <c r="AJ86" s="11">
        <v>148059.74099999998</v>
      </c>
      <c r="AK86" s="11">
        <v>163609.52600000001</v>
      </c>
      <c r="AL86" s="11">
        <v>160531.83300000001</v>
      </c>
      <c r="AM86" s="11">
        <v>150013.99100000001</v>
      </c>
      <c r="AN86" s="11">
        <v>159440.967</v>
      </c>
      <c r="AO86" s="11">
        <v>160597.867</v>
      </c>
      <c r="AP86" s="11">
        <v>150723.32</v>
      </c>
      <c r="AQ86" s="11">
        <v>155653.685</v>
      </c>
      <c r="AR86" s="11">
        <v>163773.522</v>
      </c>
      <c r="AS86" s="11">
        <v>155497.962</v>
      </c>
      <c r="AT86" s="11">
        <v>165912.78200000001</v>
      </c>
      <c r="AU86" s="11">
        <v>168938.87399999998</v>
      </c>
      <c r="AV86" s="11">
        <v>177428.68299999999</v>
      </c>
      <c r="AW86" s="11">
        <v>183342.16700000002</v>
      </c>
      <c r="AX86" s="11">
        <v>188016.67800000001</v>
      </c>
      <c r="AY86" s="11">
        <v>188947.27600000001</v>
      </c>
      <c r="AZ86" s="11">
        <v>183064.07900000003</v>
      </c>
      <c r="BA86" s="11">
        <v>190683.72300000003</v>
      </c>
      <c r="BB86" s="11">
        <v>189215.73600000003</v>
      </c>
      <c r="BC86" s="11">
        <v>201553.04200000002</v>
      </c>
      <c r="BD86" s="11">
        <v>204378.30300000001</v>
      </c>
      <c r="BE86" s="11">
        <v>206411.95</v>
      </c>
      <c r="BF86" s="11">
        <v>210559.30499999999</v>
      </c>
      <c r="BG86" s="11">
        <v>210568.484</v>
      </c>
      <c r="BH86" s="11">
        <v>217600.486</v>
      </c>
      <c r="BI86" s="11">
        <v>229369.2</v>
      </c>
      <c r="BJ86" s="11">
        <v>238506.64300000001</v>
      </c>
      <c r="BK86" s="11">
        <v>230764.272</v>
      </c>
      <c r="BL86" s="11">
        <v>233334.35699999999</v>
      </c>
      <c r="BM86" s="11">
        <v>232123.19099999999</v>
      </c>
      <c r="BN86" s="11">
        <v>230712.69099999999</v>
      </c>
      <c r="BO86" s="11">
        <v>241670.29100000003</v>
      </c>
      <c r="BP86" s="11">
        <v>242943.40599999999</v>
      </c>
      <c r="BQ86" s="11">
        <v>241671.78100000002</v>
      </c>
      <c r="BR86" s="11">
        <v>262164.00899999996</v>
      </c>
      <c r="BS86" s="11">
        <v>259736.04400000002</v>
      </c>
      <c r="BT86" s="11">
        <v>259074.09599999999</v>
      </c>
      <c r="BU86" s="11">
        <v>271727.99600000004</v>
      </c>
      <c r="BV86" s="11">
        <v>292865.18400000001</v>
      </c>
      <c r="BW86" s="11">
        <v>294452.80099999998</v>
      </c>
      <c r="BX86" s="11">
        <v>306993.12299999996</v>
      </c>
      <c r="BY86" s="11">
        <v>310567.13799999998</v>
      </c>
      <c r="BZ86" s="11">
        <v>326086.67000000004</v>
      </c>
      <c r="CA86" s="11">
        <v>334359.29800000001</v>
      </c>
      <c r="CB86" s="11">
        <v>328601.48600000003</v>
      </c>
      <c r="CC86" s="11">
        <v>338508.02500000002</v>
      </c>
      <c r="CD86" s="11">
        <v>400084.14500000002</v>
      </c>
      <c r="CE86" s="11">
        <v>439880.34099999996</v>
      </c>
      <c r="CF86" s="11">
        <v>473110.67399999994</v>
      </c>
      <c r="CG86" s="11">
        <v>507863.97899999999</v>
      </c>
      <c r="CH86" s="11">
        <v>550887.93200000003</v>
      </c>
      <c r="CI86" s="11">
        <v>559153.45700000005</v>
      </c>
      <c r="CJ86" s="11">
        <v>573846.83900000004</v>
      </c>
      <c r="CK86" s="11">
        <v>674972.10599999991</v>
      </c>
      <c r="CL86" s="11">
        <v>764766.96700000006</v>
      </c>
      <c r="CM86" s="11">
        <v>804981.49600000004</v>
      </c>
      <c r="CN86" s="11">
        <v>881238.52099999995</v>
      </c>
      <c r="CO86" s="11">
        <v>877977.03800000006</v>
      </c>
      <c r="CP86" s="11">
        <v>862000.8550000001</v>
      </c>
      <c r="CQ86" s="11">
        <v>867766.2209999999</v>
      </c>
      <c r="CR86" s="11">
        <v>953062.45799999998</v>
      </c>
      <c r="CS86" s="11">
        <v>983841.32299999997</v>
      </c>
      <c r="CT86" s="11">
        <v>1009288.7379999999</v>
      </c>
      <c r="CU86" s="11">
        <v>990855.05699999991</v>
      </c>
      <c r="CV86" s="11">
        <v>1017026.081</v>
      </c>
      <c r="CW86" s="11">
        <v>1053336.3740000001</v>
      </c>
      <c r="CX86" s="11">
        <v>1077301.5610000002</v>
      </c>
      <c r="CY86" s="11">
        <v>1156111.922</v>
      </c>
      <c r="CZ86" s="11">
        <v>1187376.7490000001</v>
      </c>
      <c r="DA86" s="11">
        <v>1228004.8670000001</v>
      </c>
      <c r="DB86" s="11">
        <v>1278521.7439999999</v>
      </c>
      <c r="DC86" s="11">
        <v>1334786.9530000002</v>
      </c>
      <c r="DD86" s="11">
        <v>1466816.1840000001</v>
      </c>
      <c r="DE86" s="11">
        <v>1549198.8370000001</v>
      </c>
      <c r="DF86" s="11">
        <v>1638359.0819999999</v>
      </c>
      <c r="DG86" s="11">
        <v>1630365.452</v>
      </c>
      <c r="DH86" s="11">
        <v>1613715.3260000001</v>
      </c>
      <c r="DI86" s="11">
        <v>1659758.9600000002</v>
      </c>
      <c r="DJ86" s="11">
        <v>1747393.8939999999</v>
      </c>
      <c r="DK86" s="11">
        <v>1841121.0460000001</v>
      </c>
      <c r="DL86" s="11">
        <v>1949918.6609999998</v>
      </c>
      <c r="DM86" s="11">
        <v>2024255.165</v>
      </c>
      <c r="DN86" s="11">
        <v>2088184.561</v>
      </c>
      <c r="DO86" s="11">
        <v>2134145.915</v>
      </c>
      <c r="DP86" s="11">
        <v>2298967.3289999999</v>
      </c>
      <c r="DQ86" s="11">
        <v>2489201.54</v>
      </c>
      <c r="DR86" s="11">
        <v>2616419.818</v>
      </c>
      <c r="DS86" s="11">
        <v>2639444.2340000002</v>
      </c>
      <c r="DT86" s="11">
        <v>2804420.2940000002</v>
      </c>
      <c r="DU86" s="11">
        <v>2986508.05</v>
      </c>
      <c r="DV86" s="11">
        <v>3112385.662</v>
      </c>
      <c r="DW86" s="11">
        <v>3438730.82</v>
      </c>
      <c r="DX86" s="11">
        <v>3632896.5150000001</v>
      </c>
      <c r="DY86" s="11">
        <v>4010720.9340000004</v>
      </c>
      <c r="DZ86" s="11">
        <v>4395988.33</v>
      </c>
      <c r="EA86" s="11">
        <v>4767497.0630000001</v>
      </c>
      <c r="EB86" s="11">
        <v>5822210.7170000002</v>
      </c>
      <c r="EC86" s="11">
        <v>5371313.2989999996</v>
      </c>
      <c r="ED86" s="11">
        <v>8125422.7379999999</v>
      </c>
      <c r="EE86" s="11">
        <v>9794150.1569999997</v>
      </c>
      <c r="EF86" s="11">
        <v>9247544.9220000003</v>
      </c>
      <c r="EG86" s="11">
        <v>8692911.0480000004</v>
      </c>
      <c r="EH86" s="11">
        <v>8929773.216</v>
      </c>
      <c r="EI86" s="11">
        <v>9955506.3200000003</v>
      </c>
      <c r="EJ86" s="11">
        <v>10391627.097999999</v>
      </c>
      <c r="EK86" s="11">
        <v>10250276.821</v>
      </c>
      <c r="EL86" s="11">
        <v>10532337.515000002</v>
      </c>
      <c r="EM86" s="11">
        <v>11210684.779999999</v>
      </c>
      <c r="EN86" s="11">
        <v>12458300.429</v>
      </c>
      <c r="EO86" s="11">
        <v>12532602.132999999</v>
      </c>
      <c r="EP86" s="11">
        <v>13943467.049000001</v>
      </c>
      <c r="EQ86" s="11">
        <v>13300214.073000001</v>
      </c>
      <c r="ER86" s="11">
        <v>12597110.888</v>
      </c>
      <c r="ES86" s="11">
        <v>14718872.743999999</v>
      </c>
      <c r="ET86" s="11">
        <v>15264267.944</v>
      </c>
      <c r="EU86" s="11">
        <v>15834551.657999998</v>
      </c>
      <c r="EV86" s="11">
        <v>16724110.123</v>
      </c>
      <c r="EW86" s="11">
        <v>15534334.612000002</v>
      </c>
      <c r="EX86" s="11">
        <v>14588506.473999999</v>
      </c>
      <c r="EY86" s="11">
        <v>15087281.914000001</v>
      </c>
      <c r="EZ86" s="11">
        <v>14043609.970000001</v>
      </c>
      <c r="FA86" s="11">
        <v>15581236.628</v>
      </c>
      <c r="FB86" s="11">
        <v>18179634.438999996</v>
      </c>
      <c r="FC86" s="11">
        <v>15763228.933999998</v>
      </c>
      <c r="FD86" s="11">
        <v>15785156.504000001</v>
      </c>
      <c r="FE86" s="11">
        <v>17114286.846999999</v>
      </c>
      <c r="FF86" s="11">
        <v>16771951.913000001</v>
      </c>
      <c r="FG86" s="11">
        <v>17168512.052000001</v>
      </c>
      <c r="FH86" s="11">
        <v>18833165.100000001</v>
      </c>
      <c r="FI86" s="130">
        <v>9.695965747981532</v>
      </c>
      <c r="FJ86" s="180">
        <v>3.5948503980806947</v>
      </c>
      <c r="FK86" s="161">
        <v>12.610865161067693</v>
      </c>
      <c r="FM86" s="88"/>
    </row>
    <row r="87" spans="1:169" s="14" customFormat="1" ht="18.899999999999999" customHeight="1" x14ac:dyDescent="0.5">
      <c r="A87" s="35" t="s">
        <v>27</v>
      </c>
      <c r="B87" s="11">
        <v>63267.548000000003</v>
      </c>
      <c r="C87" s="11">
        <v>62161.882000000005</v>
      </c>
      <c r="D87" s="11">
        <v>61539.771000000001</v>
      </c>
      <c r="E87" s="11">
        <v>64319.347999999991</v>
      </c>
      <c r="F87" s="11">
        <v>63201.902000000002</v>
      </c>
      <c r="G87" s="11">
        <v>63110.513000000006</v>
      </c>
      <c r="H87" s="11">
        <v>71569.411999999997</v>
      </c>
      <c r="I87" s="11">
        <v>68835.468000000008</v>
      </c>
      <c r="J87" s="11">
        <v>68552.89</v>
      </c>
      <c r="K87" s="11">
        <v>69999.672000000006</v>
      </c>
      <c r="L87" s="11">
        <v>70265.305000000008</v>
      </c>
      <c r="M87" s="11">
        <v>71295.781000000017</v>
      </c>
      <c r="N87" s="11">
        <v>78753.430999999982</v>
      </c>
      <c r="O87" s="11">
        <v>78242.198999999993</v>
      </c>
      <c r="P87" s="11">
        <v>76549.599000000002</v>
      </c>
      <c r="Q87" s="11">
        <v>74001.666000000012</v>
      </c>
      <c r="R87" s="11">
        <v>77159.010999999999</v>
      </c>
      <c r="S87" s="11">
        <v>77690.055000000008</v>
      </c>
      <c r="T87" s="11">
        <v>86324.565000000002</v>
      </c>
      <c r="U87" s="11">
        <v>86054.633000000016</v>
      </c>
      <c r="V87" s="11">
        <v>85955.899000000005</v>
      </c>
      <c r="W87" s="11">
        <v>86215.914000000004</v>
      </c>
      <c r="X87" s="11">
        <v>87071.903000000006</v>
      </c>
      <c r="Y87" s="11">
        <v>89734.138999999996</v>
      </c>
      <c r="Z87" s="11">
        <v>102554.69</v>
      </c>
      <c r="AA87" s="11">
        <v>100806.70699999999</v>
      </c>
      <c r="AB87" s="11">
        <v>100373.82699999999</v>
      </c>
      <c r="AC87" s="11">
        <v>102705.715</v>
      </c>
      <c r="AD87" s="11">
        <v>105406.23399999998</v>
      </c>
      <c r="AE87" s="11">
        <v>105891.89300000001</v>
      </c>
      <c r="AF87" s="11">
        <v>120861.49099999998</v>
      </c>
      <c r="AG87" s="11">
        <v>117720.34799999998</v>
      </c>
      <c r="AH87" s="11">
        <v>115883.425</v>
      </c>
      <c r="AI87" s="11">
        <v>118649.37699999998</v>
      </c>
      <c r="AJ87" s="11">
        <v>121491.834</v>
      </c>
      <c r="AK87" s="11">
        <v>123371.18800000001</v>
      </c>
      <c r="AL87" s="11">
        <v>134557.56</v>
      </c>
      <c r="AM87" s="11">
        <v>131770.11500000002</v>
      </c>
      <c r="AN87" s="11">
        <v>128603.88900000002</v>
      </c>
      <c r="AO87" s="11">
        <v>128772.11500000001</v>
      </c>
      <c r="AP87" s="11">
        <v>131340.25900000002</v>
      </c>
      <c r="AQ87" s="11">
        <v>128126.64700000001</v>
      </c>
      <c r="AR87" s="11">
        <v>154430.50100000002</v>
      </c>
      <c r="AS87" s="11">
        <v>156598.359</v>
      </c>
      <c r="AT87" s="11">
        <v>147584.89499999999</v>
      </c>
      <c r="AU87" s="11">
        <v>157423.633</v>
      </c>
      <c r="AV87" s="11">
        <v>159497.516</v>
      </c>
      <c r="AW87" s="11">
        <v>168636.30799999999</v>
      </c>
      <c r="AX87" s="11">
        <v>192077.82599999997</v>
      </c>
      <c r="AY87" s="11">
        <v>181841.649</v>
      </c>
      <c r="AZ87" s="11">
        <v>194704.80499999999</v>
      </c>
      <c r="BA87" s="11">
        <v>182541.152</v>
      </c>
      <c r="BB87" s="11">
        <v>198771.77200000003</v>
      </c>
      <c r="BC87" s="11">
        <v>196066.35299999997</v>
      </c>
      <c r="BD87" s="11">
        <v>231743.98799999998</v>
      </c>
      <c r="BE87" s="11">
        <v>220226.65899999999</v>
      </c>
      <c r="BF87" s="11">
        <v>219539.85699999996</v>
      </c>
      <c r="BG87" s="11">
        <v>230184.29600000003</v>
      </c>
      <c r="BH87" s="11">
        <v>232713.84600000002</v>
      </c>
      <c r="BI87" s="11">
        <v>236180.29500000001</v>
      </c>
      <c r="BJ87" s="11">
        <v>294910.57600000006</v>
      </c>
      <c r="BK87" s="11">
        <v>263977.31699999998</v>
      </c>
      <c r="BL87" s="11">
        <v>269330.978</v>
      </c>
      <c r="BM87" s="11">
        <v>272757.48099999991</v>
      </c>
      <c r="BN87" s="11">
        <v>274335.66700000007</v>
      </c>
      <c r="BO87" s="11">
        <v>269983.89400000003</v>
      </c>
      <c r="BP87" s="11">
        <v>325838.82299999997</v>
      </c>
      <c r="BQ87" s="11">
        <v>300081.76899999991</v>
      </c>
      <c r="BR87" s="11">
        <v>323878.11399999994</v>
      </c>
      <c r="BS87" s="11">
        <v>354670.4439999999</v>
      </c>
      <c r="BT87" s="11">
        <v>333120.16399999993</v>
      </c>
      <c r="BU87" s="11">
        <v>333706.17599999998</v>
      </c>
      <c r="BV87" s="11">
        <v>383113.72899999988</v>
      </c>
      <c r="BW87" s="11">
        <v>347191.59</v>
      </c>
      <c r="BX87" s="11">
        <v>354654.23599999992</v>
      </c>
      <c r="BY87" s="11">
        <v>372337.6210000001</v>
      </c>
      <c r="BZ87" s="11">
        <v>387914.94300000003</v>
      </c>
      <c r="CA87" s="11">
        <v>414194.97299999988</v>
      </c>
      <c r="CB87" s="11">
        <v>430163.04299999995</v>
      </c>
      <c r="CC87" s="11">
        <v>400165.97199999995</v>
      </c>
      <c r="CD87" s="11">
        <v>366391.97900000005</v>
      </c>
      <c r="CE87" s="11">
        <v>405096.33100000001</v>
      </c>
      <c r="CF87" s="11">
        <v>382043.87399999995</v>
      </c>
      <c r="CG87" s="11">
        <v>386261.85600000003</v>
      </c>
      <c r="CH87" s="11">
        <v>488840.04700000014</v>
      </c>
      <c r="CI87" s="11">
        <v>575137.06199999992</v>
      </c>
      <c r="CJ87" s="11">
        <v>613415.01400000008</v>
      </c>
      <c r="CK87" s="11">
        <v>710572.67099999986</v>
      </c>
      <c r="CL87" s="11">
        <v>801554.12700000009</v>
      </c>
      <c r="CM87" s="11">
        <v>769490.32900000003</v>
      </c>
      <c r="CN87" s="11">
        <v>871609.29399999999</v>
      </c>
      <c r="CO87" s="11">
        <v>909805.44600000011</v>
      </c>
      <c r="CP87" s="11">
        <v>843324.71500000008</v>
      </c>
      <c r="CQ87" s="11">
        <v>870737.13699999987</v>
      </c>
      <c r="CR87" s="11">
        <v>891784.33700000006</v>
      </c>
      <c r="CS87" s="11">
        <v>901858.96200000006</v>
      </c>
      <c r="CT87" s="11">
        <v>1013321.7219999998</v>
      </c>
      <c r="CU87" s="11">
        <v>958057.55300000007</v>
      </c>
      <c r="CV87" s="11">
        <v>927771.01199999999</v>
      </c>
      <c r="CW87" s="11">
        <v>936118.26100000006</v>
      </c>
      <c r="CX87" s="11">
        <v>956502.56900000002</v>
      </c>
      <c r="CY87" s="11">
        <v>999651.25299999991</v>
      </c>
      <c r="CZ87" s="11">
        <v>1188433.2709999997</v>
      </c>
      <c r="DA87" s="11">
        <v>1175459.378</v>
      </c>
      <c r="DB87" s="11">
        <v>1265189.1150000002</v>
      </c>
      <c r="DC87" s="11">
        <v>1320022.4100000004</v>
      </c>
      <c r="DD87" s="11">
        <v>1350050.767</v>
      </c>
      <c r="DE87" s="11">
        <v>1381989.8740000001</v>
      </c>
      <c r="DF87" s="11">
        <v>1576434.7200000002</v>
      </c>
      <c r="DG87" s="11">
        <v>1517159.85</v>
      </c>
      <c r="DH87" s="11">
        <v>1519289.1570000001</v>
      </c>
      <c r="DI87" s="11">
        <v>1581525.0290000001</v>
      </c>
      <c r="DJ87" s="11">
        <v>1643674.608</v>
      </c>
      <c r="DK87" s="11">
        <v>1656260.2529999998</v>
      </c>
      <c r="DL87" s="11">
        <v>2083043.7679999999</v>
      </c>
      <c r="DM87" s="11">
        <v>2130357.162</v>
      </c>
      <c r="DN87" s="11">
        <v>2102668.7489999998</v>
      </c>
      <c r="DO87" s="11">
        <v>2231807.2280000001</v>
      </c>
      <c r="DP87" s="11">
        <v>2272558.7199999997</v>
      </c>
      <c r="DQ87" s="11">
        <v>2503504.0100000002</v>
      </c>
      <c r="DR87" s="11">
        <v>2870987.8640000001</v>
      </c>
      <c r="DS87" s="11">
        <v>2784627.915</v>
      </c>
      <c r="DT87" s="11">
        <v>2963194.6500000004</v>
      </c>
      <c r="DU87" s="11">
        <v>2893397.0799999996</v>
      </c>
      <c r="DV87" s="11">
        <v>3153392.3769999999</v>
      </c>
      <c r="DW87" s="11">
        <v>3369988.8559999997</v>
      </c>
      <c r="DX87" s="11">
        <v>3782818.54</v>
      </c>
      <c r="DY87" s="11">
        <v>3758869.8280000002</v>
      </c>
      <c r="DZ87" s="11">
        <v>4139487.176</v>
      </c>
      <c r="EA87" s="11">
        <v>4845106.5219999999</v>
      </c>
      <c r="EB87" s="11">
        <v>5329073.4609999992</v>
      </c>
      <c r="EC87" s="11">
        <v>4142758.9419999998</v>
      </c>
      <c r="ED87" s="11">
        <v>8146200.8399999999</v>
      </c>
      <c r="EE87" s="11">
        <v>8196127.4320000019</v>
      </c>
      <c r="EF87" s="11">
        <v>8034839.9030000018</v>
      </c>
      <c r="EG87" s="11">
        <v>8112245.2869999986</v>
      </c>
      <c r="EH87" s="11">
        <v>7891467.9999999991</v>
      </c>
      <c r="EI87" s="11">
        <v>9354271.8450000007</v>
      </c>
      <c r="EJ87" s="11">
        <v>11351635.377000002</v>
      </c>
      <c r="EK87" s="11">
        <v>11590411.708000001</v>
      </c>
      <c r="EL87" s="11">
        <v>12566974.245000003</v>
      </c>
      <c r="EM87" s="11">
        <v>12162740.227999998</v>
      </c>
      <c r="EN87" s="11">
        <v>11830116.752</v>
      </c>
      <c r="EO87" s="11">
        <v>12337803.528999999</v>
      </c>
      <c r="EP87" s="11">
        <v>14153068.060999999</v>
      </c>
      <c r="EQ87" s="11">
        <v>14364386.965999998</v>
      </c>
      <c r="ER87" s="11">
        <v>13992414.625</v>
      </c>
      <c r="ES87" s="11">
        <v>14887383.207</v>
      </c>
      <c r="ET87" s="11">
        <v>17098685.478999998</v>
      </c>
      <c r="EU87" s="11">
        <v>16645047.374000002</v>
      </c>
      <c r="EV87" s="11">
        <v>19046151.022999998</v>
      </c>
      <c r="EW87" s="11">
        <v>18851767.101000004</v>
      </c>
      <c r="EX87" s="11">
        <v>16318035.099000001</v>
      </c>
      <c r="EY87" s="11">
        <v>17189816.037</v>
      </c>
      <c r="EZ87" s="11">
        <v>17178616.472999997</v>
      </c>
      <c r="FA87" s="11">
        <v>17969562.755000003</v>
      </c>
      <c r="FB87" s="11">
        <v>18274426.778999999</v>
      </c>
      <c r="FC87" s="11">
        <v>17265244.216999996</v>
      </c>
      <c r="FD87" s="11">
        <v>17818302.010000002</v>
      </c>
      <c r="FE87" s="11">
        <v>17209472.655000005</v>
      </c>
      <c r="FF87" s="11">
        <v>18343014.245999999</v>
      </c>
      <c r="FG87" s="11">
        <v>18163518.43</v>
      </c>
      <c r="FH87" s="11">
        <v>21016696.741</v>
      </c>
      <c r="FI87" s="130">
        <v>15.708290890863495</v>
      </c>
      <c r="FJ87" s="180">
        <v>15.006051873272838</v>
      </c>
      <c r="FK87" s="161">
        <v>10.346162411609484</v>
      </c>
      <c r="FM87" s="88"/>
    </row>
    <row r="88" spans="1:169" s="14" customFormat="1" ht="18.899999999999999" customHeight="1" x14ac:dyDescent="0.5">
      <c r="A88" s="35" t="s">
        <v>28</v>
      </c>
      <c r="B88" s="11">
        <v>106558.694</v>
      </c>
      <c r="C88" s="11">
        <v>111975.51000000001</v>
      </c>
      <c r="D88" s="11">
        <v>112592.94100000001</v>
      </c>
      <c r="E88" s="11">
        <v>117449.61000000002</v>
      </c>
      <c r="F88" s="11">
        <v>119092.18999999999</v>
      </c>
      <c r="G88" s="11">
        <v>121328.353</v>
      </c>
      <c r="H88" s="11">
        <v>120952.932</v>
      </c>
      <c r="I88" s="11">
        <v>126821.43900000001</v>
      </c>
      <c r="J88" s="11">
        <v>131227.95299999998</v>
      </c>
      <c r="K88" s="11">
        <v>134710.87399999998</v>
      </c>
      <c r="L88" s="11">
        <v>140203.60500000001</v>
      </c>
      <c r="M88" s="11">
        <v>142046.185</v>
      </c>
      <c r="N88" s="11">
        <v>143071.41500000001</v>
      </c>
      <c r="O88" s="11">
        <v>149945.133</v>
      </c>
      <c r="P88" s="11">
        <v>155601.53399999999</v>
      </c>
      <c r="Q88" s="11">
        <v>162283.83100000001</v>
      </c>
      <c r="R88" s="11">
        <v>166513.98400000003</v>
      </c>
      <c r="S88" s="11">
        <v>166342.66999999998</v>
      </c>
      <c r="T88" s="11">
        <v>162712.81</v>
      </c>
      <c r="U88" s="11">
        <v>164331.378</v>
      </c>
      <c r="V88" s="11">
        <v>167199.45699999999</v>
      </c>
      <c r="W88" s="11">
        <v>168715.48</v>
      </c>
      <c r="X88" s="11">
        <v>172108.71400000001</v>
      </c>
      <c r="Y88" s="11">
        <v>173054.984</v>
      </c>
      <c r="Z88" s="11">
        <v>177102.47999999998</v>
      </c>
      <c r="AA88" s="11">
        <v>187822.41500000001</v>
      </c>
      <c r="AB88" s="11">
        <v>196371.58600000001</v>
      </c>
      <c r="AC88" s="11">
        <v>205696.73200000002</v>
      </c>
      <c r="AD88" s="11">
        <v>221899.50200000001</v>
      </c>
      <c r="AE88" s="11">
        <v>222628.935</v>
      </c>
      <c r="AF88" s="11">
        <v>229770.109</v>
      </c>
      <c r="AG88" s="11">
        <v>238832.508</v>
      </c>
      <c r="AH88" s="11">
        <v>237329.823</v>
      </c>
      <c r="AI88" s="11">
        <v>246319.48899999997</v>
      </c>
      <c r="AJ88" s="11">
        <v>252032.15700000001</v>
      </c>
      <c r="AK88" s="11">
        <v>255460.09</v>
      </c>
      <c r="AL88" s="11">
        <v>278475.31400000001</v>
      </c>
      <c r="AM88" s="11">
        <v>284043.26300000004</v>
      </c>
      <c r="AN88" s="11">
        <v>276567.30200000003</v>
      </c>
      <c r="AO88" s="11">
        <v>284171.592</v>
      </c>
      <c r="AP88" s="11">
        <v>280758.13699999999</v>
      </c>
      <c r="AQ88" s="11">
        <v>278260.93600000005</v>
      </c>
      <c r="AR88" s="11">
        <v>285535.98499999999</v>
      </c>
      <c r="AS88" s="11">
        <v>290226.859</v>
      </c>
      <c r="AT88" s="11">
        <v>294276.47200000001</v>
      </c>
      <c r="AU88" s="11">
        <v>298053.04500000004</v>
      </c>
      <c r="AV88" s="11">
        <v>296772.63899999997</v>
      </c>
      <c r="AW88" s="11">
        <v>297639.02600000001</v>
      </c>
      <c r="AX88" s="11">
        <v>287739.53600000002</v>
      </c>
      <c r="AY88" s="11">
        <v>307319.89799999999</v>
      </c>
      <c r="AZ88" s="11">
        <v>322434.12</v>
      </c>
      <c r="BA88" s="11">
        <v>318373.88300000003</v>
      </c>
      <c r="BB88" s="11">
        <v>320082.18599999999</v>
      </c>
      <c r="BC88" s="11">
        <v>321095.81099999999</v>
      </c>
      <c r="BD88" s="11">
        <v>317425.04300000001</v>
      </c>
      <c r="BE88" s="11">
        <v>313780.73000000004</v>
      </c>
      <c r="BF88" s="11">
        <v>319177.56399999995</v>
      </c>
      <c r="BG88" s="11">
        <v>323500.011</v>
      </c>
      <c r="BH88" s="11">
        <v>325242.25699999998</v>
      </c>
      <c r="BI88" s="11">
        <v>337571.88300000003</v>
      </c>
      <c r="BJ88" s="11">
        <v>343961.81100000005</v>
      </c>
      <c r="BK88" s="11">
        <v>365278.54700000002</v>
      </c>
      <c r="BL88" s="11">
        <v>367098.39399999997</v>
      </c>
      <c r="BM88" s="11">
        <v>384768.55700000003</v>
      </c>
      <c r="BN88" s="11">
        <v>395569.91500000004</v>
      </c>
      <c r="BO88" s="11">
        <v>413175.17700000003</v>
      </c>
      <c r="BP88" s="11">
        <v>408026.15899999999</v>
      </c>
      <c r="BQ88" s="11">
        <v>422398.71199999994</v>
      </c>
      <c r="BR88" s="11">
        <v>434342.33299999998</v>
      </c>
      <c r="BS88" s="11">
        <v>455852.03</v>
      </c>
      <c r="BT88" s="11">
        <v>540553.79</v>
      </c>
      <c r="BU88" s="11">
        <v>558880.05799999996</v>
      </c>
      <c r="BV88" s="11">
        <v>565314.82900000003</v>
      </c>
      <c r="BW88" s="11">
        <v>630904.87800000003</v>
      </c>
      <c r="BX88" s="11">
        <v>631432.34600000002</v>
      </c>
      <c r="BY88" s="11">
        <v>662537.49599999993</v>
      </c>
      <c r="BZ88" s="11">
        <v>655772.96200000006</v>
      </c>
      <c r="CA88" s="11">
        <v>669025.26699999999</v>
      </c>
      <c r="CB88" s="11">
        <v>659847.68599999999</v>
      </c>
      <c r="CC88" s="11">
        <v>694226.90399999986</v>
      </c>
      <c r="CD88" s="11">
        <v>671301.83499999996</v>
      </c>
      <c r="CE88" s="11">
        <v>630901.27099999995</v>
      </c>
      <c r="CF88" s="11">
        <v>596133.24600000004</v>
      </c>
      <c r="CG88" s="11">
        <v>630082.66399999999</v>
      </c>
      <c r="CH88" s="11">
        <v>653799.22600000002</v>
      </c>
      <c r="CI88" s="11">
        <v>768460.41899999999</v>
      </c>
      <c r="CJ88" s="11">
        <v>804816.30999999994</v>
      </c>
      <c r="CK88" s="11">
        <v>793571.14099999995</v>
      </c>
      <c r="CL88" s="11">
        <v>825474.30500000005</v>
      </c>
      <c r="CM88" s="11">
        <v>908867.78300000005</v>
      </c>
      <c r="CN88" s="11">
        <v>1007295.3990000001</v>
      </c>
      <c r="CO88" s="11">
        <v>1023603.1580000001</v>
      </c>
      <c r="CP88" s="11">
        <v>1055769.9739999999</v>
      </c>
      <c r="CQ88" s="11">
        <v>1107944.4139999999</v>
      </c>
      <c r="CR88" s="11">
        <v>1101205</v>
      </c>
      <c r="CS88" s="11">
        <v>1092121.4080000001</v>
      </c>
      <c r="CT88" s="11">
        <v>1183873.92</v>
      </c>
      <c r="CU88" s="11">
        <v>1284647.523</v>
      </c>
      <c r="CV88" s="11">
        <v>1374828.243</v>
      </c>
      <c r="CW88" s="11">
        <v>1444012.7219999998</v>
      </c>
      <c r="CX88" s="11">
        <v>1530178.83</v>
      </c>
      <c r="CY88" s="11">
        <v>1534482.2509999999</v>
      </c>
      <c r="CZ88" s="11">
        <v>1616878.1910000001</v>
      </c>
      <c r="DA88" s="11">
        <v>1690932.0849999997</v>
      </c>
      <c r="DB88" s="11">
        <v>1746420.111</v>
      </c>
      <c r="DC88" s="11">
        <v>1812989.737</v>
      </c>
      <c r="DD88" s="11">
        <v>1832652.8419999999</v>
      </c>
      <c r="DE88" s="11">
        <v>1813189.13</v>
      </c>
      <c r="DF88" s="11">
        <v>1881678.3419999999</v>
      </c>
      <c r="DG88" s="11">
        <v>2040086.2129999998</v>
      </c>
      <c r="DH88" s="11">
        <v>2197458.1799999997</v>
      </c>
      <c r="DI88" s="11">
        <v>2386343.3289999999</v>
      </c>
      <c r="DJ88" s="11">
        <v>2521392.8540000003</v>
      </c>
      <c r="DK88" s="11">
        <v>2672759.753</v>
      </c>
      <c r="DL88" s="11">
        <v>2860246.5210000002</v>
      </c>
      <c r="DM88" s="11">
        <v>2940392.409</v>
      </c>
      <c r="DN88" s="11">
        <v>3250208.253</v>
      </c>
      <c r="DO88" s="11">
        <v>3611690.594</v>
      </c>
      <c r="DP88" s="11">
        <v>3905525.1460000002</v>
      </c>
      <c r="DQ88" s="11">
        <v>4135640.02</v>
      </c>
      <c r="DR88" s="11">
        <v>4337964.8900000006</v>
      </c>
      <c r="DS88" s="11">
        <v>4696055.102</v>
      </c>
      <c r="DT88" s="11">
        <v>4745397.6959999995</v>
      </c>
      <c r="DU88" s="11">
        <v>5430977.4800000004</v>
      </c>
      <c r="DV88" s="11">
        <v>5834567.2820000006</v>
      </c>
      <c r="DW88" s="11">
        <v>6016528.432</v>
      </c>
      <c r="DX88" s="11">
        <v>6560835.0719999997</v>
      </c>
      <c r="DY88" s="11">
        <v>7003142.2409999995</v>
      </c>
      <c r="DZ88" s="11">
        <v>7358746.9730000002</v>
      </c>
      <c r="EA88" s="11">
        <v>7132307.8200000003</v>
      </c>
      <c r="EB88" s="11">
        <v>6529818.96</v>
      </c>
      <c r="EC88" s="11">
        <v>6281611.2249999996</v>
      </c>
      <c r="ED88" s="11">
        <v>6408121.6560000004</v>
      </c>
      <c r="EE88" s="11">
        <v>6567514.5409999993</v>
      </c>
      <c r="EF88" s="11">
        <v>7508152.5150000015</v>
      </c>
      <c r="EG88" s="11">
        <v>10027384.916999999</v>
      </c>
      <c r="EH88" s="11">
        <v>12036731.204</v>
      </c>
      <c r="EI88" s="11">
        <v>12307280.879000001</v>
      </c>
      <c r="EJ88" s="11">
        <v>12154691.300999999</v>
      </c>
      <c r="EK88" s="11">
        <v>12738493.740000002</v>
      </c>
      <c r="EL88" s="11">
        <v>13036619.953</v>
      </c>
      <c r="EM88" s="11">
        <v>14044232.635</v>
      </c>
      <c r="EN88" s="11">
        <v>15734405.236</v>
      </c>
      <c r="EO88" s="11">
        <v>17151414.925999999</v>
      </c>
      <c r="EP88" s="11">
        <v>16653025.235000001</v>
      </c>
      <c r="EQ88" s="11">
        <v>17632130.264000002</v>
      </c>
      <c r="ER88" s="11">
        <v>20313130.967999998</v>
      </c>
      <c r="ES88" s="11">
        <v>21656428.778000001</v>
      </c>
      <c r="ET88" s="11">
        <v>23004206.754000001</v>
      </c>
      <c r="EU88" s="11">
        <v>24197480.307</v>
      </c>
      <c r="EV88" s="11">
        <v>25121847.658</v>
      </c>
      <c r="EW88" s="11">
        <v>26655625.937999997</v>
      </c>
      <c r="EX88" s="11">
        <v>30871938.713999998</v>
      </c>
      <c r="EY88" s="11">
        <v>31675789.951999996</v>
      </c>
      <c r="EZ88" s="11">
        <v>31116192.124999996</v>
      </c>
      <c r="FA88" s="11">
        <v>31116404.386999998</v>
      </c>
      <c r="FB88" s="11">
        <v>33026017.513</v>
      </c>
      <c r="FC88" s="11">
        <v>35761448.604999997</v>
      </c>
      <c r="FD88" s="11">
        <v>36365341.210000001</v>
      </c>
      <c r="FE88" s="11">
        <v>37361964.318000004</v>
      </c>
      <c r="FF88" s="11">
        <v>40062196.323000006</v>
      </c>
      <c r="FG88" s="11">
        <v>40004508.776000001</v>
      </c>
      <c r="FH88" s="11">
        <v>40312020.127000004</v>
      </c>
      <c r="FI88" s="130">
        <v>0.76869173102929267</v>
      </c>
      <c r="FJ88" s="180">
        <v>22.061402381113695</v>
      </c>
      <c r="FK88" s="161">
        <v>60.465984332815282</v>
      </c>
      <c r="FM88" s="88"/>
    </row>
    <row r="89" spans="1:169" s="14" customFormat="1" ht="18.899999999999999" customHeight="1" x14ac:dyDescent="0.5">
      <c r="A89" s="35" t="s">
        <v>29</v>
      </c>
      <c r="B89" s="11">
        <v>0</v>
      </c>
      <c r="C89" s="11">
        <v>0</v>
      </c>
      <c r="D89" s="11">
        <v>0</v>
      </c>
      <c r="E89" s="11">
        <v>0</v>
      </c>
      <c r="F89" s="11">
        <v>0</v>
      </c>
      <c r="G89" s="11">
        <v>0</v>
      </c>
      <c r="H89" s="11">
        <v>0</v>
      </c>
      <c r="I89" s="11">
        <v>0</v>
      </c>
      <c r="J89" s="11">
        <v>0</v>
      </c>
      <c r="K89" s="11">
        <v>0</v>
      </c>
      <c r="L89" s="11">
        <v>0</v>
      </c>
      <c r="M89" s="11">
        <v>0</v>
      </c>
      <c r="N89" s="11">
        <v>0</v>
      </c>
      <c r="O89" s="11">
        <v>0</v>
      </c>
      <c r="P89" s="11">
        <v>0</v>
      </c>
      <c r="Q89" s="11">
        <v>0</v>
      </c>
      <c r="R89" s="11">
        <v>0</v>
      </c>
      <c r="S89" s="11">
        <v>0</v>
      </c>
      <c r="T89" s="11">
        <v>0</v>
      </c>
      <c r="U89" s="11">
        <v>0</v>
      </c>
      <c r="V89" s="11">
        <v>0</v>
      </c>
      <c r="W89" s="11">
        <v>0</v>
      </c>
      <c r="X89" s="11">
        <v>0</v>
      </c>
      <c r="Y89" s="11">
        <v>0</v>
      </c>
      <c r="Z89" s="11">
        <v>0</v>
      </c>
      <c r="AA89" s="11">
        <v>0</v>
      </c>
      <c r="AB89" s="11">
        <v>0</v>
      </c>
      <c r="AC89" s="11">
        <v>0</v>
      </c>
      <c r="AD89" s="11">
        <v>0</v>
      </c>
      <c r="AE89" s="11">
        <v>0</v>
      </c>
      <c r="AF89" s="11">
        <v>0</v>
      </c>
      <c r="AG89" s="11">
        <v>0</v>
      </c>
      <c r="AH89" s="11">
        <v>0</v>
      </c>
      <c r="AI89" s="11">
        <v>0</v>
      </c>
      <c r="AJ89" s="11">
        <v>0</v>
      </c>
      <c r="AK89" s="11">
        <v>0</v>
      </c>
      <c r="AL89" s="11">
        <v>0</v>
      </c>
      <c r="AM89" s="11">
        <v>0</v>
      </c>
      <c r="AN89" s="11">
        <v>0</v>
      </c>
      <c r="AO89" s="11">
        <v>0</v>
      </c>
      <c r="AP89" s="11">
        <v>0</v>
      </c>
      <c r="AQ89" s="11">
        <v>0</v>
      </c>
      <c r="AR89" s="11">
        <v>0</v>
      </c>
      <c r="AS89" s="11">
        <v>0</v>
      </c>
      <c r="AT89" s="11">
        <v>0</v>
      </c>
      <c r="AU89" s="11">
        <v>0</v>
      </c>
      <c r="AV89" s="11">
        <v>0</v>
      </c>
      <c r="AW89" s="11">
        <v>0</v>
      </c>
      <c r="AX89" s="11">
        <v>0</v>
      </c>
      <c r="AY89" s="11">
        <v>0</v>
      </c>
      <c r="AZ89" s="11">
        <v>0</v>
      </c>
      <c r="BA89" s="11">
        <v>0</v>
      </c>
      <c r="BB89" s="11">
        <v>0</v>
      </c>
      <c r="BC89" s="11">
        <v>0</v>
      </c>
      <c r="BD89" s="11">
        <v>0</v>
      </c>
      <c r="BE89" s="11">
        <v>0</v>
      </c>
      <c r="BF89" s="11">
        <v>0</v>
      </c>
      <c r="BG89" s="11">
        <v>0</v>
      </c>
      <c r="BH89" s="11">
        <v>0</v>
      </c>
      <c r="BI89" s="11">
        <v>0</v>
      </c>
      <c r="BJ89" s="11">
        <v>0</v>
      </c>
      <c r="BK89" s="11">
        <v>0</v>
      </c>
      <c r="BL89" s="11">
        <v>0</v>
      </c>
      <c r="BM89" s="11">
        <v>0</v>
      </c>
      <c r="BN89" s="11">
        <v>0</v>
      </c>
      <c r="BO89" s="11">
        <v>0</v>
      </c>
      <c r="BP89" s="11">
        <v>0</v>
      </c>
      <c r="BQ89" s="11">
        <v>0</v>
      </c>
      <c r="BR89" s="11">
        <v>0</v>
      </c>
      <c r="BS89" s="11">
        <v>0</v>
      </c>
      <c r="BT89" s="11">
        <v>0</v>
      </c>
      <c r="BU89" s="11">
        <v>0</v>
      </c>
      <c r="BV89" s="11">
        <v>0</v>
      </c>
      <c r="BW89" s="11">
        <v>0</v>
      </c>
      <c r="BX89" s="11">
        <v>0</v>
      </c>
      <c r="BY89" s="11">
        <v>0</v>
      </c>
      <c r="BZ89" s="11">
        <v>0</v>
      </c>
      <c r="CA89" s="11">
        <v>0</v>
      </c>
      <c r="CB89" s="11">
        <v>0</v>
      </c>
      <c r="CC89" s="11">
        <v>0</v>
      </c>
      <c r="CD89" s="11">
        <v>0</v>
      </c>
      <c r="CE89" s="11">
        <v>0</v>
      </c>
      <c r="CF89" s="11">
        <v>0</v>
      </c>
      <c r="CG89" s="11">
        <v>0</v>
      </c>
      <c r="CH89" s="11">
        <v>0</v>
      </c>
      <c r="CI89" s="11">
        <v>0</v>
      </c>
      <c r="CJ89" s="11">
        <v>0</v>
      </c>
      <c r="CK89" s="11">
        <v>0</v>
      </c>
      <c r="CL89" s="11">
        <v>0</v>
      </c>
      <c r="CM89" s="11">
        <v>0</v>
      </c>
      <c r="CN89" s="11">
        <v>0</v>
      </c>
      <c r="CO89" s="11">
        <v>0</v>
      </c>
      <c r="CP89" s="11">
        <v>0</v>
      </c>
      <c r="CQ89" s="11">
        <v>0</v>
      </c>
      <c r="CR89" s="11">
        <v>0</v>
      </c>
      <c r="CS89" s="11">
        <v>0</v>
      </c>
      <c r="CT89" s="11">
        <v>0</v>
      </c>
      <c r="CU89" s="11">
        <v>0</v>
      </c>
      <c r="CV89" s="11">
        <v>0</v>
      </c>
      <c r="CW89" s="11">
        <v>0</v>
      </c>
      <c r="CX89" s="11">
        <v>0</v>
      </c>
      <c r="CY89" s="11">
        <v>0</v>
      </c>
      <c r="CZ89" s="11">
        <v>0</v>
      </c>
      <c r="DA89" s="11">
        <v>0</v>
      </c>
      <c r="DB89" s="11">
        <v>0</v>
      </c>
      <c r="DC89" s="11">
        <v>0</v>
      </c>
      <c r="DD89" s="11">
        <v>0</v>
      </c>
      <c r="DE89" s="11">
        <v>0</v>
      </c>
      <c r="DF89" s="11">
        <v>0</v>
      </c>
      <c r="DG89" s="11">
        <v>0</v>
      </c>
      <c r="DH89" s="11">
        <v>0</v>
      </c>
      <c r="DI89" s="11">
        <v>0</v>
      </c>
      <c r="DJ89" s="11">
        <v>0</v>
      </c>
      <c r="DK89" s="11">
        <v>0</v>
      </c>
      <c r="DL89" s="11">
        <v>0</v>
      </c>
      <c r="DM89" s="11">
        <v>0</v>
      </c>
      <c r="DN89" s="11">
        <v>0</v>
      </c>
      <c r="DO89" s="11">
        <v>0</v>
      </c>
      <c r="DP89" s="11">
        <v>0</v>
      </c>
      <c r="DQ89" s="11">
        <v>0</v>
      </c>
      <c r="DR89" s="11">
        <v>0</v>
      </c>
      <c r="DS89" s="11">
        <v>0</v>
      </c>
      <c r="DT89" s="11">
        <v>0</v>
      </c>
      <c r="DU89" s="11">
        <v>0</v>
      </c>
      <c r="DV89" s="11">
        <v>0</v>
      </c>
      <c r="DW89" s="11">
        <v>0</v>
      </c>
      <c r="DX89" s="11">
        <v>0</v>
      </c>
      <c r="DY89" s="11">
        <v>0</v>
      </c>
      <c r="DZ89" s="11">
        <v>0</v>
      </c>
      <c r="EA89" s="11">
        <v>0</v>
      </c>
      <c r="EB89" s="11">
        <v>0</v>
      </c>
      <c r="EC89" s="11">
        <v>0</v>
      </c>
      <c r="ED89" s="11">
        <v>0</v>
      </c>
      <c r="EE89" s="11">
        <v>0</v>
      </c>
      <c r="EF89" s="11">
        <v>0</v>
      </c>
      <c r="EG89" s="11">
        <v>0</v>
      </c>
      <c r="EH89" s="11">
        <v>0</v>
      </c>
      <c r="EI89" s="11">
        <v>0</v>
      </c>
      <c r="EJ89" s="11">
        <v>0</v>
      </c>
      <c r="EK89" s="11">
        <v>0</v>
      </c>
      <c r="EL89" s="11">
        <v>0</v>
      </c>
      <c r="EM89" s="11">
        <v>0</v>
      </c>
      <c r="EN89" s="11">
        <v>0</v>
      </c>
      <c r="EO89" s="11">
        <v>0</v>
      </c>
      <c r="EP89" s="11">
        <v>0</v>
      </c>
      <c r="EQ89" s="11">
        <v>0</v>
      </c>
      <c r="ER89" s="11">
        <v>0</v>
      </c>
      <c r="ES89" s="11">
        <v>0</v>
      </c>
      <c r="ET89" s="11">
        <v>0</v>
      </c>
      <c r="EU89" s="11">
        <v>0</v>
      </c>
      <c r="EV89" s="11">
        <v>0</v>
      </c>
      <c r="EW89" s="11">
        <v>0</v>
      </c>
      <c r="EX89" s="11">
        <v>0</v>
      </c>
      <c r="EY89" s="11">
        <v>0</v>
      </c>
      <c r="EZ89" s="11">
        <v>0</v>
      </c>
      <c r="FA89" s="11">
        <v>0</v>
      </c>
      <c r="FB89" s="11">
        <v>0</v>
      </c>
      <c r="FC89" s="11">
        <v>0</v>
      </c>
      <c r="FD89" s="11">
        <v>0</v>
      </c>
      <c r="FE89" s="11">
        <v>0</v>
      </c>
      <c r="FF89" s="11">
        <v>0</v>
      </c>
      <c r="FG89" s="11">
        <v>0</v>
      </c>
      <c r="FH89" s="11">
        <v>0</v>
      </c>
      <c r="FI89" s="130" t="s">
        <v>8</v>
      </c>
      <c r="FJ89" s="180" t="s">
        <v>8</v>
      </c>
      <c r="FK89" s="161" t="s">
        <v>8</v>
      </c>
      <c r="FM89" s="88"/>
    </row>
    <row r="90" spans="1:169" s="14" customFormat="1" ht="18.899999999999999" customHeight="1" x14ac:dyDescent="0.5">
      <c r="A90" s="36" t="s">
        <v>30</v>
      </c>
      <c r="B90" s="11">
        <v>29321.89</v>
      </c>
      <c r="C90" s="11">
        <v>31878.617999999999</v>
      </c>
      <c r="D90" s="11">
        <v>35766.983999999997</v>
      </c>
      <c r="E90" s="11">
        <v>29172</v>
      </c>
      <c r="F90" s="11">
        <v>39320.199999999997</v>
      </c>
      <c r="G90" s="11">
        <v>34386.002</v>
      </c>
      <c r="H90" s="11">
        <v>35465.180999999997</v>
      </c>
      <c r="I90" s="11">
        <v>39867.53</v>
      </c>
      <c r="J90" s="11">
        <v>39876.404000000002</v>
      </c>
      <c r="K90" s="11">
        <v>42664.902999999998</v>
      </c>
      <c r="L90" s="11">
        <v>45862.01</v>
      </c>
      <c r="M90" s="11">
        <v>41780.110999999997</v>
      </c>
      <c r="N90" s="11">
        <v>36770.194000000003</v>
      </c>
      <c r="O90" s="11">
        <v>44500.663</v>
      </c>
      <c r="P90" s="11">
        <v>39483.542999999998</v>
      </c>
      <c r="Q90" s="11">
        <v>51560.468000000001</v>
      </c>
      <c r="R90" s="11">
        <v>47059.957999999999</v>
      </c>
      <c r="S90" s="11">
        <v>53717.629000000001</v>
      </c>
      <c r="T90" s="11">
        <v>60477.084999999999</v>
      </c>
      <c r="U90" s="11">
        <v>55227.21</v>
      </c>
      <c r="V90" s="11">
        <v>51454.688000000002</v>
      </c>
      <c r="W90" s="11">
        <v>73402.972999999998</v>
      </c>
      <c r="X90" s="11">
        <v>55203.696000000004</v>
      </c>
      <c r="Y90" s="11">
        <v>56178.565999999999</v>
      </c>
      <c r="Z90" s="11">
        <v>58248.819000000003</v>
      </c>
      <c r="AA90" s="11">
        <v>52661.932999999997</v>
      </c>
      <c r="AB90" s="11">
        <v>60510.557999999997</v>
      </c>
      <c r="AC90" s="11">
        <v>71184.551999999996</v>
      </c>
      <c r="AD90" s="11">
        <v>59347.680999999997</v>
      </c>
      <c r="AE90" s="11">
        <v>63795.506999999998</v>
      </c>
      <c r="AF90" s="11">
        <v>76428.478000000003</v>
      </c>
      <c r="AG90" s="11">
        <v>64283.735000000001</v>
      </c>
      <c r="AH90" s="11">
        <v>71563.577000000005</v>
      </c>
      <c r="AI90" s="11">
        <v>81375.297000000006</v>
      </c>
      <c r="AJ90" s="11">
        <v>79241.642999999996</v>
      </c>
      <c r="AK90" s="11">
        <v>100837.664</v>
      </c>
      <c r="AL90" s="11">
        <v>88231.894</v>
      </c>
      <c r="AM90" s="11">
        <v>88140.262000000002</v>
      </c>
      <c r="AN90" s="11">
        <v>110868.192</v>
      </c>
      <c r="AO90" s="11">
        <v>108363.952</v>
      </c>
      <c r="AP90" s="11">
        <v>83556.747000000003</v>
      </c>
      <c r="AQ90" s="11">
        <v>105122.19500000001</v>
      </c>
      <c r="AR90" s="11">
        <v>118407.31</v>
      </c>
      <c r="AS90" s="11">
        <v>97693.472999999998</v>
      </c>
      <c r="AT90" s="11">
        <v>94309.979000000007</v>
      </c>
      <c r="AU90" s="11">
        <v>176471.027</v>
      </c>
      <c r="AV90" s="11">
        <v>126199.488</v>
      </c>
      <c r="AW90" s="11">
        <v>135022.47200000001</v>
      </c>
      <c r="AX90" s="11">
        <v>111334.342</v>
      </c>
      <c r="AY90" s="11">
        <v>143125.861</v>
      </c>
      <c r="AZ90" s="11">
        <v>198445.027</v>
      </c>
      <c r="BA90" s="11">
        <v>225768.14600000001</v>
      </c>
      <c r="BB90" s="11">
        <v>196135.236</v>
      </c>
      <c r="BC90" s="11">
        <v>184990.50399999999</v>
      </c>
      <c r="BD90" s="11">
        <v>194818.87299999999</v>
      </c>
      <c r="BE90" s="11">
        <v>181109.78899999999</v>
      </c>
      <c r="BF90" s="11">
        <v>180122.28</v>
      </c>
      <c r="BG90" s="11">
        <v>172547.97099999999</v>
      </c>
      <c r="BH90" s="11">
        <v>189734.299</v>
      </c>
      <c r="BI90" s="11">
        <v>227069.231</v>
      </c>
      <c r="BJ90" s="11">
        <v>247180.36499999999</v>
      </c>
      <c r="BK90" s="11">
        <v>203626.84299999999</v>
      </c>
      <c r="BL90" s="11">
        <v>216511.14</v>
      </c>
      <c r="BM90" s="11">
        <v>205128.601</v>
      </c>
      <c r="BN90" s="11">
        <v>232050.26300000001</v>
      </c>
      <c r="BO90" s="11">
        <v>228116.772</v>
      </c>
      <c r="BP90" s="11">
        <v>242796.19399999999</v>
      </c>
      <c r="BQ90" s="11">
        <v>237435.67</v>
      </c>
      <c r="BR90" s="11">
        <v>253682.035</v>
      </c>
      <c r="BS90" s="11">
        <v>266949.69500000001</v>
      </c>
      <c r="BT90" s="11">
        <v>243773.85</v>
      </c>
      <c r="BU90" s="11">
        <v>264816.717</v>
      </c>
      <c r="BV90" s="11">
        <v>277875.03600000002</v>
      </c>
      <c r="BW90" s="11">
        <v>260799.83799999999</v>
      </c>
      <c r="BX90" s="11">
        <v>253372.49</v>
      </c>
      <c r="BY90" s="11">
        <v>290173.65600000002</v>
      </c>
      <c r="BZ90" s="11">
        <v>343728.364</v>
      </c>
      <c r="CA90" s="11">
        <v>271916.21100000001</v>
      </c>
      <c r="CB90" s="11">
        <v>287711.97200000001</v>
      </c>
      <c r="CC90" s="11">
        <v>286573.027</v>
      </c>
      <c r="CD90" s="11">
        <v>258893.11799999999</v>
      </c>
      <c r="CE90" s="11">
        <v>257879.804</v>
      </c>
      <c r="CF90" s="11">
        <v>286769.55800000002</v>
      </c>
      <c r="CG90" s="11">
        <v>245060.91200000001</v>
      </c>
      <c r="CH90" s="11">
        <v>250940.16699999999</v>
      </c>
      <c r="CI90" s="11">
        <v>262154.11800000002</v>
      </c>
      <c r="CJ90" s="11">
        <v>236215.28599999999</v>
      </c>
      <c r="CK90" s="11">
        <v>244691.85</v>
      </c>
      <c r="CL90" s="11">
        <v>257484.90400000001</v>
      </c>
      <c r="CM90" s="11">
        <v>272380.30200000003</v>
      </c>
      <c r="CN90" s="11">
        <v>244659.20199999999</v>
      </c>
      <c r="CO90" s="11">
        <v>237727.78899999999</v>
      </c>
      <c r="CP90" s="11">
        <v>248673.815</v>
      </c>
      <c r="CQ90" s="11">
        <v>253839.8</v>
      </c>
      <c r="CR90" s="11">
        <v>302422.15399999998</v>
      </c>
      <c r="CS90" s="11">
        <v>347666.99300000002</v>
      </c>
      <c r="CT90" s="11">
        <v>282336.12300000002</v>
      </c>
      <c r="CU90" s="11">
        <v>247373.71900000001</v>
      </c>
      <c r="CV90" s="11">
        <v>254802.31299999999</v>
      </c>
      <c r="CW90" s="11">
        <v>320551.36</v>
      </c>
      <c r="CX90" s="11">
        <v>270182.04300000001</v>
      </c>
      <c r="CY90" s="11">
        <v>308554.98599999998</v>
      </c>
      <c r="CZ90" s="11">
        <v>328918.27799999999</v>
      </c>
      <c r="DA90" s="11">
        <v>363335.451</v>
      </c>
      <c r="DB90" s="11">
        <v>383864.41899999999</v>
      </c>
      <c r="DC90" s="11">
        <v>398653.17</v>
      </c>
      <c r="DD90" s="11">
        <v>431082.04100000003</v>
      </c>
      <c r="DE90" s="11">
        <v>477656.82799999998</v>
      </c>
      <c r="DF90" s="11">
        <v>575198.69200000004</v>
      </c>
      <c r="DG90" s="11">
        <v>461447.05300000001</v>
      </c>
      <c r="DH90" s="11">
        <v>636589.60400000005</v>
      </c>
      <c r="DI90" s="11">
        <v>513353.54700000002</v>
      </c>
      <c r="DJ90" s="11">
        <v>591469.48699999996</v>
      </c>
      <c r="DK90" s="11">
        <v>610690.93099999998</v>
      </c>
      <c r="DL90" s="11">
        <v>587221.73100000003</v>
      </c>
      <c r="DM90" s="11">
        <v>607404.71</v>
      </c>
      <c r="DN90" s="11">
        <v>636554.30299999996</v>
      </c>
      <c r="DO90" s="11">
        <v>744325.196</v>
      </c>
      <c r="DP90" s="11">
        <v>747075.23</v>
      </c>
      <c r="DQ90" s="11">
        <v>744387.652</v>
      </c>
      <c r="DR90" s="11">
        <v>897447.69299999997</v>
      </c>
      <c r="DS90" s="11">
        <v>946421.56900000002</v>
      </c>
      <c r="DT90" s="11">
        <v>1004011.827</v>
      </c>
      <c r="DU90" s="11">
        <v>1049938.764</v>
      </c>
      <c r="DV90" s="11">
        <v>1248089.9979999999</v>
      </c>
      <c r="DW90" s="11">
        <v>1480133.0660000001</v>
      </c>
      <c r="DX90" s="11">
        <v>1547032.1440000001</v>
      </c>
      <c r="DY90" s="11">
        <v>1450326.4950000001</v>
      </c>
      <c r="DZ90" s="11">
        <v>1886217.4669999999</v>
      </c>
      <c r="EA90" s="11">
        <v>1934127.3019999999</v>
      </c>
      <c r="EB90" s="11">
        <v>2194657.5529999998</v>
      </c>
      <c r="EC90" s="11">
        <v>2291604.2059999998</v>
      </c>
      <c r="ED90" s="11">
        <v>2988430.577</v>
      </c>
      <c r="EE90" s="11">
        <v>4248051.9400000004</v>
      </c>
      <c r="EF90" s="11">
        <v>3550050.824</v>
      </c>
      <c r="EG90" s="11">
        <v>3970740.82</v>
      </c>
      <c r="EH90" s="11">
        <v>5382589.8930000002</v>
      </c>
      <c r="EI90" s="11">
        <v>4518052.7410000004</v>
      </c>
      <c r="EJ90" s="11">
        <v>8402019.5639999993</v>
      </c>
      <c r="EK90" s="11">
        <v>6314827.8370000003</v>
      </c>
      <c r="EL90" s="11">
        <v>5894214.6380000003</v>
      </c>
      <c r="EM90" s="11">
        <v>7153037.4359999998</v>
      </c>
      <c r="EN90" s="11">
        <v>6513427.9680000003</v>
      </c>
      <c r="EO90" s="11">
        <v>7398465.1160000004</v>
      </c>
      <c r="EP90" s="11">
        <v>8069926.568</v>
      </c>
      <c r="EQ90" s="11">
        <v>7659669.5259999996</v>
      </c>
      <c r="ER90" s="11">
        <v>7966899.7539999997</v>
      </c>
      <c r="ES90" s="11">
        <v>9522218.9379999992</v>
      </c>
      <c r="ET90" s="11">
        <v>8388013.3700000001</v>
      </c>
      <c r="EU90" s="11">
        <v>8259840.5650000004</v>
      </c>
      <c r="EV90" s="11">
        <v>10112213.222999999</v>
      </c>
      <c r="EW90" s="11">
        <v>9978107.7760000005</v>
      </c>
      <c r="EX90" s="11">
        <v>10822641.173</v>
      </c>
      <c r="EY90" s="11">
        <v>12503535.146</v>
      </c>
      <c r="EZ90" s="11">
        <v>11748322.549000001</v>
      </c>
      <c r="FA90" s="11">
        <v>11683344.002</v>
      </c>
      <c r="FB90" s="11">
        <v>13023967.382999999</v>
      </c>
      <c r="FC90" s="11">
        <v>12021319.551999999</v>
      </c>
      <c r="FD90" s="11">
        <v>10990229.550000001</v>
      </c>
      <c r="FE90" s="11">
        <v>12253466.935000001</v>
      </c>
      <c r="FF90" s="11">
        <v>11372194.74</v>
      </c>
      <c r="FG90" s="11">
        <v>11834216.437999999</v>
      </c>
      <c r="FH90" s="11">
        <v>15254159.412</v>
      </c>
      <c r="FI90" s="130">
        <v>28.898769867166436</v>
      </c>
      <c r="FJ90" s="180">
        <v>17.123753180701613</v>
      </c>
      <c r="FK90" s="161">
        <v>50.848870327464624</v>
      </c>
      <c r="FM90" s="88"/>
    </row>
    <row r="91" spans="1:169" s="14" customFormat="1" ht="18.899999999999999" customHeight="1" x14ac:dyDescent="0.5">
      <c r="A91" s="35" t="s">
        <v>31</v>
      </c>
      <c r="B91" s="11">
        <v>3239.181</v>
      </c>
      <c r="C91" s="11">
        <v>3016.848</v>
      </c>
      <c r="D91" s="11">
        <v>3049.509</v>
      </c>
      <c r="E91" s="11">
        <v>3049.509</v>
      </c>
      <c r="F91" s="11">
        <v>3155.4749999999999</v>
      </c>
      <c r="G91" s="11">
        <v>3766</v>
      </c>
      <c r="H91" s="11">
        <v>4329.4179999999997</v>
      </c>
      <c r="I91" s="11">
        <v>3941.7170000000001</v>
      </c>
      <c r="J91" s="11">
        <v>3956.96</v>
      </c>
      <c r="K91" s="11">
        <v>4470.5919999999996</v>
      </c>
      <c r="L91" s="11">
        <v>3710.556</v>
      </c>
      <c r="M91" s="11">
        <v>4553.7709999999997</v>
      </c>
      <c r="N91" s="11">
        <v>4290.0640000000003</v>
      </c>
      <c r="O91" s="11">
        <v>3901.8159999999998</v>
      </c>
      <c r="P91" s="11">
        <v>4307.6559999999999</v>
      </c>
      <c r="Q91" s="11">
        <v>3959.3760000000002</v>
      </c>
      <c r="R91" s="11">
        <v>4472.6419999999998</v>
      </c>
      <c r="S91" s="11">
        <v>3941.8330000000001</v>
      </c>
      <c r="T91" s="11">
        <v>4597.8370000000004</v>
      </c>
      <c r="U91" s="11">
        <v>3417.924</v>
      </c>
      <c r="V91" s="11">
        <v>3741.402</v>
      </c>
      <c r="W91" s="11">
        <v>3801.78</v>
      </c>
      <c r="X91" s="11">
        <v>3659.15</v>
      </c>
      <c r="Y91" s="11">
        <v>4098.0780000000004</v>
      </c>
      <c r="Z91" s="11">
        <v>3956.5430000000001</v>
      </c>
      <c r="AA91" s="11">
        <v>4785.3559999999998</v>
      </c>
      <c r="AB91" s="11">
        <v>4251.5590000000002</v>
      </c>
      <c r="AC91" s="11">
        <v>5656.44</v>
      </c>
      <c r="AD91" s="11">
        <v>4911.8580000000002</v>
      </c>
      <c r="AE91" s="11">
        <v>5345.7830000000004</v>
      </c>
      <c r="AF91" s="11">
        <v>4185.0569999999998</v>
      </c>
      <c r="AG91" s="11">
        <v>4736.0820000000003</v>
      </c>
      <c r="AH91" s="11">
        <v>5352.652</v>
      </c>
      <c r="AI91" s="11">
        <v>4433.2470000000003</v>
      </c>
      <c r="AJ91" s="11">
        <v>4313.4719999999998</v>
      </c>
      <c r="AK91" s="11">
        <v>3715.556</v>
      </c>
      <c r="AL91" s="11">
        <v>4200.6570000000002</v>
      </c>
      <c r="AM91" s="11">
        <v>4461.1620000000003</v>
      </c>
      <c r="AN91" s="11">
        <v>4752.1660000000002</v>
      </c>
      <c r="AO91" s="11">
        <v>4635.6850000000004</v>
      </c>
      <c r="AP91" s="11">
        <v>6059.0420000000004</v>
      </c>
      <c r="AQ91" s="11">
        <v>5528.9269999999997</v>
      </c>
      <c r="AR91" s="11">
        <v>4723.8630000000003</v>
      </c>
      <c r="AS91" s="11">
        <v>5652.4690000000001</v>
      </c>
      <c r="AT91" s="11">
        <v>5697.1</v>
      </c>
      <c r="AU91" s="11">
        <v>7094.7860000000001</v>
      </c>
      <c r="AV91" s="11">
        <v>4936.0789999999997</v>
      </c>
      <c r="AW91" s="11">
        <v>5603.5</v>
      </c>
      <c r="AX91" s="11">
        <v>6693.0709999999999</v>
      </c>
      <c r="AY91" s="11">
        <v>7219.0810000000001</v>
      </c>
      <c r="AZ91" s="11">
        <v>6098.1260000000002</v>
      </c>
      <c r="BA91" s="11">
        <v>5867.9669999999996</v>
      </c>
      <c r="BB91" s="11">
        <v>6330.2079999999996</v>
      </c>
      <c r="BC91" s="11">
        <v>7297.0940000000001</v>
      </c>
      <c r="BD91" s="11">
        <v>9158.7240000000002</v>
      </c>
      <c r="BE91" s="11">
        <v>9064.2080000000005</v>
      </c>
      <c r="BF91" s="11">
        <v>9704.4539999999997</v>
      </c>
      <c r="BG91" s="11">
        <v>8715.2039999999997</v>
      </c>
      <c r="BH91" s="11">
        <v>8957.4439999999995</v>
      </c>
      <c r="BI91" s="11">
        <v>10390.703</v>
      </c>
      <c r="BJ91" s="11">
        <v>10877.495999999999</v>
      </c>
      <c r="BK91" s="11">
        <v>10404.991</v>
      </c>
      <c r="BL91" s="11">
        <v>10586.311</v>
      </c>
      <c r="BM91" s="11">
        <v>11641.902</v>
      </c>
      <c r="BN91" s="11">
        <v>14915.487999999999</v>
      </c>
      <c r="BO91" s="11">
        <v>16275.692999999999</v>
      </c>
      <c r="BP91" s="11">
        <v>16193.347</v>
      </c>
      <c r="BQ91" s="11">
        <v>14935.364</v>
      </c>
      <c r="BR91" s="11">
        <v>16030.382</v>
      </c>
      <c r="BS91" s="11">
        <v>14423.164000000001</v>
      </c>
      <c r="BT91" s="11">
        <v>15891.56</v>
      </c>
      <c r="BU91" s="11">
        <v>16947.406999999999</v>
      </c>
      <c r="BV91" s="11">
        <v>18309.117999999999</v>
      </c>
      <c r="BW91" s="11">
        <v>17862.171999999999</v>
      </c>
      <c r="BX91" s="11">
        <v>17099.97</v>
      </c>
      <c r="BY91" s="11">
        <v>16775.986000000001</v>
      </c>
      <c r="BZ91" s="11">
        <v>17173.906999999999</v>
      </c>
      <c r="CA91" s="11">
        <v>13995.707</v>
      </c>
      <c r="CB91" s="11">
        <v>14406.717000000001</v>
      </c>
      <c r="CC91" s="11">
        <v>15621.505999999999</v>
      </c>
      <c r="CD91" s="11">
        <v>16127.68</v>
      </c>
      <c r="CE91" s="11">
        <v>14127.183999999999</v>
      </c>
      <c r="CF91" s="11">
        <v>16329.321</v>
      </c>
      <c r="CG91" s="11">
        <v>14197.811</v>
      </c>
      <c r="CH91" s="11">
        <v>16940.296999999999</v>
      </c>
      <c r="CI91" s="11">
        <v>16055.418</v>
      </c>
      <c r="CJ91" s="11">
        <v>14559.396000000001</v>
      </c>
      <c r="CK91" s="11">
        <v>14204.751</v>
      </c>
      <c r="CL91" s="11">
        <v>12082.098</v>
      </c>
      <c r="CM91" s="11">
        <v>14075.812</v>
      </c>
      <c r="CN91" s="11">
        <v>11143.022000000001</v>
      </c>
      <c r="CO91" s="11">
        <v>12419.763000000001</v>
      </c>
      <c r="CP91" s="11">
        <v>11747.709000000001</v>
      </c>
      <c r="CQ91" s="11">
        <v>12504.290999999999</v>
      </c>
      <c r="CR91" s="11">
        <v>9631.69</v>
      </c>
      <c r="CS91" s="11">
        <v>17786.236000000001</v>
      </c>
      <c r="CT91" s="11">
        <v>19714.723999999998</v>
      </c>
      <c r="CU91" s="11">
        <v>7176.8819999999996</v>
      </c>
      <c r="CV91" s="11">
        <v>9877.6409999999996</v>
      </c>
      <c r="CW91" s="11">
        <v>9447.1890000000003</v>
      </c>
      <c r="CX91" s="11">
        <v>17879.902999999998</v>
      </c>
      <c r="CY91" s="11">
        <v>12056.817999999999</v>
      </c>
      <c r="CZ91" s="11">
        <v>9996.8250000000007</v>
      </c>
      <c r="DA91" s="11">
        <v>10317.531999999999</v>
      </c>
      <c r="DB91" s="11">
        <v>10707.33</v>
      </c>
      <c r="DC91" s="11">
        <v>9383.7829999999994</v>
      </c>
      <c r="DD91" s="11">
        <v>10306.557000000001</v>
      </c>
      <c r="DE91" s="11">
        <v>14466</v>
      </c>
      <c r="DF91" s="11">
        <v>20153.513999999999</v>
      </c>
      <c r="DG91" s="11">
        <v>13328.424000000001</v>
      </c>
      <c r="DH91" s="11">
        <v>16072.531999999999</v>
      </c>
      <c r="DI91" s="11">
        <v>15543.879000000001</v>
      </c>
      <c r="DJ91" s="11">
        <v>15594.342000000001</v>
      </c>
      <c r="DK91" s="11">
        <v>15405.431</v>
      </c>
      <c r="DL91" s="11">
        <v>22128.331999999999</v>
      </c>
      <c r="DM91" s="11">
        <v>18771.252</v>
      </c>
      <c r="DN91" s="11">
        <v>20084.616999999998</v>
      </c>
      <c r="DO91" s="11">
        <v>22667.348999999998</v>
      </c>
      <c r="DP91" s="11">
        <v>20043.023000000001</v>
      </c>
      <c r="DQ91" s="11">
        <v>21612.102999999999</v>
      </c>
      <c r="DR91" s="11">
        <v>26718.815999999999</v>
      </c>
      <c r="DS91" s="11">
        <v>26624.305</v>
      </c>
      <c r="DT91" s="11">
        <v>15090.034</v>
      </c>
      <c r="DU91" s="11">
        <v>17808.458999999999</v>
      </c>
      <c r="DV91" s="11">
        <v>22592.565999999999</v>
      </c>
      <c r="DW91" s="11">
        <v>19393.293000000001</v>
      </c>
      <c r="DX91" s="11">
        <v>29622.814999999999</v>
      </c>
      <c r="DY91" s="11">
        <v>25836.092000000001</v>
      </c>
      <c r="DZ91" s="11">
        <v>35399.339999999997</v>
      </c>
      <c r="EA91" s="11">
        <v>36273.074999999997</v>
      </c>
      <c r="EB91" s="11">
        <v>42950.648999999998</v>
      </c>
      <c r="EC91" s="11">
        <v>29846.887999999999</v>
      </c>
      <c r="ED91" s="11">
        <v>67783.233999999997</v>
      </c>
      <c r="EE91" s="11">
        <v>69803.012000000002</v>
      </c>
      <c r="EF91" s="11">
        <v>48849.088000000003</v>
      </c>
      <c r="EG91" s="11">
        <v>43997.779000000002</v>
      </c>
      <c r="EH91" s="11">
        <v>75460.173999999999</v>
      </c>
      <c r="EI91" s="11">
        <v>134579.93299999999</v>
      </c>
      <c r="EJ91" s="11">
        <v>96585.02</v>
      </c>
      <c r="EK91" s="11">
        <v>102381.12</v>
      </c>
      <c r="EL91" s="11">
        <v>119518.27899999999</v>
      </c>
      <c r="EM91" s="11">
        <v>107842.21</v>
      </c>
      <c r="EN91" s="11">
        <v>241892.06200000001</v>
      </c>
      <c r="EO91" s="11">
        <v>171685.758</v>
      </c>
      <c r="EP91" s="11">
        <v>318968.27799999999</v>
      </c>
      <c r="EQ91" s="11">
        <v>273300.15399999998</v>
      </c>
      <c r="ER91" s="11">
        <v>272374.42800000001</v>
      </c>
      <c r="ES91" s="11">
        <v>349538.64399999997</v>
      </c>
      <c r="ET91" s="11">
        <v>329339.96100000001</v>
      </c>
      <c r="EU91" s="11">
        <v>399126.66399999999</v>
      </c>
      <c r="EV91" s="11">
        <v>571235.03399999999</v>
      </c>
      <c r="EW91" s="11">
        <v>413088.28</v>
      </c>
      <c r="EX91" s="11">
        <v>581248.77800000005</v>
      </c>
      <c r="EY91" s="11">
        <v>606989.06299999997</v>
      </c>
      <c r="EZ91" s="11">
        <v>466014.21399999998</v>
      </c>
      <c r="FA91" s="11">
        <v>723291.58</v>
      </c>
      <c r="FB91" s="11">
        <v>935176.44</v>
      </c>
      <c r="FC91" s="11">
        <v>951086.55799999996</v>
      </c>
      <c r="FD91" s="11">
        <v>897218.70400000003</v>
      </c>
      <c r="FE91" s="11">
        <v>772107.152</v>
      </c>
      <c r="FF91" s="11">
        <v>554524.054</v>
      </c>
      <c r="FG91" s="11">
        <v>609541.20499999996</v>
      </c>
      <c r="FH91" s="11">
        <v>546595.14</v>
      </c>
      <c r="FI91" s="130">
        <v>-10.32679406800726</v>
      </c>
      <c r="FJ91" s="180">
        <v>-41.551656284240856</v>
      </c>
      <c r="FK91" s="161">
        <v>-4.3134423719536699</v>
      </c>
      <c r="FM91" s="88"/>
    </row>
    <row r="92" spans="1:169" s="14" customFormat="1" ht="18.899999999999999" customHeight="1" x14ac:dyDescent="0.5">
      <c r="A92" s="35" t="s">
        <v>32</v>
      </c>
      <c r="B92" s="11">
        <v>691.75</v>
      </c>
      <c r="C92" s="11">
        <v>699.99699999999996</v>
      </c>
      <c r="D92" s="11">
        <v>690.20899999999995</v>
      </c>
      <c r="E92" s="11">
        <v>679.84100000000001</v>
      </c>
      <c r="F92" s="11">
        <v>678.92700000000002</v>
      </c>
      <c r="G92" s="11">
        <v>667.93100000000004</v>
      </c>
      <c r="H92" s="11">
        <v>662.09100000000001</v>
      </c>
      <c r="I92" s="11">
        <v>665.78499999999997</v>
      </c>
      <c r="J92" s="11">
        <v>667.428</v>
      </c>
      <c r="K92" s="11">
        <v>661.38400000000001</v>
      </c>
      <c r="L92" s="11">
        <v>659.96</v>
      </c>
      <c r="M92" s="11">
        <v>640.428</v>
      </c>
      <c r="N92" s="11">
        <v>633.32299999999998</v>
      </c>
      <c r="O92" s="11">
        <v>621.33000000000004</v>
      </c>
      <c r="P92" s="11">
        <v>602.553</v>
      </c>
      <c r="Q92" s="11">
        <v>588.79399999999998</v>
      </c>
      <c r="R92" s="11">
        <v>585.48900000000003</v>
      </c>
      <c r="S92" s="11">
        <v>560.46500000000003</v>
      </c>
      <c r="T92" s="11">
        <v>545.32899999999995</v>
      </c>
      <c r="U92" s="11">
        <v>532.70600000000002</v>
      </c>
      <c r="V92" s="11">
        <v>507.71699999999998</v>
      </c>
      <c r="W92" s="11">
        <v>491.44400000000002</v>
      </c>
      <c r="X92" s="11">
        <v>478.47699999999998</v>
      </c>
      <c r="Y92" s="11">
        <v>461.2</v>
      </c>
      <c r="Z92" s="11">
        <v>450.39100000000002</v>
      </c>
      <c r="AA92" s="11">
        <v>433.49299999999999</v>
      </c>
      <c r="AB92" s="11">
        <v>410.42200000000003</v>
      </c>
      <c r="AC92" s="11">
        <v>393.55099999999999</v>
      </c>
      <c r="AD92" s="11">
        <v>378.63299999999998</v>
      </c>
      <c r="AE92" s="11">
        <v>360.74799999999999</v>
      </c>
      <c r="AF92" s="11">
        <v>349.95699999999999</v>
      </c>
      <c r="AG92" s="11">
        <v>339.69600000000003</v>
      </c>
      <c r="AH92" s="11">
        <v>321.375</v>
      </c>
      <c r="AI92" s="11">
        <v>304.63200000000001</v>
      </c>
      <c r="AJ92" s="11">
        <v>283.20299999999997</v>
      </c>
      <c r="AK92" s="11">
        <v>262.93799999999999</v>
      </c>
      <c r="AL92" s="11">
        <v>256.79899999999998</v>
      </c>
      <c r="AM92" s="11">
        <v>242.26400000000001</v>
      </c>
      <c r="AN92" s="11">
        <v>223.68600000000001</v>
      </c>
      <c r="AO92" s="11">
        <v>208.06899999999999</v>
      </c>
      <c r="AP92" s="11">
        <v>197.398</v>
      </c>
      <c r="AQ92" s="11">
        <v>185.499</v>
      </c>
      <c r="AR92" s="11">
        <v>177.00800000000001</v>
      </c>
      <c r="AS92" s="11">
        <v>167.21199999999999</v>
      </c>
      <c r="AT92" s="11">
        <v>152.98599999999999</v>
      </c>
      <c r="AU92" s="11">
        <v>139.702</v>
      </c>
      <c r="AV92" s="11">
        <v>127.437</v>
      </c>
      <c r="AW92" s="11">
        <v>123.56100000000001</v>
      </c>
      <c r="AX92" s="11">
        <v>124.99</v>
      </c>
      <c r="AY92" s="11">
        <v>113.911</v>
      </c>
      <c r="AZ92" s="11">
        <v>99.534000000000006</v>
      </c>
      <c r="BA92" s="11">
        <v>108.068</v>
      </c>
      <c r="BB92" s="11">
        <v>106.843</v>
      </c>
      <c r="BC92" s="11">
        <v>110.497</v>
      </c>
      <c r="BD92" s="11">
        <v>109.55500000000001</v>
      </c>
      <c r="BE92" s="11">
        <v>104.907</v>
      </c>
      <c r="BF92" s="11">
        <v>103.217</v>
      </c>
      <c r="BG92" s="11">
        <v>99.677000000000007</v>
      </c>
      <c r="BH92" s="11">
        <v>92.774000000000001</v>
      </c>
      <c r="BI92" s="11">
        <v>97.725999999999999</v>
      </c>
      <c r="BJ92" s="11">
        <v>107.80500000000001</v>
      </c>
      <c r="BK92" s="11">
        <v>113.59</v>
      </c>
      <c r="BL92" s="11">
        <v>106.791</v>
      </c>
      <c r="BM92" s="11">
        <v>105.29</v>
      </c>
      <c r="BN92" s="11">
        <v>120.40600000000001</v>
      </c>
      <c r="BO92" s="11">
        <v>140.59</v>
      </c>
      <c r="BP92" s="11">
        <v>152.68100000000001</v>
      </c>
      <c r="BQ92" s="11">
        <v>159.315</v>
      </c>
      <c r="BR92" s="11">
        <v>166.03899999999999</v>
      </c>
      <c r="BS92" s="11">
        <v>161.29499999999999</v>
      </c>
      <c r="BT92" s="11">
        <v>184.74299999999999</v>
      </c>
      <c r="BU92" s="11">
        <v>178.37799999999999</v>
      </c>
      <c r="BV92" s="11">
        <v>184.67099999999999</v>
      </c>
      <c r="BW92" s="11">
        <v>200.37100000000001</v>
      </c>
      <c r="BX92" s="11">
        <v>162.59299999999999</v>
      </c>
      <c r="BY92" s="11">
        <v>163.80600000000001</v>
      </c>
      <c r="BZ92" s="11">
        <v>170.51</v>
      </c>
      <c r="CA92" s="11">
        <v>180.96799999999999</v>
      </c>
      <c r="CB92" s="11">
        <v>161.60300000000001</v>
      </c>
      <c r="CC92" s="11">
        <v>184.14</v>
      </c>
      <c r="CD92" s="11">
        <v>178.273</v>
      </c>
      <c r="CE92" s="11">
        <v>189.708</v>
      </c>
      <c r="CF92" s="11">
        <v>206.72</v>
      </c>
      <c r="CG92" s="11">
        <v>180.03200000000001</v>
      </c>
      <c r="CH92" s="11">
        <v>182.65799999999999</v>
      </c>
      <c r="CI92" s="11">
        <v>183.45500000000001</v>
      </c>
      <c r="CJ92" s="11">
        <v>156.405</v>
      </c>
      <c r="CK92" s="11">
        <v>168.17099999999999</v>
      </c>
      <c r="CL92" s="11">
        <v>172.42400000000001</v>
      </c>
      <c r="CM92" s="11">
        <v>174.82300000000001</v>
      </c>
      <c r="CN92" s="11">
        <v>178.84700000000001</v>
      </c>
      <c r="CO92" s="11">
        <v>181.416</v>
      </c>
      <c r="CP92" s="11">
        <v>185.12</v>
      </c>
      <c r="CQ92" s="11">
        <v>187.09700000000001</v>
      </c>
      <c r="CR92" s="11">
        <v>189.72300000000001</v>
      </c>
      <c r="CS92" s="11">
        <v>192.21600000000001</v>
      </c>
      <c r="CT92" s="11">
        <v>194.059</v>
      </c>
      <c r="CU92" s="11">
        <v>245.17400000000001</v>
      </c>
      <c r="CV92" s="11">
        <v>128.26499999999999</v>
      </c>
      <c r="CW92" s="11">
        <v>172.28100000000001</v>
      </c>
      <c r="CX92" s="11">
        <v>178.988</v>
      </c>
      <c r="CY92" s="11">
        <v>183.02500000000001</v>
      </c>
      <c r="CZ92" s="11">
        <v>221.06299999999999</v>
      </c>
      <c r="DA92" s="11">
        <v>208.96199999999999</v>
      </c>
      <c r="DB92" s="11">
        <v>184.35300000000001</v>
      </c>
      <c r="DC92" s="11">
        <v>191.44</v>
      </c>
      <c r="DD92" s="11">
        <v>1190.557</v>
      </c>
      <c r="DE92" s="11">
        <v>1217.204</v>
      </c>
      <c r="DF92" s="11">
        <v>259.47000000000003</v>
      </c>
      <c r="DG92" s="11">
        <v>265.65600000000001</v>
      </c>
      <c r="DH92" s="11">
        <v>925.22199999999998</v>
      </c>
      <c r="DI92" s="11">
        <v>283.35300000000001</v>
      </c>
      <c r="DJ92" s="11">
        <v>1278.4970000000001</v>
      </c>
      <c r="DK92" s="11">
        <v>1262.0150000000001</v>
      </c>
      <c r="DL92" s="11">
        <v>326.745</v>
      </c>
      <c r="DM92" s="11">
        <v>344.73500000000001</v>
      </c>
      <c r="DN92" s="11">
        <v>355.10599999999999</v>
      </c>
      <c r="DO92" s="11">
        <v>653.25199999999995</v>
      </c>
      <c r="DP92" s="11">
        <v>1868.682</v>
      </c>
      <c r="DQ92" s="11">
        <v>448.67599999999999</v>
      </c>
      <c r="DR92" s="11">
        <v>1584.325</v>
      </c>
      <c r="DS92" s="11">
        <v>545.53399999999999</v>
      </c>
      <c r="DT92" s="11">
        <v>1607.018</v>
      </c>
      <c r="DU92" s="11">
        <v>541.43299999999999</v>
      </c>
      <c r="DV92" s="11">
        <v>562.78399999999999</v>
      </c>
      <c r="DW92" s="11">
        <v>617.85400000000004</v>
      </c>
      <c r="DX92" s="11">
        <v>1993.9369999999999</v>
      </c>
      <c r="DY92" s="11">
        <v>635.22299999999996</v>
      </c>
      <c r="DZ92" s="11">
        <v>612.99599999999998</v>
      </c>
      <c r="EA92" s="11">
        <v>633.73199999999997</v>
      </c>
      <c r="EB92" s="11">
        <v>725.84100000000001</v>
      </c>
      <c r="EC92" s="11">
        <v>744.23199999999997</v>
      </c>
      <c r="ED92" s="11">
        <v>801.70899999999995</v>
      </c>
      <c r="EE92" s="11">
        <v>780.71500000000003</v>
      </c>
      <c r="EF92" s="11">
        <v>5429.5349999999999</v>
      </c>
      <c r="EG92" s="11">
        <v>651.13300000000004</v>
      </c>
      <c r="EH92" s="11">
        <v>784.69600000000003</v>
      </c>
      <c r="EI92" s="11">
        <v>861.09900000000005</v>
      </c>
      <c r="EJ92" s="11">
        <v>792.76</v>
      </c>
      <c r="EK92" s="11">
        <v>904.83399999999995</v>
      </c>
      <c r="EL92" s="11">
        <v>860.38900000000001</v>
      </c>
      <c r="EM92" s="11">
        <v>850.71400000000006</v>
      </c>
      <c r="EN92" s="11">
        <v>1012.015</v>
      </c>
      <c r="EO92" s="11">
        <v>1146.9659999999999</v>
      </c>
      <c r="EP92" s="11">
        <v>1319.4649999999999</v>
      </c>
      <c r="EQ92" s="11">
        <v>1552.307</v>
      </c>
      <c r="ER92" s="11">
        <v>1596.826</v>
      </c>
      <c r="ES92" s="11">
        <v>1886.971</v>
      </c>
      <c r="ET92" s="11">
        <v>2229.596</v>
      </c>
      <c r="EU92" s="11">
        <v>2585.2779999999998</v>
      </c>
      <c r="EV92" s="11">
        <v>2639.7750000000001</v>
      </c>
      <c r="EW92" s="11">
        <v>2952.4609999999998</v>
      </c>
      <c r="EX92" s="11">
        <v>2958.3609999999999</v>
      </c>
      <c r="EY92" s="11">
        <v>3293.1590000000001</v>
      </c>
      <c r="EZ92" s="11">
        <v>3964.1750000000002</v>
      </c>
      <c r="FA92" s="11">
        <v>4461.4350000000004</v>
      </c>
      <c r="FB92" s="11">
        <v>5124.9639999999999</v>
      </c>
      <c r="FC92" s="11">
        <v>5270.6540000000005</v>
      </c>
      <c r="FD92" s="11">
        <v>3902.0070000000001</v>
      </c>
      <c r="FE92" s="11">
        <v>4385.4750000000004</v>
      </c>
      <c r="FF92" s="11">
        <v>4436.6580000000004</v>
      </c>
      <c r="FG92" s="11">
        <v>4044.48</v>
      </c>
      <c r="FH92" s="11">
        <v>4181.2110000000002</v>
      </c>
      <c r="FI92" s="130">
        <v>3.3806818181818272</v>
      </c>
      <c r="FJ92" s="180">
        <v>-18.414822035823079</v>
      </c>
      <c r="FK92" s="161">
        <v>58.392703923629853</v>
      </c>
      <c r="FM92" s="88"/>
    </row>
    <row r="93" spans="1:169" s="14" customFormat="1" ht="18.899999999999999" customHeight="1" x14ac:dyDescent="0.5">
      <c r="A93" s="35" t="s">
        <v>33</v>
      </c>
      <c r="B93" s="11">
        <v>2625.7109999999998</v>
      </c>
      <c r="C93" s="11">
        <v>2615.7109999999998</v>
      </c>
      <c r="D93" s="11">
        <v>2822.9029999999998</v>
      </c>
      <c r="E93" s="11">
        <v>2577.71</v>
      </c>
      <c r="F93" s="11">
        <v>3101.1669999999999</v>
      </c>
      <c r="G93" s="11">
        <v>3042.752</v>
      </c>
      <c r="H93" s="11">
        <v>3015.5520000000001</v>
      </c>
      <c r="I93" s="11">
        <v>3306.7139999999999</v>
      </c>
      <c r="J93" s="11">
        <v>3495.7469999999998</v>
      </c>
      <c r="K93" s="11">
        <v>3495.7469999999998</v>
      </c>
      <c r="L93" s="11">
        <v>3610.74</v>
      </c>
      <c r="M93" s="11">
        <v>4397.1139999999996</v>
      </c>
      <c r="N93" s="11">
        <v>4731.5590000000002</v>
      </c>
      <c r="O93" s="11">
        <v>4613.5770000000002</v>
      </c>
      <c r="P93" s="11">
        <v>5424.8810000000003</v>
      </c>
      <c r="Q93" s="11">
        <v>5424.8810000000003</v>
      </c>
      <c r="R93" s="11">
        <v>5399.5280000000002</v>
      </c>
      <c r="S93" s="11">
        <v>5956.0190000000002</v>
      </c>
      <c r="T93" s="11">
        <v>5996.0190000000002</v>
      </c>
      <c r="U93" s="11">
        <v>6934.4620000000004</v>
      </c>
      <c r="V93" s="11">
        <v>6843.0439999999999</v>
      </c>
      <c r="W93" s="11">
        <v>7274.8850000000002</v>
      </c>
      <c r="X93" s="11">
        <v>7650.6130000000003</v>
      </c>
      <c r="Y93" s="11">
        <v>8179.9740000000002</v>
      </c>
      <c r="Z93" s="11">
        <v>8277.9740000000002</v>
      </c>
      <c r="AA93" s="11">
        <v>8177.2520000000004</v>
      </c>
      <c r="AB93" s="11">
        <v>8403.3150000000005</v>
      </c>
      <c r="AC93" s="11">
        <v>8258.3150000000005</v>
      </c>
      <c r="AD93" s="11">
        <v>8181.2290000000003</v>
      </c>
      <c r="AE93" s="11">
        <v>8250.8989999999994</v>
      </c>
      <c r="AF93" s="11">
        <v>8232.7939999999999</v>
      </c>
      <c r="AG93" s="11">
        <v>8905.0889999999999</v>
      </c>
      <c r="AH93" s="11">
        <v>8332.1849999999995</v>
      </c>
      <c r="AI93" s="11">
        <v>8845.6910000000007</v>
      </c>
      <c r="AJ93" s="11">
        <v>8624.2880000000005</v>
      </c>
      <c r="AK93" s="11">
        <v>8783.7919999999995</v>
      </c>
      <c r="AL93" s="11">
        <v>9079.0400000000009</v>
      </c>
      <c r="AM93" s="11">
        <v>9569.0149999999994</v>
      </c>
      <c r="AN93" s="11">
        <v>9704.973</v>
      </c>
      <c r="AO93" s="11">
        <v>9933.7360000000008</v>
      </c>
      <c r="AP93" s="11">
        <v>9637.3109999999997</v>
      </c>
      <c r="AQ93" s="11">
        <v>9415.9310000000005</v>
      </c>
      <c r="AR93" s="11">
        <v>9383.6730000000007</v>
      </c>
      <c r="AS93" s="11">
        <v>10417.950000000001</v>
      </c>
      <c r="AT93" s="11">
        <v>11779.284</v>
      </c>
      <c r="AU93" s="11">
        <v>12408.865</v>
      </c>
      <c r="AV93" s="11">
        <v>19010.948</v>
      </c>
      <c r="AW93" s="11">
        <v>19095.569</v>
      </c>
      <c r="AX93" s="11">
        <v>18912.644</v>
      </c>
      <c r="AY93" s="11">
        <v>18834.937999999998</v>
      </c>
      <c r="AZ93" s="11">
        <v>27485.618999999999</v>
      </c>
      <c r="BA93" s="11">
        <v>28477.98</v>
      </c>
      <c r="BB93" s="11">
        <v>28724.109</v>
      </c>
      <c r="BC93" s="11">
        <v>35942.845999999998</v>
      </c>
      <c r="BD93" s="11">
        <v>35665.925999999999</v>
      </c>
      <c r="BE93" s="11">
        <v>35300.095000000001</v>
      </c>
      <c r="BF93" s="11">
        <v>37135.286999999997</v>
      </c>
      <c r="BG93" s="11">
        <v>37139.122000000003</v>
      </c>
      <c r="BH93" s="11">
        <v>37704.423000000003</v>
      </c>
      <c r="BI93" s="11">
        <v>42871.228000000003</v>
      </c>
      <c r="BJ93" s="11">
        <v>51561.375999999997</v>
      </c>
      <c r="BK93" s="11">
        <v>53775.254000000001</v>
      </c>
      <c r="BL93" s="11">
        <v>63895.868999999999</v>
      </c>
      <c r="BM93" s="11">
        <v>68798.429999999993</v>
      </c>
      <c r="BN93" s="11">
        <v>83012.445000000007</v>
      </c>
      <c r="BO93" s="11">
        <v>82817.933999999994</v>
      </c>
      <c r="BP93" s="11">
        <v>81447.895000000004</v>
      </c>
      <c r="BQ93" s="11">
        <v>80704.870999999999</v>
      </c>
      <c r="BR93" s="11">
        <v>77480.398000000001</v>
      </c>
      <c r="BS93" s="11">
        <v>76155.642999999996</v>
      </c>
      <c r="BT93" s="11">
        <v>75613.457999999999</v>
      </c>
      <c r="BU93" s="11">
        <v>76068.289999999994</v>
      </c>
      <c r="BV93" s="11">
        <v>74781.671000000002</v>
      </c>
      <c r="BW93" s="11">
        <v>73927.956999999995</v>
      </c>
      <c r="BX93" s="11">
        <v>76578.956000000006</v>
      </c>
      <c r="BY93" s="11">
        <v>74766.858999999997</v>
      </c>
      <c r="BZ93" s="11">
        <v>74517.687000000005</v>
      </c>
      <c r="CA93" s="11">
        <v>74509.987999999998</v>
      </c>
      <c r="CB93" s="11">
        <v>72189.979000000007</v>
      </c>
      <c r="CC93" s="11">
        <v>66068.282999999996</v>
      </c>
      <c r="CD93" s="11">
        <v>59203.125</v>
      </c>
      <c r="CE93" s="11">
        <v>51883.313000000002</v>
      </c>
      <c r="CF93" s="11">
        <v>51211.391000000003</v>
      </c>
      <c r="CG93" s="11">
        <v>52136.805</v>
      </c>
      <c r="CH93" s="11">
        <v>52281.728999999999</v>
      </c>
      <c r="CI93" s="11">
        <v>56460.724000000002</v>
      </c>
      <c r="CJ93" s="11">
        <v>52532.413</v>
      </c>
      <c r="CK93" s="11">
        <v>50858.841999999997</v>
      </c>
      <c r="CL93" s="11">
        <v>48446.178</v>
      </c>
      <c r="CM93" s="11">
        <v>40201.637000000002</v>
      </c>
      <c r="CN93" s="11">
        <v>41242.908000000003</v>
      </c>
      <c r="CO93" s="11">
        <v>37544.178999999996</v>
      </c>
      <c r="CP93" s="11">
        <v>33234.853999999999</v>
      </c>
      <c r="CQ93" s="11">
        <v>34725.362999999998</v>
      </c>
      <c r="CR93" s="11">
        <v>34669.366999999998</v>
      </c>
      <c r="CS93" s="11">
        <v>34664.519</v>
      </c>
      <c r="CT93" s="11">
        <v>31066.302</v>
      </c>
      <c r="CU93" s="11">
        <v>31287.203000000001</v>
      </c>
      <c r="CV93" s="11">
        <v>27552.262999999999</v>
      </c>
      <c r="CW93" s="11">
        <v>32232.447</v>
      </c>
      <c r="CX93" s="11">
        <v>28659.112000000001</v>
      </c>
      <c r="CY93" s="11">
        <v>29869.866000000002</v>
      </c>
      <c r="CZ93" s="11">
        <v>28415.471000000001</v>
      </c>
      <c r="DA93" s="11">
        <v>28994.16</v>
      </c>
      <c r="DB93" s="11">
        <v>32534.053</v>
      </c>
      <c r="DC93" s="11">
        <v>33381.256999999998</v>
      </c>
      <c r="DD93" s="11">
        <v>33664.752</v>
      </c>
      <c r="DE93" s="11">
        <v>33414.932999999997</v>
      </c>
      <c r="DF93" s="11">
        <v>31842.688999999998</v>
      </c>
      <c r="DG93" s="11">
        <v>30177.712</v>
      </c>
      <c r="DH93" s="11">
        <v>25612.763999999999</v>
      </c>
      <c r="DI93" s="11">
        <v>27660.498</v>
      </c>
      <c r="DJ93" s="11">
        <v>27573.81</v>
      </c>
      <c r="DK93" s="11">
        <v>22627.897000000001</v>
      </c>
      <c r="DL93" s="11">
        <v>17432.429</v>
      </c>
      <c r="DM93" s="11">
        <v>17194.348999999998</v>
      </c>
      <c r="DN93" s="11">
        <v>11820.368</v>
      </c>
      <c r="DO93" s="11">
        <v>17699.413</v>
      </c>
      <c r="DP93" s="11">
        <v>20314.851999999999</v>
      </c>
      <c r="DQ93" s="11">
        <v>19597.922999999999</v>
      </c>
      <c r="DR93" s="11">
        <v>19826.429</v>
      </c>
      <c r="DS93" s="11">
        <v>19935.732</v>
      </c>
      <c r="DT93" s="11">
        <v>16203.254999999999</v>
      </c>
      <c r="DU93" s="11">
        <v>11330.319</v>
      </c>
      <c r="DV93" s="11">
        <v>11503.632</v>
      </c>
      <c r="DW93" s="11">
        <v>11216.366</v>
      </c>
      <c r="DX93" s="11">
        <v>13560.86</v>
      </c>
      <c r="DY93" s="11">
        <v>13026.65</v>
      </c>
      <c r="DZ93" s="11">
        <v>11864.619000000001</v>
      </c>
      <c r="EA93" s="11">
        <v>11410.8</v>
      </c>
      <c r="EB93" s="11">
        <v>10669.767</v>
      </c>
      <c r="EC93" s="11">
        <v>10650.537</v>
      </c>
      <c r="ED93" s="11">
        <v>11255.493</v>
      </c>
      <c r="EE93" s="11">
        <v>37035.063999999998</v>
      </c>
      <c r="EF93" s="11">
        <v>99723.042000000001</v>
      </c>
      <c r="EG93" s="11">
        <v>105878.04300000001</v>
      </c>
      <c r="EH93" s="11">
        <v>107288.038</v>
      </c>
      <c r="EI93" s="11">
        <v>108105.101</v>
      </c>
      <c r="EJ93" s="11">
        <v>106622.886</v>
      </c>
      <c r="EK93" s="11">
        <v>80945.165999999997</v>
      </c>
      <c r="EL93" s="11">
        <v>127456.864</v>
      </c>
      <c r="EM93" s="11">
        <v>206240.878</v>
      </c>
      <c r="EN93" s="11">
        <v>216857.26</v>
      </c>
      <c r="EO93" s="11">
        <v>250768.52</v>
      </c>
      <c r="EP93" s="11">
        <v>403575.96299999999</v>
      </c>
      <c r="EQ93" s="11">
        <v>464477.78</v>
      </c>
      <c r="ER93" s="11">
        <v>732884.41299999994</v>
      </c>
      <c r="ES93" s="11">
        <v>760668.20299999998</v>
      </c>
      <c r="ET93" s="11">
        <v>806043.07299999997</v>
      </c>
      <c r="EU93" s="11">
        <v>955820.72499999998</v>
      </c>
      <c r="EV93" s="11">
        <v>1108813.4720000001</v>
      </c>
      <c r="EW93" s="11">
        <v>1112672.439</v>
      </c>
      <c r="EX93" s="11">
        <v>1041920.6850000001</v>
      </c>
      <c r="EY93" s="11">
        <v>968980.24399999995</v>
      </c>
      <c r="EZ93" s="11">
        <v>961214.23499999999</v>
      </c>
      <c r="FA93" s="11">
        <v>1011325.113</v>
      </c>
      <c r="FB93" s="11">
        <v>920635.23699999996</v>
      </c>
      <c r="FC93" s="11">
        <v>869743.30700000003</v>
      </c>
      <c r="FD93" s="11">
        <v>592939.09400000004</v>
      </c>
      <c r="FE93" s="11">
        <v>644069.88699999999</v>
      </c>
      <c r="FF93" s="11">
        <v>899093.36699999997</v>
      </c>
      <c r="FG93" s="11">
        <v>904031.68200000003</v>
      </c>
      <c r="FH93" s="11">
        <v>1214424.3189999999</v>
      </c>
      <c r="FI93" s="130">
        <v>34.334265400225206</v>
      </c>
      <c r="FJ93" s="180">
        <v>31.911561733976924</v>
      </c>
      <c r="FK93" s="161">
        <v>9.5246720631475057</v>
      </c>
      <c r="FM93" s="88"/>
    </row>
    <row r="94" spans="1:169" s="14" customFormat="1" ht="18.899999999999999" customHeight="1" x14ac:dyDescent="0.5">
      <c r="A94" s="36" t="s">
        <v>34</v>
      </c>
      <c r="B94" s="11">
        <v>0</v>
      </c>
      <c r="C94" s="11">
        <v>0</v>
      </c>
      <c r="D94" s="11">
        <v>0</v>
      </c>
      <c r="E94" s="11">
        <v>0</v>
      </c>
      <c r="F94" s="11">
        <v>0</v>
      </c>
      <c r="G94" s="11">
        <v>0</v>
      </c>
      <c r="H94" s="11">
        <v>0</v>
      </c>
      <c r="I94" s="11">
        <v>0</v>
      </c>
      <c r="J94" s="11">
        <v>0</v>
      </c>
      <c r="K94" s="11">
        <v>0</v>
      </c>
      <c r="L94" s="11">
        <v>0</v>
      </c>
      <c r="M94" s="11">
        <v>0</v>
      </c>
      <c r="N94" s="11">
        <v>0</v>
      </c>
      <c r="O94" s="11">
        <v>0</v>
      </c>
      <c r="P94" s="11">
        <v>0</v>
      </c>
      <c r="Q94" s="11">
        <v>0</v>
      </c>
      <c r="R94" s="11">
        <v>0</v>
      </c>
      <c r="S94" s="11">
        <v>0</v>
      </c>
      <c r="T94" s="11">
        <v>0</v>
      </c>
      <c r="U94" s="11">
        <v>0</v>
      </c>
      <c r="V94" s="11">
        <v>0</v>
      </c>
      <c r="W94" s="11">
        <v>0</v>
      </c>
      <c r="X94" s="11">
        <v>0</v>
      </c>
      <c r="Y94" s="11">
        <v>0</v>
      </c>
      <c r="Z94" s="11">
        <v>0</v>
      </c>
      <c r="AA94" s="11">
        <v>0</v>
      </c>
      <c r="AB94" s="11">
        <v>0</v>
      </c>
      <c r="AC94" s="11">
        <v>0</v>
      </c>
      <c r="AD94" s="11">
        <v>0</v>
      </c>
      <c r="AE94" s="11">
        <v>0</v>
      </c>
      <c r="AF94" s="11">
        <v>0</v>
      </c>
      <c r="AG94" s="11">
        <v>0</v>
      </c>
      <c r="AH94" s="11">
        <v>0</v>
      </c>
      <c r="AI94" s="11">
        <v>0</v>
      </c>
      <c r="AJ94" s="11">
        <v>0</v>
      </c>
      <c r="AK94" s="11">
        <v>0</v>
      </c>
      <c r="AL94" s="11">
        <v>0</v>
      </c>
      <c r="AM94" s="11">
        <v>0</v>
      </c>
      <c r="AN94" s="11">
        <v>0</v>
      </c>
      <c r="AO94" s="11">
        <v>0</v>
      </c>
      <c r="AP94" s="11">
        <v>0</v>
      </c>
      <c r="AQ94" s="11">
        <v>0</v>
      </c>
      <c r="AR94" s="11">
        <v>0</v>
      </c>
      <c r="AS94" s="11">
        <v>0</v>
      </c>
      <c r="AT94" s="11">
        <v>0</v>
      </c>
      <c r="AU94" s="11">
        <v>0</v>
      </c>
      <c r="AV94" s="11">
        <v>0</v>
      </c>
      <c r="AW94" s="11">
        <v>0</v>
      </c>
      <c r="AX94" s="11">
        <v>0</v>
      </c>
      <c r="AY94" s="11">
        <v>0</v>
      </c>
      <c r="AZ94" s="11">
        <v>0</v>
      </c>
      <c r="BA94" s="11">
        <v>0</v>
      </c>
      <c r="BB94" s="11">
        <v>0</v>
      </c>
      <c r="BC94" s="11">
        <v>0</v>
      </c>
      <c r="BD94" s="11">
        <v>0</v>
      </c>
      <c r="BE94" s="11">
        <v>0</v>
      </c>
      <c r="BF94" s="11">
        <v>0</v>
      </c>
      <c r="BG94" s="11">
        <v>0</v>
      </c>
      <c r="BH94" s="11">
        <v>0</v>
      </c>
      <c r="BI94" s="11">
        <v>0</v>
      </c>
      <c r="BJ94" s="11">
        <v>0</v>
      </c>
      <c r="BK94" s="11">
        <v>0</v>
      </c>
      <c r="BL94" s="11">
        <v>0</v>
      </c>
      <c r="BM94" s="11">
        <v>0</v>
      </c>
      <c r="BN94" s="11">
        <v>0</v>
      </c>
      <c r="BO94" s="11">
        <v>0</v>
      </c>
      <c r="BP94" s="11">
        <v>0</v>
      </c>
      <c r="BQ94" s="11">
        <v>0</v>
      </c>
      <c r="BR94" s="11">
        <v>0</v>
      </c>
      <c r="BS94" s="11">
        <v>0</v>
      </c>
      <c r="BT94" s="11">
        <v>0</v>
      </c>
      <c r="BU94" s="11">
        <v>0</v>
      </c>
      <c r="BV94" s="11">
        <v>0</v>
      </c>
      <c r="BW94" s="11">
        <v>0</v>
      </c>
      <c r="BX94" s="11">
        <v>0</v>
      </c>
      <c r="BY94" s="11">
        <v>0</v>
      </c>
      <c r="BZ94" s="11">
        <v>0</v>
      </c>
      <c r="CA94" s="11">
        <v>0</v>
      </c>
      <c r="CB94" s="11">
        <v>0</v>
      </c>
      <c r="CC94" s="11">
        <v>0</v>
      </c>
      <c r="CD94" s="11">
        <v>0</v>
      </c>
      <c r="CE94" s="11">
        <v>0</v>
      </c>
      <c r="CF94" s="11">
        <v>0</v>
      </c>
      <c r="CG94" s="11">
        <v>0</v>
      </c>
      <c r="CH94" s="11">
        <v>0</v>
      </c>
      <c r="CI94" s="11">
        <v>0</v>
      </c>
      <c r="CJ94" s="11">
        <v>0</v>
      </c>
      <c r="CK94" s="11">
        <v>0</v>
      </c>
      <c r="CL94" s="11">
        <v>0</v>
      </c>
      <c r="CM94" s="11">
        <v>0</v>
      </c>
      <c r="CN94" s="11">
        <v>0</v>
      </c>
      <c r="CO94" s="11">
        <v>0</v>
      </c>
      <c r="CP94" s="11">
        <v>0</v>
      </c>
      <c r="CQ94" s="11">
        <v>0</v>
      </c>
      <c r="CR94" s="11">
        <v>0</v>
      </c>
      <c r="CS94" s="11">
        <v>0</v>
      </c>
      <c r="CT94" s="11">
        <v>0</v>
      </c>
      <c r="CU94" s="11">
        <v>0</v>
      </c>
      <c r="CV94" s="11">
        <v>0</v>
      </c>
      <c r="CW94" s="11">
        <v>0</v>
      </c>
      <c r="CX94" s="11">
        <v>0</v>
      </c>
      <c r="CY94" s="11">
        <v>0</v>
      </c>
      <c r="CZ94" s="11">
        <v>0</v>
      </c>
      <c r="DA94" s="11">
        <v>0</v>
      </c>
      <c r="DB94" s="11">
        <v>0</v>
      </c>
      <c r="DC94" s="11">
        <v>0</v>
      </c>
      <c r="DD94" s="11">
        <v>0</v>
      </c>
      <c r="DE94" s="11">
        <v>0</v>
      </c>
      <c r="DF94" s="11">
        <v>0</v>
      </c>
      <c r="DG94" s="11">
        <v>0</v>
      </c>
      <c r="DH94" s="11">
        <v>0</v>
      </c>
      <c r="DI94" s="11">
        <v>0</v>
      </c>
      <c r="DJ94" s="11">
        <v>0</v>
      </c>
      <c r="DK94" s="11">
        <v>0</v>
      </c>
      <c r="DL94" s="11">
        <v>0</v>
      </c>
      <c r="DM94" s="11">
        <v>0</v>
      </c>
      <c r="DN94" s="11">
        <v>0</v>
      </c>
      <c r="DO94" s="11">
        <v>0</v>
      </c>
      <c r="DP94" s="11">
        <v>0</v>
      </c>
      <c r="DQ94" s="11">
        <v>0</v>
      </c>
      <c r="DR94" s="11">
        <v>0</v>
      </c>
      <c r="DS94" s="11">
        <v>0</v>
      </c>
      <c r="DT94" s="11">
        <v>0</v>
      </c>
      <c r="DU94" s="11">
        <v>0</v>
      </c>
      <c r="DV94" s="11">
        <v>0</v>
      </c>
      <c r="DW94" s="11">
        <v>0</v>
      </c>
      <c r="DX94" s="11">
        <v>0</v>
      </c>
      <c r="DY94" s="11">
        <v>0</v>
      </c>
      <c r="DZ94" s="11">
        <v>0</v>
      </c>
      <c r="EA94" s="11">
        <v>0</v>
      </c>
      <c r="EB94" s="11">
        <v>0</v>
      </c>
      <c r="EC94" s="11">
        <v>0</v>
      </c>
      <c r="ED94" s="11">
        <v>0</v>
      </c>
      <c r="EE94" s="11">
        <v>0</v>
      </c>
      <c r="EF94" s="11">
        <v>0</v>
      </c>
      <c r="EG94" s="11">
        <v>0</v>
      </c>
      <c r="EH94" s="11">
        <v>0</v>
      </c>
      <c r="EI94" s="11">
        <v>0</v>
      </c>
      <c r="EJ94" s="11">
        <v>0</v>
      </c>
      <c r="EK94" s="11">
        <v>0</v>
      </c>
      <c r="EL94" s="11">
        <v>0</v>
      </c>
      <c r="EM94" s="11">
        <v>0</v>
      </c>
      <c r="EN94" s="11">
        <v>0</v>
      </c>
      <c r="EO94" s="11">
        <v>0</v>
      </c>
      <c r="EP94" s="11">
        <v>0</v>
      </c>
      <c r="EQ94" s="11">
        <v>0</v>
      </c>
      <c r="ER94" s="11">
        <v>0</v>
      </c>
      <c r="ES94" s="11">
        <v>0</v>
      </c>
      <c r="ET94" s="11">
        <v>0</v>
      </c>
      <c r="EU94" s="11">
        <v>0</v>
      </c>
      <c r="EV94" s="11">
        <v>0</v>
      </c>
      <c r="EW94" s="11">
        <v>0</v>
      </c>
      <c r="EX94" s="11">
        <v>0</v>
      </c>
      <c r="EY94" s="11">
        <v>0</v>
      </c>
      <c r="EZ94" s="11">
        <v>0</v>
      </c>
      <c r="FA94" s="11">
        <v>0</v>
      </c>
      <c r="FB94" s="11">
        <v>0</v>
      </c>
      <c r="FC94" s="11">
        <v>0</v>
      </c>
      <c r="FD94" s="11">
        <v>0</v>
      </c>
      <c r="FE94" s="11">
        <v>0</v>
      </c>
      <c r="FF94" s="11">
        <v>0</v>
      </c>
      <c r="FG94" s="11">
        <v>0</v>
      </c>
      <c r="FH94" s="11">
        <v>0</v>
      </c>
      <c r="FI94" s="130" t="s">
        <v>8</v>
      </c>
      <c r="FJ94" s="180" t="s">
        <v>8</v>
      </c>
      <c r="FK94" s="161" t="s">
        <v>8</v>
      </c>
      <c r="FM94" s="88"/>
    </row>
    <row r="95" spans="1:169" s="14" customFormat="1" ht="18.899999999999999" customHeight="1" x14ac:dyDescent="0.5">
      <c r="A95" s="35" t="s">
        <v>19</v>
      </c>
      <c r="B95" s="11">
        <v>22765.248</v>
      </c>
      <c r="C95" s="11">
        <v>25546.061999999998</v>
      </c>
      <c r="D95" s="11">
        <v>29204.362999999998</v>
      </c>
      <c r="E95" s="11">
        <v>22864.940000000002</v>
      </c>
      <c r="F95" s="11">
        <v>32384.630999999998</v>
      </c>
      <c r="G95" s="11">
        <v>26909.319</v>
      </c>
      <c r="H95" s="11">
        <v>27458.119999999995</v>
      </c>
      <c r="I95" s="11">
        <v>31953.313999999998</v>
      </c>
      <c r="J95" s="11">
        <v>31756.269</v>
      </c>
      <c r="K95" s="11">
        <v>34037.18</v>
      </c>
      <c r="L95" s="11">
        <v>37880.754000000001</v>
      </c>
      <c r="M95" s="11">
        <v>32188.797999999999</v>
      </c>
      <c r="N95" s="11">
        <v>27115.248000000003</v>
      </c>
      <c r="O95" s="11">
        <v>35363.94</v>
      </c>
      <c r="P95" s="11">
        <v>29148.452999999998</v>
      </c>
      <c r="Q95" s="11">
        <v>41587.417000000001</v>
      </c>
      <c r="R95" s="11">
        <v>36602.298999999999</v>
      </c>
      <c r="S95" s="11">
        <v>43259.312000000005</v>
      </c>
      <c r="T95" s="11">
        <v>49337.899999999994</v>
      </c>
      <c r="U95" s="11">
        <v>44342.118000000002</v>
      </c>
      <c r="V95" s="11">
        <v>40362.525000000001</v>
      </c>
      <c r="W95" s="11">
        <v>61834.864000000001</v>
      </c>
      <c r="X95" s="11">
        <v>43415.456000000006</v>
      </c>
      <c r="Y95" s="11">
        <v>43439.313999999998</v>
      </c>
      <c r="Z95" s="11">
        <v>45563.911000000007</v>
      </c>
      <c r="AA95" s="11">
        <v>39265.831999999995</v>
      </c>
      <c r="AB95" s="11">
        <v>47445.261999999995</v>
      </c>
      <c r="AC95" s="11">
        <v>56876.245999999999</v>
      </c>
      <c r="AD95" s="11">
        <v>45875.960999999996</v>
      </c>
      <c r="AE95" s="11">
        <v>49838.076999999997</v>
      </c>
      <c r="AF95" s="11">
        <v>63660.67</v>
      </c>
      <c r="AG95" s="11">
        <v>50302.868000000002</v>
      </c>
      <c r="AH95" s="11">
        <v>57557.365000000005</v>
      </c>
      <c r="AI95" s="11">
        <v>67791.727000000014</v>
      </c>
      <c r="AJ95" s="11">
        <v>66020.679999999993</v>
      </c>
      <c r="AK95" s="11">
        <v>88075.377999999997</v>
      </c>
      <c r="AL95" s="11">
        <v>74695.398000000001</v>
      </c>
      <c r="AM95" s="11">
        <v>73867.820999999996</v>
      </c>
      <c r="AN95" s="11">
        <v>96187.366999999998</v>
      </c>
      <c r="AO95" s="11">
        <v>93586.462</v>
      </c>
      <c r="AP95" s="11">
        <v>67662.995999999999</v>
      </c>
      <c r="AQ95" s="11">
        <v>89991.838000000003</v>
      </c>
      <c r="AR95" s="11">
        <v>104122.766</v>
      </c>
      <c r="AS95" s="11">
        <v>81455.842000000004</v>
      </c>
      <c r="AT95" s="11">
        <v>76680.609000000011</v>
      </c>
      <c r="AU95" s="11">
        <v>156827.674</v>
      </c>
      <c r="AV95" s="11">
        <v>102125.024</v>
      </c>
      <c r="AW95" s="11">
        <v>110199.842</v>
      </c>
      <c r="AX95" s="11">
        <v>85603.637000000002</v>
      </c>
      <c r="AY95" s="11">
        <v>116957.93100000001</v>
      </c>
      <c r="AZ95" s="11">
        <v>164761.74800000002</v>
      </c>
      <c r="BA95" s="11">
        <v>191314.13099999999</v>
      </c>
      <c r="BB95" s="11">
        <v>160974.076</v>
      </c>
      <c r="BC95" s="11">
        <v>141640.06699999998</v>
      </c>
      <c r="BD95" s="11">
        <v>149884.66800000001</v>
      </c>
      <c r="BE95" s="11">
        <v>136640.579</v>
      </c>
      <c r="BF95" s="11">
        <v>133179.32199999999</v>
      </c>
      <c r="BG95" s="11">
        <v>126593.96799999999</v>
      </c>
      <c r="BH95" s="11">
        <v>142979.658</v>
      </c>
      <c r="BI95" s="11">
        <v>173709.57399999999</v>
      </c>
      <c r="BJ95" s="11">
        <v>184633.68799999999</v>
      </c>
      <c r="BK95" s="11">
        <v>139333.008</v>
      </c>
      <c r="BL95" s="11">
        <v>141922.16900000002</v>
      </c>
      <c r="BM95" s="11">
        <v>124582.97900000001</v>
      </c>
      <c r="BN95" s="11">
        <v>134001.924</v>
      </c>
      <c r="BO95" s="11">
        <v>128882.55500000001</v>
      </c>
      <c r="BP95" s="11">
        <v>145002.27099999998</v>
      </c>
      <c r="BQ95" s="11">
        <v>141636.12</v>
      </c>
      <c r="BR95" s="11">
        <v>160005.21600000001</v>
      </c>
      <c r="BS95" s="11">
        <v>176209.59299999999</v>
      </c>
      <c r="BT95" s="11">
        <v>152084.08900000001</v>
      </c>
      <c r="BU95" s="11">
        <v>171622.64199999999</v>
      </c>
      <c r="BV95" s="11">
        <v>184599.57600000003</v>
      </c>
      <c r="BW95" s="11">
        <v>168809.33799999999</v>
      </c>
      <c r="BX95" s="11">
        <v>159530.97099999999</v>
      </c>
      <c r="BY95" s="11">
        <v>198467.005</v>
      </c>
      <c r="BZ95" s="11">
        <v>251866.26</v>
      </c>
      <c r="CA95" s="11">
        <v>183229.54800000001</v>
      </c>
      <c r="CB95" s="11">
        <v>200953.67300000001</v>
      </c>
      <c r="CC95" s="11">
        <v>204699.098</v>
      </c>
      <c r="CD95" s="11">
        <v>183384.03999999998</v>
      </c>
      <c r="CE95" s="11">
        <v>191679.59899999999</v>
      </c>
      <c r="CF95" s="11">
        <v>219022.12600000002</v>
      </c>
      <c r="CG95" s="11">
        <v>178546.26400000002</v>
      </c>
      <c r="CH95" s="11">
        <v>181535.48300000001</v>
      </c>
      <c r="CI95" s="11">
        <v>189454.52100000001</v>
      </c>
      <c r="CJ95" s="11">
        <v>168967.07199999999</v>
      </c>
      <c r="CK95" s="11">
        <v>179460.08600000001</v>
      </c>
      <c r="CL95" s="11">
        <v>196784.20400000003</v>
      </c>
      <c r="CM95" s="11">
        <v>217928.03000000003</v>
      </c>
      <c r="CN95" s="11">
        <v>192094.42499999999</v>
      </c>
      <c r="CO95" s="11">
        <v>187582.43099999998</v>
      </c>
      <c r="CP95" s="11">
        <v>203506.13199999998</v>
      </c>
      <c r="CQ95" s="11">
        <v>206423.049</v>
      </c>
      <c r="CR95" s="11">
        <v>257931.37399999998</v>
      </c>
      <c r="CS95" s="11">
        <v>295024.022</v>
      </c>
      <c r="CT95" s="11">
        <v>231361.03800000003</v>
      </c>
      <c r="CU95" s="11">
        <v>208664.46000000002</v>
      </c>
      <c r="CV95" s="11">
        <v>217244.144</v>
      </c>
      <c r="CW95" s="11">
        <v>278699.44299999997</v>
      </c>
      <c r="CX95" s="11">
        <v>223464.04</v>
      </c>
      <c r="CY95" s="11">
        <v>266445.277</v>
      </c>
      <c r="CZ95" s="11">
        <v>290284.91899999999</v>
      </c>
      <c r="DA95" s="11">
        <v>323814.79700000002</v>
      </c>
      <c r="DB95" s="11">
        <v>340438.68300000002</v>
      </c>
      <c r="DC95" s="11">
        <v>355696.69</v>
      </c>
      <c r="DD95" s="11">
        <v>385920.17500000005</v>
      </c>
      <c r="DE95" s="11">
        <v>428558.69099999999</v>
      </c>
      <c r="DF95" s="11">
        <v>522943.01900000003</v>
      </c>
      <c r="DG95" s="11">
        <v>417675.261</v>
      </c>
      <c r="DH95" s="11">
        <v>593979.08600000001</v>
      </c>
      <c r="DI95" s="11">
        <v>469865.81700000004</v>
      </c>
      <c r="DJ95" s="11">
        <v>547022.83799999999</v>
      </c>
      <c r="DK95" s="11">
        <v>571395.58799999999</v>
      </c>
      <c r="DL95" s="11">
        <v>547334.22500000009</v>
      </c>
      <c r="DM95" s="11">
        <v>571094.37399999995</v>
      </c>
      <c r="DN95" s="11">
        <v>604294.21199999994</v>
      </c>
      <c r="DO95" s="11">
        <v>703305.18200000003</v>
      </c>
      <c r="DP95" s="11">
        <v>704848.67299999995</v>
      </c>
      <c r="DQ95" s="11">
        <v>702728.95</v>
      </c>
      <c r="DR95" s="11">
        <v>849318.12300000002</v>
      </c>
      <c r="DS95" s="11">
        <v>899315.99800000002</v>
      </c>
      <c r="DT95" s="11">
        <v>971111.52</v>
      </c>
      <c r="DU95" s="11">
        <v>1020258.553</v>
      </c>
      <c r="DV95" s="11">
        <v>1213431.0159999998</v>
      </c>
      <c r="DW95" s="11">
        <v>1448905.5530000001</v>
      </c>
      <c r="DX95" s="11">
        <v>1501854.5320000001</v>
      </c>
      <c r="DY95" s="11">
        <v>1410828.53</v>
      </c>
      <c r="DZ95" s="11">
        <v>1838340.5119999999</v>
      </c>
      <c r="EA95" s="11">
        <v>1885809.6949999998</v>
      </c>
      <c r="EB95" s="11">
        <v>2140311.2959999996</v>
      </c>
      <c r="EC95" s="11">
        <v>2250362.5489999996</v>
      </c>
      <c r="ED95" s="11">
        <v>2908590.1409999998</v>
      </c>
      <c r="EE95" s="11">
        <v>4140433.1490000002</v>
      </c>
      <c r="EF95" s="11">
        <v>3396049.159</v>
      </c>
      <c r="EG95" s="11">
        <v>3820213.8649999998</v>
      </c>
      <c r="EH95" s="11">
        <v>5199056.9850000003</v>
      </c>
      <c r="EI95" s="11">
        <v>4274506.608</v>
      </c>
      <c r="EJ95" s="11">
        <v>8198018.8979999991</v>
      </c>
      <c r="EK95" s="11">
        <v>6130596.7170000002</v>
      </c>
      <c r="EL95" s="11">
        <v>5646379.1060000006</v>
      </c>
      <c r="EM95" s="11">
        <v>6838103.6339999996</v>
      </c>
      <c r="EN95" s="11">
        <v>6053666.6310000001</v>
      </c>
      <c r="EO95" s="11">
        <v>6974863.8720000004</v>
      </c>
      <c r="EP95" s="11">
        <v>7346062.8619999997</v>
      </c>
      <c r="EQ95" s="11">
        <v>6920339.2850000001</v>
      </c>
      <c r="ER95" s="11">
        <v>6960044.0869999994</v>
      </c>
      <c r="ES95" s="11">
        <v>8410125.1199999992</v>
      </c>
      <c r="ET95" s="11">
        <v>7250400.7400000002</v>
      </c>
      <c r="EU95" s="11">
        <v>6902307.898</v>
      </c>
      <c r="EV95" s="11">
        <v>8429524.9419999998</v>
      </c>
      <c r="EW95" s="11">
        <v>8449394.5960000008</v>
      </c>
      <c r="EX95" s="11">
        <v>9196513.3489999995</v>
      </c>
      <c r="EY95" s="11">
        <v>10924272.68</v>
      </c>
      <c r="EZ95" s="11">
        <v>10317129.925000001</v>
      </c>
      <c r="FA95" s="11">
        <v>9944265.8739999998</v>
      </c>
      <c r="FB95" s="11">
        <v>11163030.741999999</v>
      </c>
      <c r="FC95" s="11">
        <v>10195219.033</v>
      </c>
      <c r="FD95" s="11">
        <v>9496169.745000001</v>
      </c>
      <c r="FE95" s="11">
        <v>10832904.421</v>
      </c>
      <c r="FF95" s="11">
        <v>9914140.6610000003</v>
      </c>
      <c r="FG95" s="11">
        <v>10316599.070999999</v>
      </c>
      <c r="FH95" s="11">
        <v>13488958.742000001</v>
      </c>
      <c r="FI95" s="130">
        <v>30.750052892115576</v>
      </c>
      <c r="FJ95" s="180">
        <v>20.835990276806157</v>
      </c>
      <c r="FK95" s="161">
        <v>60.020390648486455</v>
      </c>
      <c r="FM95" s="88"/>
    </row>
    <row r="96" spans="1:169" s="14" customFormat="1" ht="18.899999999999999" customHeight="1" x14ac:dyDescent="0.5">
      <c r="A96" s="35" t="s">
        <v>35</v>
      </c>
      <c r="B96" s="11">
        <v>84.165999999999997</v>
      </c>
      <c r="C96" s="11">
        <v>85.116</v>
      </c>
      <c r="D96" s="11">
        <v>85.963999999999999</v>
      </c>
      <c r="E96" s="11">
        <v>151.69200000000001</v>
      </c>
      <c r="F96" s="11">
        <v>148.46700000000001</v>
      </c>
      <c r="G96" s="11">
        <v>290.733</v>
      </c>
      <c r="H96" s="11">
        <v>296.48700000000002</v>
      </c>
      <c r="I96" s="11">
        <v>301.43299999999999</v>
      </c>
      <c r="J96" s="11">
        <v>306.803</v>
      </c>
      <c r="K96" s="11">
        <v>306.35500000000002</v>
      </c>
      <c r="L96" s="11">
        <v>312.12200000000001</v>
      </c>
      <c r="M96" s="11">
        <v>297.798</v>
      </c>
      <c r="N96" s="11">
        <v>296.68599999999998</v>
      </c>
      <c r="O96" s="11">
        <v>303.06</v>
      </c>
      <c r="P96" s="11">
        <v>309.25799999999998</v>
      </c>
      <c r="Q96" s="11">
        <v>309.286</v>
      </c>
      <c r="R96" s="11">
        <v>316.94099999999997</v>
      </c>
      <c r="S96" s="11">
        <v>299.70299999999997</v>
      </c>
      <c r="T96" s="11">
        <v>298.53399999999999</v>
      </c>
      <c r="U96" s="11">
        <v>304.88299999999998</v>
      </c>
      <c r="V96" s="11">
        <v>311.04500000000002</v>
      </c>
      <c r="W96" s="11">
        <v>334.74099999999999</v>
      </c>
      <c r="X96" s="11">
        <v>340.96499999999997</v>
      </c>
      <c r="Y96" s="11">
        <v>324.38400000000001</v>
      </c>
      <c r="Z96" s="11">
        <v>322.88</v>
      </c>
      <c r="AA96" s="11">
        <v>329.31400000000002</v>
      </c>
      <c r="AB96" s="11">
        <v>335.06599999999997</v>
      </c>
      <c r="AC96" s="11">
        <v>335.053</v>
      </c>
      <c r="AD96" s="11">
        <v>341.33300000000003</v>
      </c>
      <c r="AE96" s="11">
        <v>326.03199999999998</v>
      </c>
      <c r="AF96" s="11">
        <v>470.54199999999997</v>
      </c>
      <c r="AG96" s="11">
        <v>480.47399999999999</v>
      </c>
      <c r="AH96" s="11">
        <v>490.48399999999998</v>
      </c>
      <c r="AI96" s="11">
        <v>493.53899999999999</v>
      </c>
      <c r="AJ96" s="11">
        <v>503.76499999999999</v>
      </c>
      <c r="AK96" s="11">
        <v>504.94099999999997</v>
      </c>
      <c r="AL96" s="11">
        <v>505.17700000000002</v>
      </c>
      <c r="AM96" s="11">
        <v>516.93200000000002</v>
      </c>
      <c r="AN96" s="11">
        <v>527.87099999999998</v>
      </c>
      <c r="AO96" s="11">
        <v>499.005</v>
      </c>
      <c r="AP96" s="11">
        <v>516.85299999999995</v>
      </c>
      <c r="AQ96" s="11">
        <v>497.13</v>
      </c>
      <c r="AR96" s="11">
        <v>494.94499999999999</v>
      </c>
      <c r="AS96" s="11">
        <v>507.02199999999999</v>
      </c>
      <c r="AT96" s="11">
        <v>518.56299999999999</v>
      </c>
      <c r="AU96" s="11">
        <v>520.81200000000001</v>
      </c>
      <c r="AV96" s="11">
        <v>531.59400000000005</v>
      </c>
      <c r="AW96" s="11">
        <v>584.85599999999999</v>
      </c>
      <c r="AX96" s="11">
        <v>584.274</v>
      </c>
      <c r="AY96" s="11">
        <v>596.005</v>
      </c>
      <c r="AZ96" s="11">
        <v>531.27499999999998</v>
      </c>
      <c r="BA96" s="11">
        <v>515.21299999999997</v>
      </c>
      <c r="BB96" s="11">
        <v>495.779</v>
      </c>
      <c r="BC96" s="11">
        <v>478.73899999999998</v>
      </c>
      <c r="BD96" s="11">
        <v>482.95600000000002</v>
      </c>
      <c r="BE96" s="11">
        <v>501.14</v>
      </c>
      <c r="BF96" s="11">
        <v>518.745</v>
      </c>
      <c r="BG96" s="11">
        <v>525.74400000000003</v>
      </c>
      <c r="BH96" s="11">
        <v>482.45600000000002</v>
      </c>
      <c r="BI96" s="11">
        <v>458.041</v>
      </c>
      <c r="BJ96" s="11">
        <v>457.46100000000001</v>
      </c>
      <c r="BK96" s="11">
        <v>471.78</v>
      </c>
      <c r="BL96" s="11">
        <v>438.464</v>
      </c>
      <c r="BM96" s="11">
        <v>446.40699999999998</v>
      </c>
      <c r="BN96" s="11">
        <v>398.59100000000001</v>
      </c>
      <c r="BO96" s="11">
        <v>371.52</v>
      </c>
      <c r="BP96" s="11">
        <v>368.36799999999999</v>
      </c>
      <c r="BQ96" s="11">
        <v>381.57</v>
      </c>
      <c r="BR96" s="11">
        <v>385.90800000000002</v>
      </c>
      <c r="BS96" s="11">
        <v>400.75200000000001</v>
      </c>
      <c r="BT96" s="11">
        <v>416.70400000000001</v>
      </c>
      <c r="BU96" s="11">
        <v>389.38299999999998</v>
      </c>
      <c r="BV96" s="11">
        <v>375.387</v>
      </c>
      <c r="BW96" s="11">
        <v>404.38400000000001</v>
      </c>
      <c r="BX96" s="11">
        <v>442.95499999999998</v>
      </c>
      <c r="BY96" s="11">
        <v>459.21699999999998</v>
      </c>
      <c r="BZ96" s="11">
        <v>477.47699999999998</v>
      </c>
      <c r="CA96" s="11">
        <v>447.44499999999999</v>
      </c>
      <c r="CB96" s="11">
        <v>444.75900000000001</v>
      </c>
      <c r="CC96" s="11">
        <v>462.875</v>
      </c>
      <c r="CD96" s="11">
        <v>503.98500000000001</v>
      </c>
      <c r="CE96" s="11">
        <v>528.43299999999999</v>
      </c>
      <c r="CF96" s="11">
        <v>550.65599999999995</v>
      </c>
      <c r="CG96" s="11">
        <v>533.14499999999998</v>
      </c>
      <c r="CH96" s="11">
        <v>527.62699999999995</v>
      </c>
      <c r="CI96" s="11">
        <v>542.92499999999995</v>
      </c>
      <c r="CJ96" s="11">
        <v>515.101</v>
      </c>
      <c r="CK96" s="11">
        <v>524.75300000000004</v>
      </c>
      <c r="CL96" s="11">
        <v>533.67899999999997</v>
      </c>
      <c r="CM96" s="11">
        <v>423.38900000000001</v>
      </c>
      <c r="CN96" s="11">
        <v>414.29300000000001</v>
      </c>
      <c r="CO96" s="11">
        <v>398.834</v>
      </c>
      <c r="CP96" s="11">
        <v>180.86</v>
      </c>
      <c r="CQ96" s="11">
        <v>187.864</v>
      </c>
      <c r="CR96" s="11">
        <v>194.255</v>
      </c>
      <c r="CS96" s="11">
        <v>201.16200000000001</v>
      </c>
      <c r="CT96" s="11">
        <v>194.45599999999999</v>
      </c>
      <c r="CU96" s="11">
        <v>201.155</v>
      </c>
      <c r="CV96" s="11">
        <v>184.49100000000001</v>
      </c>
      <c r="CW96" s="11">
        <v>192.03</v>
      </c>
      <c r="CX96" s="11">
        <v>198.29</v>
      </c>
      <c r="CY96" s="11">
        <v>206.18199999999999</v>
      </c>
      <c r="CZ96" s="11">
        <v>197.2</v>
      </c>
      <c r="DA96" s="11">
        <v>178.91499999999999</v>
      </c>
      <c r="DB96" s="11">
        <v>186.33699999999999</v>
      </c>
      <c r="DC96" s="11">
        <v>193.626</v>
      </c>
      <c r="DD96" s="11">
        <v>201.255</v>
      </c>
      <c r="DE96" s="11">
        <v>208.84399999999999</v>
      </c>
      <c r="DF96" s="11">
        <v>200.50200000000001</v>
      </c>
      <c r="DG96" s="11">
        <v>207.66200000000001</v>
      </c>
      <c r="DH96" s="11">
        <v>188.95599999999999</v>
      </c>
      <c r="DI96" s="11">
        <v>1198.8</v>
      </c>
      <c r="DJ96" s="11">
        <v>1248.2729999999999</v>
      </c>
      <c r="DK96" s="11">
        <v>1303.346</v>
      </c>
      <c r="DL96" s="11">
        <v>1264.19</v>
      </c>
      <c r="DM96" s="11">
        <v>1322.69</v>
      </c>
      <c r="DN96" s="11">
        <v>1352.415</v>
      </c>
      <c r="DO96" s="11">
        <v>1422.039</v>
      </c>
      <c r="DP96" s="11">
        <v>1192.2080000000001</v>
      </c>
      <c r="DQ96" s="11">
        <v>1264.1489999999999</v>
      </c>
      <c r="DR96" s="11">
        <v>1338.67</v>
      </c>
      <c r="DS96" s="11">
        <v>1419.0920000000001</v>
      </c>
      <c r="DT96" s="11">
        <v>1437.348</v>
      </c>
      <c r="DU96" s="11">
        <v>1123.8679999999999</v>
      </c>
      <c r="DV96" s="11">
        <v>1199.8889999999999</v>
      </c>
      <c r="DW96" s="11">
        <v>1290.663</v>
      </c>
      <c r="DX96" s="11">
        <v>1385.712</v>
      </c>
      <c r="DY96" s="11">
        <v>1484.08</v>
      </c>
      <c r="DZ96" s="11">
        <v>1525.6320000000001</v>
      </c>
      <c r="EA96" s="11">
        <v>1638.5550000000001</v>
      </c>
      <c r="EB96" s="11">
        <v>1250.154</v>
      </c>
      <c r="EC96" s="11">
        <v>1379.819</v>
      </c>
      <c r="ED96" s="11">
        <v>1513.636</v>
      </c>
      <c r="EE96" s="11">
        <v>1628.829</v>
      </c>
      <c r="EF96" s="11">
        <v>1648.0909999999999</v>
      </c>
      <c r="EG96" s="11">
        <v>1752.941</v>
      </c>
      <c r="EH96" s="11">
        <v>1206.8409999999999</v>
      </c>
      <c r="EI96" s="11">
        <v>1257.828</v>
      </c>
      <c r="EJ96" s="11">
        <v>1300.6279999999999</v>
      </c>
      <c r="EK96" s="11">
        <v>1341.5150000000001</v>
      </c>
      <c r="EL96" s="11">
        <v>1338.0229999999999</v>
      </c>
      <c r="EM96" s="11">
        <v>1379.2560000000001</v>
      </c>
      <c r="EN96" s="11">
        <v>1165.4690000000001</v>
      </c>
      <c r="EO96" s="11">
        <v>1209.328</v>
      </c>
      <c r="EP96" s="11">
        <v>1251.8589999999999</v>
      </c>
      <c r="EQ96" s="11">
        <v>1262.1769999999999</v>
      </c>
      <c r="ER96" s="11">
        <v>1294.8510000000001</v>
      </c>
      <c r="ES96" s="11">
        <v>1117.9369999999999</v>
      </c>
      <c r="ET96" s="11">
        <v>1154.7950000000001</v>
      </c>
      <c r="EU96" s="11">
        <v>1195.1120000000001</v>
      </c>
      <c r="EV96" s="11">
        <v>1233.001</v>
      </c>
      <c r="EW96" s="11">
        <v>1272.2570000000001</v>
      </c>
      <c r="EX96" s="11">
        <v>1295.701</v>
      </c>
      <c r="EY96" s="11">
        <v>1356.604</v>
      </c>
      <c r="EZ96" s="11">
        <v>1174.7940000000001</v>
      </c>
      <c r="FA96" s="11">
        <v>1217.49</v>
      </c>
      <c r="FB96" s="11">
        <v>1252.845</v>
      </c>
      <c r="FC96" s="11">
        <v>1258.8989999999999</v>
      </c>
      <c r="FD96" s="11">
        <v>1293.6849999999999</v>
      </c>
      <c r="FE96" s="11">
        <v>11322.558999999999</v>
      </c>
      <c r="FF96" s="11">
        <v>11685.397000000001</v>
      </c>
      <c r="FG96" s="11">
        <v>12016.145</v>
      </c>
      <c r="FH96" s="11">
        <v>12299.516</v>
      </c>
      <c r="FI96" s="130">
        <v>2.3582521682286455</v>
      </c>
      <c r="FJ96" s="180">
        <v>881.72686964468858</v>
      </c>
      <c r="FK96" s="161">
        <v>897.52684709906964</v>
      </c>
      <c r="FM96" s="88"/>
    </row>
    <row r="97" spans="1:169" s="14" customFormat="1" ht="18.899999999999999" customHeight="1" x14ac:dyDescent="0.5">
      <c r="A97" s="35" t="s">
        <v>36</v>
      </c>
      <c r="B97" s="11">
        <v>14551.686</v>
      </c>
      <c r="C97" s="11">
        <v>15331.163</v>
      </c>
      <c r="D97" s="11">
        <v>15872.114</v>
      </c>
      <c r="E97" s="11">
        <v>15689.008</v>
      </c>
      <c r="F97" s="11">
        <v>16489.142</v>
      </c>
      <c r="G97" s="11">
        <v>14282.34</v>
      </c>
      <c r="H97" s="11">
        <v>13686.123</v>
      </c>
      <c r="I97" s="11">
        <v>14393.28</v>
      </c>
      <c r="J97" s="11">
        <v>15638.837</v>
      </c>
      <c r="K97" s="11">
        <v>16604.823</v>
      </c>
      <c r="L97" s="11">
        <v>17463.063999999998</v>
      </c>
      <c r="M97" s="11">
        <v>18096.489000000001</v>
      </c>
      <c r="N97" s="11">
        <v>19417.155999999999</v>
      </c>
      <c r="O97" s="11">
        <v>24811.722000000002</v>
      </c>
      <c r="P97" s="11">
        <v>23898.487000000001</v>
      </c>
      <c r="Q97" s="11">
        <v>24910.45</v>
      </c>
      <c r="R97" s="11">
        <v>26427.833999999999</v>
      </c>
      <c r="S97" s="11">
        <v>23060.972000000002</v>
      </c>
      <c r="T97" s="11">
        <v>22920.748</v>
      </c>
      <c r="U97" s="11">
        <v>22877.665000000001</v>
      </c>
      <c r="V97" s="11">
        <v>24332.897000000001</v>
      </c>
      <c r="W97" s="11">
        <v>26203.977999999999</v>
      </c>
      <c r="X97" s="11">
        <v>28566.82</v>
      </c>
      <c r="Y97" s="11">
        <v>28034.078000000001</v>
      </c>
      <c r="Z97" s="11">
        <v>28727.600999999999</v>
      </c>
      <c r="AA97" s="11">
        <v>29691.887999999999</v>
      </c>
      <c r="AB97" s="11">
        <v>30615.397000000001</v>
      </c>
      <c r="AC97" s="11">
        <v>31944.395</v>
      </c>
      <c r="AD97" s="11">
        <v>36041.300000000003</v>
      </c>
      <c r="AE97" s="11">
        <v>31466.484</v>
      </c>
      <c r="AF97" s="11">
        <v>29746.31</v>
      </c>
      <c r="AG97" s="11">
        <v>29455.141</v>
      </c>
      <c r="AH97" s="11">
        <v>30518.165000000001</v>
      </c>
      <c r="AI97" s="11">
        <v>32357.274000000001</v>
      </c>
      <c r="AJ97" s="11">
        <v>34027.218999999997</v>
      </c>
      <c r="AK97" s="11">
        <v>35975.142999999996</v>
      </c>
      <c r="AL97" s="11">
        <v>35874.839999999997</v>
      </c>
      <c r="AM97" s="11">
        <v>36763.851999999999</v>
      </c>
      <c r="AN97" s="11">
        <v>36427.050999999999</v>
      </c>
      <c r="AO97" s="11">
        <v>37785.241999999998</v>
      </c>
      <c r="AP97" s="11">
        <v>41496.826000000001</v>
      </c>
      <c r="AQ97" s="11">
        <v>38820.584999999999</v>
      </c>
      <c r="AR97" s="11">
        <v>38440.322999999997</v>
      </c>
      <c r="AS97" s="11">
        <v>39848.534</v>
      </c>
      <c r="AT97" s="11">
        <v>40521.256000000001</v>
      </c>
      <c r="AU97" s="11">
        <v>40736.148000000001</v>
      </c>
      <c r="AV97" s="11">
        <v>42353.663999999997</v>
      </c>
      <c r="AW97" s="11">
        <v>43669.849000000002</v>
      </c>
      <c r="AX97" s="11">
        <v>45705.129000000001</v>
      </c>
      <c r="AY97" s="11">
        <v>46951.618999999999</v>
      </c>
      <c r="AZ97" s="11">
        <v>45753.292999999998</v>
      </c>
      <c r="BA97" s="11">
        <v>47556.226999999999</v>
      </c>
      <c r="BB97" s="11">
        <v>53012.163999999997</v>
      </c>
      <c r="BC97" s="11">
        <v>49677.572999999997</v>
      </c>
      <c r="BD97" s="11">
        <v>49937.010999999999</v>
      </c>
      <c r="BE97" s="11">
        <v>47499.521000000001</v>
      </c>
      <c r="BF97" s="11">
        <v>48560.546000000002</v>
      </c>
      <c r="BG97" s="11">
        <v>51313.095999999998</v>
      </c>
      <c r="BH97" s="11">
        <v>54431.7</v>
      </c>
      <c r="BI97" s="11">
        <v>57497.843000000001</v>
      </c>
      <c r="BJ97" s="11">
        <v>59215.17</v>
      </c>
      <c r="BK97" s="11">
        <v>68598.921000000002</v>
      </c>
      <c r="BL97" s="11">
        <v>68157.256999999998</v>
      </c>
      <c r="BM97" s="11">
        <v>71658.096999999994</v>
      </c>
      <c r="BN97" s="11">
        <v>79271.164999999994</v>
      </c>
      <c r="BO97" s="11">
        <v>70902.981</v>
      </c>
      <c r="BP97" s="11">
        <v>71211.563999999998</v>
      </c>
      <c r="BQ97" s="11">
        <v>75212.532999999996</v>
      </c>
      <c r="BR97" s="11">
        <v>81834.781000000003</v>
      </c>
      <c r="BS97" s="11">
        <v>90022.255000000005</v>
      </c>
      <c r="BT97" s="11">
        <v>97941.801000000007</v>
      </c>
      <c r="BU97" s="11">
        <v>105760.75199999999</v>
      </c>
      <c r="BV97" s="11">
        <v>109467.58100000001</v>
      </c>
      <c r="BW97" s="11">
        <v>118946.78</v>
      </c>
      <c r="BX97" s="11">
        <v>124997.728</v>
      </c>
      <c r="BY97" s="11">
        <v>127930.58</v>
      </c>
      <c r="BZ97" s="11">
        <v>154058.88099999999</v>
      </c>
      <c r="CA97" s="11">
        <v>134298.427</v>
      </c>
      <c r="CB97" s="11">
        <v>133912.361</v>
      </c>
      <c r="CC97" s="11">
        <v>143558.70699999999</v>
      </c>
      <c r="CD97" s="11">
        <v>145461.421</v>
      </c>
      <c r="CE97" s="11">
        <v>153247.94699999999</v>
      </c>
      <c r="CF97" s="11">
        <v>170895.704</v>
      </c>
      <c r="CG97" s="11">
        <v>180163.92800000001</v>
      </c>
      <c r="CH97" s="11">
        <v>193003.726</v>
      </c>
      <c r="CI97" s="11">
        <v>225418.72099999999</v>
      </c>
      <c r="CJ97" s="11">
        <v>228206.166</v>
      </c>
      <c r="CK97" s="11">
        <v>229882.27</v>
      </c>
      <c r="CL97" s="11">
        <v>254157.872</v>
      </c>
      <c r="CM97" s="11">
        <v>224912.579</v>
      </c>
      <c r="CN97" s="11">
        <v>229736.204</v>
      </c>
      <c r="CO97" s="11">
        <v>244804.514</v>
      </c>
      <c r="CP97" s="11">
        <v>252994.02499999999</v>
      </c>
      <c r="CQ97" s="11">
        <v>259129.11499999999</v>
      </c>
      <c r="CR97" s="11">
        <v>265997.72100000002</v>
      </c>
      <c r="CS97" s="11">
        <v>289797.71299999999</v>
      </c>
      <c r="CT97" s="11">
        <v>295393.96899999998</v>
      </c>
      <c r="CU97" s="11">
        <v>296365.50199999998</v>
      </c>
      <c r="CV97" s="11">
        <v>293114.86900000001</v>
      </c>
      <c r="CW97" s="11">
        <v>292174.37900000002</v>
      </c>
      <c r="CX97" s="11">
        <v>320699.31199999998</v>
      </c>
      <c r="CY97" s="11">
        <v>309761.18099999998</v>
      </c>
      <c r="CZ97" s="11">
        <v>314574.19</v>
      </c>
      <c r="DA97" s="11">
        <v>333126.51199999999</v>
      </c>
      <c r="DB97" s="11">
        <v>343094.59100000001</v>
      </c>
      <c r="DC97" s="11">
        <v>353440.21899999998</v>
      </c>
      <c r="DD97" s="11">
        <v>366032.03100000002</v>
      </c>
      <c r="DE97" s="11">
        <v>388133.50400000002</v>
      </c>
      <c r="DF97" s="11">
        <v>394141.07699999999</v>
      </c>
      <c r="DG97" s="11">
        <v>413842.82799999998</v>
      </c>
      <c r="DH97" s="11">
        <v>409274.80699999997</v>
      </c>
      <c r="DI97" s="11">
        <v>449131.34299999999</v>
      </c>
      <c r="DJ97" s="11">
        <v>475894.52500000002</v>
      </c>
      <c r="DK97" s="11">
        <v>482531.174</v>
      </c>
      <c r="DL97" s="11">
        <v>471967.88400000002</v>
      </c>
      <c r="DM97" s="11">
        <v>499399.68699999998</v>
      </c>
      <c r="DN97" s="11">
        <v>550306.06599999999</v>
      </c>
      <c r="DO97" s="11">
        <v>592709.06299999997</v>
      </c>
      <c r="DP97" s="11">
        <v>630827.93799999997</v>
      </c>
      <c r="DQ97" s="11">
        <v>674293.69499999995</v>
      </c>
      <c r="DR97" s="11">
        <v>684088.70700000005</v>
      </c>
      <c r="DS97" s="11">
        <v>738413.93500000006</v>
      </c>
      <c r="DT97" s="11">
        <v>776933.45499999996</v>
      </c>
      <c r="DU97" s="11">
        <v>908097.22100000002</v>
      </c>
      <c r="DV97" s="11">
        <v>1131825.683</v>
      </c>
      <c r="DW97" s="11">
        <v>1307157.6059999999</v>
      </c>
      <c r="DX97" s="11">
        <v>1414490.9339999999</v>
      </c>
      <c r="DY97" s="11">
        <v>1485232.8729999999</v>
      </c>
      <c r="DZ97" s="11">
        <v>1699945.4669999999</v>
      </c>
      <c r="EA97" s="11">
        <v>1585221.2790000001</v>
      </c>
      <c r="EB97" s="11">
        <v>2004436.5830000001</v>
      </c>
      <c r="EC97" s="11">
        <v>2592559.8020000001</v>
      </c>
      <c r="ED97" s="11">
        <v>3166105.8059999999</v>
      </c>
      <c r="EE97" s="11">
        <v>3448758.9550000001</v>
      </c>
      <c r="EF97" s="11">
        <v>3689993.21</v>
      </c>
      <c r="EG97" s="11">
        <v>4670133.18</v>
      </c>
      <c r="EH97" s="11">
        <v>4920820.6569999997</v>
      </c>
      <c r="EI97" s="11">
        <v>4434850.1849999996</v>
      </c>
      <c r="EJ97" s="11">
        <v>3815695.5180000002</v>
      </c>
      <c r="EK97" s="11">
        <v>3386240.0529999998</v>
      </c>
      <c r="EL97" s="11">
        <v>3482272.0440000002</v>
      </c>
      <c r="EM97" s="11">
        <v>3581843.2089999998</v>
      </c>
      <c r="EN97" s="11">
        <v>3986347.236</v>
      </c>
      <c r="EO97" s="11">
        <v>4094888.554</v>
      </c>
      <c r="EP97" s="11">
        <v>4112111.9479999999</v>
      </c>
      <c r="EQ97" s="11">
        <v>4471305.7309999997</v>
      </c>
      <c r="ER97" s="11">
        <v>4222947.2429999998</v>
      </c>
      <c r="ES97" s="11">
        <v>4248868.7699999996</v>
      </c>
      <c r="ET97" s="11">
        <v>4424293.0920000002</v>
      </c>
      <c r="EU97" s="11">
        <v>5339658.4000000004</v>
      </c>
      <c r="EV97" s="11">
        <v>5412466.4919999996</v>
      </c>
      <c r="EW97" s="11">
        <v>5425049.3969999999</v>
      </c>
      <c r="EX97" s="11">
        <v>5174524.733</v>
      </c>
      <c r="EY97" s="11">
        <v>5214016.0159999998</v>
      </c>
      <c r="EZ97" s="11">
        <v>5560860.6689999998</v>
      </c>
      <c r="FA97" s="11">
        <v>5461644.5039999997</v>
      </c>
      <c r="FB97" s="11">
        <v>5342402.91</v>
      </c>
      <c r="FC97" s="11">
        <v>5420129.1160000004</v>
      </c>
      <c r="FD97" s="11">
        <v>4998274.5659999996</v>
      </c>
      <c r="FE97" s="11">
        <v>5423844.6699999999</v>
      </c>
      <c r="FF97" s="11">
        <v>5897441.3640000001</v>
      </c>
      <c r="FG97" s="11">
        <v>5254466.7149999999</v>
      </c>
      <c r="FH97" s="11">
        <v>5279765.1859999998</v>
      </c>
      <c r="FI97" s="130">
        <v>0.48146600544218643</v>
      </c>
      <c r="FJ97" s="180">
        <v>-1.1724634973291614</v>
      </c>
      <c r="FK97" s="161">
        <v>-2.4517714095069465</v>
      </c>
      <c r="FM97" s="88"/>
    </row>
    <row r="98" spans="1:169" ht="18.899999999999999" customHeight="1" x14ac:dyDescent="0.5">
      <c r="A98" s="37"/>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30"/>
      <c r="FJ98" s="180"/>
      <c r="FK98" s="161"/>
      <c r="FM98" s="88"/>
    </row>
    <row r="99" spans="1:169" ht="18.899999999999999" customHeight="1" x14ac:dyDescent="0.55000000000000004">
      <c r="A99" s="39"/>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c r="BP99" s="22"/>
      <c r="BQ99" s="22"/>
      <c r="BR99" s="22"/>
      <c r="BS99" s="22"/>
      <c r="BT99" s="22"/>
      <c r="BU99" s="22"/>
      <c r="BV99" s="22"/>
      <c r="BW99" s="22"/>
      <c r="BX99" s="22"/>
      <c r="BY99" s="22"/>
      <c r="BZ99" s="22"/>
      <c r="CA99" s="22"/>
      <c r="CB99" s="22"/>
      <c r="CC99" s="22"/>
      <c r="CD99" s="22"/>
      <c r="CE99" s="22"/>
      <c r="CF99" s="22"/>
      <c r="CG99" s="22"/>
      <c r="CH99" s="22"/>
      <c r="CI99" s="22"/>
      <c r="CJ99" s="22"/>
      <c r="CK99" s="22"/>
      <c r="CL99" s="22"/>
      <c r="CM99" s="22"/>
      <c r="CN99" s="22"/>
      <c r="CO99" s="22"/>
      <c r="CP99" s="22"/>
      <c r="CQ99" s="22"/>
      <c r="CR99" s="22"/>
      <c r="CS99" s="22"/>
      <c r="CT99" s="22"/>
      <c r="CU99" s="22"/>
      <c r="CV99" s="22"/>
      <c r="CW99" s="22"/>
      <c r="CX99" s="22"/>
      <c r="CY99" s="22"/>
      <c r="CZ99" s="22"/>
      <c r="DA99" s="22"/>
      <c r="DB99" s="22"/>
      <c r="DC99" s="22"/>
      <c r="DD99" s="22"/>
      <c r="DE99" s="22"/>
      <c r="DF99" s="22"/>
      <c r="DG99" s="22"/>
      <c r="DH99" s="22"/>
      <c r="DI99" s="22"/>
      <c r="DJ99" s="22"/>
      <c r="DK99" s="22"/>
      <c r="DL99" s="22"/>
      <c r="DM99" s="22"/>
      <c r="DN99" s="22"/>
      <c r="DO99" s="22"/>
      <c r="DP99" s="22"/>
      <c r="DQ99" s="22"/>
      <c r="DR99" s="22"/>
      <c r="DS99" s="22"/>
      <c r="DT99" s="22"/>
      <c r="DU99" s="22"/>
      <c r="DV99" s="22"/>
      <c r="DW99" s="22"/>
      <c r="DX99" s="22"/>
      <c r="DY99" s="22"/>
      <c r="DZ99" s="22"/>
      <c r="EA99" s="22"/>
      <c r="EB99" s="22"/>
      <c r="EC99" s="22"/>
      <c r="ED99" s="22"/>
      <c r="EE99" s="22"/>
      <c r="EF99" s="22"/>
      <c r="EG99" s="22"/>
      <c r="EH99" s="22"/>
      <c r="EI99" s="22"/>
      <c r="EJ99" s="22"/>
      <c r="EK99" s="22"/>
      <c r="EL99" s="22"/>
      <c r="EM99" s="22"/>
      <c r="EN99" s="22"/>
      <c r="EO99" s="22"/>
      <c r="EP99" s="22"/>
      <c r="EQ99" s="22"/>
      <c r="ER99" s="22"/>
      <c r="ES99" s="22"/>
      <c r="ET99" s="22"/>
      <c r="EU99" s="22"/>
      <c r="EV99" s="22"/>
      <c r="EW99" s="22"/>
      <c r="EX99" s="22"/>
      <c r="EY99" s="22"/>
      <c r="EZ99" s="22"/>
      <c r="FA99" s="22"/>
      <c r="FB99" s="22"/>
      <c r="FC99" s="22"/>
      <c r="FD99" s="22"/>
      <c r="FE99" s="22"/>
      <c r="FF99" s="22"/>
      <c r="FG99" s="22"/>
      <c r="FH99" s="22"/>
      <c r="FI99" s="90"/>
      <c r="FJ99" s="181"/>
      <c r="FK99" s="162"/>
      <c r="FM99" s="88"/>
    </row>
    <row r="100" spans="1:169" ht="18.899999999999999" customHeight="1" x14ac:dyDescent="0.55000000000000004">
      <c r="A100" s="39"/>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22"/>
      <c r="BT100" s="22"/>
      <c r="BU100" s="22"/>
      <c r="BV100" s="22"/>
      <c r="BW100" s="22"/>
      <c r="BX100" s="22"/>
      <c r="BY100" s="22"/>
      <c r="BZ100" s="22"/>
      <c r="CA100" s="22"/>
      <c r="CB100" s="22"/>
      <c r="CC100" s="22"/>
      <c r="CD100" s="22"/>
      <c r="CE100" s="22"/>
      <c r="CF100" s="22"/>
      <c r="CG100" s="22"/>
      <c r="CH100" s="22"/>
      <c r="CI100" s="22"/>
      <c r="CJ100" s="22"/>
      <c r="CK100" s="22"/>
      <c r="CL100" s="22"/>
      <c r="CM100" s="22"/>
      <c r="CN100" s="22"/>
      <c r="CO100" s="22"/>
      <c r="CP100" s="22"/>
      <c r="CQ100" s="22"/>
      <c r="CR100" s="22"/>
      <c r="CS100" s="22"/>
      <c r="CT100" s="22"/>
      <c r="CU100" s="22"/>
      <c r="CV100" s="22"/>
      <c r="CW100" s="22"/>
      <c r="CX100" s="22"/>
      <c r="CY100" s="22"/>
      <c r="CZ100" s="22"/>
      <c r="DA100" s="22"/>
      <c r="DB100" s="22"/>
      <c r="DC100" s="22"/>
      <c r="DD100" s="22"/>
      <c r="DE100" s="22"/>
      <c r="DF100" s="22"/>
      <c r="DG100" s="22"/>
      <c r="DH100" s="22"/>
      <c r="DI100" s="22"/>
      <c r="DJ100" s="22"/>
      <c r="DK100" s="22"/>
      <c r="DL100" s="22"/>
      <c r="DM100" s="22"/>
      <c r="DN100" s="22"/>
      <c r="DO100" s="22"/>
      <c r="DP100" s="22"/>
      <c r="DQ100" s="22"/>
      <c r="DR100" s="22"/>
      <c r="DS100" s="22"/>
      <c r="DT100" s="22"/>
      <c r="DU100" s="22"/>
      <c r="DV100" s="22"/>
      <c r="DW100" s="22"/>
      <c r="DX100" s="22"/>
      <c r="DY100" s="22"/>
      <c r="DZ100" s="22"/>
      <c r="EA100" s="22"/>
      <c r="EB100" s="22"/>
      <c r="EC100" s="22"/>
      <c r="ED100" s="22"/>
      <c r="EE100" s="22"/>
      <c r="EF100" s="22"/>
      <c r="EG100" s="22"/>
      <c r="EH100" s="22"/>
      <c r="EI100" s="22"/>
      <c r="EJ100" s="22"/>
      <c r="EK100" s="22"/>
      <c r="EL100" s="22"/>
      <c r="EM100" s="22"/>
      <c r="EN100" s="22"/>
      <c r="EO100" s="22"/>
      <c r="EP100" s="22"/>
      <c r="EQ100" s="22"/>
      <c r="ER100" s="22"/>
      <c r="ES100" s="22"/>
      <c r="ET100" s="22"/>
      <c r="EU100" s="22"/>
      <c r="EV100" s="22"/>
      <c r="EW100" s="22"/>
      <c r="EX100" s="22"/>
      <c r="EY100" s="22"/>
      <c r="EZ100" s="22"/>
      <c r="FA100" s="22"/>
      <c r="FB100" s="22"/>
      <c r="FC100" s="22"/>
      <c r="FD100" s="22"/>
      <c r="FE100" s="22"/>
      <c r="FF100" s="22"/>
      <c r="FG100" s="22"/>
      <c r="FH100" s="22"/>
      <c r="FI100" s="130"/>
      <c r="FJ100" s="181"/>
      <c r="FK100" s="161"/>
      <c r="FM100" s="88"/>
    </row>
    <row r="101" spans="1:169" s="14" customFormat="1" ht="18.899999999999999" customHeight="1" x14ac:dyDescent="0.5">
      <c r="A101" s="40" t="s">
        <v>38</v>
      </c>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c r="AT101" s="25"/>
      <c r="AU101" s="25"/>
      <c r="AV101" s="25"/>
      <c r="AW101" s="25"/>
      <c r="AX101" s="25"/>
      <c r="AY101" s="25"/>
      <c r="AZ101" s="25"/>
      <c r="BA101" s="25"/>
      <c r="BB101" s="25"/>
      <c r="BC101" s="25"/>
      <c r="BD101" s="25"/>
      <c r="BE101" s="25"/>
      <c r="BF101" s="25"/>
      <c r="BG101" s="25"/>
      <c r="BH101" s="25"/>
      <c r="BI101" s="25"/>
      <c r="BJ101" s="25"/>
      <c r="BK101" s="25"/>
      <c r="BL101" s="25"/>
      <c r="BM101" s="25"/>
      <c r="BN101" s="25"/>
      <c r="BO101" s="25"/>
      <c r="BP101" s="25"/>
      <c r="BQ101" s="25"/>
      <c r="BR101" s="25"/>
      <c r="BS101" s="25"/>
      <c r="BT101" s="25"/>
      <c r="BU101" s="25"/>
      <c r="BV101" s="25"/>
      <c r="BW101" s="25"/>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s="25"/>
      <c r="CZ101" s="25"/>
      <c r="DA101" s="25"/>
      <c r="DB101" s="25"/>
      <c r="DC101" s="25"/>
      <c r="DD101" s="25"/>
      <c r="DE101" s="25"/>
      <c r="DF101" s="25"/>
      <c r="DG101" s="25"/>
      <c r="DH101" s="25"/>
      <c r="DI101" s="25"/>
      <c r="DJ101" s="25"/>
      <c r="DK101" s="25"/>
      <c r="DL101" s="25"/>
      <c r="DM101" s="25"/>
      <c r="DN101" s="25"/>
      <c r="DO101" s="25"/>
      <c r="DP101" s="25"/>
      <c r="DQ101" s="25"/>
      <c r="DR101" s="25"/>
      <c r="DS101" s="25"/>
      <c r="DT101" s="25"/>
      <c r="DU101" s="25"/>
      <c r="DV101" s="25"/>
      <c r="DW101" s="25"/>
      <c r="DX101" s="25"/>
      <c r="DY101" s="25"/>
      <c r="DZ101" s="25"/>
      <c r="EA101" s="25"/>
      <c r="EB101" s="25"/>
      <c r="EC101" s="25"/>
      <c r="ED101" s="25"/>
      <c r="EE101" s="25"/>
      <c r="EF101" s="25"/>
      <c r="EG101" s="25"/>
      <c r="EH101" s="25"/>
      <c r="EI101" s="25"/>
      <c r="EJ101" s="25"/>
      <c r="EK101" s="25"/>
      <c r="EL101" s="25"/>
      <c r="EM101" s="25"/>
      <c r="EN101" s="25"/>
      <c r="EO101" s="25"/>
      <c r="EP101" s="25"/>
      <c r="EQ101" s="25"/>
      <c r="ER101" s="25"/>
      <c r="ES101" s="25"/>
      <c r="ET101" s="25"/>
      <c r="EU101" s="25"/>
      <c r="EV101" s="25"/>
      <c r="EW101" s="25"/>
      <c r="EX101" s="25"/>
      <c r="EY101" s="25"/>
      <c r="EZ101" s="25"/>
      <c r="FA101" s="25"/>
      <c r="FB101" s="25"/>
      <c r="FC101" s="25"/>
      <c r="FD101" s="25"/>
      <c r="FE101" s="25"/>
      <c r="FF101" s="25"/>
      <c r="FG101" s="25"/>
      <c r="FH101" s="25"/>
      <c r="FI101" s="130" t="s">
        <v>8</v>
      </c>
      <c r="FJ101" s="181" t="s">
        <v>8</v>
      </c>
      <c r="FK101" s="161" t="s">
        <v>8</v>
      </c>
      <c r="FM101" s="88"/>
    </row>
    <row r="102" spans="1:169" s="14" customFormat="1" ht="18.899999999999999" customHeight="1" thickBot="1" x14ac:dyDescent="0.55000000000000004">
      <c r="A102" s="41" t="s">
        <v>39</v>
      </c>
      <c r="B102" s="30">
        <v>369665.54200000002</v>
      </c>
      <c r="C102" s="30">
        <v>373831.83799999999</v>
      </c>
      <c r="D102" s="30">
        <v>376052.20299999998</v>
      </c>
      <c r="E102" s="30">
        <v>385021.28</v>
      </c>
      <c r="F102" s="30">
        <v>390210.29</v>
      </c>
      <c r="G102" s="30">
        <v>394190.25099999999</v>
      </c>
      <c r="H102" s="30">
        <v>404208.23</v>
      </c>
      <c r="I102" s="30">
        <v>409817.96500000003</v>
      </c>
      <c r="J102" s="30">
        <v>418257.16</v>
      </c>
      <c r="K102" s="30">
        <v>432051.36</v>
      </c>
      <c r="L102" s="30">
        <v>445251.92499999999</v>
      </c>
      <c r="M102" s="30">
        <v>449382.495</v>
      </c>
      <c r="N102" s="30">
        <v>465247.48300000001</v>
      </c>
      <c r="O102" s="30">
        <v>475151.12800000003</v>
      </c>
      <c r="P102" s="30">
        <v>491693.38799999998</v>
      </c>
      <c r="Q102" s="30">
        <v>510141.36700000003</v>
      </c>
      <c r="R102" s="30">
        <v>526146.21799999999</v>
      </c>
      <c r="S102" s="30">
        <v>530564.73499999999</v>
      </c>
      <c r="T102" s="30">
        <v>541970.5</v>
      </c>
      <c r="U102" s="30">
        <v>544858.62399999995</v>
      </c>
      <c r="V102" s="30">
        <v>552840.60100000002</v>
      </c>
      <c r="W102" s="30">
        <v>578974.93599999999</v>
      </c>
      <c r="X102" s="30">
        <v>591896.89199999999</v>
      </c>
      <c r="Y102" s="30">
        <v>598924.83900000004</v>
      </c>
      <c r="Z102" s="30">
        <v>625370.46499999997</v>
      </c>
      <c r="AA102" s="30">
        <v>628678.40300000005</v>
      </c>
      <c r="AB102" s="30">
        <v>642204.02</v>
      </c>
      <c r="AC102" s="30">
        <v>667731.24800000002</v>
      </c>
      <c r="AD102" s="30">
        <v>686111.66700000002</v>
      </c>
      <c r="AE102" s="30">
        <v>696582.97100000002</v>
      </c>
      <c r="AF102" s="30">
        <v>721172.83799999999</v>
      </c>
      <c r="AG102" s="30">
        <v>732400.53500000003</v>
      </c>
      <c r="AH102" s="30">
        <v>737166.70499999996</v>
      </c>
      <c r="AI102" s="30">
        <v>762755.51199999999</v>
      </c>
      <c r="AJ102" s="30">
        <v>781850.41399999999</v>
      </c>
      <c r="AK102" s="30">
        <v>826611.87699999998</v>
      </c>
      <c r="AL102" s="30">
        <v>864024.59299999999</v>
      </c>
      <c r="AM102" s="30">
        <v>867767.51599999995</v>
      </c>
      <c r="AN102" s="30">
        <v>886790.74300000002</v>
      </c>
      <c r="AO102" s="30">
        <v>893127.21900000004</v>
      </c>
      <c r="AP102" s="30">
        <v>884492.94099999999</v>
      </c>
      <c r="AQ102" s="30">
        <v>895663.84299999999</v>
      </c>
      <c r="AR102" s="30">
        <v>941694.84600000002</v>
      </c>
      <c r="AS102" s="30">
        <v>935354.95600000001</v>
      </c>
      <c r="AT102" s="30">
        <v>943508.00600000005</v>
      </c>
      <c r="AU102" s="30">
        <v>968450.35600000003</v>
      </c>
      <c r="AV102" s="30">
        <v>1001182.35</v>
      </c>
      <c r="AW102" s="30">
        <v>1024852.3</v>
      </c>
      <c r="AX102" s="30">
        <v>1024260.362</v>
      </c>
      <c r="AY102" s="30">
        <v>1073515.294</v>
      </c>
      <c r="AZ102" s="30">
        <v>1114623.54</v>
      </c>
      <c r="BA102" s="30">
        <v>1103467.5179999999</v>
      </c>
      <c r="BB102" s="30">
        <v>1139163.912</v>
      </c>
      <c r="BC102" s="30">
        <v>1160850.625</v>
      </c>
      <c r="BD102" s="30">
        <v>1199729.754</v>
      </c>
      <c r="BE102" s="30">
        <v>1204665.1159999999</v>
      </c>
      <c r="BF102" s="30">
        <v>1214866.811</v>
      </c>
      <c r="BG102" s="30">
        <v>1240070.1939999999</v>
      </c>
      <c r="BH102" s="30">
        <v>1277906.662</v>
      </c>
      <c r="BI102" s="30">
        <v>1326648.1270000001</v>
      </c>
      <c r="BJ102" s="30">
        <v>1431373.1710000001</v>
      </c>
      <c r="BK102" s="30">
        <v>1505731.87</v>
      </c>
      <c r="BL102" s="30">
        <v>1548323.453</v>
      </c>
      <c r="BM102" s="30">
        <v>1568965.317</v>
      </c>
      <c r="BN102" s="30">
        <v>1578823.5</v>
      </c>
      <c r="BO102" s="30">
        <v>1635977.6459999999</v>
      </c>
      <c r="BP102" s="30">
        <v>1724439.564</v>
      </c>
      <c r="BQ102" s="30">
        <v>1718784.52</v>
      </c>
      <c r="BR102" s="30">
        <v>1838433.824</v>
      </c>
      <c r="BS102" s="30">
        <v>1929129.719</v>
      </c>
      <c r="BT102" s="30">
        <v>1998542.105</v>
      </c>
      <c r="BU102" s="30">
        <v>2060961.483</v>
      </c>
      <c r="BV102" s="30">
        <v>2137465.1970000002</v>
      </c>
      <c r="BW102" s="30">
        <v>2238207.34</v>
      </c>
      <c r="BX102" s="30">
        <v>2282351.3420000002</v>
      </c>
      <c r="BY102" s="30">
        <v>2407280.4720000001</v>
      </c>
      <c r="BZ102" s="30">
        <v>2508294.8689999999</v>
      </c>
      <c r="CA102" s="30">
        <v>2468736.801</v>
      </c>
      <c r="CB102" s="30">
        <v>2480602.2599999998</v>
      </c>
      <c r="CC102" s="30">
        <v>2527885.0669999998</v>
      </c>
      <c r="CD102" s="30">
        <v>2499382.5809999998</v>
      </c>
      <c r="CE102" s="30">
        <v>2567500.6549999998</v>
      </c>
      <c r="CF102" s="30">
        <v>2597790.1320000002</v>
      </c>
      <c r="CG102" s="30">
        <v>2670961.7960000001</v>
      </c>
      <c r="CH102" s="30">
        <v>2928056.11</v>
      </c>
      <c r="CI102" s="30">
        <v>3322560.0759999999</v>
      </c>
      <c r="CJ102" s="30">
        <v>3446019.108</v>
      </c>
      <c r="CK102" s="30">
        <v>3709382.0639999998</v>
      </c>
      <c r="CL102" s="30">
        <v>4001177.648</v>
      </c>
      <c r="CM102" s="30">
        <v>4141545.3289999999</v>
      </c>
      <c r="CN102" s="30">
        <v>4459700.3269999996</v>
      </c>
      <c r="CO102" s="30">
        <v>4651835.8140000002</v>
      </c>
      <c r="CP102" s="30">
        <v>4709151.8880000003</v>
      </c>
      <c r="CQ102" s="30">
        <v>4914353.2070000004</v>
      </c>
      <c r="CR102" s="30">
        <v>4967087.3119999999</v>
      </c>
      <c r="CS102" s="30">
        <v>5126770.2549999999</v>
      </c>
      <c r="CT102" s="30">
        <v>5368375.0930000003</v>
      </c>
      <c r="CU102" s="30">
        <v>5419412.4029999999</v>
      </c>
      <c r="CV102" s="30">
        <v>5602965.142</v>
      </c>
      <c r="CW102" s="30">
        <v>5857572.1210000003</v>
      </c>
      <c r="CX102" s="30">
        <v>6037412.1809999999</v>
      </c>
      <c r="CY102" s="30">
        <v>6297617.9019999998</v>
      </c>
      <c r="CZ102" s="30">
        <v>6683591.6040000003</v>
      </c>
      <c r="DA102" s="30">
        <v>6866295.2570000002</v>
      </c>
      <c r="DB102" s="30">
        <v>7163088.835</v>
      </c>
      <c r="DC102" s="30">
        <v>7430435.6679999996</v>
      </c>
      <c r="DD102" s="30">
        <v>7710177.8660000004</v>
      </c>
      <c r="DE102" s="30">
        <v>7961297.3830000004</v>
      </c>
      <c r="DF102" s="30">
        <v>8520836.432</v>
      </c>
      <c r="DG102" s="30">
        <v>8608810.3819999993</v>
      </c>
      <c r="DH102" s="30">
        <v>9013246.1610000003</v>
      </c>
      <c r="DI102" s="30">
        <v>9425409.648</v>
      </c>
      <c r="DJ102" s="30">
        <v>9969163.0370000005</v>
      </c>
      <c r="DK102" s="30">
        <v>10471153.301999999</v>
      </c>
      <c r="DL102" s="30">
        <v>11376773.813999999</v>
      </c>
      <c r="DM102" s="30">
        <v>11910373.651000001</v>
      </c>
      <c r="DN102" s="30">
        <v>12390019.445</v>
      </c>
      <c r="DO102" s="30">
        <v>13333907.259</v>
      </c>
      <c r="DP102" s="30">
        <v>14116634.341</v>
      </c>
      <c r="DQ102" s="30">
        <v>14968298.983999999</v>
      </c>
      <c r="DR102" s="30">
        <v>16049487.107000001</v>
      </c>
      <c r="DS102" s="30">
        <v>16662174.732000001</v>
      </c>
      <c r="DT102" s="30">
        <v>17440505.535999998</v>
      </c>
      <c r="DU102" s="30">
        <v>18494644.66</v>
      </c>
      <c r="DV102" s="30">
        <v>19805969.109000001</v>
      </c>
      <c r="DW102" s="30">
        <v>21806550.23</v>
      </c>
      <c r="DX102" s="30">
        <v>23258772.704999998</v>
      </c>
      <c r="DY102" s="30">
        <v>24920011.537999999</v>
      </c>
      <c r="DZ102" s="30">
        <v>27831223.809999999</v>
      </c>
      <c r="EA102" s="30">
        <v>29036539.894000001</v>
      </c>
      <c r="EB102" s="30">
        <v>31037252.822999999</v>
      </c>
      <c r="EC102" s="30">
        <v>30470747.304000001</v>
      </c>
      <c r="ED102" s="30">
        <v>41411429.872000001</v>
      </c>
      <c r="EE102" s="30">
        <v>48117681.530000001</v>
      </c>
      <c r="EF102" s="30">
        <v>53463412.067000002</v>
      </c>
      <c r="EG102" s="30">
        <v>59390433.006999999</v>
      </c>
      <c r="EH102" s="30">
        <v>65057494.633000001</v>
      </c>
      <c r="EI102" s="30">
        <v>65556522.994999997</v>
      </c>
      <c r="EJ102" s="30">
        <v>72272274.253000006</v>
      </c>
      <c r="EK102" s="30">
        <v>73038278.413000003</v>
      </c>
      <c r="EL102" s="30">
        <v>76575609</v>
      </c>
      <c r="EM102" s="30">
        <v>80681546.730000004</v>
      </c>
      <c r="EN102" s="30">
        <v>84583206.724000007</v>
      </c>
      <c r="EO102" s="30">
        <v>87765204.601999998</v>
      </c>
      <c r="EP102" s="30">
        <v>93132881.393000007</v>
      </c>
      <c r="EQ102" s="30">
        <v>97400364.975999996</v>
      </c>
      <c r="ER102" s="30">
        <v>99124038.531000003</v>
      </c>
      <c r="ES102" s="30">
        <v>103700970.99600001</v>
      </c>
      <c r="ET102" s="30">
        <v>106377124.132</v>
      </c>
      <c r="EU102" s="30">
        <v>110144590.294</v>
      </c>
      <c r="EV102" s="30">
        <v>114464160.329</v>
      </c>
      <c r="EW102" s="30">
        <v>114394513.462</v>
      </c>
      <c r="EX102" s="30">
        <v>115597251.581</v>
      </c>
      <c r="EY102" s="30">
        <v>117739594.186</v>
      </c>
      <c r="EZ102" s="30">
        <v>118786905.954</v>
      </c>
      <c r="FA102" s="30">
        <v>122224360.75</v>
      </c>
      <c r="FB102" s="30">
        <v>128328144.891</v>
      </c>
      <c r="FC102" s="30">
        <v>128010485.233</v>
      </c>
      <c r="FD102" s="30">
        <v>130323267.33400001</v>
      </c>
      <c r="FE102" s="30">
        <v>133982123.57600001</v>
      </c>
      <c r="FF102" s="30">
        <v>139518225.85699999</v>
      </c>
      <c r="FG102" s="30">
        <v>140276796.34099999</v>
      </c>
      <c r="FH102" s="30">
        <v>147853077.88600001</v>
      </c>
      <c r="FI102" s="91">
        <v>5.4009513637471258</v>
      </c>
      <c r="FJ102" s="182">
        <v>15.214848630114773</v>
      </c>
      <c r="FK102" s="163">
        <v>29.16975711963596</v>
      </c>
      <c r="FM102" s="88"/>
    </row>
    <row r="103" spans="1:169" x14ac:dyDescent="0.5">
      <c r="A103" s="7" t="s">
        <v>2</v>
      </c>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3"/>
      <c r="DI103" s="33"/>
      <c r="DJ103" s="33"/>
      <c r="DK103" s="33"/>
      <c r="DL103" s="33"/>
      <c r="DM103" s="33"/>
      <c r="DN103" s="33"/>
      <c r="DO103" s="33"/>
      <c r="DP103" s="33"/>
      <c r="DQ103" s="33"/>
      <c r="DR103" s="33"/>
      <c r="DS103" s="33"/>
      <c r="DT103" s="33"/>
      <c r="DU103" s="33"/>
      <c r="DV103" s="33"/>
      <c r="DW103" s="33"/>
      <c r="DX103" s="33"/>
      <c r="DY103" s="33"/>
      <c r="DZ103" s="33"/>
      <c r="EA103" s="33"/>
      <c r="EB103" s="33"/>
      <c r="EC103" s="33"/>
      <c r="ED103" s="33"/>
      <c r="EE103" s="33"/>
      <c r="EF103" s="33"/>
      <c r="EG103" s="33"/>
      <c r="EH103" s="33"/>
      <c r="EI103" s="33"/>
      <c r="EJ103" s="33"/>
      <c r="EK103" s="33"/>
      <c r="EL103" s="33"/>
      <c r="EM103" s="33"/>
      <c r="EN103" s="33"/>
      <c r="EO103" s="33"/>
      <c r="EP103" s="33"/>
      <c r="EQ103" s="33"/>
      <c r="ER103" s="33"/>
      <c r="ES103" s="33"/>
      <c r="ET103" s="33"/>
      <c r="EU103" s="33"/>
      <c r="EV103" s="33"/>
      <c r="EW103" s="33"/>
      <c r="EX103" s="33"/>
      <c r="EY103" s="33"/>
      <c r="EZ103" s="33"/>
      <c r="FA103" s="33"/>
      <c r="FB103" s="33"/>
      <c r="FC103" s="33"/>
      <c r="FD103" s="33"/>
      <c r="FE103" s="33"/>
      <c r="FF103" s="33"/>
      <c r="FG103" s="33"/>
      <c r="FH103" s="33"/>
      <c r="FI103" s="33"/>
      <c r="FJ103" s="33"/>
      <c r="FK103" s="33"/>
      <c r="FL103" s="33"/>
    </row>
    <row r="108" spans="1:169" s="5" customFormat="1" ht="30" customHeight="1" thickBot="1" x14ac:dyDescent="0.85">
      <c r="A108" s="6" t="s">
        <v>81</v>
      </c>
    </row>
    <row r="109" spans="1:169" ht="16.5" x14ac:dyDescent="0.5">
      <c r="A109" s="256" t="s">
        <v>3</v>
      </c>
      <c r="B109" s="254">
        <v>41244</v>
      </c>
      <c r="C109" s="254">
        <v>41275</v>
      </c>
      <c r="D109" s="254">
        <v>41306</v>
      </c>
      <c r="E109" s="254">
        <v>41334</v>
      </c>
      <c r="F109" s="254">
        <v>41365</v>
      </c>
      <c r="G109" s="254">
        <v>41395</v>
      </c>
      <c r="H109" s="254">
        <v>41426</v>
      </c>
      <c r="I109" s="254">
        <v>41456</v>
      </c>
      <c r="J109" s="254">
        <v>41487</v>
      </c>
      <c r="K109" s="254">
        <v>41518</v>
      </c>
      <c r="L109" s="254">
        <v>41548</v>
      </c>
      <c r="M109" s="254">
        <v>41579</v>
      </c>
      <c r="N109" s="254">
        <v>41609</v>
      </c>
      <c r="O109" s="254">
        <v>41640</v>
      </c>
      <c r="P109" s="254">
        <v>41671</v>
      </c>
      <c r="Q109" s="254">
        <v>41699</v>
      </c>
      <c r="R109" s="254">
        <v>41730</v>
      </c>
      <c r="S109" s="254">
        <v>41760</v>
      </c>
      <c r="T109" s="254">
        <v>41791</v>
      </c>
      <c r="U109" s="254">
        <v>41821</v>
      </c>
      <c r="V109" s="254">
        <v>41852</v>
      </c>
      <c r="W109" s="254">
        <v>41883</v>
      </c>
      <c r="X109" s="254">
        <v>41913</v>
      </c>
      <c r="Y109" s="254">
        <v>41944</v>
      </c>
      <c r="Z109" s="254">
        <v>41974</v>
      </c>
      <c r="AA109" s="254">
        <v>42005</v>
      </c>
      <c r="AB109" s="254">
        <v>42036</v>
      </c>
      <c r="AC109" s="254">
        <v>42064</v>
      </c>
      <c r="AD109" s="254">
        <v>42095</v>
      </c>
      <c r="AE109" s="254">
        <v>42125</v>
      </c>
      <c r="AF109" s="254">
        <v>42156</v>
      </c>
      <c r="AG109" s="254">
        <v>42186</v>
      </c>
      <c r="AH109" s="254">
        <v>42217</v>
      </c>
      <c r="AI109" s="254">
        <v>42248</v>
      </c>
      <c r="AJ109" s="254">
        <v>42278</v>
      </c>
      <c r="AK109" s="254">
        <v>42309</v>
      </c>
      <c r="AL109" s="254">
        <v>42339</v>
      </c>
      <c r="AM109" s="254">
        <v>42370</v>
      </c>
      <c r="AN109" s="254">
        <v>42401</v>
      </c>
      <c r="AO109" s="254">
        <v>42430</v>
      </c>
      <c r="AP109" s="254">
        <v>42461</v>
      </c>
      <c r="AQ109" s="254">
        <v>42491</v>
      </c>
      <c r="AR109" s="254">
        <v>42522</v>
      </c>
      <c r="AS109" s="254">
        <v>42552</v>
      </c>
      <c r="AT109" s="254">
        <v>42583</v>
      </c>
      <c r="AU109" s="254">
        <v>42614</v>
      </c>
      <c r="AV109" s="254">
        <v>42644</v>
      </c>
      <c r="AW109" s="254">
        <v>42675</v>
      </c>
      <c r="AX109" s="254">
        <v>42705</v>
      </c>
      <c r="AY109" s="254">
        <v>42736</v>
      </c>
      <c r="AZ109" s="254">
        <v>42767</v>
      </c>
      <c r="BA109" s="254">
        <v>42795</v>
      </c>
      <c r="BB109" s="254">
        <v>42826</v>
      </c>
      <c r="BC109" s="254">
        <v>42856</v>
      </c>
      <c r="BD109" s="254">
        <v>42887</v>
      </c>
      <c r="BE109" s="254">
        <v>42917</v>
      </c>
      <c r="BF109" s="254">
        <v>42948</v>
      </c>
      <c r="BG109" s="254">
        <v>42979</v>
      </c>
      <c r="BH109" s="254">
        <v>43009</v>
      </c>
      <c r="BI109" s="254">
        <v>43040</v>
      </c>
      <c r="BJ109" s="254">
        <v>43070</v>
      </c>
      <c r="BK109" s="254">
        <v>43101</v>
      </c>
      <c r="BL109" s="254">
        <v>43132</v>
      </c>
      <c r="BM109" s="254">
        <v>43160</v>
      </c>
      <c r="BN109" s="254">
        <v>43191</v>
      </c>
      <c r="BO109" s="254">
        <v>43221</v>
      </c>
      <c r="BP109" s="254">
        <v>43252</v>
      </c>
      <c r="BQ109" s="254">
        <v>43282</v>
      </c>
      <c r="BR109" s="254">
        <v>43313</v>
      </c>
      <c r="BS109" s="254">
        <v>43344</v>
      </c>
      <c r="BT109" s="254">
        <v>43374</v>
      </c>
      <c r="BU109" s="254">
        <v>43405</v>
      </c>
      <c r="BV109" s="254">
        <v>43435</v>
      </c>
      <c r="BW109" s="254">
        <v>43466</v>
      </c>
      <c r="BX109" s="254">
        <v>43497</v>
      </c>
      <c r="BY109" s="254">
        <v>43525</v>
      </c>
      <c r="BZ109" s="254">
        <v>43556</v>
      </c>
      <c r="CA109" s="254">
        <v>43586</v>
      </c>
      <c r="CB109" s="254">
        <v>43617</v>
      </c>
      <c r="CC109" s="254">
        <v>43647</v>
      </c>
      <c r="CD109" s="254">
        <v>43678</v>
      </c>
      <c r="CE109" s="254">
        <v>43709</v>
      </c>
      <c r="CF109" s="254">
        <v>43739</v>
      </c>
      <c r="CG109" s="254">
        <v>43770</v>
      </c>
      <c r="CH109" s="254">
        <v>43800</v>
      </c>
      <c r="CI109" s="254">
        <v>43831</v>
      </c>
      <c r="CJ109" s="254">
        <v>43862</v>
      </c>
      <c r="CK109" s="254">
        <v>43891</v>
      </c>
      <c r="CL109" s="254">
        <v>43922</v>
      </c>
      <c r="CM109" s="254">
        <v>43952</v>
      </c>
      <c r="CN109" s="254">
        <v>43983</v>
      </c>
      <c r="CO109" s="254">
        <v>44013</v>
      </c>
      <c r="CP109" s="254">
        <v>44044</v>
      </c>
      <c r="CQ109" s="254">
        <v>44075</v>
      </c>
      <c r="CR109" s="254">
        <v>44105</v>
      </c>
      <c r="CS109" s="254">
        <v>44136</v>
      </c>
      <c r="CT109" s="254">
        <v>44166</v>
      </c>
      <c r="CU109" s="254">
        <v>44197</v>
      </c>
      <c r="CV109" s="254">
        <v>44228</v>
      </c>
      <c r="CW109" s="254">
        <v>44256</v>
      </c>
      <c r="CX109" s="254">
        <v>44287</v>
      </c>
      <c r="CY109" s="254">
        <v>44317</v>
      </c>
      <c r="CZ109" s="254">
        <v>44348</v>
      </c>
      <c r="DA109" s="254">
        <v>44378</v>
      </c>
      <c r="DB109" s="254">
        <v>44409</v>
      </c>
      <c r="DC109" s="254">
        <v>44440</v>
      </c>
      <c r="DD109" s="254">
        <v>44470</v>
      </c>
      <c r="DE109" s="254">
        <v>44501</v>
      </c>
      <c r="DF109" s="254">
        <v>44531</v>
      </c>
      <c r="DG109" s="254">
        <v>44562</v>
      </c>
      <c r="DH109" s="254">
        <v>44593</v>
      </c>
      <c r="DI109" s="254">
        <v>44621</v>
      </c>
      <c r="DJ109" s="254">
        <v>44652</v>
      </c>
      <c r="DK109" s="254">
        <v>44682</v>
      </c>
      <c r="DL109" s="254">
        <v>44713</v>
      </c>
      <c r="DM109" s="254">
        <v>44743</v>
      </c>
      <c r="DN109" s="254">
        <v>44774</v>
      </c>
      <c r="DO109" s="254">
        <v>44805</v>
      </c>
      <c r="DP109" s="254">
        <v>44835</v>
      </c>
      <c r="DQ109" s="254">
        <v>44866</v>
      </c>
      <c r="DR109" s="254">
        <v>44896</v>
      </c>
      <c r="DS109" s="254">
        <v>44927</v>
      </c>
      <c r="DT109" s="254">
        <v>44958</v>
      </c>
      <c r="DU109" s="254">
        <v>44986</v>
      </c>
      <c r="DV109" s="254">
        <v>45017</v>
      </c>
      <c r="DW109" s="254">
        <v>45047</v>
      </c>
      <c r="DX109" s="254">
        <v>45078</v>
      </c>
      <c r="DY109" s="254">
        <v>45108</v>
      </c>
      <c r="DZ109" s="254">
        <v>45139</v>
      </c>
      <c r="EA109" s="254">
        <v>45170</v>
      </c>
      <c r="EB109" s="254">
        <v>45200</v>
      </c>
      <c r="EC109" s="254">
        <v>45231</v>
      </c>
      <c r="ED109" s="254">
        <v>45261</v>
      </c>
      <c r="EE109" s="254">
        <v>45292</v>
      </c>
      <c r="EF109" s="254">
        <v>45323</v>
      </c>
      <c r="EG109" s="254">
        <v>45352</v>
      </c>
      <c r="EH109" s="254">
        <v>45383</v>
      </c>
      <c r="EI109" s="254">
        <v>45413</v>
      </c>
      <c r="EJ109" s="254">
        <v>45444</v>
      </c>
      <c r="EK109" s="254">
        <v>45474</v>
      </c>
      <c r="EL109" s="254">
        <v>45505</v>
      </c>
      <c r="EM109" s="254">
        <v>45536</v>
      </c>
      <c r="EN109" s="254">
        <v>45566</v>
      </c>
      <c r="EO109" s="254">
        <v>45597</v>
      </c>
      <c r="EP109" s="254">
        <v>45627</v>
      </c>
      <c r="EQ109" s="254">
        <v>45658</v>
      </c>
      <c r="ER109" s="254">
        <v>45689</v>
      </c>
      <c r="ES109" s="254">
        <v>45717</v>
      </c>
      <c r="ET109" s="254">
        <v>45748</v>
      </c>
      <c r="EU109" s="254">
        <v>45778</v>
      </c>
      <c r="EV109" s="254">
        <v>45809</v>
      </c>
      <c r="EW109" s="254">
        <v>45839</v>
      </c>
      <c r="EX109" s="254">
        <v>45870</v>
      </c>
      <c r="EY109" s="254">
        <v>45901</v>
      </c>
      <c r="EZ109" s="254">
        <v>45931</v>
      </c>
      <c r="FA109" s="254">
        <v>45962</v>
      </c>
      <c r="FB109" s="254">
        <v>45992</v>
      </c>
      <c r="FC109" s="254">
        <v>46023</v>
      </c>
      <c r="FD109" s="254">
        <v>46054</v>
      </c>
      <c r="FE109" s="254">
        <v>46082</v>
      </c>
      <c r="FF109" s="254">
        <v>46113</v>
      </c>
      <c r="FG109" s="254">
        <v>46143</v>
      </c>
      <c r="FH109" s="254">
        <v>46174</v>
      </c>
      <c r="FI109" s="258" t="s">
        <v>108</v>
      </c>
      <c r="FJ109" s="259"/>
      <c r="FK109" s="260"/>
    </row>
    <row r="110" spans="1:169" ht="35.15" customHeight="1" thickBot="1" x14ac:dyDescent="0.55000000000000004">
      <c r="A110" s="257"/>
      <c r="B110" s="255"/>
      <c r="C110" s="255"/>
      <c r="D110" s="255"/>
      <c r="E110" s="255"/>
      <c r="F110" s="255"/>
      <c r="G110" s="255"/>
      <c r="H110" s="255"/>
      <c r="I110" s="255"/>
      <c r="J110" s="255"/>
      <c r="K110" s="255"/>
      <c r="L110" s="255"/>
      <c r="M110" s="255"/>
      <c r="N110" s="255"/>
      <c r="O110" s="255"/>
      <c r="P110" s="255"/>
      <c r="Q110" s="255"/>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c r="CO110" s="255"/>
      <c r="CP110" s="255"/>
      <c r="CQ110" s="255"/>
      <c r="CR110" s="255"/>
      <c r="CS110" s="255"/>
      <c r="CT110" s="255"/>
      <c r="CU110" s="255"/>
      <c r="CV110" s="255"/>
      <c r="CW110" s="255"/>
      <c r="CX110" s="255"/>
      <c r="CY110" s="255"/>
      <c r="CZ110" s="255"/>
      <c r="DA110" s="255"/>
      <c r="DB110" s="255"/>
      <c r="DC110" s="255"/>
      <c r="DD110" s="255"/>
      <c r="DE110" s="255"/>
      <c r="DF110" s="255"/>
      <c r="DG110" s="255"/>
      <c r="DH110" s="255"/>
      <c r="DI110" s="255"/>
      <c r="DJ110" s="255"/>
      <c r="DK110" s="255"/>
      <c r="DL110" s="255"/>
      <c r="DM110" s="255"/>
      <c r="DN110" s="255"/>
      <c r="DO110" s="255"/>
      <c r="DP110" s="255"/>
      <c r="DQ110" s="255"/>
      <c r="DR110" s="255"/>
      <c r="DS110" s="255"/>
      <c r="DT110" s="255"/>
      <c r="DU110" s="255"/>
      <c r="DV110" s="255"/>
      <c r="DW110" s="255"/>
      <c r="DX110" s="255"/>
      <c r="DY110" s="255"/>
      <c r="DZ110" s="255"/>
      <c r="EA110" s="255"/>
      <c r="EB110" s="255"/>
      <c r="EC110" s="255"/>
      <c r="ED110" s="255"/>
      <c r="EE110" s="255"/>
      <c r="EF110" s="255"/>
      <c r="EG110" s="255"/>
      <c r="EH110" s="255"/>
      <c r="EI110" s="255"/>
      <c r="EJ110" s="255"/>
      <c r="EK110" s="255"/>
      <c r="EL110" s="255"/>
      <c r="EM110" s="255"/>
      <c r="EN110" s="255"/>
      <c r="EO110" s="255"/>
      <c r="EP110" s="255"/>
      <c r="EQ110" s="255"/>
      <c r="ER110" s="255"/>
      <c r="ES110" s="255"/>
      <c r="ET110" s="255"/>
      <c r="EU110" s="255"/>
      <c r="EV110" s="255"/>
      <c r="EW110" s="255"/>
      <c r="EX110" s="255"/>
      <c r="EY110" s="255"/>
      <c r="EZ110" s="255"/>
      <c r="FA110" s="255"/>
      <c r="FB110" s="255"/>
      <c r="FC110" s="255"/>
      <c r="FD110" s="255"/>
      <c r="FE110" s="255"/>
      <c r="FF110" s="255"/>
      <c r="FG110" s="255"/>
      <c r="FH110" s="255"/>
      <c r="FI110" s="174" t="s">
        <v>4</v>
      </c>
      <c r="FJ110" s="178" t="s">
        <v>208</v>
      </c>
      <c r="FK110" s="164" t="s">
        <v>5</v>
      </c>
    </row>
    <row r="111" spans="1:169" ht="18.899999999999999" customHeight="1" x14ac:dyDescent="0.55000000000000004">
      <c r="A111" s="34" t="s">
        <v>6</v>
      </c>
      <c r="B111" s="121">
        <v>190386.52799999999</v>
      </c>
      <c r="C111" s="121">
        <v>196933.723</v>
      </c>
      <c r="D111" s="121">
        <v>200592.584</v>
      </c>
      <c r="E111" s="121">
        <v>200899.6</v>
      </c>
      <c r="F111" s="121">
        <v>209747.44099999999</v>
      </c>
      <c r="G111" s="121">
        <v>210779.36499999999</v>
      </c>
      <c r="H111" s="121">
        <v>216234.77299999999</v>
      </c>
      <c r="I111" s="121">
        <v>219585.9</v>
      </c>
      <c r="J111" s="121">
        <v>223913.51800000001</v>
      </c>
      <c r="K111" s="121">
        <v>230577.19500000001</v>
      </c>
      <c r="L111" s="121">
        <v>243837.34099999999</v>
      </c>
      <c r="M111" s="121">
        <v>240767.47599999997</v>
      </c>
      <c r="N111" s="121">
        <v>242030.30900000001</v>
      </c>
      <c r="O111" s="121">
        <v>251310.421</v>
      </c>
      <c r="P111" s="121">
        <v>256334.90399999998</v>
      </c>
      <c r="Q111" s="121">
        <v>268604.93200000003</v>
      </c>
      <c r="R111" s="121">
        <v>275122.78200000001</v>
      </c>
      <c r="S111" s="121">
        <v>287017.15399999998</v>
      </c>
      <c r="T111" s="121">
        <v>293234.48800000001</v>
      </c>
      <c r="U111" s="121">
        <v>291010.16099999996</v>
      </c>
      <c r="V111" s="121">
        <v>296340.34400000004</v>
      </c>
      <c r="W111" s="121">
        <v>308220.59600000002</v>
      </c>
      <c r="X111" s="121">
        <v>310628.81200000003</v>
      </c>
      <c r="Y111" s="121">
        <v>316872.42700000003</v>
      </c>
      <c r="Z111" s="121">
        <v>326331.58199999994</v>
      </c>
      <c r="AA111" s="121">
        <v>328890.98599999998</v>
      </c>
      <c r="AB111" s="121">
        <v>340837.505</v>
      </c>
      <c r="AC111" s="121">
        <v>349269.826</v>
      </c>
      <c r="AD111" s="121">
        <v>360355.82100000005</v>
      </c>
      <c r="AE111" s="121">
        <v>372074.38199999998</v>
      </c>
      <c r="AF111" s="121">
        <v>390873.652</v>
      </c>
      <c r="AG111" s="121">
        <v>388755.63200000004</v>
      </c>
      <c r="AH111" s="121">
        <v>396778.65899999999</v>
      </c>
      <c r="AI111" s="121">
        <v>414266.00599999999</v>
      </c>
      <c r="AJ111" s="121">
        <v>423907.07200000004</v>
      </c>
      <c r="AK111" s="121">
        <v>451676.57299999997</v>
      </c>
      <c r="AL111" s="121">
        <v>447235.94399999996</v>
      </c>
      <c r="AM111" s="121">
        <v>463005.83</v>
      </c>
      <c r="AN111" s="121">
        <v>480395.48399999994</v>
      </c>
      <c r="AO111" s="121">
        <v>485152.59299999999</v>
      </c>
      <c r="AP111" s="121">
        <v>477730.72200000001</v>
      </c>
      <c r="AQ111" s="121">
        <v>494176.07899999997</v>
      </c>
      <c r="AR111" s="121">
        <v>529224.76199999999</v>
      </c>
      <c r="AS111" s="121">
        <v>517227.48</v>
      </c>
      <c r="AT111" s="121">
        <v>516005.60799999995</v>
      </c>
      <c r="AU111" s="121">
        <v>542196.929</v>
      </c>
      <c r="AV111" s="121">
        <v>563718.55800000008</v>
      </c>
      <c r="AW111" s="121">
        <v>577927.76399999997</v>
      </c>
      <c r="AX111" s="121">
        <v>575419.60699999996</v>
      </c>
      <c r="AY111" s="121">
        <v>614065.07300000009</v>
      </c>
      <c r="AZ111" s="121">
        <v>673181.45599999989</v>
      </c>
      <c r="BA111" s="121">
        <v>665901.679</v>
      </c>
      <c r="BB111" s="121">
        <v>664046.473</v>
      </c>
      <c r="BC111" s="121">
        <v>668600.89300000004</v>
      </c>
      <c r="BD111" s="121">
        <v>678752.29300000006</v>
      </c>
      <c r="BE111" s="121">
        <v>678637.10899999994</v>
      </c>
      <c r="BF111" s="121">
        <v>685022.402</v>
      </c>
      <c r="BG111" s="121">
        <v>701610.745</v>
      </c>
      <c r="BH111" s="121">
        <v>724820.179</v>
      </c>
      <c r="BI111" s="121">
        <v>760634.91400000011</v>
      </c>
      <c r="BJ111" s="121">
        <v>820430.85800000001</v>
      </c>
      <c r="BK111" s="121">
        <v>800702.42999999993</v>
      </c>
      <c r="BL111" s="121">
        <v>828843.62599999993</v>
      </c>
      <c r="BM111" s="121">
        <v>840870.08699999994</v>
      </c>
      <c r="BN111" s="121">
        <v>869398.29099999997</v>
      </c>
      <c r="BO111" s="121">
        <v>882199.005</v>
      </c>
      <c r="BP111" s="121">
        <v>933476.56500000006</v>
      </c>
      <c r="BQ111" s="121">
        <v>935844.86</v>
      </c>
      <c r="BR111" s="121">
        <v>974825.09200000006</v>
      </c>
      <c r="BS111" s="121">
        <v>1008507.5260000001</v>
      </c>
      <c r="BT111" s="121">
        <v>1035669.1799999999</v>
      </c>
      <c r="BU111" s="121">
        <v>1089204.257</v>
      </c>
      <c r="BV111" s="121">
        <v>1142729.02</v>
      </c>
      <c r="BW111" s="121">
        <v>1200600.5940000003</v>
      </c>
      <c r="BX111" s="121">
        <v>1225361.8419999999</v>
      </c>
      <c r="BY111" s="121">
        <v>1303895.5290000001</v>
      </c>
      <c r="BZ111" s="121">
        <v>1314598.9569999999</v>
      </c>
      <c r="CA111" s="121">
        <v>1322492.041</v>
      </c>
      <c r="CB111" s="121">
        <v>1352677.861</v>
      </c>
      <c r="CC111" s="121">
        <v>1368632.706</v>
      </c>
      <c r="CD111" s="121">
        <v>1352423.5929999999</v>
      </c>
      <c r="CE111" s="121">
        <v>1370229.219</v>
      </c>
      <c r="CF111" s="121">
        <v>1384499.372</v>
      </c>
      <c r="CG111" s="121">
        <v>1402569.2329999998</v>
      </c>
      <c r="CH111" s="121">
        <v>1481091.1560000002</v>
      </c>
      <c r="CI111" s="121">
        <v>1734257.2669999998</v>
      </c>
      <c r="CJ111" s="121">
        <v>1809829.4669999999</v>
      </c>
      <c r="CK111" s="121">
        <v>1902421.8099999998</v>
      </c>
      <c r="CL111" s="121">
        <v>2049245.1609999998</v>
      </c>
      <c r="CM111" s="121">
        <v>2139946.6390000004</v>
      </c>
      <c r="CN111" s="121">
        <v>2352500.2790000001</v>
      </c>
      <c r="CO111" s="121">
        <v>2449247.3310000002</v>
      </c>
      <c r="CP111" s="121">
        <v>2493280.5169999995</v>
      </c>
      <c r="CQ111" s="121">
        <v>2594083.8339999998</v>
      </c>
      <c r="CR111" s="121">
        <v>2628319.7379999999</v>
      </c>
      <c r="CS111" s="121">
        <v>2717463.1180000002</v>
      </c>
      <c r="CT111" s="121">
        <v>2851345.7919999999</v>
      </c>
      <c r="CU111" s="121">
        <v>2918456.196</v>
      </c>
      <c r="CV111" s="121">
        <v>2997272.9990000003</v>
      </c>
      <c r="CW111" s="121">
        <v>3131502.9139999999</v>
      </c>
      <c r="CX111" s="121">
        <v>3254977.7949999999</v>
      </c>
      <c r="CY111" s="121">
        <v>3355949.3890000004</v>
      </c>
      <c r="CZ111" s="121">
        <v>3561430.0559999999</v>
      </c>
      <c r="DA111" s="121">
        <v>3647785.2039999999</v>
      </c>
      <c r="DB111" s="121">
        <v>3835983.0350000001</v>
      </c>
      <c r="DC111" s="121">
        <v>3959942.9489999996</v>
      </c>
      <c r="DD111" s="121">
        <v>4140002.56</v>
      </c>
      <c r="DE111" s="121">
        <v>4276708.8319999995</v>
      </c>
      <c r="DF111" s="121">
        <v>4606292.9610000001</v>
      </c>
      <c r="DG111" s="121">
        <v>4577450.2829999998</v>
      </c>
      <c r="DH111" s="121">
        <v>4820273.8470000001</v>
      </c>
      <c r="DI111" s="121">
        <v>5006169.6050000004</v>
      </c>
      <c r="DJ111" s="121">
        <v>5293649.3360000001</v>
      </c>
      <c r="DK111" s="121">
        <v>5574772.2369999997</v>
      </c>
      <c r="DL111" s="121">
        <v>6075621.9419999989</v>
      </c>
      <c r="DM111" s="121">
        <v>6387249.5190000003</v>
      </c>
      <c r="DN111" s="121">
        <v>6497838.8370000003</v>
      </c>
      <c r="DO111" s="121">
        <v>7053601.0419999994</v>
      </c>
      <c r="DP111" s="121">
        <v>7469987.6200000001</v>
      </c>
      <c r="DQ111" s="121">
        <v>7935626.7239999995</v>
      </c>
      <c r="DR111" s="121">
        <v>8528267.3929999992</v>
      </c>
      <c r="DS111" s="121">
        <v>8800359.3159999996</v>
      </c>
      <c r="DT111" s="121">
        <v>9070995.6919999998</v>
      </c>
      <c r="DU111" s="121">
        <v>9535456.1670000013</v>
      </c>
      <c r="DV111" s="121">
        <v>10317233.896</v>
      </c>
      <c r="DW111" s="121">
        <v>11252701.210999999</v>
      </c>
      <c r="DX111" s="121">
        <v>12155274.682000002</v>
      </c>
      <c r="DY111" s="121">
        <v>12985310.594000001</v>
      </c>
      <c r="DZ111" s="121">
        <v>14274796.403999999</v>
      </c>
      <c r="EA111" s="121">
        <v>14997652.086999999</v>
      </c>
      <c r="EB111" s="121">
        <v>15584917.256999999</v>
      </c>
      <c r="EC111" s="121">
        <v>15747479.99</v>
      </c>
      <c r="ED111" s="121">
        <v>21510879.237999998</v>
      </c>
      <c r="EE111" s="121">
        <v>25658920.943999998</v>
      </c>
      <c r="EF111" s="121">
        <v>29915373.374000002</v>
      </c>
      <c r="EG111" s="121">
        <v>33976085.026999995</v>
      </c>
      <c r="EH111" s="121">
        <v>37780931.588999994</v>
      </c>
      <c r="EI111" s="121">
        <v>38334481.563000001</v>
      </c>
      <c r="EJ111" s="121">
        <v>42066849.589999996</v>
      </c>
      <c r="EK111" s="121">
        <v>40790239.228</v>
      </c>
      <c r="EL111" s="121">
        <v>42526384.577000007</v>
      </c>
      <c r="EM111" s="121">
        <v>44699803.935000002</v>
      </c>
      <c r="EN111" s="121">
        <v>46736001.153000005</v>
      </c>
      <c r="EO111" s="121">
        <v>48003866.710999995</v>
      </c>
      <c r="EP111" s="121">
        <v>56033553.798</v>
      </c>
      <c r="EQ111" s="121">
        <v>57967333.027999997</v>
      </c>
      <c r="ER111" s="121">
        <v>58766509.681000002</v>
      </c>
      <c r="ES111" s="121">
        <v>62118529.756999999</v>
      </c>
      <c r="ET111" s="121">
        <v>62967461.064999998</v>
      </c>
      <c r="EU111" s="121">
        <v>65819939.049000002</v>
      </c>
      <c r="EV111" s="121">
        <v>66995884.183000006</v>
      </c>
      <c r="EW111" s="121">
        <v>67252490.209999993</v>
      </c>
      <c r="EX111" s="121">
        <v>67632244.486000001</v>
      </c>
      <c r="EY111" s="121">
        <v>68615881.130999997</v>
      </c>
      <c r="EZ111" s="121">
        <v>69324125.694999993</v>
      </c>
      <c r="FA111" s="121">
        <v>71184028.791999996</v>
      </c>
      <c r="FB111" s="121">
        <v>74135424.528999999</v>
      </c>
      <c r="FC111" s="121">
        <v>74731921.407000005</v>
      </c>
      <c r="FD111" s="121">
        <v>75959114.264000013</v>
      </c>
      <c r="FE111" s="121">
        <v>77603941.056999996</v>
      </c>
      <c r="FF111" s="121">
        <v>80877820.975999996</v>
      </c>
      <c r="FG111" s="121">
        <v>80891736.579999998</v>
      </c>
      <c r="FH111" s="121">
        <v>85593299.701000005</v>
      </c>
      <c r="FI111" s="118">
        <v>5.8121673730545638</v>
      </c>
      <c r="FJ111" s="179">
        <v>15.455330895849869</v>
      </c>
      <c r="FK111" s="160">
        <v>27.759041834869976</v>
      </c>
    </row>
    <row r="112" spans="1:169" s="14" customFormat="1" ht="18.899999999999999" customHeight="1" x14ac:dyDescent="0.5">
      <c r="A112" s="35" t="s">
        <v>75</v>
      </c>
      <c r="B112" s="120">
        <v>26907.412</v>
      </c>
      <c r="C112" s="120">
        <v>24945.194</v>
      </c>
      <c r="D112" s="120">
        <v>24037.967000000001</v>
      </c>
      <c r="E112" s="120">
        <v>27991.196</v>
      </c>
      <c r="F112" s="120">
        <v>23806.02</v>
      </c>
      <c r="G112" s="120">
        <v>27604.131999999998</v>
      </c>
      <c r="H112" s="120">
        <v>26348.156999999999</v>
      </c>
      <c r="I112" s="120">
        <v>26387.29</v>
      </c>
      <c r="J112" s="120">
        <v>26027.635999999999</v>
      </c>
      <c r="K112" s="120">
        <v>27900.681</v>
      </c>
      <c r="L112" s="120">
        <v>30107.263999999999</v>
      </c>
      <c r="M112" s="120">
        <v>30422.788</v>
      </c>
      <c r="N112" s="120">
        <v>31568.521000000001</v>
      </c>
      <c r="O112" s="120">
        <v>33732.191000000006</v>
      </c>
      <c r="P112" s="120">
        <v>33345.521000000001</v>
      </c>
      <c r="Q112" s="120">
        <v>32152.482</v>
      </c>
      <c r="R112" s="120">
        <v>35749.654999999999</v>
      </c>
      <c r="S112" s="120">
        <v>35578.389000000003</v>
      </c>
      <c r="T112" s="120">
        <v>35443.822</v>
      </c>
      <c r="U112" s="120">
        <v>31359.857</v>
      </c>
      <c r="V112" s="120">
        <v>36445.569000000003</v>
      </c>
      <c r="W112" s="120">
        <v>33489.822</v>
      </c>
      <c r="X112" s="120">
        <v>37245.764999999999</v>
      </c>
      <c r="Y112" s="120">
        <v>36168.798000000003</v>
      </c>
      <c r="Z112" s="120">
        <v>44389.036</v>
      </c>
      <c r="AA112" s="120">
        <v>39718.876000000004</v>
      </c>
      <c r="AB112" s="120">
        <v>37217.201999999997</v>
      </c>
      <c r="AC112" s="120">
        <v>36531.205000000002</v>
      </c>
      <c r="AD112" s="120">
        <v>42829.54</v>
      </c>
      <c r="AE112" s="120">
        <v>44823.445</v>
      </c>
      <c r="AF112" s="120">
        <v>40918.917999999998</v>
      </c>
      <c r="AG112" s="120">
        <v>43822.05</v>
      </c>
      <c r="AH112" s="120">
        <v>42541.146000000001</v>
      </c>
      <c r="AI112" s="120">
        <v>45065.978000000003</v>
      </c>
      <c r="AJ112" s="120">
        <v>45080.811999999998</v>
      </c>
      <c r="AK112" s="120">
        <v>46912.039000000004</v>
      </c>
      <c r="AL112" s="120">
        <v>58510.2</v>
      </c>
      <c r="AM112" s="120">
        <v>51326.915000000001</v>
      </c>
      <c r="AN112" s="120">
        <v>48520.332000000002</v>
      </c>
      <c r="AO112" s="120">
        <v>54268.362000000001</v>
      </c>
      <c r="AP112" s="120">
        <v>52781.684999999998</v>
      </c>
      <c r="AQ112" s="120">
        <v>48655.699000000001</v>
      </c>
      <c r="AR112" s="120">
        <v>60826.78</v>
      </c>
      <c r="AS112" s="120">
        <v>69978.127000000008</v>
      </c>
      <c r="AT112" s="120">
        <v>64198.135999999999</v>
      </c>
      <c r="AU112" s="120">
        <v>72627.71100000001</v>
      </c>
      <c r="AV112" s="120">
        <v>65990.258000000002</v>
      </c>
      <c r="AW112" s="120">
        <v>75459.657000000007</v>
      </c>
      <c r="AX112" s="120">
        <v>85486.898000000001</v>
      </c>
      <c r="AY112" s="120">
        <v>97175.036000000007</v>
      </c>
      <c r="AZ112" s="120">
        <v>91102.392000000007</v>
      </c>
      <c r="BA112" s="120">
        <v>76799.142999999996</v>
      </c>
      <c r="BB112" s="120">
        <v>73652.714000000007</v>
      </c>
      <c r="BC112" s="120">
        <v>73689.171000000002</v>
      </c>
      <c r="BD112" s="120">
        <v>79356.209999999992</v>
      </c>
      <c r="BE112" s="120">
        <v>82000.25</v>
      </c>
      <c r="BF112" s="120">
        <v>75462.199000000008</v>
      </c>
      <c r="BG112" s="120">
        <v>79395.631000000008</v>
      </c>
      <c r="BH112" s="120">
        <v>74650.615000000005</v>
      </c>
      <c r="BI112" s="120">
        <v>80622.588999999993</v>
      </c>
      <c r="BJ112" s="120">
        <v>92393.392999999996</v>
      </c>
      <c r="BK112" s="120">
        <v>85023.538</v>
      </c>
      <c r="BL112" s="120">
        <v>90258.816000000006</v>
      </c>
      <c r="BM112" s="120">
        <v>93876.835999999996</v>
      </c>
      <c r="BN112" s="120">
        <v>94337.778999999995</v>
      </c>
      <c r="BO112" s="120">
        <v>98378.191000000006</v>
      </c>
      <c r="BP112" s="120">
        <v>122348.709</v>
      </c>
      <c r="BQ112" s="120">
        <v>107958.092</v>
      </c>
      <c r="BR112" s="120">
        <v>155068.13399999999</v>
      </c>
      <c r="BS112" s="120">
        <v>162382.66800000001</v>
      </c>
      <c r="BT112" s="120">
        <v>129068.042</v>
      </c>
      <c r="BU112" s="120">
        <v>155239.76799999998</v>
      </c>
      <c r="BV112" s="120">
        <v>215140.56699999998</v>
      </c>
      <c r="BW112" s="120">
        <v>116688.91800000001</v>
      </c>
      <c r="BX112" s="120">
        <v>196718.72500000001</v>
      </c>
      <c r="BY112" s="120">
        <v>193023.15000000002</v>
      </c>
      <c r="BZ112" s="120">
        <v>225333.32199999999</v>
      </c>
      <c r="CA112" s="120">
        <v>204071.80299999999</v>
      </c>
      <c r="CB112" s="120">
        <v>217461.035</v>
      </c>
      <c r="CC112" s="120">
        <v>143572.95800000001</v>
      </c>
      <c r="CD112" s="120">
        <v>140615.22500000001</v>
      </c>
      <c r="CE112" s="120">
        <v>168446.37599999999</v>
      </c>
      <c r="CF112" s="120">
        <v>196159.242</v>
      </c>
      <c r="CG112" s="120">
        <v>236942.09600000002</v>
      </c>
      <c r="CH112" s="120">
        <v>175893.25200000001</v>
      </c>
      <c r="CI112" s="120">
        <v>210327.38</v>
      </c>
      <c r="CJ112" s="120">
        <v>210082.96100000001</v>
      </c>
      <c r="CK112" s="120">
        <v>340406.15499999997</v>
      </c>
      <c r="CL112" s="120">
        <v>199427.98800000001</v>
      </c>
      <c r="CM112" s="120">
        <v>205106.86000000002</v>
      </c>
      <c r="CN112" s="120">
        <v>208155.35500000001</v>
      </c>
      <c r="CO112" s="120">
        <v>269121.01</v>
      </c>
      <c r="CP112" s="120">
        <v>202776.709</v>
      </c>
      <c r="CQ112" s="120">
        <v>233393.014</v>
      </c>
      <c r="CR112" s="120">
        <v>202976.49000000002</v>
      </c>
      <c r="CS112" s="120">
        <v>197518.77900000001</v>
      </c>
      <c r="CT112" s="120">
        <v>201281.511</v>
      </c>
      <c r="CU112" s="120">
        <v>245754.58499999999</v>
      </c>
      <c r="CV112" s="120">
        <v>260975.951</v>
      </c>
      <c r="CW112" s="120">
        <v>239533.10499999998</v>
      </c>
      <c r="CX112" s="120">
        <v>223572.07399999999</v>
      </c>
      <c r="CY112" s="120">
        <v>221821.43700000001</v>
      </c>
      <c r="CZ112" s="120">
        <v>224817.23800000001</v>
      </c>
      <c r="DA112" s="120">
        <v>223096.28</v>
      </c>
      <c r="DB112" s="120">
        <v>271804.75599999999</v>
      </c>
      <c r="DC112" s="120">
        <v>248643.223</v>
      </c>
      <c r="DD112" s="120">
        <v>248968.96299999999</v>
      </c>
      <c r="DE112" s="120">
        <v>272568.054</v>
      </c>
      <c r="DF112" s="120">
        <v>280474.15299999999</v>
      </c>
      <c r="DG112" s="120">
        <v>303790.07999999996</v>
      </c>
      <c r="DH112" s="120">
        <v>346060.652</v>
      </c>
      <c r="DI112" s="120">
        <v>300950.33100000001</v>
      </c>
      <c r="DJ112" s="120">
        <v>303578.27799999999</v>
      </c>
      <c r="DK112" s="120">
        <v>325731.08400000003</v>
      </c>
      <c r="DL112" s="120">
        <v>275615.51</v>
      </c>
      <c r="DM112" s="120">
        <v>329486.84999999998</v>
      </c>
      <c r="DN112" s="120">
        <v>338613.44100000005</v>
      </c>
      <c r="DO112" s="120">
        <v>311694.76900000003</v>
      </c>
      <c r="DP112" s="120">
        <v>335942.63899999997</v>
      </c>
      <c r="DQ112" s="120">
        <v>366649.40700000001</v>
      </c>
      <c r="DR112" s="120">
        <v>387448.9</v>
      </c>
      <c r="DS112" s="120">
        <v>434058.46899999998</v>
      </c>
      <c r="DT112" s="120">
        <v>428376.98300000001</v>
      </c>
      <c r="DU112" s="120">
        <v>403534.071</v>
      </c>
      <c r="DV112" s="120">
        <v>396493.39900000003</v>
      </c>
      <c r="DW112" s="120">
        <v>466454.73300000001</v>
      </c>
      <c r="DX112" s="120">
        <v>439404.375</v>
      </c>
      <c r="DY112" s="120">
        <v>587856.35600000003</v>
      </c>
      <c r="DZ112" s="120">
        <v>545342.27899999998</v>
      </c>
      <c r="EA112" s="120">
        <v>545652.97</v>
      </c>
      <c r="EB112" s="120">
        <v>592884.94799999997</v>
      </c>
      <c r="EC112" s="120">
        <v>1393896.93</v>
      </c>
      <c r="ED112" s="120">
        <v>818331.26099999994</v>
      </c>
      <c r="EE112" s="120">
        <v>1244590.325</v>
      </c>
      <c r="EF112" s="120">
        <v>946557.90700000001</v>
      </c>
      <c r="EG112" s="120">
        <v>1257206.128</v>
      </c>
      <c r="EH112" s="120">
        <v>1959115.1570000001</v>
      </c>
      <c r="EI112" s="120">
        <v>2411339.852</v>
      </c>
      <c r="EJ112" s="120">
        <v>2930242.9440000001</v>
      </c>
      <c r="EK112" s="120">
        <v>2674618.5699999998</v>
      </c>
      <c r="EL112" s="120">
        <v>2729002.2089999998</v>
      </c>
      <c r="EM112" s="120">
        <v>2496524.9019999998</v>
      </c>
      <c r="EN112" s="120">
        <v>2889679.3820000002</v>
      </c>
      <c r="EO112" s="120">
        <v>3177357.6129999999</v>
      </c>
      <c r="EP112" s="120">
        <v>3615073.338</v>
      </c>
      <c r="EQ112" s="120">
        <v>4057048.6860000002</v>
      </c>
      <c r="ER112" s="120">
        <v>3460488.8420000002</v>
      </c>
      <c r="ES112" s="120">
        <v>3886619.5559999999</v>
      </c>
      <c r="ET112" s="120">
        <v>4416316.5610000007</v>
      </c>
      <c r="EU112" s="120">
        <v>4136387.963</v>
      </c>
      <c r="EV112" s="120">
        <v>4154186.219</v>
      </c>
      <c r="EW112" s="120">
        <v>6444429.4349999996</v>
      </c>
      <c r="EX112" s="120">
        <v>8150588.7759999996</v>
      </c>
      <c r="EY112" s="120">
        <v>7110098</v>
      </c>
      <c r="EZ112" s="120">
        <v>6721276.3999999994</v>
      </c>
      <c r="FA112" s="120">
        <v>6446201.2679999992</v>
      </c>
      <c r="FB112" s="120">
        <v>6430767.4469999997</v>
      </c>
      <c r="FC112" s="120">
        <v>6321918.9589999998</v>
      </c>
      <c r="FD112" s="120">
        <v>5950882.5240000002</v>
      </c>
      <c r="FE112" s="120">
        <v>6019197.7510000002</v>
      </c>
      <c r="FF112" s="120">
        <v>6529149.9010000005</v>
      </c>
      <c r="FG112" s="120">
        <v>5935504.3850000007</v>
      </c>
      <c r="FH112" s="120">
        <v>6679542.0699999994</v>
      </c>
      <c r="FI112" s="130">
        <v>12.535374194656555</v>
      </c>
      <c r="FJ112" s="180">
        <v>3.8685059761577065</v>
      </c>
      <c r="FK112" s="161">
        <v>60.790627041459516</v>
      </c>
      <c r="FM112" s="7"/>
    </row>
    <row r="113" spans="1:171" s="14" customFormat="1" ht="18.899999999999999" customHeight="1" x14ac:dyDescent="0.5">
      <c r="A113" s="35" t="s">
        <v>7</v>
      </c>
      <c r="B113" s="120">
        <v>20946.151000000002</v>
      </c>
      <c r="C113" s="120">
        <v>26491.798999999999</v>
      </c>
      <c r="D113" s="120">
        <v>28209.55</v>
      </c>
      <c r="E113" s="120">
        <v>23796.786</v>
      </c>
      <c r="F113" s="120">
        <v>28786.312999999998</v>
      </c>
      <c r="G113" s="120">
        <v>26005.868999999999</v>
      </c>
      <c r="H113" s="120">
        <v>27608.368999999999</v>
      </c>
      <c r="I113" s="120">
        <v>29230.562000000002</v>
      </c>
      <c r="J113" s="120">
        <v>28951.940999999999</v>
      </c>
      <c r="K113" s="120">
        <v>29041.987000000001</v>
      </c>
      <c r="L113" s="120">
        <v>32441.487000000001</v>
      </c>
      <c r="M113" s="120">
        <v>27075.582999999999</v>
      </c>
      <c r="N113" s="120">
        <v>22525.179</v>
      </c>
      <c r="O113" s="120">
        <v>23966.325000000001</v>
      </c>
      <c r="P113" s="120">
        <v>31127.54</v>
      </c>
      <c r="Q113" s="120">
        <v>40243.146999999997</v>
      </c>
      <c r="R113" s="120">
        <v>46330.523999999998</v>
      </c>
      <c r="S113" s="120">
        <v>52854.737999999998</v>
      </c>
      <c r="T113" s="120">
        <v>53832.692000000003</v>
      </c>
      <c r="U113" s="120">
        <v>57058.421000000002</v>
      </c>
      <c r="V113" s="120">
        <v>52066.324999999997</v>
      </c>
      <c r="W113" s="120">
        <v>56779.737000000001</v>
      </c>
      <c r="X113" s="120">
        <v>52243.14</v>
      </c>
      <c r="Y113" s="120">
        <v>53103.565000000002</v>
      </c>
      <c r="Z113" s="120">
        <v>50018.235000000001</v>
      </c>
      <c r="AA113" s="120">
        <v>52604.701000000001</v>
      </c>
      <c r="AB113" s="120">
        <v>58977.508999999998</v>
      </c>
      <c r="AC113" s="120">
        <v>63335.6</v>
      </c>
      <c r="AD113" s="120">
        <v>65485.915000000001</v>
      </c>
      <c r="AE113" s="120">
        <v>69291.726999999999</v>
      </c>
      <c r="AF113" s="120">
        <v>79850.726999999999</v>
      </c>
      <c r="AG113" s="120">
        <v>75539.707999999999</v>
      </c>
      <c r="AH113" s="120">
        <v>73818.740000000005</v>
      </c>
      <c r="AI113" s="120">
        <v>74533.83</v>
      </c>
      <c r="AJ113" s="120">
        <v>71160.990999999995</v>
      </c>
      <c r="AK113" s="120">
        <v>76732.335999999996</v>
      </c>
      <c r="AL113" s="120">
        <v>66557.426999999996</v>
      </c>
      <c r="AM113" s="120">
        <v>84053.607000000004</v>
      </c>
      <c r="AN113" s="120">
        <v>96983.963000000003</v>
      </c>
      <c r="AO113" s="120">
        <v>91552.53</v>
      </c>
      <c r="AP113" s="120">
        <v>87609.095000000001</v>
      </c>
      <c r="AQ113" s="120">
        <v>98625.472999999998</v>
      </c>
      <c r="AR113" s="120">
        <v>110042.417</v>
      </c>
      <c r="AS113" s="120">
        <v>96499.656000000003</v>
      </c>
      <c r="AT113" s="120">
        <v>103011.428</v>
      </c>
      <c r="AU113" s="120">
        <v>103863.436</v>
      </c>
      <c r="AV113" s="120">
        <v>123444.99400000001</v>
      </c>
      <c r="AW113" s="120">
        <v>115800.95</v>
      </c>
      <c r="AX113" s="120">
        <v>89053.922000000006</v>
      </c>
      <c r="AY113" s="120">
        <v>93427.005999999994</v>
      </c>
      <c r="AZ113" s="120">
        <v>127819.29</v>
      </c>
      <c r="BA113" s="120">
        <v>133852.886</v>
      </c>
      <c r="BB113" s="120">
        <v>138309.12599999999</v>
      </c>
      <c r="BC113" s="120">
        <v>145565.17800000001</v>
      </c>
      <c r="BD113" s="120">
        <v>142219.12599999999</v>
      </c>
      <c r="BE113" s="120">
        <v>133362.90900000001</v>
      </c>
      <c r="BF113" s="120">
        <v>134170.40700000001</v>
      </c>
      <c r="BG113" s="120">
        <v>129767.978</v>
      </c>
      <c r="BH113" s="120">
        <v>137619.05499999999</v>
      </c>
      <c r="BI113" s="120">
        <v>142007.92300000001</v>
      </c>
      <c r="BJ113" s="120">
        <v>163051.53200000001</v>
      </c>
      <c r="BK113" s="120">
        <v>139988.81200000001</v>
      </c>
      <c r="BL113" s="120">
        <v>143980.34400000001</v>
      </c>
      <c r="BM113" s="120">
        <v>145295.304</v>
      </c>
      <c r="BN113" s="120">
        <v>141273.11300000001</v>
      </c>
      <c r="BO113" s="120">
        <v>157045.18599999999</v>
      </c>
      <c r="BP113" s="120">
        <v>166747.35999999999</v>
      </c>
      <c r="BQ113" s="120">
        <v>172462.75</v>
      </c>
      <c r="BR113" s="120">
        <v>154028.726</v>
      </c>
      <c r="BS113" s="120">
        <v>168962.886</v>
      </c>
      <c r="BT113" s="120">
        <v>229907.79399999999</v>
      </c>
      <c r="BU113" s="120">
        <v>286509.82500000001</v>
      </c>
      <c r="BV113" s="120">
        <v>287446.62400000001</v>
      </c>
      <c r="BW113" s="120">
        <v>361974.77600000001</v>
      </c>
      <c r="BX113" s="120">
        <v>380507.19500000001</v>
      </c>
      <c r="BY113" s="120">
        <v>458155.16899999999</v>
      </c>
      <c r="BZ113" s="120">
        <v>428150.712</v>
      </c>
      <c r="CA113" s="120">
        <v>479759.78100000002</v>
      </c>
      <c r="CB113" s="120">
        <v>484686.95299999998</v>
      </c>
      <c r="CC113" s="120">
        <v>585836.24699999997</v>
      </c>
      <c r="CD113" s="120">
        <v>417105.90299999999</v>
      </c>
      <c r="CE113" s="120">
        <v>379376.57500000001</v>
      </c>
      <c r="CF113" s="120">
        <v>307445.54499999998</v>
      </c>
      <c r="CG113" s="120">
        <v>276813.82299999997</v>
      </c>
      <c r="CH113" s="120">
        <v>373179.603</v>
      </c>
      <c r="CI113" s="120">
        <v>598642.94999999995</v>
      </c>
      <c r="CJ113" s="120">
        <v>658235.91899999999</v>
      </c>
      <c r="CK113" s="120">
        <v>572853.91</v>
      </c>
      <c r="CL113" s="120">
        <v>555180.15700000001</v>
      </c>
      <c r="CM113" s="120">
        <v>621555.478</v>
      </c>
      <c r="CN113" s="120">
        <v>758820.255</v>
      </c>
      <c r="CO113" s="120">
        <v>790028.02300000004</v>
      </c>
      <c r="CP113" s="120">
        <v>844249.14399999997</v>
      </c>
      <c r="CQ113" s="120">
        <v>885092.04099999997</v>
      </c>
      <c r="CR113" s="120">
        <v>770658.34400000004</v>
      </c>
      <c r="CS113" s="120">
        <v>803252.89399999997</v>
      </c>
      <c r="CT113" s="120">
        <v>836057.37199999997</v>
      </c>
      <c r="CU113" s="120">
        <v>873841.36100000003</v>
      </c>
      <c r="CV113" s="120">
        <v>900477.01699999999</v>
      </c>
      <c r="CW113" s="120">
        <v>947368.75699999998</v>
      </c>
      <c r="CX113" s="120">
        <v>1056252.453</v>
      </c>
      <c r="CY113" s="120">
        <v>1084121.9580000001</v>
      </c>
      <c r="CZ113" s="120">
        <v>1137682.764</v>
      </c>
      <c r="DA113" s="120">
        <v>1090635.6910000001</v>
      </c>
      <c r="DB113" s="120">
        <v>1115455.0730000001</v>
      </c>
      <c r="DC113" s="120">
        <v>1150954.2279999999</v>
      </c>
      <c r="DD113" s="120">
        <v>1115660.46</v>
      </c>
      <c r="DE113" s="120">
        <v>1157252.5919999999</v>
      </c>
      <c r="DF113" s="120">
        <v>1238896.7720000001</v>
      </c>
      <c r="DG113" s="120">
        <v>1761865.7549999999</v>
      </c>
      <c r="DH113" s="120">
        <v>2097990.9449999998</v>
      </c>
      <c r="DI113" s="120">
        <v>2343158.5180000002</v>
      </c>
      <c r="DJ113" s="120">
        <v>2455142.702</v>
      </c>
      <c r="DK113" s="120">
        <v>2669895.6129999999</v>
      </c>
      <c r="DL113" s="120">
        <v>2832185.6439999999</v>
      </c>
      <c r="DM113" s="120">
        <v>2985274.048</v>
      </c>
      <c r="DN113" s="120">
        <v>3005077.6630000002</v>
      </c>
      <c r="DO113" s="120">
        <v>3454610.6140000001</v>
      </c>
      <c r="DP113" s="120">
        <v>3469621.1129999999</v>
      </c>
      <c r="DQ113" s="120">
        <v>3647550.375</v>
      </c>
      <c r="DR113" s="120">
        <v>4055081.361</v>
      </c>
      <c r="DS113" s="120">
        <v>3880648.7039999999</v>
      </c>
      <c r="DT113" s="120">
        <v>3977867.4180000001</v>
      </c>
      <c r="DU113" s="120">
        <v>4176964.8029999998</v>
      </c>
      <c r="DV113" s="120">
        <v>4065915.2519999999</v>
      </c>
      <c r="DW113" s="120">
        <v>4374449.2649999997</v>
      </c>
      <c r="DX113" s="120">
        <v>4657320.8020000001</v>
      </c>
      <c r="DY113" s="120">
        <v>4889180.2470000004</v>
      </c>
      <c r="DZ113" s="120">
        <v>5279021.4289999995</v>
      </c>
      <c r="EA113" s="120">
        <v>5267359.9709999999</v>
      </c>
      <c r="EB113" s="120">
        <v>4407613.9249999998</v>
      </c>
      <c r="EC113" s="120">
        <v>2886364.5589999999</v>
      </c>
      <c r="ED113" s="120">
        <v>4056602.3530000001</v>
      </c>
      <c r="EE113" s="120">
        <v>3942733.8810000001</v>
      </c>
      <c r="EF113" s="120">
        <v>9086273.852</v>
      </c>
      <c r="EG113" s="120">
        <v>10774302.189999999</v>
      </c>
      <c r="EH113" s="120">
        <v>11175347.331</v>
      </c>
      <c r="EI113" s="120">
        <v>16693826.611</v>
      </c>
      <c r="EJ113" s="120">
        <v>18092924.796</v>
      </c>
      <c r="EK113" s="120">
        <v>17084798.241</v>
      </c>
      <c r="EL113" s="120">
        <v>17503947.909000002</v>
      </c>
      <c r="EM113" s="120">
        <v>17346034.627</v>
      </c>
      <c r="EN113" s="120">
        <v>18611393.002</v>
      </c>
      <c r="EO113" s="120">
        <v>18659896.274999999</v>
      </c>
      <c r="EP113" s="120">
        <v>20196108.668000001</v>
      </c>
      <c r="EQ113" s="120">
        <v>20772185.210999999</v>
      </c>
      <c r="ER113" s="120">
        <v>21334824.335000001</v>
      </c>
      <c r="ES113" s="120">
        <v>20409945.396000002</v>
      </c>
      <c r="ET113" s="120">
        <v>19492470.866999999</v>
      </c>
      <c r="EU113" s="120">
        <v>21029832.368999999</v>
      </c>
      <c r="EV113" s="120">
        <v>21482381.546</v>
      </c>
      <c r="EW113" s="120">
        <v>20329163.223999999</v>
      </c>
      <c r="EX113" s="120">
        <v>18451951.280999999</v>
      </c>
      <c r="EY113" s="120">
        <v>18127531.153000001</v>
      </c>
      <c r="EZ113" s="120">
        <v>19111150.903000001</v>
      </c>
      <c r="FA113" s="120">
        <v>19944116.213</v>
      </c>
      <c r="FB113" s="120">
        <v>21319218.567000002</v>
      </c>
      <c r="FC113" s="120">
        <v>20938823.07</v>
      </c>
      <c r="FD113" s="120">
        <v>23015332.175999999</v>
      </c>
      <c r="FE113" s="120">
        <v>23568991.971000001</v>
      </c>
      <c r="FF113" s="120">
        <v>26793486.901000001</v>
      </c>
      <c r="FG113" s="120">
        <v>27823069.541000001</v>
      </c>
      <c r="FH113" s="120">
        <v>26706188.552999999</v>
      </c>
      <c r="FI113" s="130">
        <v>-4.0142263467881207</v>
      </c>
      <c r="FJ113" s="180">
        <v>25.268139960525971</v>
      </c>
      <c r="FK113" s="161">
        <v>24.316703414909171</v>
      </c>
      <c r="FM113" s="7"/>
    </row>
    <row r="114" spans="1:171" s="14" customFormat="1" ht="18.899999999999999" customHeight="1" x14ac:dyDescent="0.5">
      <c r="A114" s="35" t="s">
        <v>135</v>
      </c>
      <c r="B114" s="120">
        <v>17283.52</v>
      </c>
      <c r="C114" s="120">
        <v>22455.052</v>
      </c>
      <c r="D114" s="120">
        <v>23872.723999999998</v>
      </c>
      <c r="E114" s="120">
        <v>19272.751</v>
      </c>
      <c r="F114" s="120">
        <v>24869.942999999999</v>
      </c>
      <c r="G114" s="120">
        <v>22023.241999999998</v>
      </c>
      <c r="H114" s="120">
        <v>22809.144</v>
      </c>
      <c r="I114" s="120">
        <v>24451.427</v>
      </c>
      <c r="J114" s="120">
        <v>23895.995999999999</v>
      </c>
      <c r="K114" s="120">
        <v>24676.769</v>
      </c>
      <c r="L114" s="120">
        <v>28278.519</v>
      </c>
      <c r="M114" s="120">
        <v>22713.635999999999</v>
      </c>
      <c r="N114" s="120">
        <v>17526.18</v>
      </c>
      <c r="O114" s="120">
        <v>20480.237000000001</v>
      </c>
      <c r="P114" s="120">
        <v>27604.034</v>
      </c>
      <c r="Q114" s="120">
        <v>35601.269999999997</v>
      </c>
      <c r="R114" s="120">
        <v>41621.788999999997</v>
      </c>
      <c r="S114" s="120">
        <v>47588.803999999996</v>
      </c>
      <c r="T114" s="120">
        <v>48221.398000000001</v>
      </c>
      <c r="U114" s="120">
        <v>51537.232000000004</v>
      </c>
      <c r="V114" s="120">
        <v>46481.135999999999</v>
      </c>
      <c r="W114" s="120">
        <v>50475.171000000002</v>
      </c>
      <c r="X114" s="120">
        <v>46274.985000000001</v>
      </c>
      <c r="Y114" s="120">
        <v>46452.188000000002</v>
      </c>
      <c r="Z114" s="120">
        <v>43651.819000000003</v>
      </c>
      <c r="AA114" s="120">
        <v>46429.646000000001</v>
      </c>
      <c r="AB114" s="120">
        <v>52350.845999999998</v>
      </c>
      <c r="AC114" s="120">
        <v>56073.909</v>
      </c>
      <c r="AD114" s="120">
        <v>58291.561000000002</v>
      </c>
      <c r="AE114" s="120">
        <v>61112.839</v>
      </c>
      <c r="AF114" s="120">
        <v>70215.316000000006</v>
      </c>
      <c r="AG114" s="120">
        <v>64502.538</v>
      </c>
      <c r="AH114" s="120">
        <v>63744.29</v>
      </c>
      <c r="AI114" s="120">
        <v>63995.588000000003</v>
      </c>
      <c r="AJ114" s="120">
        <v>58152.267</v>
      </c>
      <c r="AK114" s="120">
        <v>62895.75</v>
      </c>
      <c r="AL114" s="120">
        <v>53136.099000000002</v>
      </c>
      <c r="AM114" s="120">
        <v>70626.544999999998</v>
      </c>
      <c r="AN114" s="120">
        <v>85949.303</v>
      </c>
      <c r="AO114" s="120">
        <v>80216.941999999995</v>
      </c>
      <c r="AP114" s="120">
        <v>76281.947</v>
      </c>
      <c r="AQ114" s="120">
        <v>88306.402000000002</v>
      </c>
      <c r="AR114" s="120">
        <v>100737.086</v>
      </c>
      <c r="AS114" s="120">
        <v>87706.895999999993</v>
      </c>
      <c r="AT114" s="120">
        <v>93915.633000000002</v>
      </c>
      <c r="AU114" s="120">
        <v>95317.967999999993</v>
      </c>
      <c r="AV114" s="120">
        <v>113101.29399999999</v>
      </c>
      <c r="AW114" s="120">
        <v>106121.361</v>
      </c>
      <c r="AX114" s="120">
        <v>79910.634000000005</v>
      </c>
      <c r="AY114" s="120">
        <v>84455.816000000006</v>
      </c>
      <c r="AZ114" s="120">
        <v>120619.031</v>
      </c>
      <c r="BA114" s="120">
        <v>127412.89</v>
      </c>
      <c r="BB114" s="120">
        <v>131507.61900000001</v>
      </c>
      <c r="BC114" s="120">
        <v>138402.45800000001</v>
      </c>
      <c r="BD114" s="120">
        <v>130443.584</v>
      </c>
      <c r="BE114" s="120">
        <v>123396.599</v>
      </c>
      <c r="BF114" s="120">
        <v>126064.045</v>
      </c>
      <c r="BG114" s="120">
        <v>121135.906</v>
      </c>
      <c r="BH114" s="120">
        <v>129199.65700000001</v>
      </c>
      <c r="BI114" s="120">
        <v>133951.94099999999</v>
      </c>
      <c r="BJ114" s="120">
        <v>157094.30600000001</v>
      </c>
      <c r="BK114" s="120">
        <v>135029.17000000001</v>
      </c>
      <c r="BL114" s="120">
        <v>133847.005</v>
      </c>
      <c r="BM114" s="120">
        <v>138674.041</v>
      </c>
      <c r="BN114" s="120">
        <v>129352.91899999999</v>
      </c>
      <c r="BO114" s="120">
        <v>148517.17199999999</v>
      </c>
      <c r="BP114" s="120">
        <v>143860.45199999999</v>
      </c>
      <c r="BQ114" s="120">
        <v>135632.71400000001</v>
      </c>
      <c r="BR114" s="120">
        <v>109165.875</v>
      </c>
      <c r="BS114" s="120">
        <v>129601.19</v>
      </c>
      <c r="BT114" s="120">
        <v>178404.06700000001</v>
      </c>
      <c r="BU114" s="120">
        <v>244662.74600000001</v>
      </c>
      <c r="BV114" s="120">
        <v>245986.19099999999</v>
      </c>
      <c r="BW114" s="120">
        <v>321447.33199999999</v>
      </c>
      <c r="BX114" s="120">
        <v>336149.58799999999</v>
      </c>
      <c r="BY114" s="120">
        <v>413450.1</v>
      </c>
      <c r="BZ114" s="120">
        <v>384724.22100000002</v>
      </c>
      <c r="CA114" s="120">
        <v>436395.56900000002</v>
      </c>
      <c r="CB114" s="120">
        <v>434134.80200000003</v>
      </c>
      <c r="CC114" s="120">
        <v>529847.125</v>
      </c>
      <c r="CD114" s="120">
        <v>360259.03399999999</v>
      </c>
      <c r="CE114" s="120">
        <v>331300.15999999997</v>
      </c>
      <c r="CF114" s="120">
        <v>256491.86600000001</v>
      </c>
      <c r="CG114" s="120">
        <v>230422.245</v>
      </c>
      <c r="CH114" s="120">
        <v>320862.51</v>
      </c>
      <c r="CI114" s="120">
        <v>528819.07499999995</v>
      </c>
      <c r="CJ114" s="120">
        <v>586760.51699999999</v>
      </c>
      <c r="CK114" s="120">
        <v>497478.505</v>
      </c>
      <c r="CL114" s="120">
        <v>464322.83899999998</v>
      </c>
      <c r="CM114" s="120">
        <v>504673.72700000001</v>
      </c>
      <c r="CN114" s="120">
        <v>622340.91299999994</v>
      </c>
      <c r="CO114" s="120">
        <v>613960.79599999997</v>
      </c>
      <c r="CP114" s="120">
        <v>646874.40399999998</v>
      </c>
      <c r="CQ114" s="120">
        <v>629898.674</v>
      </c>
      <c r="CR114" s="120">
        <v>530299.91799999995</v>
      </c>
      <c r="CS114" s="120">
        <v>566788.68000000005</v>
      </c>
      <c r="CT114" s="120">
        <v>576502.88199999998</v>
      </c>
      <c r="CU114" s="120">
        <v>591606.23</v>
      </c>
      <c r="CV114" s="120">
        <v>604528.13100000005</v>
      </c>
      <c r="CW114" s="120">
        <v>630126.40399999998</v>
      </c>
      <c r="CX114" s="120">
        <v>681426.87100000004</v>
      </c>
      <c r="CY114" s="120">
        <v>695006.37600000005</v>
      </c>
      <c r="CZ114" s="120">
        <v>647465.42200000002</v>
      </c>
      <c r="DA114" s="120">
        <v>638513.04</v>
      </c>
      <c r="DB114" s="120">
        <v>684258.98100000003</v>
      </c>
      <c r="DC114" s="120">
        <v>670755.22199999995</v>
      </c>
      <c r="DD114" s="120">
        <v>650986.897</v>
      </c>
      <c r="DE114" s="120">
        <v>641950.92700000003</v>
      </c>
      <c r="DF114" s="120">
        <v>644660.05000000005</v>
      </c>
      <c r="DG114" s="120">
        <v>1158891.1610000001</v>
      </c>
      <c r="DH114" s="120">
        <v>1419311.825</v>
      </c>
      <c r="DI114" s="120">
        <v>1480997.392</v>
      </c>
      <c r="DJ114" s="120">
        <v>1634740.142</v>
      </c>
      <c r="DK114" s="120">
        <v>1745966.8160000001</v>
      </c>
      <c r="DL114" s="120">
        <v>2018193.64</v>
      </c>
      <c r="DM114" s="120">
        <v>2199070.7030000002</v>
      </c>
      <c r="DN114" s="120">
        <v>2228851.486</v>
      </c>
      <c r="DO114" s="120">
        <v>2550379.48</v>
      </c>
      <c r="DP114" s="120">
        <v>2541270.5970000001</v>
      </c>
      <c r="DQ114" s="120">
        <v>2731672.3689999999</v>
      </c>
      <c r="DR114" s="120">
        <v>3031224.0410000002</v>
      </c>
      <c r="DS114" s="120">
        <v>2860715.8509999998</v>
      </c>
      <c r="DT114" s="120">
        <v>2978142.6609999998</v>
      </c>
      <c r="DU114" s="120">
        <v>3248635.3369999998</v>
      </c>
      <c r="DV114" s="120">
        <v>3267940.21</v>
      </c>
      <c r="DW114" s="120">
        <v>3419928.2859999998</v>
      </c>
      <c r="DX114" s="120">
        <v>3710613.923</v>
      </c>
      <c r="DY114" s="120">
        <v>3827796.7069999999</v>
      </c>
      <c r="DZ114" s="120">
        <v>4015676.173</v>
      </c>
      <c r="EA114" s="120">
        <v>3885603.9249999998</v>
      </c>
      <c r="EB114" s="120">
        <v>3124265.5529999998</v>
      </c>
      <c r="EC114" s="120">
        <v>1432717.9439999999</v>
      </c>
      <c r="ED114" s="120">
        <v>382425.33</v>
      </c>
      <c r="EE114" s="120">
        <v>0</v>
      </c>
      <c r="EF114" s="120">
        <v>0</v>
      </c>
      <c r="EG114" s="120">
        <v>0</v>
      </c>
      <c r="EH114" s="120">
        <v>0</v>
      </c>
      <c r="EI114" s="120">
        <v>0</v>
      </c>
      <c r="EJ114" s="120">
        <v>0</v>
      </c>
      <c r="EK114" s="120">
        <v>0</v>
      </c>
      <c r="EL114" s="120">
        <v>0</v>
      </c>
      <c r="EM114" s="120">
        <v>0</v>
      </c>
      <c r="EN114" s="120">
        <v>0</v>
      </c>
      <c r="EO114" s="120">
        <v>0</v>
      </c>
      <c r="EP114" s="120">
        <v>0</v>
      </c>
      <c r="EQ114" s="120">
        <v>0</v>
      </c>
      <c r="ER114" s="120">
        <v>0</v>
      </c>
      <c r="ES114" s="120">
        <v>0</v>
      </c>
      <c r="ET114" s="120">
        <v>0</v>
      </c>
      <c r="EU114" s="120">
        <v>0</v>
      </c>
      <c r="EV114" s="120">
        <v>0</v>
      </c>
      <c r="EW114" s="120">
        <v>0</v>
      </c>
      <c r="EX114" s="120">
        <v>0</v>
      </c>
      <c r="EY114" s="120">
        <v>0</v>
      </c>
      <c r="EZ114" s="120">
        <v>0</v>
      </c>
      <c r="FA114" s="120">
        <v>0</v>
      </c>
      <c r="FB114" s="120">
        <v>0</v>
      </c>
      <c r="FC114" s="120">
        <v>0</v>
      </c>
      <c r="FD114" s="120">
        <v>0</v>
      </c>
      <c r="FE114" s="120">
        <v>0</v>
      </c>
      <c r="FF114" s="120">
        <v>0</v>
      </c>
      <c r="FG114" s="120">
        <v>0</v>
      </c>
      <c r="FH114" s="120">
        <v>0</v>
      </c>
      <c r="FI114" s="130" t="s">
        <v>8</v>
      </c>
      <c r="FJ114" s="180" t="s">
        <v>8</v>
      </c>
      <c r="FK114" s="161" t="s">
        <v>8</v>
      </c>
      <c r="FM114" s="7"/>
    </row>
    <row r="115" spans="1:171" s="14" customFormat="1" ht="18.899999999999999" customHeight="1" x14ac:dyDescent="0.5">
      <c r="A115" s="35" t="s">
        <v>41</v>
      </c>
      <c r="B115" s="120">
        <v>16295.214</v>
      </c>
      <c r="C115" s="120">
        <v>19607.341</v>
      </c>
      <c r="D115" s="120">
        <v>19295.098000000002</v>
      </c>
      <c r="E115" s="120">
        <v>17844.393</v>
      </c>
      <c r="F115" s="120">
        <v>19414.341</v>
      </c>
      <c r="G115" s="120">
        <v>19032.897000000001</v>
      </c>
      <c r="H115" s="120">
        <v>18459.516</v>
      </c>
      <c r="I115" s="120">
        <v>19971.988000000001</v>
      </c>
      <c r="J115" s="120">
        <v>20730.861000000001</v>
      </c>
      <c r="K115" s="120">
        <v>22079.642</v>
      </c>
      <c r="L115" s="120">
        <v>20465.919000000002</v>
      </c>
      <c r="M115" s="120">
        <v>19555.185000000001</v>
      </c>
      <c r="N115" s="120">
        <v>16720.695</v>
      </c>
      <c r="O115" s="120">
        <v>17744.215</v>
      </c>
      <c r="P115" s="120">
        <v>27010.594000000001</v>
      </c>
      <c r="Q115" s="120">
        <v>31284.101999999999</v>
      </c>
      <c r="R115" s="120">
        <v>40354.754000000001</v>
      </c>
      <c r="S115" s="120">
        <v>42598.087</v>
      </c>
      <c r="T115" s="120">
        <v>41899.694000000003</v>
      </c>
      <c r="U115" s="120">
        <v>46479.718999999997</v>
      </c>
      <c r="V115" s="120">
        <v>43227.675000000003</v>
      </c>
      <c r="W115" s="120">
        <v>48084.184999999998</v>
      </c>
      <c r="X115" s="120">
        <v>44120.766000000003</v>
      </c>
      <c r="Y115" s="120">
        <v>43767.915000000001</v>
      </c>
      <c r="Z115" s="120">
        <v>41916.052000000003</v>
      </c>
      <c r="AA115" s="120">
        <v>44353.358</v>
      </c>
      <c r="AB115" s="120">
        <v>47549.86</v>
      </c>
      <c r="AC115" s="120">
        <v>51571.69</v>
      </c>
      <c r="AD115" s="120">
        <v>55254.197</v>
      </c>
      <c r="AE115" s="120">
        <v>57068.383999999998</v>
      </c>
      <c r="AF115" s="120">
        <v>64011.54</v>
      </c>
      <c r="AG115" s="120">
        <v>59704.874000000003</v>
      </c>
      <c r="AH115" s="120">
        <v>61105.584999999999</v>
      </c>
      <c r="AI115" s="120">
        <v>57761.866999999998</v>
      </c>
      <c r="AJ115" s="120">
        <v>51313.472000000002</v>
      </c>
      <c r="AK115" s="120">
        <v>48851.555</v>
      </c>
      <c r="AL115" s="120">
        <v>48721.784</v>
      </c>
      <c r="AM115" s="120">
        <v>66324.880999999994</v>
      </c>
      <c r="AN115" s="120">
        <v>76359.403000000006</v>
      </c>
      <c r="AO115" s="120">
        <v>71692.231</v>
      </c>
      <c r="AP115" s="120">
        <v>72561.627999999997</v>
      </c>
      <c r="AQ115" s="120">
        <v>83835.490000000005</v>
      </c>
      <c r="AR115" s="120">
        <v>79029.271999999997</v>
      </c>
      <c r="AS115" s="120">
        <v>81099.572</v>
      </c>
      <c r="AT115" s="120">
        <v>89966.713000000003</v>
      </c>
      <c r="AU115" s="120">
        <v>86253.813999999998</v>
      </c>
      <c r="AV115" s="120">
        <v>99448.957999999999</v>
      </c>
      <c r="AW115" s="120">
        <v>97010.664000000004</v>
      </c>
      <c r="AX115" s="120">
        <v>78328.038</v>
      </c>
      <c r="AY115" s="120">
        <v>69526.23</v>
      </c>
      <c r="AZ115" s="120">
        <v>68303.171000000002</v>
      </c>
      <c r="BA115" s="120">
        <v>88055.482999999993</v>
      </c>
      <c r="BB115" s="120">
        <v>94156.134999999995</v>
      </c>
      <c r="BC115" s="120">
        <v>118050.94899999999</v>
      </c>
      <c r="BD115" s="120">
        <v>113015.342</v>
      </c>
      <c r="BE115" s="120">
        <v>115749.12699999999</v>
      </c>
      <c r="BF115" s="120">
        <v>119750.245</v>
      </c>
      <c r="BG115" s="120">
        <v>113199.024</v>
      </c>
      <c r="BH115" s="120">
        <v>115350.632</v>
      </c>
      <c r="BI115" s="120">
        <v>118565.06200000001</v>
      </c>
      <c r="BJ115" s="120">
        <v>135953.61600000001</v>
      </c>
      <c r="BK115" s="120">
        <v>135029.17000000001</v>
      </c>
      <c r="BL115" s="120">
        <v>133847.005</v>
      </c>
      <c r="BM115" s="120">
        <v>138674.041</v>
      </c>
      <c r="BN115" s="120">
        <v>129352.91899999999</v>
      </c>
      <c r="BO115" s="120">
        <v>148517.17199999999</v>
      </c>
      <c r="BP115" s="120">
        <v>143860.45199999999</v>
      </c>
      <c r="BQ115" s="120">
        <v>135632.71400000001</v>
      </c>
      <c r="BR115" s="120">
        <v>109165.875</v>
      </c>
      <c r="BS115" s="120">
        <v>129601.19</v>
      </c>
      <c r="BT115" s="120">
        <v>178404.06700000001</v>
      </c>
      <c r="BU115" s="120">
        <v>244662.74600000001</v>
      </c>
      <c r="BV115" s="120">
        <v>245986.19099999999</v>
      </c>
      <c r="BW115" s="120">
        <v>321447.33199999999</v>
      </c>
      <c r="BX115" s="120">
        <v>336149.58799999999</v>
      </c>
      <c r="BY115" s="120">
        <v>413450.1</v>
      </c>
      <c r="BZ115" s="120">
        <v>384724.22100000002</v>
      </c>
      <c r="CA115" s="120">
        <v>436395.56900000002</v>
      </c>
      <c r="CB115" s="120">
        <v>434134.80200000003</v>
      </c>
      <c r="CC115" s="120">
        <v>529847.125</v>
      </c>
      <c r="CD115" s="120">
        <v>360259.03399999999</v>
      </c>
      <c r="CE115" s="120">
        <v>331300.15999999997</v>
      </c>
      <c r="CF115" s="120">
        <v>256491.86600000001</v>
      </c>
      <c r="CG115" s="120">
        <v>230422.245</v>
      </c>
      <c r="CH115" s="120">
        <v>320862.51</v>
      </c>
      <c r="CI115" s="120">
        <v>528819.07499999995</v>
      </c>
      <c r="CJ115" s="120">
        <v>586760.51699999999</v>
      </c>
      <c r="CK115" s="120">
        <v>497478.505</v>
      </c>
      <c r="CL115" s="120">
        <v>464322.83899999998</v>
      </c>
      <c r="CM115" s="120">
        <v>504673.72700000001</v>
      </c>
      <c r="CN115" s="120">
        <v>622340.91299999994</v>
      </c>
      <c r="CO115" s="120">
        <v>613960.79599999997</v>
      </c>
      <c r="CP115" s="120">
        <v>646874.40399999998</v>
      </c>
      <c r="CQ115" s="120">
        <v>629898.674</v>
      </c>
      <c r="CR115" s="120">
        <v>530299.91799999995</v>
      </c>
      <c r="CS115" s="120">
        <v>566788.68000000005</v>
      </c>
      <c r="CT115" s="120">
        <v>576502.88199999998</v>
      </c>
      <c r="CU115" s="120">
        <v>591606.23</v>
      </c>
      <c r="CV115" s="120">
        <v>604528.13100000005</v>
      </c>
      <c r="CW115" s="120">
        <v>630126.40399999998</v>
      </c>
      <c r="CX115" s="120">
        <v>681426.87100000004</v>
      </c>
      <c r="CY115" s="120">
        <v>695006.37600000005</v>
      </c>
      <c r="CZ115" s="120">
        <v>647465.42200000002</v>
      </c>
      <c r="DA115" s="120">
        <v>638513.04</v>
      </c>
      <c r="DB115" s="120">
        <v>684258.98100000003</v>
      </c>
      <c r="DC115" s="120">
        <v>670755.22199999995</v>
      </c>
      <c r="DD115" s="120">
        <v>650986.897</v>
      </c>
      <c r="DE115" s="120">
        <v>641950.92700000003</v>
      </c>
      <c r="DF115" s="120">
        <v>644660.05000000005</v>
      </c>
      <c r="DG115" s="120">
        <v>1158891.1610000001</v>
      </c>
      <c r="DH115" s="120">
        <v>1419311.825</v>
      </c>
      <c r="DI115" s="120">
        <v>1480997.392</v>
      </c>
      <c r="DJ115" s="120">
        <v>1634740.142</v>
      </c>
      <c r="DK115" s="120">
        <v>1745966.8160000001</v>
      </c>
      <c r="DL115" s="120">
        <v>2018193.64</v>
      </c>
      <c r="DM115" s="120">
        <v>2199070.7030000002</v>
      </c>
      <c r="DN115" s="120">
        <v>2228851.486</v>
      </c>
      <c r="DO115" s="120">
        <v>2550379.48</v>
      </c>
      <c r="DP115" s="120">
        <v>2541270.5970000001</v>
      </c>
      <c r="DQ115" s="120">
        <v>2731672.3689999999</v>
      </c>
      <c r="DR115" s="120">
        <v>3031224.0410000002</v>
      </c>
      <c r="DS115" s="120">
        <v>2860715.8509999998</v>
      </c>
      <c r="DT115" s="120">
        <v>2978142.6609999998</v>
      </c>
      <c r="DU115" s="120">
        <v>3248635.3369999998</v>
      </c>
      <c r="DV115" s="120">
        <v>3267940.21</v>
      </c>
      <c r="DW115" s="120">
        <v>3419928.2859999998</v>
      </c>
      <c r="DX115" s="120">
        <v>3710613.923</v>
      </c>
      <c r="DY115" s="120">
        <v>3827796.7069999999</v>
      </c>
      <c r="DZ115" s="120">
        <v>4015676.173</v>
      </c>
      <c r="EA115" s="120">
        <v>3885603.9249999998</v>
      </c>
      <c r="EB115" s="120">
        <v>3124265.5529999998</v>
      </c>
      <c r="EC115" s="120">
        <v>1432717.9439999999</v>
      </c>
      <c r="ED115" s="120">
        <v>382425.33</v>
      </c>
      <c r="EE115" s="120">
        <v>0</v>
      </c>
      <c r="EF115" s="120">
        <v>0</v>
      </c>
      <c r="EG115" s="120">
        <v>0</v>
      </c>
      <c r="EH115" s="120">
        <v>0</v>
      </c>
      <c r="EI115" s="120">
        <v>0</v>
      </c>
      <c r="EJ115" s="120">
        <v>0</v>
      </c>
      <c r="EK115" s="120">
        <v>0</v>
      </c>
      <c r="EL115" s="120">
        <v>0</v>
      </c>
      <c r="EM115" s="120">
        <v>0</v>
      </c>
      <c r="EN115" s="120">
        <v>0</v>
      </c>
      <c r="EO115" s="120">
        <v>0</v>
      </c>
      <c r="EP115" s="120">
        <v>0</v>
      </c>
      <c r="EQ115" s="120">
        <v>0</v>
      </c>
      <c r="ER115" s="120">
        <v>0</v>
      </c>
      <c r="ES115" s="120">
        <v>0</v>
      </c>
      <c r="ET115" s="120">
        <v>0</v>
      </c>
      <c r="EU115" s="120">
        <v>0</v>
      </c>
      <c r="EV115" s="120">
        <v>0</v>
      </c>
      <c r="EW115" s="120">
        <v>0</v>
      </c>
      <c r="EX115" s="120">
        <v>0</v>
      </c>
      <c r="EY115" s="120">
        <v>0</v>
      </c>
      <c r="EZ115" s="120">
        <v>0</v>
      </c>
      <c r="FA115" s="120">
        <v>0</v>
      </c>
      <c r="FB115" s="120">
        <v>0</v>
      </c>
      <c r="FC115" s="120">
        <v>0</v>
      </c>
      <c r="FD115" s="120">
        <v>0</v>
      </c>
      <c r="FE115" s="120">
        <v>0</v>
      </c>
      <c r="FF115" s="120">
        <v>0</v>
      </c>
      <c r="FG115" s="120">
        <v>0</v>
      </c>
      <c r="FH115" s="120">
        <v>0</v>
      </c>
      <c r="FI115" s="130" t="s">
        <v>8</v>
      </c>
      <c r="FJ115" s="180" t="s">
        <v>8</v>
      </c>
      <c r="FK115" s="161" t="s">
        <v>8</v>
      </c>
      <c r="FM115" s="7"/>
      <c r="FN115" s="17"/>
      <c r="FO115" s="17"/>
    </row>
    <row r="116" spans="1:171" s="14" customFormat="1" ht="18.899999999999999" customHeight="1" x14ac:dyDescent="0.5">
      <c r="A116" s="35" t="s">
        <v>65</v>
      </c>
      <c r="B116" s="120">
        <v>988.30600000000049</v>
      </c>
      <c r="C116" s="120">
        <v>2847.7109999999993</v>
      </c>
      <c r="D116" s="120">
        <v>4577.6259999999966</v>
      </c>
      <c r="E116" s="120">
        <v>1428.3580000000002</v>
      </c>
      <c r="F116" s="120">
        <v>5455.601999999999</v>
      </c>
      <c r="G116" s="120">
        <v>2990.3449999999975</v>
      </c>
      <c r="H116" s="120">
        <v>4349.6280000000006</v>
      </c>
      <c r="I116" s="120">
        <v>4479.4389999999985</v>
      </c>
      <c r="J116" s="120">
        <v>3165.1349999999984</v>
      </c>
      <c r="K116" s="120">
        <v>2597.1270000000004</v>
      </c>
      <c r="L116" s="120">
        <v>7812.5999999999985</v>
      </c>
      <c r="M116" s="120">
        <v>3158.4509999999973</v>
      </c>
      <c r="N116" s="120">
        <v>805.48500000000058</v>
      </c>
      <c r="O116" s="120">
        <v>2736.0220000000008</v>
      </c>
      <c r="P116" s="120">
        <v>593.43999999999869</v>
      </c>
      <c r="Q116" s="120">
        <v>4317.1679999999978</v>
      </c>
      <c r="R116" s="120">
        <v>1267.0349999999962</v>
      </c>
      <c r="S116" s="120">
        <v>4990.7169999999969</v>
      </c>
      <c r="T116" s="120">
        <v>6321.7039999999979</v>
      </c>
      <c r="U116" s="120">
        <v>5057.5130000000063</v>
      </c>
      <c r="V116" s="120">
        <v>3253.4609999999957</v>
      </c>
      <c r="W116" s="120">
        <v>2390.9860000000044</v>
      </c>
      <c r="X116" s="120">
        <v>2154.2189999999973</v>
      </c>
      <c r="Y116" s="120">
        <v>2684.273000000001</v>
      </c>
      <c r="Z116" s="120">
        <v>1735.7669999999998</v>
      </c>
      <c r="AA116" s="120">
        <v>2076.2880000000005</v>
      </c>
      <c r="AB116" s="120">
        <v>4800.9859999999971</v>
      </c>
      <c r="AC116" s="120">
        <v>4502.2189999999973</v>
      </c>
      <c r="AD116" s="120">
        <v>3037.3640000000014</v>
      </c>
      <c r="AE116" s="120">
        <v>4044.4550000000017</v>
      </c>
      <c r="AF116" s="120">
        <v>6203.7760000000053</v>
      </c>
      <c r="AG116" s="120">
        <v>4797.663999999997</v>
      </c>
      <c r="AH116" s="120">
        <v>2638.7050000000017</v>
      </c>
      <c r="AI116" s="120">
        <v>6233.721000000005</v>
      </c>
      <c r="AJ116" s="120">
        <v>6838.7949999999983</v>
      </c>
      <c r="AK116" s="120">
        <v>14044.195</v>
      </c>
      <c r="AL116" s="120">
        <v>4414.3150000000023</v>
      </c>
      <c r="AM116" s="120">
        <v>4301.6640000000043</v>
      </c>
      <c r="AN116" s="120">
        <v>9589.8999999999942</v>
      </c>
      <c r="AO116" s="120">
        <v>8524.7109999999957</v>
      </c>
      <c r="AP116" s="120">
        <v>3720.3190000000031</v>
      </c>
      <c r="AQ116" s="120">
        <v>4470.9119999999966</v>
      </c>
      <c r="AR116" s="120">
        <v>21707.813999999998</v>
      </c>
      <c r="AS116" s="120">
        <v>6607.3239999999932</v>
      </c>
      <c r="AT116" s="120">
        <v>3948.9199999999983</v>
      </c>
      <c r="AU116" s="120">
        <v>9064.153999999995</v>
      </c>
      <c r="AV116" s="120">
        <v>13652.335999999996</v>
      </c>
      <c r="AW116" s="120">
        <v>9110.6970000000001</v>
      </c>
      <c r="AX116" s="120">
        <v>1582.596000000005</v>
      </c>
      <c r="AY116" s="120">
        <v>14929.58600000001</v>
      </c>
      <c r="AZ116" s="120">
        <v>52315.86</v>
      </c>
      <c r="BA116" s="120">
        <v>39357.407000000007</v>
      </c>
      <c r="BB116" s="120">
        <v>37351.484000000011</v>
      </c>
      <c r="BC116" s="120">
        <v>20351.50900000002</v>
      </c>
      <c r="BD116" s="120">
        <v>17428.241999999998</v>
      </c>
      <c r="BE116" s="120">
        <v>7647.4720000000088</v>
      </c>
      <c r="BF116" s="120">
        <v>6313.8000000000029</v>
      </c>
      <c r="BG116" s="120">
        <v>7936.8819999999978</v>
      </c>
      <c r="BH116" s="120">
        <v>13849.025000000009</v>
      </c>
      <c r="BI116" s="120">
        <v>15386.878999999986</v>
      </c>
      <c r="BJ116" s="120">
        <v>21140.690000000002</v>
      </c>
      <c r="BK116" s="120">
        <v>0</v>
      </c>
      <c r="BL116" s="120">
        <v>0</v>
      </c>
      <c r="BM116" s="120">
        <v>0</v>
      </c>
      <c r="BN116" s="120">
        <v>0</v>
      </c>
      <c r="BO116" s="120">
        <v>0</v>
      </c>
      <c r="BP116" s="120">
        <v>0</v>
      </c>
      <c r="BQ116" s="120">
        <v>0</v>
      </c>
      <c r="BR116" s="120">
        <v>0</v>
      </c>
      <c r="BS116" s="120">
        <v>0</v>
      </c>
      <c r="BT116" s="120">
        <v>0</v>
      </c>
      <c r="BU116" s="120">
        <v>0</v>
      </c>
      <c r="BV116" s="120">
        <v>0</v>
      </c>
      <c r="BW116" s="120">
        <v>0</v>
      </c>
      <c r="BX116" s="120">
        <v>0</v>
      </c>
      <c r="BY116" s="120">
        <v>0</v>
      </c>
      <c r="BZ116" s="120">
        <v>0</v>
      </c>
      <c r="CA116" s="120">
        <v>0</v>
      </c>
      <c r="CB116" s="120">
        <v>0</v>
      </c>
      <c r="CC116" s="120">
        <v>0</v>
      </c>
      <c r="CD116" s="120">
        <v>0</v>
      </c>
      <c r="CE116" s="120">
        <v>0</v>
      </c>
      <c r="CF116" s="120">
        <v>0</v>
      </c>
      <c r="CG116" s="120">
        <v>0</v>
      </c>
      <c r="CH116" s="120">
        <v>0</v>
      </c>
      <c r="CI116" s="120">
        <v>0</v>
      </c>
      <c r="CJ116" s="120">
        <v>0</v>
      </c>
      <c r="CK116" s="120">
        <v>0</v>
      </c>
      <c r="CL116" s="120">
        <v>0</v>
      </c>
      <c r="CM116" s="120">
        <v>0</v>
      </c>
      <c r="CN116" s="120">
        <v>0</v>
      </c>
      <c r="CO116" s="120">
        <v>0</v>
      </c>
      <c r="CP116" s="120">
        <v>0</v>
      </c>
      <c r="CQ116" s="120">
        <v>0</v>
      </c>
      <c r="CR116" s="120">
        <v>0</v>
      </c>
      <c r="CS116" s="120">
        <v>0</v>
      </c>
      <c r="CT116" s="120">
        <v>0</v>
      </c>
      <c r="CU116" s="120">
        <v>0</v>
      </c>
      <c r="CV116" s="120">
        <v>0</v>
      </c>
      <c r="CW116" s="120">
        <v>0</v>
      </c>
      <c r="CX116" s="120">
        <v>0</v>
      </c>
      <c r="CY116" s="120">
        <v>0</v>
      </c>
      <c r="CZ116" s="120">
        <v>0</v>
      </c>
      <c r="DA116" s="120">
        <v>0</v>
      </c>
      <c r="DB116" s="120">
        <v>0</v>
      </c>
      <c r="DC116" s="120">
        <v>0</v>
      </c>
      <c r="DD116" s="120">
        <v>0</v>
      </c>
      <c r="DE116" s="120">
        <v>0</v>
      </c>
      <c r="DF116" s="120">
        <v>0</v>
      </c>
      <c r="DG116" s="120">
        <v>0</v>
      </c>
      <c r="DH116" s="120">
        <v>0</v>
      </c>
      <c r="DI116" s="120">
        <v>0</v>
      </c>
      <c r="DJ116" s="120">
        <v>0</v>
      </c>
      <c r="DK116" s="120">
        <v>0</v>
      </c>
      <c r="DL116" s="120">
        <v>0</v>
      </c>
      <c r="DM116" s="120">
        <v>0</v>
      </c>
      <c r="DN116" s="120">
        <v>0</v>
      </c>
      <c r="DO116" s="120">
        <v>0</v>
      </c>
      <c r="DP116" s="120">
        <v>0</v>
      </c>
      <c r="DQ116" s="120">
        <v>0</v>
      </c>
      <c r="DR116" s="120">
        <v>0</v>
      </c>
      <c r="DS116" s="120">
        <v>0</v>
      </c>
      <c r="DT116" s="120">
        <v>0</v>
      </c>
      <c r="DU116" s="120">
        <v>0</v>
      </c>
      <c r="DV116" s="120">
        <v>0</v>
      </c>
      <c r="DW116" s="120">
        <v>0</v>
      </c>
      <c r="DX116" s="120">
        <v>0</v>
      </c>
      <c r="DY116" s="120">
        <v>0</v>
      </c>
      <c r="DZ116" s="120">
        <v>0</v>
      </c>
      <c r="EA116" s="120">
        <v>0</v>
      </c>
      <c r="EB116" s="120">
        <v>0</v>
      </c>
      <c r="EC116" s="120">
        <v>0</v>
      </c>
      <c r="ED116" s="120">
        <v>0</v>
      </c>
      <c r="EE116" s="120">
        <v>0</v>
      </c>
      <c r="EF116" s="120">
        <v>0</v>
      </c>
      <c r="EG116" s="120">
        <v>0</v>
      </c>
      <c r="EH116" s="120">
        <v>0</v>
      </c>
      <c r="EI116" s="120">
        <v>0</v>
      </c>
      <c r="EJ116" s="120">
        <v>0</v>
      </c>
      <c r="EK116" s="120">
        <v>0</v>
      </c>
      <c r="EL116" s="120">
        <v>0</v>
      </c>
      <c r="EM116" s="120">
        <v>0</v>
      </c>
      <c r="EN116" s="120">
        <v>0</v>
      </c>
      <c r="EO116" s="120">
        <v>0</v>
      </c>
      <c r="EP116" s="120">
        <v>0</v>
      </c>
      <c r="EQ116" s="120">
        <v>0</v>
      </c>
      <c r="ER116" s="120">
        <v>0</v>
      </c>
      <c r="ES116" s="120">
        <v>0</v>
      </c>
      <c r="ET116" s="120">
        <v>0</v>
      </c>
      <c r="EU116" s="120">
        <v>0</v>
      </c>
      <c r="EV116" s="120">
        <v>0</v>
      </c>
      <c r="EW116" s="120">
        <v>0</v>
      </c>
      <c r="EX116" s="120">
        <v>0</v>
      </c>
      <c r="EY116" s="120">
        <v>0</v>
      </c>
      <c r="EZ116" s="120">
        <v>0</v>
      </c>
      <c r="FA116" s="120">
        <v>0</v>
      </c>
      <c r="FB116" s="120">
        <v>0</v>
      </c>
      <c r="FC116" s="120">
        <v>0</v>
      </c>
      <c r="FD116" s="120">
        <v>0</v>
      </c>
      <c r="FE116" s="120">
        <v>0</v>
      </c>
      <c r="FF116" s="120">
        <v>0</v>
      </c>
      <c r="FG116" s="120">
        <v>0</v>
      </c>
      <c r="FH116" s="120">
        <v>0</v>
      </c>
      <c r="FI116" s="130" t="s">
        <v>8</v>
      </c>
      <c r="FJ116" s="180" t="s">
        <v>8</v>
      </c>
      <c r="FK116" s="161" t="s">
        <v>8</v>
      </c>
      <c r="FM116" s="7"/>
      <c r="FN116" s="17"/>
      <c r="FO116" s="17"/>
    </row>
    <row r="117" spans="1:171" s="14" customFormat="1" ht="18.899999999999999" customHeight="1" x14ac:dyDescent="0.5">
      <c r="A117" s="35" t="s">
        <v>9</v>
      </c>
      <c r="B117" s="120">
        <v>113.54300000000001</v>
      </c>
      <c r="C117" s="120">
        <v>130.92599999999999</v>
      </c>
      <c r="D117" s="120">
        <v>117.741</v>
      </c>
      <c r="E117" s="120">
        <v>123.979</v>
      </c>
      <c r="F117" s="120">
        <v>137.184</v>
      </c>
      <c r="G117" s="120">
        <v>116.379</v>
      </c>
      <c r="H117" s="120">
        <v>82.730999999999995</v>
      </c>
      <c r="I117" s="120">
        <v>79.867000000000004</v>
      </c>
      <c r="J117" s="120">
        <v>65.944000000000003</v>
      </c>
      <c r="K117" s="120">
        <v>89.808999999999997</v>
      </c>
      <c r="L117" s="120">
        <v>104.889</v>
      </c>
      <c r="M117" s="120">
        <v>116.646</v>
      </c>
      <c r="N117" s="120">
        <v>114.92100000000001</v>
      </c>
      <c r="O117" s="120">
        <v>123.27</v>
      </c>
      <c r="P117" s="120">
        <v>140.727</v>
      </c>
      <c r="Q117" s="120">
        <v>184.648</v>
      </c>
      <c r="R117" s="120">
        <v>208.96</v>
      </c>
      <c r="S117" s="120">
        <v>187.73099999999999</v>
      </c>
      <c r="T117" s="120">
        <v>219.70099999999999</v>
      </c>
      <c r="U117" s="120">
        <v>266.57</v>
      </c>
      <c r="V117" s="120">
        <v>472.27600000000001</v>
      </c>
      <c r="W117" s="120">
        <v>501.5</v>
      </c>
      <c r="X117" s="120">
        <v>1253.213</v>
      </c>
      <c r="Y117" s="120">
        <v>1345.422</v>
      </c>
      <c r="Z117" s="120">
        <v>1266.9069999999999</v>
      </c>
      <c r="AA117" s="120">
        <v>1193.796</v>
      </c>
      <c r="AB117" s="120">
        <v>1276.1600000000001</v>
      </c>
      <c r="AC117" s="120">
        <v>1503.9169999999999</v>
      </c>
      <c r="AD117" s="120">
        <v>1419.4369999999999</v>
      </c>
      <c r="AE117" s="120">
        <v>1253.3610000000001</v>
      </c>
      <c r="AF117" s="120">
        <v>1137.779</v>
      </c>
      <c r="AG117" s="120">
        <v>1067.4559999999999</v>
      </c>
      <c r="AH117" s="120">
        <v>1042.0139999999999</v>
      </c>
      <c r="AI117" s="120">
        <v>1073.8230000000001</v>
      </c>
      <c r="AJ117" s="120">
        <v>1608.0440000000001</v>
      </c>
      <c r="AK117" s="120">
        <v>1483.345</v>
      </c>
      <c r="AL117" s="120">
        <v>1390.3050000000001</v>
      </c>
      <c r="AM117" s="120">
        <v>1379.204</v>
      </c>
      <c r="AN117" s="120">
        <v>1619.81</v>
      </c>
      <c r="AO117" s="120">
        <v>1482</v>
      </c>
      <c r="AP117" s="120">
        <v>1470.2370000000001</v>
      </c>
      <c r="AQ117" s="120">
        <v>1395.855</v>
      </c>
      <c r="AR117" s="120">
        <v>1467.4259999999999</v>
      </c>
      <c r="AS117" s="120">
        <v>1447.8109999999999</v>
      </c>
      <c r="AT117" s="120">
        <v>1163.078</v>
      </c>
      <c r="AU117" s="120">
        <v>1109.4159999999999</v>
      </c>
      <c r="AV117" s="120">
        <v>829.27099999999996</v>
      </c>
      <c r="AW117" s="120">
        <v>470.46600000000001</v>
      </c>
      <c r="AX117" s="120">
        <v>420.726</v>
      </c>
      <c r="AY117" s="120">
        <v>86.051000000000002</v>
      </c>
      <c r="AZ117" s="120">
        <v>86.003</v>
      </c>
      <c r="BA117" s="120">
        <v>124.319</v>
      </c>
      <c r="BB117" s="120">
        <v>136</v>
      </c>
      <c r="BC117" s="120">
        <v>127.634</v>
      </c>
      <c r="BD117" s="120">
        <v>125.443</v>
      </c>
      <c r="BE117" s="120">
        <v>99.275000000000006</v>
      </c>
      <c r="BF117" s="120">
        <v>101.236</v>
      </c>
      <c r="BG117" s="120">
        <v>96.51</v>
      </c>
      <c r="BH117" s="120">
        <v>95.37</v>
      </c>
      <c r="BI117" s="120">
        <v>118.14</v>
      </c>
      <c r="BJ117" s="120">
        <v>150.441</v>
      </c>
      <c r="BK117" s="120">
        <v>11100.056</v>
      </c>
      <c r="BL117" s="120">
        <v>11910.821</v>
      </c>
      <c r="BM117" s="120">
        <v>11637.897000000001</v>
      </c>
      <c r="BN117" s="120">
        <v>11761.736000000001</v>
      </c>
      <c r="BO117" s="120">
        <v>12150.814</v>
      </c>
      <c r="BP117" s="120">
        <v>11721.662</v>
      </c>
      <c r="BQ117" s="120">
        <v>11884.001</v>
      </c>
      <c r="BR117" s="120">
        <v>11912.544</v>
      </c>
      <c r="BS117" s="120">
        <v>12359.182000000001</v>
      </c>
      <c r="BT117" s="120">
        <v>11263.543</v>
      </c>
      <c r="BU117" s="120">
        <v>11609.205</v>
      </c>
      <c r="BV117" s="120">
        <v>12077.483</v>
      </c>
      <c r="BW117" s="120">
        <v>11563.368</v>
      </c>
      <c r="BX117" s="120">
        <v>11931.955</v>
      </c>
      <c r="BY117" s="120">
        <v>15219.603999999999</v>
      </c>
      <c r="BZ117" s="120">
        <v>13778.287</v>
      </c>
      <c r="CA117" s="120">
        <v>13281.311</v>
      </c>
      <c r="CB117" s="120">
        <v>12958.603999999999</v>
      </c>
      <c r="CC117" s="120">
        <v>13307.519</v>
      </c>
      <c r="CD117" s="120">
        <v>16838.68</v>
      </c>
      <c r="CE117" s="120">
        <v>16067.331</v>
      </c>
      <c r="CF117" s="120">
        <v>16285.414000000001</v>
      </c>
      <c r="CG117" s="120">
        <v>13675.954</v>
      </c>
      <c r="CH117" s="120">
        <v>15140.62</v>
      </c>
      <c r="CI117" s="120">
        <v>14924.733</v>
      </c>
      <c r="CJ117" s="120">
        <v>14189.967000000001</v>
      </c>
      <c r="CK117" s="120">
        <v>13852.898999999999</v>
      </c>
      <c r="CL117" s="120">
        <v>13905.332</v>
      </c>
      <c r="CM117" s="120">
        <v>14108.865</v>
      </c>
      <c r="CN117" s="120">
        <v>13130.797</v>
      </c>
      <c r="CO117" s="120">
        <v>16172.877</v>
      </c>
      <c r="CP117" s="120">
        <v>16136.87</v>
      </c>
      <c r="CQ117" s="120">
        <v>17464.994999999999</v>
      </c>
      <c r="CR117" s="120">
        <v>18479.918000000001</v>
      </c>
      <c r="CS117" s="120">
        <v>19076.580999999998</v>
      </c>
      <c r="CT117" s="120">
        <v>24410.350999999999</v>
      </c>
      <c r="CU117" s="120">
        <v>24998.83</v>
      </c>
      <c r="CV117" s="120">
        <v>26819.692999999999</v>
      </c>
      <c r="CW117" s="120">
        <v>28655.572</v>
      </c>
      <c r="CX117" s="120">
        <v>31148.300999999999</v>
      </c>
      <c r="CY117" s="120">
        <v>34414.474999999999</v>
      </c>
      <c r="CZ117" s="120">
        <v>36939.864000000001</v>
      </c>
      <c r="DA117" s="120">
        <v>36549.337</v>
      </c>
      <c r="DB117" s="120">
        <v>40439.839</v>
      </c>
      <c r="DC117" s="120">
        <v>39196.133999999998</v>
      </c>
      <c r="DD117" s="120">
        <v>39949.985999999997</v>
      </c>
      <c r="DE117" s="120">
        <v>43554.408000000003</v>
      </c>
      <c r="DF117" s="120">
        <v>49557.817999999999</v>
      </c>
      <c r="DG117" s="120">
        <v>53013.654000000002</v>
      </c>
      <c r="DH117" s="120">
        <v>54067.311999999998</v>
      </c>
      <c r="DI117" s="120">
        <v>47920.892999999996</v>
      </c>
      <c r="DJ117" s="120">
        <v>50988.572999999997</v>
      </c>
      <c r="DK117" s="120">
        <v>52491.214</v>
      </c>
      <c r="DL117" s="120">
        <v>52727.125</v>
      </c>
      <c r="DM117" s="120">
        <v>61001.917999999998</v>
      </c>
      <c r="DN117" s="120">
        <v>70724.115999999995</v>
      </c>
      <c r="DO117" s="120">
        <v>74724.240000000005</v>
      </c>
      <c r="DP117" s="120">
        <v>78757.415999999997</v>
      </c>
      <c r="DQ117" s="120">
        <v>81384.106</v>
      </c>
      <c r="DR117" s="120">
        <v>85528.07</v>
      </c>
      <c r="DS117" s="120">
        <v>99861.774000000005</v>
      </c>
      <c r="DT117" s="120">
        <v>116609.356</v>
      </c>
      <c r="DU117" s="120">
        <v>132041.394</v>
      </c>
      <c r="DV117" s="120">
        <v>142499.215</v>
      </c>
      <c r="DW117" s="120">
        <v>154636.807</v>
      </c>
      <c r="DX117" s="120">
        <v>172022.72500000001</v>
      </c>
      <c r="DY117" s="120">
        <v>195568.734</v>
      </c>
      <c r="DZ117" s="120">
        <v>213603.71</v>
      </c>
      <c r="EA117" s="120">
        <v>231744.47700000001</v>
      </c>
      <c r="EB117" s="120">
        <v>229030.19</v>
      </c>
      <c r="EC117" s="120">
        <v>285678.837</v>
      </c>
      <c r="ED117" s="120">
        <v>305993.76</v>
      </c>
      <c r="EE117" s="120">
        <v>300910.17</v>
      </c>
      <c r="EF117" s="120">
        <v>313542.66399999999</v>
      </c>
      <c r="EG117" s="120">
        <v>342139.245</v>
      </c>
      <c r="EH117" s="120">
        <v>361223.45199999999</v>
      </c>
      <c r="EI117" s="120">
        <v>410900</v>
      </c>
      <c r="EJ117" s="120">
        <v>465448.15</v>
      </c>
      <c r="EK117" s="120">
        <v>472942.31599999999</v>
      </c>
      <c r="EL117" s="120">
        <v>494379.685</v>
      </c>
      <c r="EM117" s="120">
        <v>550975.27300000004</v>
      </c>
      <c r="EN117" s="120">
        <v>551428.397</v>
      </c>
      <c r="EO117" s="120">
        <v>600780.10199999996</v>
      </c>
      <c r="EP117" s="120">
        <v>706717.01699999999</v>
      </c>
      <c r="EQ117" s="120">
        <v>722943.07</v>
      </c>
      <c r="ER117" s="120">
        <v>775169.08600000001</v>
      </c>
      <c r="ES117" s="120">
        <v>894562.255</v>
      </c>
      <c r="ET117" s="120">
        <v>898821.56</v>
      </c>
      <c r="EU117" s="120">
        <v>977964.89899999998</v>
      </c>
      <c r="EV117" s="120">
        <v>961045.55299999996</v>
      </c>
      <c r="EW117" s="120">
        <v>953178.71100000001</v>
      </c>
      <c r="EX117" s="120">
        <v>896582.10600000003</v>
      </c>
      <c r="EY117" s="120">
        <v>905591.26500000001</v>
      </c>
      <c r="EZ117" s="120">
        <v>1001913.2879999999</v>
      </c>
      <c r="FA117" s="120">
        <v>1032597.715</v>
      </c>
      <c r="FB117" s="120">
        <v>1021718.895</v>
      </c>
      <c r="FC117" s="120">
        <v>1028298.7709999999</v>
      </c>
      <c r="FD117" s="120">
        <v>993496.90099999995</v>
      </c>
      <c r="FE117" s="120">
        <v>994681.77500000002</v>
      </c>
      <c r="FF117" s="120">
        <v>1291840.848</v>
      </c>
      <c r="FG117" s="120">
        <v>1407167.125</v>
      </c>
      <c r="FH117" s="120">
        <v>1440076.6510000001</v>
      </c>
      <c r="FI117" s="130">
        <v>2.3387077068049109</v>
      </c>
      <c r="FJ117" s="180">
        <v>40.946463655250284</v>
      </c>
      <c r="FK117" s="161">
        <v>49.844785869374931</v>
      </c>
      <c r="FM117" s="7"/>
      <c r="FN117" s="17"/>
    </row>
    <row r="118" spans="1:171" s="14" customFormat="1" ht="18.899999999999999" customHeight="1" x14ac:dyDescent="0.5">
      <c r="A118" s="35" t="s">
        <v>10</v>
      </c>
      <c r="B118" s="120">
        <v>115983.08700000001</v>
      </c>
      <c r="C118" s="120">
        <v>116372.44399999997</v>
      </c>
      <c r="D118" s="120">
        <v>117682.72499999999</v>
      </c>
      <c r="E118" s="120">
        <v>120825.36200000001</v>
      </c>
      <c r="F118" s="120">
        <v>123739.97900000001</v>
      </c>
      <c r="G118" s="120">
        <v>126712.27200000001</v>
      </c>
      <c r="H118" s="120">
        <v>130025.81800000004</v>
      </c>
      <c r="I118" s="120">
        <v>131498.174</v>
      </c>
      <c r="J118" s="120">
        <v>136668.12699999998</v>
      </c>
      <c r="K118" s="120">
        <v>141365.61000000004</v>
      </c>
      <c r="L118" s="120">
        <v>143679.76400000005</v>
      </c>
      <c r="M118" s="120">
        <v>148457.47700000001</v>
      </c>
      <c r="N118" s="120">
        <v>154633.94</v>
      </c>
      <c r="O118" s="120">
        <v>156464.01499999998</v>
      </c>
      <c r="P118" s="120">
        <v>156000.10099999997</v>
      </c>
      <c r="Q118" s="120">
        <v>155982.106</v>
      </c>
      <c r="R118" s="120">
        <v>154917.19200000004</v>
      </c>
      <c r="S118" s="120">
        <v>157010.74799999996</v>
      </c>
      <c r="T118" s="120">
        <v>161686.666</v>
      </c>
      <c r="U118" s="120">
        <v>161526.033</v>
      </c>
      <c r="V118" s="120">
        <v>165993.84400000001</v>
      </c>
      <c r="W118" s="120">
        <v>173070.11099999998</v>
      </c>
      <c r="X118" s="120">
        <v>177278.40100000001</v>
      </c>
      <c r="Y118" s="120">
        <v>184134.62399999998</v>
      </c>
      <c r="Z118" s="120">
        <v>189205.84</v>
      </c>
      <c r="AA118" s="120">
        <v>191565.68199999997</v>
      </c>
      <c r="AB118" s="120">
        <v>195306.87199999997</v>
      </c>
      <c r="AC118" s="120">
        <v>200891.81599999999</v>
      </c>
      <c r="AD118" s="120">
        <v>203095.12100000001</v>
      </c>
      <c r="AE118" s="120">
        <v>208961.82199999999</v>
      </c>
      <c r="AF118" s="120">
        <v>216099.64800000002</v>
      </c>
      <c r="AG118" s="120">
        <v>220582.84600000002</v>
      </c>
      <c r="AH118" s="120">
        <v>228705.87300000002</v>
      </c>
      <c r="AI118" s="120">
        <v>235616.36500000002</v>
      </c>
      <c r="AJ118" s="120">
        <v>246259.66599999997</v>
      </c>
      <c r="AK118" s="120">
        <v>259406.07000000004</v>
      </c>
      <c r="AL118" s="120">
        <v>265009.30299999996</v>
      </c>
      <c r="AM118" s="120">
        <v>266542.32400000002</v>
      </c>
      <c r="AN118" s="120">
        <v>264738.48199999996</v>
      </c>
      <c r="AO118" s="120">
        <v>266948.99000000005</v>
      </c>
      <c r="AP118" s="120">
        <v>271210.837</v>
      </c>
      <c r="AQ118" s="120">
        <v>275252.9709999999</v>
      </c>
      <c r="AR118" s="120">
        <v>277829.00800000003</v>
      </c>
      <c r="AS118" s="120">
        <v>281789.93599999999</v>
      </c>
      <c r="AT118" s="120">
        <v>285099.12900000002</v>
      </c>
      <c r="AU118" s="120">
        <v>293223.99099999998</v>
      </c>
      <c r="AV118" s="120">
        <v>299280.234</v>
      </c>
      <c r="AW118" s="120">
        <v>312472.40600000002</v>
      </c>
      <c r="AX118" s="120">
        <v>332010.49499999994</v>
      </c>
      <c r="AY118" s="120">
        <v>334579.91600000003</v>
      </c>
      <c r="AZ118" s="120">
        <v>335858.76899999997</v>
      </c>
      <c r="BA118" s="120">
        <v>346874.53699999995</v>
      </c>
      <c r="BB118" s="120">
        <v>349557.38600000006</v>
      </c>
      <c r="BC118" s="120">
        <v>357217.87099999998</v>
      </c>
      <c r="BD118" s="120">
        <v>367552.39099999995</v>
      </c>
      <c r="BE118" s="120">
        <v>376848.77</v>
      </c>
      <c r="BF118" s="120">
        <v>389421.69299999997</v>
      </c>
      <c r="BG118" s="120">
        <v>405211.16900000005</v>
      </c>
      <c r="BH118" s="120">
        <v>419010.78399999999</v>
      </c>
      <c r="BI118" s="120">
        <v>437754.658</v>
      </c>
      <c r="BJ118" s="120">
        <v>456616.70000000007</v>
      </c>
      <c r="BK118" s="120">
        <v>465537.70999999996</v>
      </c>
      <c r="BL118" s="120">
        <v>474061.54000000004</v>
      </c>
      <c r="BM118" s="120">
        <v>489439.97100000002</v>
      </c>
      <c r="BN118" s="120">
        <v>505014.13399999996</v>
      </c>
      <c r="BO118" s="120">
        <v>518381.52300000004</v>
      </c>
      <c r="BP118" s="120">
        <v>522935.201</v>
      </c>
      <c r="BQ118" s="120">
        <v>525083.90700000001</v>
      </c>
      <c r="BR118" s="120">
        <v>534277.50399999996</v>
      </c>
      <c r="BS118" s="120">
        <v>529549.27099999995</v>
      </c>
      <c r="BT118" s="120">
        <v>527187.55899999989</v>
      </c>
      <c r="BU118" s="120">
        <v>530644.83100000001</v>
      </c>
      <c r="BV118" s="120">
        <v>526819.55299999996</v>
      </c>
      <c r="BW118" s="120">
        <v>519235.25899999996</v>
      </c>
      <c r="BX118" s="120">
        <v>518875.42000000004</v>
      </c>
      <c r="BY118" s="120">
        <v>516676.59500000003</v>
      </c>
      <c r="BZ118" s="120">
        <v>518038.77400000009</v>
      </c>
      <c r="CA118" s="120">
        <v>520607.57199999999</v>
      </c>
      <c r="CB118" s="120">
        <v>524586.38900000008</v>
      </c>
      <c r="CC118" s="120">
        <v>522782.72000000009</v>
      </c>
      <c r="CD118" s="120">
        <v>554767.9850000001</v>
      </c>
      <c r="CE118" s="120">
        <v>593383.4040000001</v>
      </c>
      <c r="CF118" s="120">
        <v>637509.723</v>
      </c>
      <c r="CG118" s="120">
        <v>659350.23699999985</v>
      </c>
      <c r="CH118" s="120">
        <v>689925.98999999987</v>
      </c>
      <c r="CI118" s="120">
        <v>690051.93599999999</v>
      </c>
      <c r="CJ118" s="120">
        <v>694009.02500000014</v>
      </c>
      <c r="CK118" s="120">
        <v>745823.87900000007</v>
      </c>
      <c r="CL118" s="120">
        <v>799844.89600000007</v>
      </c>
      <c r="CM118" s="120">
        <v>818750.36100000003</v>
      </c>
      <c r="CN118" s="120">
        <v>848960.46100000024</v>
      </c>
      <c r="CO118" s="120">
        <v>872934.152</v>
      </c>
      <c r="CP118" s="120">
        <v>901523.52400000009</v>
      </c>
      <c r="CQ118" s="120">
        <v>919611.66500000015</v>
      </c>
      <c r="CR118" s="120">
        <v>961761.29600000009</v>
      </c>
      <c r="CS118" s="120">
        <v>995533.60699999996</v>
      </c>
      <c r="CT118" s="120">
        <v>1034550.2000000001</v>
      </c>
      <c r="CU118" s="120">
        <v>1049849.727</v>
      </c>
      <c r="CV118" s="120">
        <v>1063855.2509999999</v>
      </c>
      <c r="CW118" s="120">
        <v>1063789.9000000001</v>
      </c>
      <c r="CX118" s="120">
        <v>1064629.264</v>
      </c>
      <c r="CY118" s="120">
        <v>1078585.419</v>
      </c>
      <c r="CZ118" s="120">
        <v>1103536.0819999999</v>
      </c>
      <c r="DA118" s="120">
        <v>1101465.0470000003</v>
      </c>
      <c r="DB118" s="120">
        <v>1149792.0459999999</v>
      </c>
      <c r="DC118" s="120">
        <v>1219065.9680000001</v>
      </c>
      <c r="DD118" s="120">
        <v>1293037.8770000001</v>
      </c>
      <c r="DE118" s="120">
        <v>1406675.0440000002</v>
      </c>
      <c r="DF118" s="120">
        <v>1486789.1170000001</v>
      </c>
      <c r="DG118" s="120">
        <v>1499301.58</v>
      </c>
      <c r="DH118" s="120">
        <v>1539232.3560000001</v>
      </c>
      <c r="DI118" s="120">
        <v>1592518.8169999998</v>
      </c>
      <c r="DJ118" s="120">
        <v>1651010.0979999998</v>
      </c>
      <c r="DK118" s="120">
        <v>1771656.433</v>
      </c>
      <c r="DL118" s="120">
        <v>1885131.9310000003</v>
      </c>
      <c r="DM118" s="120">
        <v>1956223.7019999998</v>
      </c>
      <c r="DN118" s="120">
        <v>1999499.5770000003</v>
      </c>
      <c r="DO118" s="120">
        <v>2053460.523</v>
      </c>
      <c r="DP118" s="120">
        <v>2183925.0139999995</v>
      </c>
      <c r="DQ118" s="120">
        <v>2305894.4110000003</v>
      </c>
      <c r="DR118" s="120">
        <v>2431565.3659999995</v>
      </c>
      <c r="DS118" s="120">
        <v>2487601.4939999995</v>
      </c>
      <c r="DT118" s="120">
        <v>2582600.4249999993</v>
      </c>
      <c r="DU118" s="120">
        <v>2791633.1479999996</v>
      </c>
      <c r="DV118" s="120">
        <v>3076084.0629999996</v>
      </c>
      <c r="DW118" s="120">
        <v>3268145.7829999998</v>
      </c>
      <c r="DX118" s="120">
        <v>3567818.7829999998</v>
      </c>
      <c r="DY118" s="120">
        <v>3749589.12</v>
      </c>
      <c r="DZ118" s="120">
        <v>4117774.0910000005</v>
      </c>
      <c r="EA118" s="120">
        <v>4446877.8590000002</v>
      </c>
      <c r="EB118" s="120">
        <v>4959757.9349999996</v>
      </c>
      <c r="EC118" s="120">
        <v>5559738.8529999992</v>
      </c>
      <c r="ED118" s="120">
        <v>5946777.6029999992</v>
      </c>
      <c r="EE118" s="120">
        <v>6367792.5609999998</v>
      </c>
      <c r="EF118" s="120">
        <v>7148757.4700000007</v>
      </c>
      <c r="EG118" s="120">
        <v>7738354.3360000001</v>
      </c>
      <c r="EH118" s="120">
        <v>8219904.0169999991</v>
      </c>
      <c r="EI118" s="120">
        <v>9321159.7309999987</v>
      </c>
      <c r="EJ118" s="120">
        <v>10943657.639</v>
      </c>
      <c r="EK118" s="120">
        <v>12033946.445</v>
      </c>
      <c r="EL118" s="120">
        <v>13150823.75</v>
      </c>
      <c r="EM118" s="120">
        <v>14749630.174000001</v>
      </c>
      <c r="EN118" s="120">
        <v>16376756.056000002</v>
      </c>
      <c r="EO118" s="120">
        <v>17561930.984000001</v>
      </c>
      <c r="EP118" s="120">
        <v>21149414.371000003</v>
      </c>
      <c r="EQ118" s="120">
        <v>22052692.878999997</v>
      </c>
      <c r="ER118" s="120">
        <v>23201044.061999999</v>
      </c>
      <c r="ES118" s="120">
        <v>25067168.751999997</v>
      </c>
      <c r="ET118" s="120">
        <v>26437408.105999999</v>
      </c>
      <c r="EU118" s="120">
        <v>28297704.790999997</v>
      </c>
      <c r="EV118" s="120">
        <v>30145360.210999999</v>
      </c>
      <c r="EW118" s="120">
        <v>30683046.566000003</v>
      </c>
      <c r="EX118" s="120">
        <v>31048857.515000001</v>
      </c>
      <c r="EY118" s="120">
        <v>32158257.674999997</v>
      </c>
      <c r="EZ118" s="120">
        <v>33215592.430999991</v>
      </c>
      <c r="FA118" s="120">
        <v>34544373.097000003</v>
      </c>
      <c r="FB118" s="120">
        <v>36499168.869999997</v>
      </c>
      <c r="FC118" s="120">
        <v>36802588.769000001</v>
      </c>
      <c r="FD118" s="120">
        <v>36738593.254000001</v>
      </c>
      <c r="FE118" s="120">
        <v>36840413.597000003</v>
      </c>
      <c r="FF118" s="120">
        <v>36614952.305</v>
      </c>
      <c r="FG118" s="120">
        <v>37003536.078999996</v>
      </c>
      <c r="FH118" s="120">
        <v>39177557.659000002</v>
      </c>
      <c r="FI118" s="130">
        <v>5.8751725115097742</v>
      </c>
      <c r="FJ118" s="180">
        <v>7.3382185729754354</v>
      </c>
      <c r="FK118" s="161">
        <v>29.962148021386611</v>
      </c>
      <c r="FM118" s="7"/>
    </row>
    <row r="119" spans="1:171" s="14" customFormat="1" ht="18.899999999999999" customHeight="1" x14ac:dyDescent="0.5">
      <c r="A119" s="35" t="s">
        <v>11</v>
      </c>
      <c r="B119" s="120">
        <v>1030.085</v>
      </c>
      <c r="C119" s="120">
        <v>1032.7</v>
      </c>
      <c r="D119" s="120">
        <v>1055.8579999999999</v>
      </c>
      <c r="E119" s="120">
        <v>1057.8489999999999</v>
      </c>
      <c r="F119" s="120">
        <v>1044.001</v>
      </c>
      <c r="G119" s="120">
        <v>1039.55</v>
      </c>
      <c r="H119" s="120">
        <v>1110.8009999999999</v>
      </c>
      <c r="I119" s="120">
        <v>1035.8910000000001</v>
      </c>
      <c r="J119" s="120">
        <v>1037.08</v>
      </c>
      <c r="K119" s="120">
        <v>1044.4290000000001</v>
      </c>
      <c r="L119" s="120">
        <v>1045.3630000000001</v>
      </c>
      <c r="M119" s="120">
        <v>1058.057</v>
      </c>
      <c r="N119" s="120">
        <v>1159.057</v>
      </c>
      <c r="O119" s="120">
        <v>1137.569</v>
      </c>
      <c r="P119" s="120">
        <v>1194.8000000000002</v>
      </c>
      <c r="Q119" s="120">
        <v>1218.6420000000001</v>
      </c>
      <c r="R119" s="120">
        <v>1223.5530000000001</v>
      </c>
      <c r="S119" s="120">
        <v>1229.1789999999999</v>
      </c>
      <c r="T119" s="120">
        <v>1254.751</v>
      </c>
      <c r="U119" s="120">
        <v>1202.222</v>
      </c>
      <c r="V119" s="120">
        <v>1223.3890000000001</v>
      </c>
      <c r="W119" s="120">
        <v>1234.3339999999998</v>
      </c>
      <c r="X119" s="120">
        <v>1193.1209999999999</v>
      </c>
      <c r="Y119" s="120">
        <v>1558.7860000000001</v>
      </c>
      <c r="Z119" s="120">
        <v>1517.5419999999999</v>
      </c>
      <c r="AA119" s="120">
        <v>1463.5119999999999</v>
      </c>
      <c r="AB119" s="120">
        <v>1465.079</v>
      </c>
      <c r="AC119" s="120">
        <v>1477.5630000000001</v>
      </c>
      <c r="AD119" s="120">
        <v>1863.1510000000001</v>
      </c>
      <c r="AE119" s="120">
        <v>2039.914</v>
      </c>
      <c r="AF119" s="120">
        <v>1787.374</v>
      </c>
      <c r="AG119" s="120">
        <v>1756.7720000000002</v>
      </c>
      <c r="AH119" s="120">
        <v>1743.491</v>
      </c>
      <c r="AI119" s="120">
        <v>1743.098</v>
      </c>
      <c r="AJ119" s="120">
        <v>1695.194</v>
      </c>
      <c r="AK119" s="120">
        <v>1686.127</v>
      </c>
      <c r="AL119" s="120">
        <v>1426.1689999999999</v>
      </c>
      <c r="AM119" s="120">
        <v>2267.4410000000003</v>
      </c>
      <c r="AN119" s="120">
        <v>2262.2750000000001</v>
      </c>
      <c r="AO119" s="120">
        <v>2247.3650000000002</v>
      </c>
      <c r="AP119" s="120">
        <v>2293.335</v>
      </c>
      <c r="AQ119" s="120">
        <v>2266.681</v>
      </c>
      <c r="AR119" s="120">
        <v>2776.5479999999998</v>
      </c>
      <c r="AS119" s="120">
        <v>2856.9070000000002</v>
      </c>
      <c r="AT119" s="120">
        <v>2842.8209999999999</v>
      </c>
      <c r="AU119" s="120">
        <v>2797.4249999999997</v>
      </c>
      <c r="AV119" s="120">
        <v>2646.569</v>
      </c>
      <c r="AW119" s="120">
        <v>3144.201</v>
      </c>
      <c r="AX119" s="120">
        <v>3749.2570000000001</v>
      </c>
      <c r="AY119" s="120">
        <v>2726.3910000000001</v>
      </c>
      <c r="AZ119" s="120">
        <v>1933.327</v>
      </c>
      <c r="BA119" s="120">
        <v>1912.9630000000002</v>
      </c>
      <c r="BB119" s="120">
        <v>1919.9550000000002</v>
      </c>
      <c r="BC119" s="120">
        <v>2054.5149999999999</v>
      </c>
      <c r="BD119" s="120">
        <v>1989.0240000000001</v>
      </c>
      <c r="BE119" s="120">
        <v>3381.703</v>
      </c>
      <c r="BF119" s="120">
        <v>3447.6089999999999</v>
      </c>
      <c r="BG119" s="120">
        <v>3308.788</v>
      </c>
      <c r="BH119" s="120">
        <v>3318.48</v>
      </c>
      <c r="BI119" s="120">
        <v>3347.3389999999999</v>
      </c>
      <c r="BJ119" s="120">
        <v>3172.2439999999997</v>
      </c>
      <c r="BK119" s="120">
        <v>3209.86</v>
      </c>
      <c r="BL119" s="120">
        <v>3282.0650000000001</v>
      </c>
      <c r="BM119" s="120">
        <v>3089.2759999999998</v>
      </c>
      <c r="BN119" s="120">
        <v>3248.2460000000001</v>
      </c>
      <c r="BO119" s="120">
        <v>3288.9269999999997</v>
      </c>
      <c r="BP119" s="120">
        <v>3303.4769999999999</v>
      </c>
      <c r="BQ119" s="120">
        <v>3346.6020000000003</v>
      </c>
      <c r="BR119" s="120">
        <v>3374.6949999999997</v>
      </c>
      <c r="BS119" s="120">
        <v>3131.5769999999998</v>
      </c>
      <c r="BT119" s="120">
        <v>3153.1099999999997</v>
      </c>
      <c r="BU119" s="120">
        <v>3176.0079999999998</v>
      </c>
      <c r="BV119" s="120">
        <v>2861.2860000000001</v>
      </c>
      <c r="BW119" s="120">
        <v>2295.7350000000001</v>
      </c>
      <c r="BX119" s="120">
        <v>1918.1930000000002</v>
      </c>
      <c r="BY119" s="120">
        <v>1873.597</v>
      </c>
      <c r="BZ119" s="120">
        <v>1643.7530000000002</v>
      </c>
      <c r="CA119" s="120">
        <v>1194.8720000000001</v>
      </c>
      <c r="CB119" s="120">
        <v>1540.8140000000001</v>
      </c>
      <c r="CC119" s="120">
        <v>1070.5150000000001</v>
      </c>
      <c r="CD119" s="120">
        <v>1411.694</v>
      </c>
      <c r="CE119" s="120">
        <v>766.23599999999999</v>
      </c>
      <c r="CF119" s="120">
        <v>1153.174</v>
      </c>
      <c r="CG119" s="120">
        <v>2972.1620000000003</v>
      </c>
      <c r="CH119" s="120">
        <v>9220.753999999999</v>
      </c>
      <c r="CI119" s="120">
        <v>7229.4809999999998</v>
      </c>
      <c r="CJ119" s="120">
        <v>6887.8760000000002</v>
      </c>
      <c r="CK119" s="120">
        <v>7045.7849999999999</v>
      </c>
      <c r="CL119" s="120">
        <v>14013.688</v>
      </c>
      <c r="CM119" s="120">
        <v>14115.388999999999</v>
      </c>
      <c r="CN119" s="120">
        <v>14715.481</v>
      </c>
      <c r="CO119" s="120">
        <v>12445.425999999999</v>
      </c>
      <c r="CP119" s="120">
        <v>12516.353999999999</v>
      </c>
      <c r="CQ119" s="120">
        <v>12518.843999999999</v>
      </c>
      <c r="CR119" s="120">
        <v>12656.517</v>
      </c>
      <c r="CS119" s="120">
        <v>11061.39</v>
      </c>
      <c r="CT119" s="120">
        <v>11155.898999999999</v>
      </c>
      <c r="CU119" s="120">
        <v>11078.953</v>
      </c>
      <c r="CV119" s="120">
        <v>10617.724</v>
      </c>
      <c r="CW119" s="120">
        <v>10628.984</v>
      </c>
      <c r="CX119" s="120">
        <v>10629.265000000001</v>
      </c>
      <c r="CY119" s="120">
        <v>9962.755000000001</v>
      </c>
      <c r="CZ119" s="120">
        <v>10068.992999999999</v>
      </c>
      <c r="DA119" s="120">
        <v>9395.9759999999987</v>
      </c>
      <c r="DB119" s="120">
        <v>8755.9119999999984</v>
      </c>
      <c r="DC119" s="120">
        <v>8778.4510000000009</v>
      </c>
      <c r="DD119" s="120">
        <v>8759.5</v>
      </c>
      <c r="DE119" s="120">
        <v>13422.697</v>
      </c>
      <c r="DF119" s="120">
        <v>12576.617</v>
      </c>
      <c r="DG119" s="120">
        <v>12710.853999999999</v>
      </c>
      <c r="DH119" s="120">
        <v>12147.728999999999</v>
      </c>
      <c r="DI119" s="120">
        <v>12261.133</v>
      </c>
      <c r="DJ119" s="120">
        <v>12354.412</v>
      </c>
      <c r="DK119" s="120">
        <v>11925.132</v>
      </c>
      <c r="DL119" s="120">
        <v>13519.055</v>
      </c>
      <c r="DM119" s="120">
        <v>12369.52</v>
      </c>
      <c r="DN119" s="120">
        <v>16704.042000000001</v>
      </c>
      <c r="DO119" s="120">
        <v>17869.907999999999</v>
      </c>
      <c r="DP119" s="120">
        <v>16435.384999999998</v>
      </c>
      <c r="DQ119" s="120">
        <v>17916.682000000001</v>
      </c>
      <c r="DR119" s="120">
        <v>17460.361000000001</v>
      </c>
      <c r="DS119" s="120">
        <v>15299.463000000002</v>
      </c>
      <c r="DT119" s="120">
        <v>14942.110999999999</v>
      </c>
      <c r="DU119" s="120">
        <v>17333.675000000003</v>
      </c>
      <c r="DV119" s="120">
        <v>29956.625</v>
      </c>
      <c r="DW119" s="120">
        <v>36270.185000000005</v>
      </c>
      <c r="DX119" s="120">
        <v>63378.809000000001</v>
      </c>
      <c r="DY119" s="120">
        <v>48999.357999999993</v>
      </c>
      <c r="DZ119" s="120">
        <v>48676.874000000003</v>
      </c>
      <c r="EA119" s="120">
        <v>44866.881000000001</v>
      </c>
      <c r="EB119" s="120">
        <v>43226.237999999998</v>
      </c>
      <c r="EC119" s="120">
        <v>43333.123</v>
      </c>
      <c r="ED119" s="120">
        <v>48475.064999999995</v>
      </c>
      <c r="EE119" s="120">
        <v>83882.31700000001</v>
      </c>
      <c r="EF119" s="120">
        <v>83537.476999999999</v>
      </c>
      <c r="EG119" s="120">
        <v>84242.542000000001</v>
      </c>
      <c r="EH119" s="120">
        <v>82341.562000000005</v>
      </c>
      <c r="EI119" s="120">
        <v>79080.758000000002</v>
      </c>
      <c r="EJ119" s="120">
        <v>85844.173999999999</v>
      </c>
      <c r="EK119" s="120">
        <v>122267.50900000001</v>
      </c>
      <c r="EL119" s="120">
        <v>154071.30900000001</v>
      </c>
      <c r="EM119" s="120">
        <v>157193.144</v>
      </c>
      <c r="EN119" s="120">
        <v>147342.02599999998</v>
      </c>
      <c r="EO119" s="120">
        <v>150753.21799999999</v>
      </c>
      <c r="EP119" s="120">
        <v>196682.27099999998</v>
      </c>
      <c r="EQ119" s="120">
        <v>185448.91499999998</v>
      </c>
      <c r="ER119" s="120">
        <v>185402.28</v>
      </c>
      <c r="ES119" s="120">
        <v>187734.86500000002</v>
      </c>
      <c r="ET119" s="120">
        <v>179382.42</v>
      </c>
      <c r="EU119" s="120">
        <v>177156.7</v>
      </c>
      <c r="EV119" s="120">
        <v>241520.83</v>
      </c>
      <c r="EW119" s="120">
        <v>239571.837</v>
      </c>
      <c r="EX119" s="120">
        <v>254041.519</v>
      </c>
      <c r="EY119" s="120">
        <v>252096.31400000001</v>
      </c>
      <c r="EZ119" s="120">
        <v>272260.02299999999</v>
      </c>
      <c r="FA119" s="120">
        <v>335563.67000000004</v>
      </c>
      <c r="FB119" s="120">
        <v>360718.84100000001</v>
      </c>
      <c r="FC119" s="120">
        <v>349962.39299999998</v>
      </c>
      <c r="FD119" s="120">
        <v>346161.42</v>
      </c>
      <c r="FE119" s="120">
        <v>289606.58900000004</v>
      </c>
      <c r="FF119" s="120">
        <v>295307.36800000002</v>
      </c>
      <c r="FG119" s="120">
        <v>216979.50999999998</v>
      </c>
      <c r="FH119" s="120">
        <v>257721.36300000001</v>
      </c>
      <c r="FI119" s="130">
        <v>18.776820447239473</v>
      </c>
      <c r="FJ119" s="180">
        <v>-28.553395690246191</v>
      </c>
      <c r="FK119" s="161">
        <v>6.7077166801720693</v>
      </c>
      <c r="FM119" s="7"/>
    </row>
    <row r="120" spans="1:171" s="14" customFormat="1" ht="18.899999999999999" customHeight="1" x14ac:dyDescent="0.5">
      <c r="A120" s="35" t="s">
        <v>12</v>
      </c>
      <c r="B120" s="120">
        <v>112354.039</v>
      </c>
      <c r="C120" s="120">
        <v>112649.51099999998</v>
      </c>
      <c r="D120" s="120">
        <v>114062.535</v>
      </c>
      <c r="E120" s="120">
        <v>116894.40000000001</v>
      </c>
      <c r="F120" s="120">
        <v>119625.217</v>
      </c>
      <c r="G120" s="120">
        <v>122469.24500000001</v>
      </c>
      <c r="H120" s="120">
        <v>125470.50000000003</v>
      </c>
      <c r="I120" s="120">
        <v>127409.88099999999</v>
      </c>
      <c r="J120" s="120">
        <v>132523.552</v>
      </c>
      <c r="K120" s="120">
        <v>137068.93500000003</v>
      </c>
      <c r="L120" s="120">
        <v>140014.28900000005</v>
      </c>
      <c r="M120" s="120">
        <v>143841.98400000003</v>
      </c>
      <c r="N120" s="120">
        <v>149888.44399999999</v>
      </c>
      <c r="O120" s="120">
        <v>152241.747</v>
      </c>
      <c r="P120" s="120">
        <v>151577.05499999996</v>
      </c>
      <c r="Q120" s="120">
        <v>151485.114</v>
      </c>
      <c r="R120" s="120">
        <v>150298.70000000001</v>
      </c>
      <c r="S120" s="120">
        <v>152186.73599999995</v>
      </c>
      <c r="T120" s="120">
        <v>156162.93600000002</v>
      </c>
      <c r="U120" s="120">
        <v>157114.397</v>
      </c>
      <c r="V120" s="120">
        <v>161726.64200000002</v>
      </c>
      <c r="W120" s="120">
        <v>168891.91299999997</v>
      </c>
      <c r="X120" s="120">
        <v>173672.50700000001</v>
      </c>
      <c r="Y120" s="120">
        <v>179619.78699999998</v>
      </c>
      <c r="Z120" s="120">
        <v>184938.652</v>
      </c>
      <c r="AA120" s="120">
        <v>187009.21799999999</v>
      </c>
      <c r="AB120" s="120">
        <v>191126.61299999998</v>
      </c>
      <c r="AC120" s="120">
        <v>196340.61900000001</v>
      </c>
      <c r="AD120" s="120">
        <v>198397.88399999999</v>
      </c>
      <c r="AE120" s="120">
        <v>203164.655</v>
      </c>
      <c r="AF120" s="120">
        <v>211320.296</v>
      </c>
      <c r="AG120" s="120">
        <v>216372.50400000002</v>
      </c>
      <c r="AH120" s="120">
        <v>223235.66700000002</v>
      </c>
      <c r="AI120" s="120">
        <v>230669.24800000002</v>
      </c>
      <c r="AJ120" s="120">
        <v>241536.26499999998</v>
      </c>
      <c r="AK120" s="120">
        <v>254841.71600000001</v>
      </c>
      <c r="AL120" s="120">
        <v>260672.26999999996</v>
      </c>
      <c r="AM120" s="120">
        <v>260563.75800000003</v>
      </c>
      <c r="AN120" s="120">
        <v>258185.49299999999</v>
      </c>
      <c r="AO120" s="120">
        <v>260212.87000000002</v>
      </c>
      <c r="AP120" s="120">
        <v>263450.46299999999</v>
      </c>
      <c r="AQ120" s="120">
        <v>266522.10399999993</v>
      </c>
      <c r="AR120" s="120">
        <v>269572.98100000003</v>
      </c>
      <c r="AS120" s="120">
        <v>272518.73699999996</v>
      </c>
      <c r="AT120" s="120">
        <v>275270.80499999999</v>
      </c>
      <c r="AU120" s="120">
        <v>282529.989</v>
      </c>
      <c r="AV120" s="120">
        <v>289799.35099999997</v>
      </c>
      <c r="AW120" s="120">
        <v>300989.978</v>
      </c>
      <c r="AX120" s="120">
        <v>319493.46399999998</v>
      </c>
      <c r="AY120" s="120">
        <v>322624.30800000002</v>
      </c>
      <c r="AZ120" s="120">
        <v>325680.098</v>
      </c>
      <c r="BA120" s="120">
        <v>335712.50299999997</v>
      </c>
      <c r="BB120" s="120">
        <v>338355.35700000002</v>
      </c>
      <c r="BC120" s="120">
        <v>345143.39899999998</v>
      </c>
      <c r="BD120" s="120">
        <v>354485.49799999996</v>
      </c>
      <c r="BE120" s="120">
        <v>361496.21100000001</v>
      </c>
      <c r="BF120" s="120">
        <v>374097.266</v>
      </c>
      <c r="BG120" s="120">
        <v>389206.87800000003</v>
      </c>
      <c r="BH120" s="120">
        <v>403071.14199999999</v>
      </c>
      <c r="BI120" s="120">
        <v>420934.63</v>
      </c>
      <c r="BJ120" s="120">
        <v>440409.54000000004</v>
      </c>
      <c r="BK120" s="120">
        <v>450472.07</v>
      </c>
      <c r="BL120" s="120">
        <v>459056.96700000006</v>
      </c>
      <c r="BM120" s="120">
        <v>472432.57699999999</v>
      </c>
      <c r="BN120" s="120">
        <v>485276.74</v>
      </c>
      <c r="BO120" s="120">
        <v>497338.26699999999</v>
      </c>
      <c r="BP120" s="120">
        <v>501753.74900000001</v>
      </c>
      <c r="BQ120" s="120">
        <v>503744.16100000002</v>
      </c>
      <c r="BR120" s="120">
        <v>511207.31099999999</v>
      </c>
      <c r="BS120" s="120">
        <v>507855.239</v>
      </c>
      <c r="BT120" s="120">
        <v>506448.19399999996</v>
      </c>
      <c r="BU120" s="120">
        <v>508694.511</v>
      </c>
      <c r="BV120" s="120">
        <v>506394.31099999993</v>
      </c>
      <c r="BW120" s="120">
        <v>500618.03699999995</v>
      </c>
      <c r="BX120" s="120">
        <v>499909.65500000003</v>
      </c>
      <c r="BY120" s="120">
        <v>500038.23800000001</v>
      </c>
      <c r="BZ120" s="120">
        <v>500954.76500000007</v>
      </c>
      <c r="CA120" s="120">
        <v>505035.85500000004</v>
      </c>
      <c r="CB120" s="120">
        <v>509496.20200000005</v>
      </c>
      <c r="CC120" s="120">
        <v>508080.70100000006</v>
      </c>
      <c r="CD120" s="120">
        <v>537188.6810000001</v>
      </c>
      <c r="CE120" s="120">
        <v>575434.87800000003</v>
      </c>
      <c r="CF120" s="120">
        <v>619162.07400000002</v>
      </c>
      <c r="CG120" s="120">
        <v>640171.14899999986</v>
      </c>
      <c r="CH120" s="120">
        <v>664173.80899999989</v>
      </c>
      <c r="CI120" s="120">
        <v>667779.95600000001</v>
      </c>
      <c r="CJ120" s="120">
        <v>673120.99200000009</v>
      </c>
      <c r="CK120" s="120">
        <v>723748.43200000003</v>
      </c>
      <c r="CL120" s="120">
        <v>771799.21700000006</v>
      </c>
      <c r="CM120" s="120">
        <v>789951.66800000006</v>
      </c>
      <c r="CN120" s="120">
        <v>819124.71700000018</v>
      </c>
      <c r="CO120" s="120">
        <v>845583.51300000004</v>
      </c>
      <c r="CP120" s="120">
        <v>875541.94400000002</v>
      </c>
      <c r="CQ120" s="120">
        <v>891212.80000000016</v>
      </c>
      <c r="CR120" s="120">
        <v>934575.99500000011</v>
      </c>
      <c r="CS120" s="120">
        <v>963232.13399999996</v>
      </c>
      <c r="CT120" s="120">
        <v>999428.7790000001</v>
      </c>
      <c r="CU120" s="120">
        <v>1021174.34</v>
      </c>
      <c r="CV120" s="120">
        <v>1033733.637</v>
      </c>
      <c r="CW120" s="120">
        <v>1031905.42</v>
      </c>
      <c r="CX120" s="120">
        <v>1027494.6989999999</v>
      </c>
      <c r="CY120" s="120">
        <v>1048724.9310000001</v>
      </c>
      <c r="CZ120" s="120">
        <v>1074879.348</v>
      </c>
      <c r="DA120" s="120">
        <v>1072938.9510000001</v>
      </c>
      <c r="DB120" s="120">
        <v>1119576.4789999998</v>
      </c>
      <c r="DC120" s="120">
        <v>1186159.45</v>
      </c>
      <c r="DD120" s="120">
        <v>1257436.547</v>
      </c>
      <c r="DE120" s="120">
        <v>1360151.6350000002</v>
      </c>
      <c r="DF120" s="120">
        <v>1434337.1</v>
      </c>
      <c r="DG120" s="120">
        <v>1454738.737</v>
      </c>
      <c r="DH120" s="120">
        <v>1490567.7690000001</v>
      </c>
      <c r="DI120" s="120">
        <v>1548671.25</v>
      </c>
      <c r="DJ120" s="120">
        <v>1605952.1779999998</v>
      </c>
      <c r="DK120" s="120">
        <v>1716905.463</v>
      </c>
      <c r="DL120" s="120">
        <v>1835186.5700000003</v>
      </c>
      <c r="DM120" s="120">
        <v>1917403.1099999999</v>
      </c>
      <c r="DN120" s="120">
        <v>1951662.9920000003</v>
      </c>
      <c r="DO120" s="120">
        <v>1998886.2879999999</v>
      </c>
      <c r="DP120" s="120">
        <v>2136394.0129999998</v>
      </c>
      <c r="DQ120" s="120">
        <v>2259002.6580000003</v>
      </c>
      <c r="DR120" s="120">
        <v>2387917.1299999994</v>
      </c>
      <c r="DS120" s="120">
        <v>2452882.0709999995</v>
      </c>
      <c r="DT120" s="120">
        <v>2548594.6019999995</v>
      </c>
      <c r="DU120" s="120">
        <v>2751995.2959999996</v>
      </c>
      <c r="DV120" s="120">
        <v>3023927.5159999998</v>
      </c>
      <c r="DW120" s="120">
        <v>3207903.9479999999</v>
      </c>
      <c r="DX120" s="120">
        <v>3458071.665</v>
      </c>
      <c r="DY120" s="120">
        <v>3666162.9670000002</v>
      </c>
      <c r="DZ120" s="120">
        <v>4012444.1250000005</v>
      </c>
      <c r="EA120" s="120">
        <v>4322076.801</v>
      </c>
      <c r="EB120" s="120">
        <v>4859463.4929999998</v>
      </c>
      <c r="EC120" s="120">
        <v>5455195.477</v>
      </c>
      <c r="ED120" s="120">
        <v>5764240.9139999989</v>
      </c>
      <c r="EE120" s="120">
        <v>6169747.1890000002</v>
      </c>
      <c r="EF120" s="120">
        <v>6937212.8750000009</v>
      </c>
      <c r="EG120" s="120">
        <v>7512840.2170000002</v>
      </c>
      <c r="EH120" s="120">
        <v>7960860.2569999993</v>
      </c>
      <c r="EI120" s="120">
        <v>8908410.2510000002</v>
      </c>
      <c r="EJ120" s="120">
        <v>10493956.683</v>
      </c>
      <c r="EK120" s="120">
        <v>11548100.534</v>
      </c>
      <c r="EL120" s="120">
        <v>12548315.719000001</v>
      </c>
      <c r="EM120" s="120">
        <v>14075922.216000002</v>
      </c>
      <c r="EN120" s="120">
        <v>15512093.669000002</v>
      </c>
      <c r="EO120" s="120">
        <v>16629619.889000002</v>
      </c>
      <c r="EP120" s="120">
        <v>20117956.151000001</v>
      </c>
      <c r="EQ120" s="120">
        <v>21100689.669999998</v>
      </c>
      <c r="ER120" s="120">
        <v>22067725.213999998</v>
      </c>
      <c r="ES120" s="120">
        <v>23798388.455999997</v>
      </c>
      <c r="ET120" s="120">
        <v>25105771.994999997</v>
      </c>
      <c r="EU120" s="120">
        <v>26726244.145999998</v>
      </c>
      <c r="EV120" s="120">
        <v>28240988.923</v>
      </c>
      <c r="EW120" s="120">
        <v>28909617.128000002</v>
      </c>
      <c r="EX120" s="120">
        <v>29174079.702999998</v>
      </c>
      <c r="EY120" s="120">
        <v>30144268.651999999</v>
      </c>
      <c r="EZ120" s="120">
        <v>31422744.121999994</v>
      </c>
      <c r="FA120" s="120">
        <v>32288274.27</v>
      </c>
      <c r="FB120" s="120">
        <v>33839687.131999999</v>
      </c>
      <c r="FC120" s="120">
        <v>33726431.100000001</v>
      </c>
      <c r="FD120" s="120">
        <v>33772828.544</v>
      </c>
      <c r="FE120" s="120">
        <v>34137942.353</v>
      </c>
      <c r="FF120" s="120">
        <v>34240301.131999999</v>
      </c>
      <c r="FG120" s="120">
        <v>34627945.343999997</v>
      </c>
      <c r="FH120" s="120">
        <v>36714130.921000004</v>
      </c>
      <c r="FI120" s="130">
        <v>6.0245722241833306</v>
      </c>
      <c r="FJ120" s="180">
        <v>8.494297768733901</v>
      </c>
      <c r="FK120" s="161">
        <v>30.002993241852494</v>
      </c>
      <c r="FM120" s="7"/>
    </row>
    <row r="121" spans="1:171" s="14" customFormat="1" ht="18.899999999999999" customHeight="1" x14ac:dyDescent="0.5">
      <c r="A121" s="35" t="s">
        <v>13</v>
      </c>
      <c r="B121" s="120">
        <v>2598.9629999999997</v>
      </c>
      <c r="C121" s="120">
        <v>2690.2329999999997</v>
      </c>
      <c r="D121" s="120">
        <v>2564.3319999999999</v>
      </c>
      <c r="E121" s="120">
        <v>2873.1130000000003</v>
      </c>
      <c r="F121" s="120">
        <v>3070.761</v>
      </c>
      <c r="G121" s="120">
        <v>3203.4769999999999</v>
      </c>
      <c r="H121" s="120">
        <v>3444.5170000000003</v>
      </c>
      <c r="I121" s="120">
        <v>3052.402</v>
      </c>
      <c r="J121" s="120">
        <v>3107.4949999999999</v>
      </c>
      <c r="K121" s="120">
        <v>3252.2460000000001</v>
      </c>
      <c r="L121" s="120">
        <v>2620.1120000000001</v>
      </c>
      <c r="M121" s="120">
        <v>3557.4360000000001</v>
      </c>
      <c r="N121" s="120">
        <v>3586.4389999999999</v>
      </c>
      <c r="O121" s="120">
        <v>3084.6990000000001</v>
      </c>
      <c r="P121" s="120">
        <v>3228.2460000000001</v>
      </c>
      <c r="Q121" s="120">
        <v>3278.35</v>
      </c>
      <c r="R121" s="120">
        <v>3394.9389999999999</v>
      </c>
      <c r="S121" s="120">
        <v>3594.8330000000001</v>
      </c>
      <c r="T121" s="120">
        <v>4268.9790000000003</v>
      </c>
      <c r="U121" s="120">
        <v>3209.4139999999998</v>
      </c>
      <c r="V121" s="120">
        <v>3043.8129999999996</v>
      </c>
      <c r="W121" s="120">
        <v>2943.864</v>
      </c>
      <c r="X121" s="120">
        <v>2412.7729999999997</v>
      </c>
      <c r="Y121" s="120">
        <v>2956.0509999999999</v>
      </c>
      <c r="Z121" s="120">
        <v>2749.6460000000002</v>
      </c>
      <c r="AA121" s="120">
        <v>3092.9519999999998</v>
      </c>
      <c r="AB121" s="120">
        <v>2715.18</v>
      </c>
      <c r="AC121" s="120">
        <v>3073.634</v>
      </c>
      <c r="AD121" s="120">
        <v>2834.0860000000002</v>
      </c>
      <c r="AE121" s="120">
        <v>3757.2530000000002</v>
      </c>
      <c r="AF121" s="120">
        <v>2991.9780000000001</v>
      </c>
      <c r="AG121" s="120">
        <v>2453.5700000000002</v>
      </c>
      <c r="AH121" s="120">
        <v>3726.7149999999997</v>
      </c>
      <c r="AI121" s="120">
        <v>3204.0189999999998</v>
      </c>
      <c r="AJ121" s="120">
        <v>3028.2069999999999</v>
      </c>
      <c r="AK121" s="120">
        <v>2878.2270000000003</v>
      </c>
      <c r="AL121" s="120">
        <v>2910.864</v>
      </c>
      <c r="AM121" s="120">
        <v>3711.125</v>
      </c>
      <c r="AN121" s="120">
        <v>4290.7139999999999</v>
      </c>
      <c r="AO121" s="120">
        <v>4488.7549999999992</v>
      </c>
      <c r="AP121" s="120">
        <v>5467.0389999999998</v>
      </c>
      <c r="AQ121" s="120">
        <v>6464.1859999999997</v>
      </c>
      <c r="AR121" s="120">
        <v>5479.4790000000003</v>
      </c>
      <c r="AS121" s="120">
        <v>6414.2919999999995</v>
      </c>
      <c r="AT121" s="120">
        <v>6985.5029999999997</v>
      </c>
      <c r="AU121" s="120">
        <v>7896.5770000000002</v>
      </c>
      <c r="AV121" s="120">
        <v>6834.3140000000003</v>
      </c>
      <c r="AW121" s="120">
        <v>8338.226999999999</v>
      </c>
      <c r="AX121" s="120">
        <v>8767.7740000000013</v>
      </c>
      <c r="AY121" s="120">
        <v>9229.2170000000006</v>
      </c>
      <c r="AZ121" s="120">
        <v>8245.344000000001</v>
      </c>
      <c r="BA121" s="120">
        <v>9249.0709999999999</v>
      </c>
      <c r="BB121" s="120">
        <v>9282.0740000000005</v>
      </c>
      <c r="BC121" s="120">
        <v>10019.957</v>
      </c>
      <c r="BD121" s="120">
        <v>11077.868999999999</v>
      </c>
      <c r="BE121" s="120">
        <v>11970.856000000002</v>
      </c>
      <c r="BF121" s="120">
        <v>11876.817999999999</v>
      </c>
      <c r="BG121" s="120">
        <v>12695.503000000001</v>
      </c>
      <c r="BH121" s="120">
        <v>12621.162</v>
      </c>
      <c r="BI121" s="120">
        <v>13472.689</v>
      </c>
      <c r="BJ121" s="120">
        <v>13034.916000000001</v>
      </c>
      <c r="BK121" s="120">
        <v>11855.779999999999</v>
      </c>
      <c r="BL121" s="120">
        <v>11722.508</v>
      </c>
      <c r="BM121" s="120">
        <v>13918.117999999999</v>
      </c>
      <c r="BN121" s="120">
        <v>16489.148000000001</v>
      </c>
      <c r="BO121" s="120">
        <v>17754.328999999998</v>
      </c>
      <c r="BP121" s="120">
        <v>17877.975000000002</v>
      </c>
      <c r="BQ121" s="120">
        <v>17993.144</v>
      </c>
      <c r="BR121" s="120">
        <v>19695.498</v>
      </c>
      <c r="BS121" s="120">
        <v>18562.454999999998</v>
      </c>
      <c r="BT121" s="120">
        <v>17586.254999999997</v>
      </c>
      <c r="BU121" s="120">
        <v>18774.312000000002</v>
      </c>
      <c r="BV121" s="120">
        <v>17563.955999999998</v>
      </c>
      <c r="BW121" s="120">
        <v>16321.487000000001</v>
      </c>
      <c r="BX121" s="120">
        <v>17047.572</v>
      </c>
      <c r="BY121" s="120">
        <v>14764.76</v>
      </c>
      <c r="BZ121" s="120">
        <v>15440.255999999999</v>
      </c>
      <c r="CA121" s="120">
        <v>14376.844999999999</v>
      </c>
      <c r="CB121" s="120">
        <v>13549.373</v>
      </c>
      <c r="CC121" s="120">
        <v>13631.504000000001</v>
      </c>
      <c r="CD121" s="120">
        <v>16167.61</v>
      </c>
      <c r="CE121" s="120">
        <v>17182.29</v>
      </c>
      <c r="CF121" s="120">
        <v>17194.475000000002</v>
      </c>
      <c r="CG121" s="120">
        <v>16206.926000000001</v>
      </c>
      <c r="CH121" s="120">
        <v>16531.427</v>
      </c>
      <c r="CI121" s="120">
        <v>15042.499</v>
      </c>
      <c r="CJ121" s="120">
        <v>14000.156999999999</v>
      </c>
      <c r="CK121" s="120">
        <v>15029.662</v>
      </c>
      <c r="CL121" s="120">
        <v>14031.991</v>
      </c>
      <c r="CM121" s="120">
        <v>14683.304</v>
      </c>
      <c r="CN121" s="120">
        <v>15120.262999999999</v>
      </c>
      <c r="CO121" s="120">
        <v>14905.213</v>
      </c>
      <c r="CP121" s="120">
        <v>13465.225999999999</v>
      </c>
      <c r="CQ121" s="120">
        <v>15880.021000000001</v>
      </c>
      <c r="CR121" s="120">
        <v>14528.784</v>
      </c>
      <c r="CS121" s="120">
        <v>21240.082999999999</v>
      </c>
      <c r="CT121" s="120">
        <v>23965.522000000001</v>
      </c>
      <c r="CU121" s="120">
        <v>17596.434000000001</v>
      </c>
      <c r="CV121" s="120">
        <v>19503.89</v>
      </c>
      <c r="CW121" s="120">
        <v>21255.496000000003</v>
      </c>
      <c r="CX121" s="120">
        <v>26505.300000000003</v>
      </c>
      <c r="CY121" s="120">
        <v>19897.733</v>
      </c>
      <c r="CZ121" s="120">
        <v>18587.740999999998</v>
      </c>
      <c r="DA121" s="120">
        <v>19130.12</v>
      </c>
      <c r="DB121" s="120">
        <v>21459.654999999999</v>
      </c>
      <c r="DC121" s="120">
        <v>24128.066999999999</v>
      </c>
      <c r="DD121" s="120">
        <v>26841.829999999998</v>
      </c>
      <c r="DE121" s="120">
        <v>33100.712</v>
      </c>
      <c r="DF121" s="120">
        <v>39875.4</v>
      </c>
      <c r="DG121" s="120">
        <v>31851.988999999998</v>
      </c>
      <c r="DH121" s="120">
        <v>36516.858</v>
      </c>
      <c r="DI121" s="120">
        <v>31586.434000000001</v>
      </c>
      <c r="DJ121" s="120">
        <v>32703.507999999998</v>
      </c>
      <c r="DK121" s="120">
        <v>42825.838000000003</v>
      </c>
      <c r="DL121" s="120">
        <v>36426.306000000004</v>
      </c>
      <c r="DM121" s="120">
        <v>26451.072</v>
      </c>
      <c r="DN121" s="120">
        <v>31132.543000000001</v>
      </c>
      <c r="DO121" s="120">
        <v>36704.326999999997</v>
      </c>
      <c r="DP121" s="120">
        <v>31095.615999999998</v>
      </c>
      <c r="DQ121" s="120">
        <v>28975.071</v>
      </c>
      <c r="DR121" s="120">
        <v>26187.875</v>
      </c>
      <c r="DS121" s="120">
        <v>19419.960000000003</v>
      </c>
      <c r="DT121" s="120">
        <v>19063.712</v>
      </c>
      <c r="DU121" s="120">
        <v>22304.177</v>
      </c>
      <c r="DV121" s="120">
        <v>22199.922000000002</v>
      </c>
      <c r="DW121" s="120">
        <v>23971.65</v>
      </c>
      <c r="DX121" s="120">
        <v>46368.309000000001</v>
      </c>
      <c r="DY121" s="120">
        <v>34426.794999999998</v>
      </c>
      <c r="DZ121" s="120">
        <v>56653.091999999997</v>
      </c>
      <c r="EA121" s="120">
        <v>79934.177000000011</v>
      </c>
      <c r="EB121" s="120">
        <v>57068.203999999998</v>
      </c>
      <c r="EC121" s="120">
        <v>61210.252999999997</v>
      </c>
      <c r="ED121" s="120">
        <v>134061.62400000001</v>
      </c>
      <c r="EE121" s="120">
        <v>114163.05500000001</v>
      </c>
      <c r="EF121" s="120">
        <v>128007.118</v>
      </c>
      <c r="EG121" s="120">
        <v>141271.57699999999</v>
      </c>
      <c r="EH121" s="120">
        <v>176702.198</v>
      </c>
      <c r="EI121" s="120">
        <v>333668.72200000001</v>
      </c>
      <c r="EJ121" s="120">
        <v>363856.78200000001</v>
      </c>
      <c r="EK121" s="120">
        <v>363578.402</v>
      </c>
      <c r="EL121" s="120">
        <v>448436.72200000001</v>
      </c>
      <c r="EM121" s="120">
        <v>516514.81400000001</v>
      </c>
      <c r="EN121" s="120">
        <v>717320.36100000003</v>
      </c>
      <c r="EO121" s="120">
        <v>781557.87699999998</v>
      </c>
      <c r="EP121" s="120">
        <v>834775.94899999991</v>
      </c>
      <c r="EQ121" s="120">
        <v>766554.29399999999</v>
      </c>
      <c r="ER121" s="120">
        <v>947916.56799999997</v>
      </c>
      <c r="ES121" s="120">
        <v>1081045.4309999999</v>
      </c>
      <c r="ET121" s="120">
        <v>1152253.6910000001</v>
      </c>
      <c r="EU121" s="120">
        <v>1394303.9449999998</v>
      </c>
      <c r="EV121" s="120">
        <v>1662850.4580000001</v>
      </c>
      <c r="EW121" s="120">
        <v>1533857.601</v>
      </c>
      <c r="EX121" s="120">
        <v>1620736.2930000001</v>
      </c>
      <c r="EY121" s="120">
        <v>1761892.709</v>
      </c>
      <c r="EZ121" s="120">
        <v>1520588.2859999998</v>
      </c>
      <c r="FA121" s="120">
        <v>1920535.1570000001</v>
      </c>
      <c r="FB121" s="120">
        <v>2298762.8970000003</v>
      </c>
      <c r="FC121" s="120">
        <v>2726195.2760000001</v>
      </c>
      <c r="FD121" s="120">
        <v>2619603.29</v>
      </c>
      <c r="FE121" s="120">
        <v>2412864.6550000003</v>
      </c>
      <c r="FF121" s="120">
        <v>2079343.8049999999</v>
      </c>
      <c r="FG121" s="120">
        <v>2158611.2250000001</v>
      </c>
      <c r="FH121" s="120">
        <v>2205705.375</v>
      </c>
      <c r="FI121" s="130">
        <v>2.1816874411926506</v>
      </c>
      <c r="FJ121" s="180">
        <v>-4.048156602903461</v>
      </c>
      <c r="FK121" s="161">
        <v>32.646045493045762</v>
      </c>
      <c r="FM121" s="7"/>
    </row>
    <row r="122" spans="1:171" s="14" customFormat="1" ht="18.899999999999999" customHeight="1" x14ac:dyDescent="0.5">
      <c r="A122" s="35" t="s">
        <v>14</v>
      </c>
      <c r="B122" s="120">
        <v>-3276.6080000000002</v>
      </c>
      <c r="C122" s="120">
        <v>-3364.8919999999998</v>
      </c>
      <c r="D122" s="120">
        <v>-3453.3580000000002</v>
      </c>
      <c r="E122" s="120">
        <v>-3370.674</v>
      </c>
      <c r="F122" s="120">
        <v>-3534.4270000000001</v>
      </c>
      <c r="G122" s="120">
        <v>-3577.221</v>
      </c>
      <c r="H122" s="120">
        <v>-3625.154</v>
      </c>
      <c r="I122" s="120">
        <v>-3769.0369999999998</v>
      </c>
      <c r="J122" s="120">
        <v>-3887.2840000000001</v>
      </c>
      <c r="K122" s="120">
        <v>-3903.1480000000001</v>
      </c>
      <c r="L122" s="120">
        <v>-3992.2579999999998</v>
      </c>
      <c r="M122" s="120">
        <v>-3942.0949999999998</v>
      </c>
      <c r="N122" s="120">
        <v>-3951.7310000000002</v>
      </c>
      <c r="O122" s="120">
        <v>-4304.018</v>
      </c>
      <c r="P122" s="120">
        <v>-4269.9769999999999</v>
      </c>
      <c r="Q122" s="120">
        <v>-4234.8379999999997</v>
      </c>
      <c r="R122" s="120">
        <v>-4362.924</v>
      </c>
      <c r="S122" s="120">
        <v>-4608.1329999999998</v>
      </c>
      <c r="T122" s="120">
        <v>-4618.4920000000002</v>
      </c>
      <c r="U122" s="120">
        <v>-4729.3280000000004</v>
      </c>
      <c r="V122" s="120">
        <v>-4971.9430000000002</v>
      </c>
      <c r="W122" s="120">
        <v>-4941.2539999999999</v>
      </c>
      <c r="X122" s="120">
        <v>-5132.3729999999996</v>
      </c>
      <c r="Y122" s="120">
        <v>-5300.9340000000002</v>
      </c>
      <c r="Z122" s="120">
        <v>-5175.1360000000004</v>
      </c>
      <c r="AA122" s="120">
        <v>-5292.7470000000003</v>
      </c>
      <c r="AB122" s="120">
        <v>-5386.8969999999999</v>
      </c>
      <c r="AC122" s="120">
        <v>-5582.9440000000004</v>
      </c>
      <c r="AD122" s="120">
        <v>-5734.3190000000004</v>
      </c>
      <c r="AE122" s="120">
        <v>-5801.9970000000003</v>
      </c>
      <c r="AF122" s="120">
        <v>-5765.0730000000003</v>
      </c>
      <c r="AG122" s="120">
        <v>-5839.5379999999996</v>
      </c>
      <c r="AH122" s="120">
        <v>-5885.01</v>
      </c>
      <c r="AI122" s="120">
        <v>-5971.81</v>
      </c>
      <c r="AJ122" s="120">
        <v>-6100.51</v>
      </c>
      <c r="AK122" s="120">
        <v>-6291.3950000000004</v>
      </c>
      <c r="AL122" s="120">
        <v>-6359.05</v>
      </c>
      <c r="AM122" s="120">
        <v>-6494.0309999999999</v>
      </c>
      <c r="AN122" s="120">
        <v>-6612.55</v>
      </c>
      <c r="AO122" s="120">
        <v>-6531.8050000000003</v>
      </c>
      <c r="AP122" s="120">
        <v>-6667.2190000000001</v>
      </c>
      <c r="AQ122" s="120">
        <v>-6845.0789999999997</v>
      </c>
      <c r="AR122" s="120">
        <v>-6904.0119999999997</v>
      </c>
      <c r="AS122" s="120">
        <v>-7107.5630000000001</v>
      </c>
      <c r="AT122" s="120">
        <v>-7563.7759999999998</v>
      </c>
      <c r="AU122" s="120">
        <v>-7571.38</v>
      </c>
      <c r="AV122" s="120">
        <v>-7858.5439999999999</v>
      </c>
      <c r="AW122" s="120">
        <v>-7906.6459999999997</v>
      </c>
      <c r="AX122" s="120">
        <v>-7991.0050000000001</v>
      </c>
      <c r="AY122" s="120">
        <v>-8301.3590000000004</v>
      </c>
      <c r="AZ122" s="120">
        <v>-8509.1409999999996</v>
      </c>
      <c r="BA122" s="120">
        <v>-8696.7369999999992</v>
      </c>
      <c r="BB122" s="120">
        <v>-9060.9050000000007</v>
      </c>
      <c r="BC122" s="120">
        <v>-9299.5540000000001</v>
      </c>
      <c r="BD122" s="120">
        <v>-9635.8009999999995</v>
      </c>
      <c r="BE122" s="120">
        <v>-9677.2839999999997</v>
      </c>
      <c r="BF122" s="120">
        <v>-10051.716</v>
      </c>
      <c r="BG122" s="120">
        <v>-10137.498</v>
      </c>
      <c r="BH122" s="120">
        <v>-10633.424000000001</v>
      </c>
      <c r="BI122" s="120">
        <v>-11093.601000000001</v>
      </c>
      <c r="BJ122" s="120">
        <v>-11359.218999999999</v>
      </c>
      <c r="BK122" s="120">
        <v>-12229.493</v>
      </c>
      <c r="BL122" s="120">
        <v>-12718.035</v>
      </c>
      <c r="BM122" s="120">
        <v>-13366.332</v>
      </c>
      <c r="BN122" s="120">
        <v>-13966.127</v>
      </c>
      <c r="BO122" s="120">
        <v>-15037.005999999999</v>
      </c>
      <c r="BP122" s="120">
        <v>-14781.519</v>
      </c>
      <c r="BQ122" s="120">
        <v>-15930.035</v>
      </c>
      <c r="BR122" s="120">
        <v>-16941.665000000001</v>
      </c>
      <c r="BS122" s="120">
        <v>-17883.217000000001</v>
      </c>
      <c r="BT122" s="120">
        <v>-19747.861000000001</v>
      </c>
      <c r="BU122" s="120">
        <v>-20771.751</v>
      </c>
      <c r="BV122" s="120">
        <v>-21391.429</v>
      </c>
      <c r="BW122" s="120">
        <v>-23387.496999999999</v>
      </c>
      <c r="BX122" s="120">
        <v>-25190.427</v>
      </c>
      <c r="BY122" s="120">
        <v>-28320.153999999999</v>
      </c>
      <c r="BZ122" s="120">
        <v>-30255.149000000001</v>
      </c>
      <c r="CA122" s="120">
        <v>-32708.405999999999</v>
      </c>
      <c r="CB122" s="120">
        <v>-34271.714999999997</v>
      </c>
      <c r="CC122" s="120">
        <v>-36312.337</v>
      </c>
      <c r="CD122" s="120">
        <v>-34958.807999999997</v>
      </c>
      <c r="CE122" s="120">
        <v>-36310.548000000003</v>
      </c>
      <c r="CF122" s="120">
        <v>-40334.565000000002</v>
      </c>
      <c r="CG122" s="120">
        <v>-41324.703999999998</v>
      </c>
      <c r="CH122" s="120">
        <v>-44403.531000000003</v>
      </c>
      <c r="CI122" s="120">
        <v>-33008.292000000001</v>
      </c>
      <c r="CJ122" s="120">
        <v>-33442.540999999997</v>
      </c>
      <c r="CK122" s="120">
        <v>-35957.294999999998</v>
      </c>
      <c r="CL122" s="120">
        <v>-38213.334999999999</v>
      </c>
      <c r="CM122" s="120">
        <v>-42043.103999999999</v>
      </c>
      <c r="CN122" s="120">
        <v>-39798.873</v>
      </c>
      <c r="CO122" s="120">
        <v>-43177.616999999998</v>
      </c>
      <c r="CP122" s="120">
        <v>-44902.35</v>
      </c>
      <c r="CQ122" s="120">
        <v>-44703.76</v>
      </c>
      <c r="CR122" s="120">
        <v>-43421.451000000001</v>
      </c>
      <c r="CS122" s="120">
        <v>-46647.224999999999</v>
      </c>
      <c r="CT122" s="120">
        <v>-52790.142</v>
      </c>
      <c r="CU122" s="120">
        <v>-53035.252999999997</v>
      </c>
      <c r="CV122" s="120">
        <v>-53063.02</v>
      </c>
      <c r="CW122" s="120">
        <v>-52244.411999999997</v>
      </c>
      <c r="CX122" s="120">
        <v>-53380.233</v>
      </c>
      <c r="CY122" s="120">
        <v>-55139.599000000002</v>
      </c>
      <c r="CZ122" s="120">
        <v>-56500.19</v>
      </c>
      <c r="DA122" s="120">
        <v>-56191.864000000001</v>
      </c>
      <c r="DB122" s="120">
        <v>-56645.45</v>
      </c>
      <c r="DC122" s="120">
        <v>-56386.669000000002</v>
      </c>
      <c r="DD122" s="120">
        <v>-59097.311000000002</v>
      </c>
      <c r="DE122" s="120">
        <v>-58371.731</v>
      </c>
      <c r="DF122" s="120">
        <v>-58488.9</v>
      </c>
      <c r="DG122" s="120">
        <v>-58560.834999999999</v>
      </c>
      <c r="DH122" s="120">
        <v>-58954.438999999998</v>
      </c>
      <c r="DI122" s="120">
        <v>-59460.659</v>
      </c>
      <c r="DJ122" s="120">
        <v>-59171.947</v>
      </c>
      <c r="DK122" s="120">
        <v>-59207.595999999998</v>
      </c>
      <c r="DL122" s="120">
        <v>-60132.415999999997</v>
      </c>
      <c r="DM122" s="120">
        <v>-60206.425000000003</v>
      </c>
      <c r="DN122" s="120">
        <v>-61676.834999999999</v>
      </c>
      <c r="DO122" s="120">
        <v>-64332.508000000002</v>
      </c>
      <c r="DP122" s="120">
        <v>-65306.97</v>
      </c>
      <c r="DQ122" s="120">
        <v>-73381.604000000007</v>
      </c>
      <c r="DR122" s="120">
        <v>-79770.09</v>
      </c>
      <c r="DS122" s="120">
        <v>-82848.864000000001</v>
      </c>
      <c r="DT122" s="120">
        <v>-85097.19</v>
      </c>
      <c r="DU122" s="120">
        <v>-90824.75</v>
      </c>
      <c r="DV122" s="120">
        <v>-96825.838000000003</v>
      </c>
      <c r="DW122" s="120">
        <v>-100020.53</v>
      </c>
      <c r="DX122" s="120">
        <v>-108427.102</v>
      </c>
      <c r="DY122" s="120">
        <v>-114752.315</v>
      </c>
      <c r="DZ122" s="120">
        <v>-124576.641</v>
      </c>
      <c r="EA122" s="120">
        <v>-122199.651</v>
      </c>
      <c r="EB122" s="120">
        <v>-133909.891</v>
      </c>
      <c r="EC122" s="120">
        <v>-162311.87599999999</v>
      </c>
      <c r="ED122" s="120">
        <v>-184707.65700000001</v>
      </c>
      <c r="EE122" s="120">
        <v>-197248.391</v>
      </c>
      <c r="EF122" s="120">
        <v>-216821.09599999999</v>
      </c>
      <c r="EG122" s="120">
        <v>-238244.67300000001</v>
      </c>
      <c r="EH122" s="120">
        <v>-252703.149</v>
      </c>
      <c r="EI122" s="120">
        <v>-280580.86300000001</v>
      </c>
      <c r="EJ122" s="120">
        <v>-314063.51199999999</v>
      </c>
      <c r="EK122" s="120">
        <v>-338608.94900000002</v>
      </c>
      <c r="EL122" s="120">
        <v>-373017.91700000002</v>
      </c>
      <c r="EM122" s="120">
        <v>-416374.886</v>
      </c>
      <c r="EN122" s="120">
        <v>-466434.386</v>
      </c>
      <c r="EO122" s="120">
        <v>-517745.99300000002</v>
      </c>
      <c r="EP122" s="120">
        <v>-634869.49800000002</v>
      </c>
      <c r="EQ122" s="120">
        <v>-709480.80200000003</v>
      </c>
      <c r="ER122" s="120">
        <v>-792386.47400000005</v>
      </c>
      <c r="ES122" s="120">
        <v>-941576.18299999996</v>
      </c>
      <c r="ET122" s="120">
        <v>-1080446.652</v>
      </c>
      <c r="EU122" s="120">
        <v>-1243237.953</v>
      </c>
      <c r="EV122" s="120">
        <v>-1380037.013</v>
      </c>
      <c r="EW122" s="120">
        <v>-1536863.348</v>
      </c>
      <c r="EX122" s="120">
        <v>-1762703.8089999999</v>
      </c>
      <c r="EY122" s="120">
        <v>-1950030.77</v>
      </c>
      <c r="EZ122" s="120">
        <v>-2181044.5060000001</v>
      </c>
      <c r="FA122" s="120">
        <v>-2465818.1660000002</v>
      </c>
      <c r="FB122" s="120">
        <v>-2580487.594</v>
      </c>
      <c r="FC122" s="120">
        <v>-2779557.2140000002</v>
      </c>
      <c r="FD122" s="120">
        <v>-2870753.6320000002</v>
      </c>
      <c r="FE122" s="120">
        <v>-3033486.75</v>
      </c>
      <c r="FF122" s="120">
        <v>-3051521.1290000002</v>
      </c>
      <c r="FG122" s="120">
        <v>-3260222.4610000001</v>
      </c>
      <c r="FH122" s="120">
        <v>-3427023.8960000002</v>
      </c>
      <c r="FI122" s="130">
        <v>5.1162593042450624</v>
      </c>
      <c r="FJ122" s="180">
        <v>32.805284705429983</v>
      </c>
      <c r="FK122" s="161">
        <v>148.32840450779997</v>
      </c>
      <c r="FM122" s="7"/>
    </row>
    <row r="123" spans="1:171" s="14" customFormat="1" ht="18.899999999999999" customHeight="1" x14ac:dyDescent="0.5">
      <c r="A123" s="36" t="s">
        <v>15</v>
      </c>
      <c r="B123" s="120">
        <v>11512.892</v>
      </c>
      <c r="C123" s="120">
        <v>13809.718999999999</v>
      </c>
      <c r="D123" s="120">
        <v>15343.331999999999</v>
      </c>
      <c r="E123" s="120">
        <v>12974.531999999999</v>
      </c>
      <c r="F123" s="120">
        <v>18068.175999999999</v>
      </c>
      <c r="G123" s="120">
        <v>15034.93</v>
      </c>
      <c r="H123" s="120">
        <v>16404.859</v>
      </c>
      <c r="I123" s="120">
        <v>16289.905000000002</v>
      </c>
      <c r="J123" s="120">
        <v>15871.871999999999</v>
      </c>
      <c r="K123" s="120">
        <v>15442.329</v>
      </c>
      <c r="L123" s="120">
        <v>20285.733</v>
      </c>
      <c r="M123" s="120">
        <v>17053.466</v>
      </c>
      <c r="N123" s="120">
        <v>14905.130000000001</v>
      </c>
      <c r="O123" s="120">
        <v>18383.539000000001</v>
      </c>
      <c r="P123" s="120">
        <v>16429.628000000001</v>
      </c>
      <c r="Q123" s="120">
        <v>19767.947</v>
      </c>
      <c r="R123" s="120">
        <v>17811.218000000001</v>
      </c>
      <c r="S123" s="120">
        <v>21630.699000000001</v>
      </c>
      <c r="T123" s="120">
        <v>21946.785</v>
      </c>
      <c r="U123" s="120">
        <v>20155.468000000001</v>
      </c>
      <c r="V123" s="120">
        <v>19875.906999999999</v>
      </c>
      <c r="W123" s="120">
        <v>21963.949999999997</v>
      </c>
      <c r="X123" s="120">
        <v>19754.345000000001</v>
      </c>
      <c r="Y123" s="120">
        <v>18801.491000000002</v>
      </c>
      <c r="Z123" s="120">
        <v>17510.464</v>
      </c>
      <c r="AA123" s="120">
        <v>19097.909</v>
      </c>
      <c r="AB123" s="120">
        <v>22918.95</v>
      </c>
      <c r="AC123" s="120">
        <v>21281.239999999998</v>
      </c>
      <c r="AD123" s="120">
        <v>21339.118000000002</v>
      </c>
      <c r="AE123" s="120">
        <v>21491.610999999997</v>
      </c>
      <c r="AF123" s="120">
        <v>25618.487000000001</v>
      </c>
      <c r="AG123" s="120">
        <v>19530.541000000001</v>
      </c>
      <c r="AH123" s="120">
        <v>21638.941999999999</v>
      </c>
      <c r="AI123" s="120">
        <v>27459.947000000004</v>
      </c>
      <c r="AJ123" s="120">
        <v>27816.233</v>
      </c>
      <c r="AK123" s="120">
        <v>34026.198000000004</v>
      </c>
      <c r="AL123" s="120">
        <v>22147.396000000001</v>
      </c>
      <c r="AM123" s="120">
        <v>25485.447999999997</v>
      </c>
      <c r="AN123" s="120">
        <v>33009.142</v>
      </c>
      <c r="AO123" s="120">
        <v>34331.978000000003</v>
      </c>
      <c r="AP123" s="120">
        <v>28031.219000000001</v>
      </c>
      <c r="AQ123" s="120">
        <v>34502.044000000002</v>
      </c>
      <c r="AR123" s="120">
        <v>41789.067999999999</v>
      </c>
      <c r="AS123" s="120">
        <v>29668.843999999997</v>
      </c>
      <c r="AT123" s="120">
        <v>25038.795000000002</v>
      </c>
      <c r="AU123" s="120">
        <v>33305.214000000007</v>
      </c>
      <c r="AV123" s="120">
        <v>34802.668999999994</v>
      </c>
      <c r="AW123" s="120">
        <v>33616.224000000002</v>
      </c>
      <c r="AX123" s="120">
        <v>26635.928</v>
      </c>
      <c r="AY123" s="120">
        <v>45604.706000000006</v>
      </c>
      <c r="AZ123" s="120">
        <v>72298.616999999998</v>
      </c>
      <c r="BA123" s="120">
        <v>63059.803</v>
      </c>
      <c r="BB123" s="120">
        <v>56616.758000000002</v>
      </c>
      <c r="BC123" s="120">
        <v>46959.578999999998</v>
      </c>
      <c r="BD123" s="120">
        <v>43451.16</v>
      </c>
      <c r="BE123" s="120">
        <v>38974.36</v>
      </c>
      <c r="BF123" s="120">
        <v>37839.402000000002</v>
      </c>
      <c r="BG123" s="120">
        <v>37160.129999999997</v>
      </c>
      <c r="BH123" s="120">
        <v>41675.898000000001</v>
      </c>
      <c r="BI123" s="120">
        <v>45063.561999999998</v>
      </c>
      <c r="BJ123" s="120">
        <v>52949.702999999994</v>
      </c>
      <c r="BK123" s="120">
        <v>28517.802999999996</v>
      </c>
      <c r="BL123" s="120">
        <v>37570.389000000003</v>
      </c>
      <c r="BM123" s="120">
        <v>28558.779000000002</v>
      </c>
      <c r="BN123" s="120">
        <v>41998.451000000001</v>
      </c>
      <c r="BO123" s="120">
        <v>24872.488999999998</v>
      </c>
      <c r="BP123" s="120">
        <v>33877.419000000002</v>
      </c>
      <c r="BQ123" s="120">
        <v>42556.100000000006</v>
      </c>
      <c r="BR123" s="120">
        <v>41210.410000000003</v>
      </c>
      <c r="BS123" s="120">
        <v>56543.188999999998</v>
      </c>
      <c r="BT123" s="120">
        <v>61289.022000000004</v>
      </c>
      <c r="BU123" s="120">
        <v>28790.915000000001</v>
      </c>
      <c r="BV123" s="120">
        <v>21351.981999999996</v>
      </c>
      <c r="BW123" s="120">
        <v>107589.72900000001</v>
      </c>
      <c r="BX123" s="120">
        <v>32776.284</v>
      </c>
      <c r="BY123" s="120">
        <v>38413.130000000005</v>
      </c>
      <c r="BZ123" s="120">
        <v>48922.703999999998</v>
      </c>
      <c r="CA123" s="120">
        <v>25454.019</v>
      </c>
      <c r="CB123" s="120">
        <v>32932.368000000002</v>
      </c>
      <c r="CC123" s="120">
        <v>21647.627999999997</v>
      </c>
      <c r="CD123" s="120">
        <v>133203.09299999999</v>
      </c>
      <c r="CE123" s="120">
        <v>117049.13800000001</v>
      </c>
      <c r="CF123" s="120">
        <v>134558.304</v>
      </c>
      <c r="CG123" s="120">
        <v>120500.552</v>
      </c>
      <c r="CH123" s="120">
        <v>123079.66099999999</v>
      </c>
      <c r="CI123" s="120">
        <v>37350.294999999998</v>
      </c>
      <c r="CJ123" s="120">
        <v>44048.355999999992</v>
      </c>
      <c r="CK123" s="120">
        <v>35909.422999999995</v>
      </c>
      <c r="CL123" s="120">
        <v>282826.261</v>
      </c>
      <c r="CM123" s="120">
        <v>280981.84100000001</v>
      </c>
      <c r="CN123" s="120">
        <v>305754.44500000001</v>
      </c>
      <c r="CO123" s="120">
        <v>278120.97000000003</v>
      </c>
      <c r="CP123" s="120">
        <v>299240.60699999996</v>
      </c>
      <c r="CQ123" s="120">
        <v>301225.853</v>
      </c>
      <c r="CR123" s="120">
        <v>428643.06899999996</v>
      </c>
      <c r="CS123" s="120">
        <v>445659.25099999999</v>
      </c>
      <c r="CT123" s="120">
        <v>490956.48600000003</v>
      </c>
      <c r="CU123" s="120">
        <v>452787.55300000001</v>
      </c>
      <c r="CV123" s="120">
        <v>461094.02899999998</v>
      </c>
      <c r="CW123" s="120">
        <v>549856.57799999998</v>
      </c>
      <c r="CX123" s="120">
        <v>565278.78399999999</v>
      </c>
      <c r="CY123" s="120">
        <v>619464.23900000006</v>
      </c>
      <c r="CZ123" s="120">
        <v>727289.28899999999</v>
      </c>
      <c r="DA123" s="120">
        <v>855712.15500000003</v>
      </c>
      <c r="DB123" s="120">
        <v>911532.76699999999</v>
      </c>
      <c r="DC123" s="120">
        <v>939701.35499999998</v>
      </c>
      <c r="DD123" s="120">
        <v>1058715.1609999998</v>
      </c>
      <c r="DE123" s="120">
        <v>995808.4389999999</v>
      </c>
      <c r="DF123" s="120">
        <v>1131794.8589999999</v>
      </c>
      <c r="DG123" s="120">
        <v>519430.02399999998</v>
      </c>
      <c r="DH123" s="120">
        <v>323754.13900000002</v>
      </c>
      <c r="DI123" s="120">
        <v>226917.10200000001</v>
      </c>
      <c r="DJ123" s="120">
        <v>296860.69</v>
      </c>
      <c r="DK123" s="120">
        <v>182572.61100000003</v>
      </c>
      <c r="DL123" s="120">
        <v>417959.24300000002</v>
      </c>
      <c r="DM123" s="120">
        <v>348405.85200000001</v>
      </c>
      <c r="DN123" s="120">
        <v>324133.24900000001</v>
      </c>
      <c r="DO123" s="120">
        <v>357295.91200000001</v>
      </c>
      <c r="DP123" s="120">
        <v>548396.82200000004</v>
      </c>
      <c r="DQ123" s="120">
        <v>642127.50600000005</v>
      </c>
      <c r="DR123" s="120">
        <v>618897.32000000007</v>
      </c>
      <c r="DS123" s="120">
        <v>807848.74500000011</v>
      </c>
      <c r="DT123" s="120">
        <v>831669.51400000008</v>
      </c>
      <c r="DU123" s="120">
        <v>889011.71900000004</v>
      </c>
      <c r="DV123" s="120">
        <v>1346931.683</v>
      </c>
      <c r="DW123" s="120">
        <v>1611606.4539999999</v>
      </c>
      <c r="DX123" s="120">
        <v>1830841.4350000001</v>
      </c>
      <c r="DY123" s="120">
        <v>1999252.4659999998</v>
      </c>
      <c r="DZ123" s="120">
        <v>2487332.2220000001</v>
      </c>
      <c r="EA123" s="120">
        <v>2742974.2689999999</v>
      </c>
      <c r="EB123" s="120">
        <v>3462753.463</v>
      </c>
      <c r="EC123" s="120">
        <v>3192443.273</v>
      </c>
      <c r="ED123" s="120">
        <v>7111256.057</v>
      </c>
      <c r="EE123" s="120">
        <v>10016573.505999999</v>
      </c>
      <c r="EF123" s="120">
        <v>8041626.7600000007</v>
      </c>
      <c r="EG123" s="120">
        <v>8999351.1830000002</v>
      </c>
      <c r="EH123" s="120">
        <v>9768573.1619999986</v>
      </c>
      <c r="EI123" s="120">
        <v>4669376.6610000003</v>
      </c>
      <c r="EJ123" s="120">
        <v>4232210.0549999997</v>
      </c>
      <c r="EK123" s="120">
        <v>1991479.8739999998</v>
      </c>
      <c r="EL123" s="120">
        <v>2362549.5379999997</v>
      </c>
      <c r="EM123" s="120">
        <v>3081185.8510000003</v>
      </c>
      <c r="EN123" s="120">
        <v>2234747.6030000001</v>
      </c>
      <c r="EO123" s="120">
        <v>2186852.8119999999</v>
      </c>
      <c r="EP123" s="120">
        <v>2896731.219</v>
      </c>
      <c r="EQ123" s="120">
        <v>2676815.4309999999</v>
      </c>
      <c r="ER123" s="120">
        <v>2422779.6349999998</v>
      </c>
      <c r="ES123" s="120">
        <v>4108307.5069999998</v>
      </c>
      <c r="ET123" s="120">
        <v>3588670.2630000003</v>
      </c>
      <c r="EU123" s="120">
        <v>3198760.733</v>
      </c>
      <c r="EV123" s="120">
        <v>3775996.7690000003</v>
      </c>
      <c r="EW123" s="120">
        <v>1956016.5730000001</v>
      </c>
      <c r="EX123" s="120">
        <v>2805803.0290000001</v>
      </c>
      <c r="EY123" s="120">
        <v>3404690.8670000001</v>
      </c>
      <c r="EZ123" s="120">
        <v>2742284.6290000002</v>
      </c>
      <c r="FA123" s="120">
        <v>2850020.39</v>
      </c>
      <c r="FB123" s="120">
        <v>2620078.625</v>
      </c>
      <c r="FC123" s="120">
        <v>2775948.66</v>
      </c>
      <c r="FD123" s="120">
        <v>2524595.4720000001</v>
      </c>
      <c r="FE123" s="120">
        <v>3612476.7860000003</v>
      </c>
      <c r="FF123" s="120">
        <v>2824890.84</v>
      </c>
      <c r="FG123" s="120">
        <v>2197056.7450000001</v>
      </c>
      <c r="FH123" s="120">
        <v>4514845.3710000003</v>
      </c>
      <c r="FI123" s="130">
        <v>105.49516444100763</v>
      </c>
      <c r="FJ123" s="180">
        <v>72.317171245194999</v>
      </c>
      <c r="FK123" s="161">
        <v>19.566981838166924</v>
      </c>
      <c r="FM123" s="7"/>
    </row>
    <row r="124" spans="1:171" s="14" customFormat="1" ht="18.899999999999999" customHeight="1" x14ac:dyDescent="0.5">
      <c r="A124" s="36" t="s">
        <v>16</v>
      </c>
      <c r="B124" s="120">
        <v>453.53899999999999</v>
      </c>
      <c r="C124" s="120">
        <v>293.51100000000002</v>
      </c>
      <c r="D124" s="120">
        <v>365.82</v>
      </c>
      <c r="E124" s="120">
        <v>308.435</v>
      </c>
      <c r="F124" s="120">
        <v>506.63299999999998</v>
      </c>
      <c r="G124" s="120">
        <v>825.04100000000005</v>
      </c>
      <c r="H124" s="120">
        <v>822.89499999999998</v>
      </c>
      <c r="I124" s="120">
        <v>876.577</v>
      </c>
      <c r="J124" s="120">
        <v>930.87800000000004</v>
      </c>
      <c r="K124" s="120">
        <v>1136.037</v>
      </c>
      <c r="L124" s="120">
        <v>1266.7550000000001</v>
      </c>
      <c r="M124" s="120">
        <v>1813.11</v>
      </c>
      <c r="N124" s="120">
        <v>2315.779</v>
      </c>
      <c r="O124" s="120">
        <v>2151.3539999999998</v>
      </c>
      <c r="P124" s="120">
        <v>2119.0010000000002</v>
      </c>
      <c r="Q124" s="120">
        <v>2032.8820000000001</v>
      </c>
      <c r="R124" s="120">
        <v>1707.2470000000001</v>
      </c>
      <c r="S124" s="120">
        <v>1568.654</v>
      </c>
      <c r="T124" s="120">
        <v>1519.046</v>
      </c>
      <c r="U124" s="120">
        <v>1847.463</v>
      </c>
      <c r="V124" s="120">
        <v>1985.1790000000001</v>
      </c>
      <c r="W124" s="120">
        <v>2093.5729999999999</v>
      </c>
      <c r="X124" s="120">
        <v>2271.3290000000002</v>
      </c>
      <c r="Y124" s="120">
        <v>2771.3850000000002</v>
      </c>
      <c r="Z124" s="120">
        <v>2802.3110000000001</v>
      </c>
      <c r="AA124" s="120">
        <v>2836.1680000000001</v>
      </c>
      <c r="AB124" s="120">
        <v>2702.6120000000001</v>
      </c>
      <c r="AC124" s="120">
        <v>2573.85</v>
      </c>
      <c r="AD124" s="120">
        <v>2455.5169999999998</v>
      </c>
      <c r="AE124" s="120">
        <v>2342.8539999999998</v>
      </c>
      <c r="AF124" s="120">
        <v>2186.4670000000001</v>
      </c>
      <c r="AG124" s="120">
        <v>2437.59</v>
      </c>
      <c r="AH124" s="120">
        <v>2285.6750000000002</v>
      </c>
      <c r="AI124" s="120">
        <v>2491.442</v>
      </c>
      <c r="AJ124" s="120">
        <v>2581.9520000000002</v>
      </c>
      <c r="AK124" s="120">
        <v>2432.3310000000001</v>
      </c>
      <c r="AL124" s="120">
        <v>3932.97</v>
      </c>
      <c r="AM124" s="120">
        <v>4072.0529999999999</v>
      </c>
      <c r="AN124" s="120">
        <v>4051.6570000000002</v>
      </c>
      <c r="AO124" s="120">
        <v>4192.8549999999996</v>
      </c>
      <c r="AP124" s="120">
        <v>4235.5439999999999</v>
      </c>
      <c r="AQ124" s="120">
        <v>4149.5709999999999</v>
      </c>
      <c r="AR124" s="120">
        <v>3361.9630000000002</v>
      </c>
      <c r="AS124" s="120">
        <v>3074.576</v>
      </c>
      <c r="AT124" s="120">
        <v>2717.069</v>
      </c>
      <c r="AU124" s="120">
        <v>2677.2919999999999</v>
      </c>
      <c r="AV124" s="120">
        <v>2940.5949999999998</v>
      </c>
      <c r="AW124" s="120">
        <v>3370.3510000000001</v>
      </c>
      <c r="AX124" s="120">
        <v>3719.0880000000002</v>
      </c>
      <c r="AY124" s="120">
        <v>3021.6759999999999</v>
      </c>
      <c r="AZ124" s="120">
        <v>2081.558</v>
      </c>
      <c r="BA124" s="120">
        <v>1783.4159999999999</v>
      </c>
      <c r="BB124" s="120">
        <v>1686.2080000000001</v>
      </c>
      <c r="BC124" s="120">
        <v>2191.11</v>
      </c>
      <c r="BD124" s="120">
        <v>2376.6770000000001</v>
      </c>
      <c r="BE124" s="120">
        <v>2612.7919999999999</v>
      </c>
      <c r="BF124" s="120">
        <v>2963.4560000000001</v>
      </c>
      <c r="BG124" s="120">
        <v>3536.84</v>
      </c>
      <c r="BH124" s="120">
        <v>3579.482</v>
      </c>
      <c r="BI124" s="120">
        <v>3247.3150000000001</v>
      </c>
      <c r="BJ124" s="120">
        <v>3238.694</v>
      </c>
      <c r="BK124" s="120">
        <v>0</v>
      </c>
      <c r="BL124" s="120">
        <v>0</v>
      </c>
      <c r="BM124" s="120">
        <v>0</v>
      </c>
      <c r="BN124" s="120">
        <v>0</v>
      </c>
      <c r="BO124" s="120">
        <v>0</v>
      </c>
      <c r="BP124" s="120">
        <v>0</v>
      </c>
      <c r="BQ124" s="120">
        <v>0</v>
      </c>
      <c r="BR124" s="120">
        <v>0</v>
      </c>
      <c r="BS124" s="120">
        <v>0</v>
      </c>
      <c r="BT124" s="120">
        <v>0</v>
      </c>
      <c r="BU124" s="120">
        <v>0</v>
      </c>
      <c r="BV124" s="120">
        <v>0</v>
      </c>
      <c r="BW124" s="120">
        <v>0</v>
      </c>
      <c r="BX124" s="120">
        <v>0</v>
      </c>
      <c r="BY124" s="120">
        <v>0</v>
      </c>
      <c r="BZ124" s="120">
        <v>0</v>
      </c>
      <c r="CA124" s="120">
        <v>0</v>
      </c>
      <c r="CB124" s="120">
        <v>0</v>
      </c>
      <c r="CC124" s="120">
        <v>0</v>
      </c>
      <c r="CD124" s="120">
        <v>0</v>
      </c>
      <c r="CE124" s="120">
        <v>0</v>
      </c>
      <c r="CF124" s="120">
        <v>0</v>
      </c>
      <c r="CG124" s="120">
        <v>0</v>
      </c>
      <c r="CH124" s="120">
        <v>0</v>
      </c>
      <c r="CI124" s="120">
        <v>0</v>
      </c>
      <c r="CJ124" s="120">
        <v>0</v>
      </c>
      <c r="CK124" s="120">
        <v>0</v>
      </c>
      <c r="CL124" s="120">
        <v>0</v>
      </c>
      <c r="CM124" s="120">
        <v>0</v>
      </c>
      <c r="CN124" s="120">
        <v>0</v>
      </c>
      <c r="CO124" s="120">
        <v>0</v>
      </c>
      <c r="CP124" s="120">
        <v>0</v>
      </c>
      <c r="CQ124" s="120">
        <v>0</v>
      </c>
      <c r="CR124" s="120">
        <v>0</v>
      </c>
      <c r="CS124" s="120">
        <v>0</v>
      </c>
      <c r="CT124" s="120">
        <v>0</v>
      </c>
      <c r="CU124" s="120">
        <v>0</v>
      </c>
      <c r="CV124" s="120">
        <v>0</v>
      </c>
      <c r="CW124" s="120">
        <v>0</v>
      </c>
      <c r="CX124" s="120">
        <v>0</v>
      </c>
      <c r="CY124" s="120">
        <v>0</v>
      </c>
      <c r="CZ124" s="120">
        <v>0</v>
      </c>
      <c r="DA124" s="120">
        <v>0</v>
      </c>
      <c r="DB124" s="120">
        <v>0</v>
      </c>
      <c r="DC124" s="120">
        <v>0</v>
      </c>
      <c r="DD124" s="120">
        <v>0</v>
      </c>
      <c r="DE124" s="120">
        <v>0</v>
      </c>
      <c r="DF124" s="120">
        <v>0</v>
      </c>
      <c r="DG124" s="120">
        <v>0</v>
      </c>
      <c r="DH124" s="120">
        <v>0</v>
      </c>
      <c r="DI124" s="120">
        <v>0</v>
      </c>
      <c r="DJ124" s="120">
        <v>0</v>
      </c>
      <c r="DK124" s="120">
        <v>0</v>
      </c>
      <c r="DL124" s="120">
        <v>0</v>
      </c>
      <c r="DM124" s="120">
        <v>0</v>
      </c>
      <c r="DN124" s="120">
        <v>0</v>
      </c>
      <c r="DO124" s="120">
        <v>0</v>
      </c>
      <c r="DP124" s="120">
        <v>0</v>
      </c>
      <c r="DQ124" s="120">
        <v>0</v>
      </c>
      <c r="DR124" s="120">
        <v>0</v>
      </c>
      <c r="DS124" s="120">
        <v>0</v>
      </c>
      <c r="DT124" s="120">
        <v>0</v>
      </c>
      <c r="DU124" s="120">
        <v>0</v>
      </c>
      <c r="DV124" s="120">
        <v>0</v>
      </c>
      <c r="DW124" s="120">
        <v>0</v>
      </c>
      <c r="DX124" s="120">
        <v>0</v>
      </c>
      <c r="DY124" s="120">
        <v>0</v>
      </c>
      <c r="DZ124" s="120">
        <v>0</v>
      </c>
      <c r="EA124" s="120">
        <v>0</v>
      </c>
      <c r="EB124" s="120">
        <v>0</v>
      </c>
      <c r="EC124" s="120">
        <v>0</v>
      </c>
      <c r="ED124" s="120">
        <v>0</v>
      </c>
      <c r="EE124" s="120">
        <v>0</v>
      </c>
      <c r="EF124" s="120">
        <v>0</v>
      </c>
      <c r="EG124" s="120">
        <v>0</v>
      </c>
      <c r="EH124" s="120">
        <v>0</v>
      </c>
      <c r="EI124" s="120">
        <v>0</v>
      </c>
      <c r="EJ124" s="120">
        <v>0</v>
      </c>
      <c r="EK124" s="120">
        <v>0</v>
      </c>
      <c r="EL124" s="120">
        <v>0</v>
      </c>
      <c r="EM124" s="120">
        <v>0</v>
      </c>
      <c r="EN124" s="120">
        <v>0</v>
      </c>
      <c r="EO124" s="120">
        <v>0</v>
      </c>
      <c r="EP124" s="120">
        <v>0</v>
      </c>
      <c r="EQ124" s="120">
        <v>0</v>
      </c>
      <c r="ER124" s="120">
        <v>0</v>
      </c>
      <c r="ES124" s="120">
        <v>0</v>
      </c>
      <c r="ET124" s="120">
        <v>0</v>
      </c>
      <c r="EU124" s="120">
        <v>0</v>
      </c>
      <c r="EV124" s="120">
        <v>0</v>
      </c>
      <c r="EW124" s="120">
        <v>0</v>
      </c>
      <c r="EX124" s="120">
        <v>0</v>
      </c>
      <c r="EY124" s="120">
        <v>0</v>
      </c>
      <c r="EZ124" s="120">
        <v>0</v>
      </c>
      <c r="FA124" s="120">
        <v>0</v>
      </c>
      <c r="FB124" s="120">
        <v>0</v>
      </c>
      <c r="FC124" s="120">
        <v>0</v>
      </c>
      <c r="FD124" s="120">
        <v>0</v>
      </c>
      <c r="FE124" s="120">
        <v>0</v>
      </c>
      <c r="FF124" s="120">
        <v>0</v>
      </c>
      <c r="FG124" s="120">
        <v>0</v>
      </c>
      <c r="FH124" s="120">
        <v>0</v>
      </c>
      <c r="FI124" s="130" t="s">
        <v>8</v>
      </c>
      <c r="FJ124" s="180" t="s">
        <v>8</v>
      </c>
      <c r="FK124" s="161" t="s">
        <v>8</v>
      </c>
      <c r="FM124" s="7"/>
    </row>
    <row r="125" spans="1:171" s="14" customFormat="1" ht="18.899999999999999" customHeight="1" x14ac:dyDescent="0.5">
      <c r="A125" s="35" t="s">
        <v>17</v>
      </c>
      <c r="B125" s="120">
        <v>6493.7269999999999</v>
      </c>
      <c r="C125" s="120">
        <v>6513.018</v>
      </c>
      <c r="D125" s="120">
        <v>6527.1980000000003</v>
      </c>
      <c r="E125" s="120">
        <v>6855.2449999999999</v>
      </c>
      <c r="F125" s="120">
        <v>6725.5339999999997</v>
      </c>
      <c r="G125" s="120">
        <v>6729.52</v>
      </c>
      <c r="H125" s="120">
        <v>6649.4930000000004</v>
      </c>
      <c r="I125" s="120">
        <v>6649.1970000000001</v>
      </c>
      <c r="J125" s="120">
        <v>6836.7439999999997</v>
      </c>
      <c r="K125" s="120">
        <v>6814.5619999999999</v>
      </c>
      <c r="L125" s="120">
        <v>7011.1620000000003</v>
      </c>
      <c r="M125" s="120">
        <v>7097.78</v>
      </c>
      <c r="N125" s="120">
        <v>7054.2070000000003</v>
      </c>
      <c r="O125" s="120">
        <v>6978.549</v>
      </c>
      <c r="P125" s="120">
        <v>6842.7860000000001</v>
      </c>
      <c r="Q125" s="120">
        <v>7103.1909999999998</v>
      </c>
      <c r="R125" s="120">
        <v>7052.6509999999998</v>
      </c>
      <c r="S125" s="120">
        <v>6846.1239999999998</v>
      </c>
      <c r="T125" s="120">
        <v>6552.91</v>
      </c>
      <c r="U125" s="120">
        <v>6481.4570000000003</v>
      </c>
      <c r="V125" s="120">
        <v>6608.9560000000001</v>
      </c>
      <c r="W125" s="120">
        <v>6349.38</v>
      </c>
      <c r="X125" s="120">
        <v>6574.6760000000004</v>
      </c>
      <c r="Y125" s="120">
        <v>6498.3459999999995</v>
      </c>
      <c r="Z125" s="120">
        <v>6836.3140000000003</v>
      </c>
      <c r="AA125" s="120">
        <v>6902.6229999999996</v>
      </c>
      <c r="AB125" s="120">
        <v>6814.3760000000002</v>
      </c>
      <c r="AC125" s="120">
        <v>6984.107</v>
      </c>
      <c r="AD125" s="120">
        <v>6673.4390000000003</v>
      </c>
      <c r="AE125" s="120">
        <v>6576.4679999999998</v>
      </c>
      <c r="AF125" s="120">
        <v>6332.3909999999996</v>
      </c>
      <c r="AG125" s="120">
        <v>6382.7560000000003</v>
      </c>
      <c r="AH125" s="120">
        <v>6494.8459999999995</v>
      </c>
      <c r="AI125" s="120">
        <v>6760.2889999999998</v>
      </c>
      <c r="AJ125" s="120">
        <v>7324.7809999999999</v>
      </c>
      <c r="AK125" s="120">
        <v>7461.96</v>
      </c>
      <c r="AL125" s="120">
        <v>7747.4660000000003</v>
      </c>
      <c r="AM125" s="120">
        <v>7935.5690000000004</v>
      </c>
      <c r="AN125" s="120">
        <v>8322.4570000000003</v>
      </c>
      <c r="AO125" s="120">
        <v>8228.4809999999998</v>
      </c>
      <c r="AP125" s="120">
        <v>8462.6389999999992</v>
      </c>
      <c r="AQ125" s="120">
        <v>8153.982</v>
      </c>
      <c r="AR125" s="120">
        <v>7581.9790000000003</v>
      </c>
      <c r="AS125" s="120">
        <v>7270.8050000000003</v>
      </c>
      <c r="AT125" s="120">
        <v>7198.4650000000001</v>
      </c>
      <c r="AU125" s="120">
        <v>7023.4719999999998</v>
      </c>
      <c r="AV125" s="120">
        <v>6829.87</v>
      </c>
      <c r="AW125" s="120">
        <v>6879.2139999999999</v>
      </c>
      <c r="AX125" s="120">
        <v>7080.7439999999997</v>
      </c>
      <c r="AY125" s="120">
        <v>6929.9359999999997</v>
      </c>
      <c r="AZ125" s="120">
        <v>7069.6480000000001</v>
      </c>
      <c r="BA125" s="120">
        <v>6861.5309999999999</v>
      </c>
      <c r="BB125" s="120">
        <v>6758.4679999999998</v>
      </c>
      <c r="BC125" s="120">
        <v>6664.8519999999999</v>
      </c>
      <c r="BD125" s="120">
        <v>7142.4769999999999</v>
      </c>
      <c r="BE125" s="120">
        <v>6947.9160000000002</v>
      </c>
      <c r="BF125" s="120">
        <v>6377.51</v>
      </c>
      <c r="BG125" s="120">
        <v>6797.1120000000001</v>
      </c>
      <c r="BH125" s="120">
        <v>6803.5529999999999</v>
      </c>
      <c r="BI125" s="120">
        <v>6623.1530000000002</v>
      </c>
      <c r="BJ125" s="120">
        <v>7401.0370000000003</v>
      </c>
      <c r="BK125" s="120">
        <v>0</v>
      </c>
      <c r="BL125" s="120">
        <v>0</v>
      </c>
      <c r="BM125" s="120">
        <v>0</v>
      </c>
      <c r="BN125" s="120">
        <v>0</v>
      </c>
      <c r="BO125" s="120">
        <v>0</v>
      </c>
      <c r="BP125" s="120">
        <v>0</v>
      </c>
      <c r="BQ125" s="120">
        <v>0</v>
      </c>
      <c r="BR125" s="120">
        <v>0</v>
      </c>
      <c r="BS125" s="120">
        <v>0</v>
      </c>
      <c r="BT125" s="120">
        <v>0</v>
      </c>
      <c r="BU125" s="120">
        <v>0</v>
      </c>
      <c r="BV125" s="120">
        <v>0</v>
      </c>
      <c r="BW125" s="120">
        <v>0</v>
      </c>
      <c r="BX125" s="120">
        <v>0</v>
      </c>
      <c r="BY125" s="120">
        <v>0</v>
      </c>
      <c r="BZ125" s="120">
        <v>0</v>
      </c>
      <c r="CA125" s="120">
        <v>0</v>
      </c>
      <c r="CB125" s="120">
        <v>0</v>
      </c>
      <c r="CC125" s="120">
        <v>0</v>
      </c>
      <c r="CD125" s="120">
        <v>0</v>
      </c>
      <c r="CE125" s="120">
        <v>0</v>
      </c>
      <c r="CF125" s="120">
        <v>0</v>
      </c>
      <c r="CG125" s="120">
        <v>0</v>
      </c>
      <c r="CH125" s="120">
        <v>0</v>
      </c>
      <c r="CI125" s="120">
        <v>0</v>
      </c>
      <c r="CJ125" s="120">
        <v>0</v>
      </c>
      <c r="CK125" s="120">
        <v>0</v>
      </c>
      <c r="CL125" s="120">
        <v>0</v>
      </c>
      <c r="CM125" s="120">
        <v>0</v>
      </c>
      <c r="CN125" s="120">
        <v>0</v>
      </c>
      <c r="CO125" s="120">
        <v>0</v>
      </c>
      <c r="CP125" s="120">
        <v>0</v>
      </c>
      <c r="CQ125" s="120">
        <v>0</v>
      </c>
      <c r="CR125" s="120">
        <v>0</v>
      </c>
      <c r="CS125" s="120">
        <v>0</v>
      </c>
      <c r="CT125" s="120">
        <v>0</v>
      </c>
      <c r="CU125" s="120">
        <v>0</v>
      </c>
      <c r="CV125" s="120">
        <v>0</v>
      </c>
      <c r="CW125" s="120">
        <v>0</v>
      </c>
      <c r="CX125" s="120">
        <v>0</v>
      </c>
      <c r="CY125" s="120">
        <v>0</v>
      </c>
      <c r="CZ125" s="120">
        <v>0</v>
      </c>
      <c r="DA125" s="120">
        <v>0</v>
      </c>
      <c r="DB125" s="120">
        <v>0</v>
      </c>
      <c r="DC125" s="120">
        <v>0</v>
      </c>
      <c r="DD125" s="120">
        <v>0</v>
      </c>
      <c r="DE125" s="120">
        <v>0</v>
      </c>
      <c r="DF125" s="120">
        <v>0</v>
      </c>
      <c r="DG125" s="120">
        <v>0</v>
      </c>
      <c r="DH125" s="120">
        <v>0</v>
      </c>
      <c r="DI125" s="120">
        <v>0</v>
      </c>
      <c r="DJ125" s="120">
        <v>0</v>
      </c>
      <c r="DK125" s="120">
        <v>0</v>
      </c>
      <c r="DL125" s="120">
        <v>0</v>
      </c>
      <c r="DM125" s="120">
        <v>0</v>
      </c>
      <c r="DN125" s="120">
        <v>0</v>
      </c>
      <c r="DO125" s="120">
        <v>0</v>
      </c>
      <c r="DP125" s="120">
        <v>0</v>
      </c>
      <c r="DQ125" s="120">
        <v>0</v>
      </c>
      <c r="DR125" s="120">
        <v>0</v>
      </c>
      <c r="DS125" s="120">
        <v>0</v>
      </c>
      <c r="DT125" s="120">
        <v>0</v>
      </c>
      <c r="DU125" s="120">
        <v>0</v>
      </c>
      <c r="DV125" s="120">
        <v>0</v>
      </c>
      <c r="DW125" s="120">
        <v>0</v>
      </c>
      <c r="DX125" s="120">
        <v>0</v>
      </c>
      <c r="DY125" s="120">
        <v>0</v>
      </c>
      <c r="DZ125" s="120">
        <v>0</v>
      </c>
      <c r="EA125" s="120">
        <v>0</v>
      </c>
      <c r="EB125" s="120">
        <v>0</v>
      </c>
      <c r="EC125" s="120">
        <v>0</v>
      </c>
      <c r="ED125" s="120">
        <v>0</v>
      </c>
      <c r="EE125" s="120">
        <v>0</v>
      </c>
      <c r="EF125" s="120">
        <v>0</v>
      </c>
      <c r="EG125" s="120">
        <v>0</v>
      </c>
      <c r="EH125" s="120">
        <v>0</v>
      </c>
      <c r="EI125" s="120">
        <v>0</v>
      </c>
      <c r="EJ125" s="120">
        <v>0</v>
      </c>
      <c r="EK125" s="120">
        <v>0</v>
      </c>
      <c r="EL125" s="120">
        <v>0</v>
      </c>
      <c r="EM125" s="120">
        <v>0</v>
      </c>
      <c r="EN125" s="120">
        <v>0</v>
      </c>
      <c r="EO125" s="120">
        <v>0</v>
      </c>
      <c r="EP125" s="120">
        <v>0</v>
      </c>
      <c r="EQ125" s="120">
        <v>0</v>
      </c>
      <c r="ER125" s="120">
        <v>0</v>
      </c>
      <c r="ES125" s="120">
        <v>0</v>
      </c>
      <c r="ET125" s="120">
        <v>0</v>
      </c>
      <c r="EU125" s="120">
        <v>0</v>
      </c>
      <c r="EV125" s="120">
        <v>0</v>
      </c>
      <c r="EW125" s="120">
        <v>0</v>
      </c>
      <c r="EX125" s="120">
        <v>0</v>
      </c>
      <c r="EY125" s="120">
        <v>0</v>
      </c>
      <c r="EZ125" s="120">
        <v>0</v>
      </c>
      <c r="FA125" s="120">
        <v>0</v>
      </c>
      <c r="FB125" s="120">
        <v>0</v>
      </c>
      <c r="FC125" s="120">
        <v>0</v>
      </c>
      <c r="FD125" s="120">
        <v>0</v>
      </c>
      <c r="FE125" s="120">
        <v>0</v>
      </c>
      <c r="FF125" s="120">
        <v>0</v>
      </c>
      <c r="FG125" s="120">
        <v>0</v>
      </c>
      <c r="FH125" s="120">
        <v>0</v>
      </c>
      <c r="FI125" s="130" t="s">
        <v>8</v>
      </c>
      <c r="FJ125" s="180" t="s">
        <v>8</v>
      </c>
      <c r="FK125" s="161" t="s">
        <v>8</v>
      </c>
      <c r="FM125" s="7"/>
    </row>
    <row r="126" spans="1:171" s="14" customFormat="1" ht="18.899999999999999" customHeight="1" x14ac:dyDescent="0.5">
      <c r="A126" s="35" t="s">
        <v>18</v>
      </c>
      <c r="B126" s="120">
        <v>0</v>
      </c>
      <c r="C126" s="120">
        <v>0</v>
      </c>
      <c r="D126" s="120">
        <v>0</v>
      </c>
      <c r="E126" s="120">
        <v>0</v>
      </c>
      <c r="F126" s="120">
        <v>0</v>
      </c>
      <c r="G126" s="120">
        <v>0</v>
      </c>
      <c r="H126" s="120">
        <v>0</v>
      </c>
      <c r="I126" s="120">
        <v>0</v>
      </c>
      <c r="J126" s="120">
        <v>0</v>
      </c>
      <c r="K126" s="120">
        <v>0</v>
      </c>
      <c r="L126" s="120">
        <v>0</v>
      </c>
      <c r="M126" s="120">
        <v>0</v>
      </c>
      <c r="N126" s="120">
        <v>0</v>
      </c>
      <c r="O126" s="120">
        <v>0</v>
      </c>
      <c r="P126" s="120">
        <v>0</v>
      </c>
      <c r="Q126" s="120">
        <v>0</v>
      </c>
      <c r="R126" s="120">
        <v>0</v>
      </c>
      <c r="S126" s="120">
        <v>0</v>
      </c>
      <c r="T126" s="120">
        <v>0</v>
      </c>
      <c r="U126" s="120">
        <v>0</v>
      </c>
      <c r="V126" s="120">
        <v>0</v>
      </c>
      <c r="W126" s="120">
        <v>0</v>
      </c>
      <c r="X126" s="120">
        <v>0</v>
      </c>
      <c r="Y126" s="120">
        <v>0</v>
      </c>
      <c r="Z126" s="120">
        <v>0</v>
      </c>
      <c r="AA126" s="120">
        <v>0</v>
      </c>
      <c r="AB126" s="120">
        <v>0</v>
      </c>
      <c r="AC126" s="120">
        <v>0</v>
      </c>
      <c r="AD126" s="120">
        <v>0</v>
      </c>
      <c r="AE126" s="120">
        <v>0</v>
      </c>
      <c r="AF126" s="120">
        <v>0</v>
      </c>
      <c r="AG126" s="120">
        <v>0</v>
      </c>
      <c r="AH126" s="120">
        <v>0</v>
      </c>
      <c r="AI126" s="120">
        <v>0</v>
      </c>
      <c r="AJ126" s="120">
        <v>0</v>
      </c>
      <c r="AK126" s="120">
        <v>0</v>
      </c>
      <c r="AL126" s="120">
        <v>0</v>
      </c>
      <c r="AM126" s="120">
        <v>0</v>
      </c>
      <c r="AN126" s="120">
        <v>0</v>
      </c>
      <c r="AO126" s="120">
        <v>0</v>
      </c>
      <c r="AP126" s="120">
        <v>0</v>
      </c>
      <c r="AQ126" s="120">
        <v>0</v>
      </c>
      <c r="AR126" s="120">
        <v>0</v>
      </c>
      <c r="AS126" s="120">
        <v>0</v>
      </c>
      <c r="AT126" s="120">
        <v>0</v>
      </c>
      <c r="AU126" s="120">
        <v>0</v>
      </c>
      <c r="AV126" s="120">
        <v>0</v>
      </c>
      <c r="AW126" s="120">
        <v>0</v>
      </c>
      <c r="AX126" s="120">
        <v>0</v>
      </c>
      <c r="AY126" s="120">
        <v>0</v>
      </c>
      <c r="AZ126" s="120">
        <v>0</v>
      </c>
      <c r="BA126" s="120">
        <v>0</v>
      </c>
      <c r="BB126" s="120">
        <v>0</v>
      </c>
      <c r="BC126" s="120">
        <v>0</v>
      </c>
      <c r="BD126" s="120">
        <v>0</v>
      </c>
      <c r="BE126" s="120">
        <v>0</v>
      </c>
      <c r="BF126" s="120">
        <v>0</v>
      </c>
      <c r="BG126" s="120">
        <v>0</v>
      </c>
      <c r="BH126" s="120">
        <v>0</v>
      </c>
      <c r="BI126" s="120">
        <v>0</v>
      </c>
      <c r="BJ126" s="120">
        <v>0</v>
      </c>
      <c r="BK126" s="120">
        <v>0</v>
      </c>
      <c r="BL126" s="120">
        <v>0</v>
      </c>
      <c r="BM126" s="120">
        <v>0</v>
      </c>
      <c r="BN126" s="120">
        <v>0</v>
      </c>
      <c r="BO126" s="120">
        <v>0</v>
      </c>
      <c r="BP126" s="120">
        <v>0</v>
      </c>
      <c r="BQ126" s="120">
        <v>0</v>
      </c>
      <c r="BR126" s="120">
        <v>0</v>
      </c>
      <c r="BS126" s="120">
        <v>0</v>
      </c>
      <c r="BT126" s="120">
        <v>0</v>
      </c>
      <c r="BU126" s="120">
        <v>0</v>
      </c>
      <c r="BV126" s="120">
        <v>0</v>
      </c>
      <c r="BW126" s="120">
        <v>0</v>
      </c>
      <c r="BX126" s="120">
        <v>0</v>
      </c>
      <c r="BY126" s="120">
        <v>0</v>
      </c>
      <c r="BZ126" s="120">
        <v>0</v>
      </c>
      <c r="CA126" s="120">
        <v>0</v>
      </c>
      <c r="CB126" s="120">
        <v>0</v>
      </c>
      <c r="CC126" s="120">
        <v>0</v>
      </c>
      <c r="CD126" s="120">
        <v>0</v>
      </c>
      <c r="CE126" s="120">
        <v>0</v>
      </c>
      <c r="CF126" s="120">
        <v>0</v>
      </c>
      <c r="CG126" s="120">
        <v>0</v>
      </c>
      <c r="CH126" s="120">
        <v>0</v>
      </c>
      <c r="CI126" s="120">
        <v>0</v>
      </c>
      <c r="CJ126" s="120">
        <v>0</v>
      </c>
      <c r="CK126" s="120">
        <v>0</v>
      </c>
      <c r="CL126" s="120">
        <v>0</v>
      </c>
      <c r="CM126" s="120">
        <v>0</v>
      </c>
      <c r="CN126" s="120">
        <v>0</v>
      </c>
      <c r="CO126" s="120">
        <v>0</v>
      </c>
      <c r="CP126" s="120">
        <v>0</v>
      </c>
      <c r="CQ126" s="120">
        <v>0</v>
      </c>
      <c r="CR126" s="120">
        <v>0</v>
      </c>
      <c r="CS126" s="120">
        <v>0</v>
      </c>
      <c r="CT126" s="120">
        <v>0</v>
      </c>
      <c r="CU126" s="120">
        <v>0</v>
      </c>
      <c r="CV126" s="120">
        <v>0</v>
      </c>
      <c r="CW126" s="120">
        <v>0</v>
      </c>
      <c r="CX126" s="120">
        <v>0</v>
      </c>
      <c r="CY126" s="120">
        <v>0</v>
      </c>
      <c r="CZ126" s="120">
        <v>0</v>
      </c>
      <c r="DA126" s="120">
        <v>0</v>
      </c>
      <c r="DB126" s="120">
        <v>0</v>
      </c>
      <c r="DC126" s="120">
        <v>0</v>
      </c>
      <c r="DD126" s="120">
        <v>0</v>
      </c>
      <c r="DE126" s="120">
        <v>0</v>
      </c>
      <c r="DF126" s="120">
        <v>0</v>
      </c>
      <c r="DG126" s="120">
        <v>0</v>
      </c>
      <c r="DH126" s="120">
        <v>0</v>
      </c>
      <c r="DI126" s="120">
        <v>0</v>
      </c>
      <c r="DJ126" s="120">
        <v>0</v>
      </c>
      <c r="DK126" s="120">
        <v>0</v>
      </c>
      <c r="DL126" s="120">
        <v>0</v>
      </c>
      <c r="DM126" s="120">
        <v>0</v>
      </c>
      <c r="DN126" s="120">
        <v>0</v>
      </c>
      <c r="DO126" s="120">
        <v>0</v>
      </c>
      <c r="DP126" s="120">
        <v>0</v>
      </c>
      <c r="DQ126" s="120">
        <v>0</v>
      </c>
      <c r="DR126" s="120">
        <v>0</v>
      </c>
      <c r="DS126" s="120">
        <v>0</v>
      </c>
      <c r="DT126" s="120">
        <v>0</v>
      </c>
      <c r="DU126" s="120">
        <v>0</v>
      </c>
      <c r="DV126" s="120">
        <v>0</v>
      </c>
      <c r="DW126" s="120">
        <v>0</v>
      </c>
      <c r="DX126" s="120">
        <v>0</v>
      </c>
      <c r="DY126" s="120">
        <v>0</v>
      </c>
      <c r="DZ126" s="120">
        <v>0</v>
      </c>
      <c r="EA126" s="120">
        <v>0</v>
      </c>
      <c r="EB126" s="120">
        <v>0</v>
      </c>
      <c r="EC126" s="120">
        <v>0</v>
      </c>
      <c r="ED126" s="120">
        <v>0</v>
      </c>
      <c r="EE126" s="120">
        <v>0</v>
      </c>
      <c r="EF126" s="120">
        <v>0</v>
      </c>
      <c r="EG126" s="120">
        <v>0</v>
      </c>
      <c r="EH126" s="120">
        <v>0</v>
      </c>
      <c r="EI126" s="120">
        <v>0</v>
      </c>
      <c r="EJ126" s="120">
        <v>0</v>
      </c>
      <c r="EK126" s="120">
        <v>0</v>
      </c>
      <c r="EL126" s="120">
        <v>0</v>
      </c>
      <c r="EM126" s="120">
        <v>0</v>
      </c>
      <c r="EN126" s="120">
        <v>0</v>
      </c>
      <c r="EO126" s="120">
        <v>0</v>
      </c>
      <c r="EP126" s="120">
        <v>0</v>
      </c>
      <c r="EQ126" s="120">
        <v>0</v>
      </c>
      <c r="ER126" s="120">
        <v>0</v>
      </c>
      <c r="ES126" s="120">
        <v>0</v>
      </c>
      <c r="ET126" s="120">
        <v>0</v>
      </c>
      <c r="EU126" s="120">
        <v>0</v>
      </c>
      <c r="EV126" s="120">
        <v>0</v>
      </c>
      <c r="EW126" s="120">
        <v>0</v>
      </c>
      <c r="EX126" s="120">
        <v>0</v>
      </c>
      <c r="EY126" s="120">
        <v>0</v>
      </c>
      <c r="EZ126" s="120">
        <v>0</v>
      </c>
      <c r="FA126" s="120">
        <v>0</v>
      </c>
      <c r="FB126" s="120">
        <v>0</v>
      </c>
      <c r="FC126" s="120">
        <v>0</v>
      </c>
      <c r="FD126" s="120">
        <v>0</v>
      </c>
      <c r="FE126" s="120">
        <v>0</v>
      </c>
      <c r="FF126" s="120">
        <v>0</v>
      </c>
      <c r="FG126" s="120">
        <v>0</v>
      </c>
      <c r="FH126" s="120">
        <v>0</v>
      </c>
      <c r="FI126" s="130" t="s">
        <v>8</v>
      </c>
      <c r="FJ126" s="180" t="s">
        <v>8</v>
      </c>
      <c r="FK126" s="161" t="s">
        <v>8</v>
      </c>
      <c r="FM126" s="7"/>
    </row>
    <row r="127" spans="1:171" s="14" customFormat="1" ht="18.899999999999999" customHeight="1" x14ac:dyDescent="0.5">
      <c r="A127" s="35" t="s">
        <v>19</v>
      </c>
      <c r="B127" s="120">
        <v>4565.6260000000002</v>
      </c>
      <c r="C127" s="120">
        <v>7003.1899999999987</v>
      </c>
      <c r="D127" s="120">
        <v>8450.3139999999985</v>
      </c>
      <c r="E127" s="120">
        <v>5810.851999999999</v>
      </c>
      <c r="F127" s="120">
        <v>10836.009</v>
      </c>
      <c r="G127" s="120">
        <v>7480.3689999999997</v>
      </c>
      <c r="H127" s="120">
        <v>8932.4709999999995</v>
      </c>
      <c r="I127" s="120">
        <v>8764.1310000000012</v>
      </c>
      <c r="J127" s="120">
        <v>8104.25</v>
      </c>
      <c r="K127" s="120">
        <v>7491.73</v>
      </c>
      <c r="L127" s="120">
        <v>12007.815999999999</v>
      </c>
      <c r="M127" s="120">
        <v>8142.5760000000009</v>
      </c>
      <c r="N127" s="120">
        <v>5535.1440000000002</v>
      </c>
      <c r="O127" s="120">
        <v>9253.6360000000004</v>
      </c>
      <c r="P127" s="120">
        <v>7467.8410000000003</v>
      </c>
      <c r="Q127" s="120">
        <v>10631.874</v>
      </c>
      <c r="R127" s="120">
        <v>9051.3200000000015</v>
      </c>
      <c r="S127" s="120">
        <v>13215.921</v>
      </c>
      <c r="T127" s="120">
        <v>13874.829</v>
      </c>
      <c r="U127" s="120">
        <v>11826.548000000001</v>
      </c>
      <c r="V127" s="120">
        <v>11281.771999999999</v>
      </c>
      <c r="W127" s="120">
        <v>13520.996999999998</v>
      </c>
      <c r="X127" s="120">
        <v>10908.34</v>
      </c>
      <c r="Y127" s="120">
        <v>9531.760000000002</v>
      </c>
      <c r="Z127" s="120">
        <v>7871.8389999999999</v>
      </c>
      <c r="AA127" s="120">
        <v>9359.1180000000004</v>
      </c>
      <c r="AB127" s="120">
        <v>13401.962</v>
      </c>
      <c r="AC127" s="120">
        <v>11723.282999999998</v>
      </c>
      <c r="AD127" s="120">
        <v>12210.162000000002</v>
      </c>
      <c r="AE127" s="120">
        <v>12572.288999999997</v>
      </c>
      <c r="AF127" s="120">
        <v>17099.629000000001</v>
      </c>
      <c r="AG127" s="120">
        <v>10710.195</v>
      </c>
      <c r="AH127" s="120">
        <v>12858.420999999998</v>
      </c>
      <c r="AI127" s="120">
        <v>18208.216000000004</v>
      </c>
      <c r="AJ127" s="120">
        <v>17909.5</v>
      </c>
      <c r="AK127" s="120">
        <v>24131.907000000003</v>
      </c>
      <c r="AL127" s="120">
        <v>10466.960000000001</v>
      </c>
      <c r="AM127" s="120">
        <v>13477.825999999997</v>
      </c>
      <c r="AN127" s="120">
        <v>20635.027999999998</v>
      </c>
      <c r="AO127" s="120">
        <v>21910.642000000003</v>
      </c>
      <c r="AP127" s="120">
        <v>15333.036000000002</v>
      </c>
      <c r="AQ127" s="120">
        <v>22198.491000000002</v>
      </c>
      <c r="AR127" s="120">
        <v>30845.125999999997</v>
      </c>
      <c r="AS127" s="120">
        <v>19323.462999999996</v>
      </c>
      <c r="AT127" s="120">
        <v>15123.261000000002</v>
      </c>
      <c r="AU127" s="120">
        <v>23604.450000000008</v>
      </c>
      <c r="AV127" s="120">
        <v>25032.203999999994</v>
      </c>
      <c r="AW127" s="120">
        <v>23366.659</v>
      </c>
      <c r="AX127" s="120">
        <v>15836.096</v>
      </c>
      <c r="AY127" s="120">
        <v>35653.094000000005</v>
      </c>
      <c r="AZ127" s="120">
        <v>63147.411</v>
      </c>
      <c r="BA127" s="120">
        <v>54414.856</v>
      </c>
      <c r="BB127" s="120">
        <v>48172.082000000002</v>
      </c>
      <c r="BC127" s="120">
        <v>38103.616999999998</v>
      </c>
      <c r="BD127" s="120">
        <v>33932.006000000001</v>
      </c>
      <c r="BE127" s="120">
        <v>29413.652000000002</v>
      </c>
      <c r="BF127" s="120">
        <v>28498.436000000002</v>
      </c>
      <c r="BG127" s="120">
        <v>26826.177999999996</v>
      </c>
      <c r="BH127" s="120">
        <v>31292.863000000001</v>
      </c>
      <c r="BI127" s="120">
        <v>35193.093999999997</v>
      </c>
      <c r="BJ127" s="120">
        <v>42309.971999999994</v>
      </c>
      <c r="BK127" s="120">
        <v>28517.802999999996</v>
      </c>
      <c r="BL127" s="120">
        <v>37570.389000000003</v>
      </c>
      <c r="BM127" s="120">
        <v>28558.779000000002</v>
      </c>
      <c r="BN127" s="120">
        <v>41998.451000000001</v>
      </c>
      <c r="BO127" s="120">
        <v>24872.488999999998</v>
      </c>
      <c r="BP127" s="120">
        <v>33877.419000000002</v>
      </c>
      <c r="BQ127" s="120">
        <v>42556.100000000006</v>
      </c>
      <c r="BR127" s="120">
        <v>41210.410000000003</v>
      </c>
      <c r="BS127" s="120">
        <v>56543.188999999998</v>
      </c>
      <c r="BT127" s="120">
        <v>61289.022000000004</v>
      </c>
      <c r="BU127" s="120">
        <v>28790.915000000001</v>
      </c>
      <c r="BV127" s="120">
        <v>21351.981999999996</v>
      </c>
      <c r="BW127" s="120">
        <v>107589.72900000001</v>
      </c>
      <c r="BX127" s="120">
        <v>32776.284</v>
      </c>
      <c r="BY127" s="120">
        <v>38413.130000000005</v>
      </c>
      <c r="BZ127" s="120">
        <v>48922.703999999998</v>
      </c>
      <c r="CA127" s="120">
        <v>25454.019</v>
      </c>
      <c r="CB127" s="120">
        <v>32932.368000000002</v>
      </c>
      <c r="CC127" s="120">
        <v>21647.627999999997</v>
      </c>
      <c r="CD127" s="120">
        <v>133203.09299999999</v>
      </c>
      <c r="CE127" s="120">
        <v>117049.13800000001</v>
      </c>
      <c r="CF127" s="120">
        <v>134558.304</v>
      </c>
      <c r="CG127" s="120">
        <v>120500.552</v>
      </c>
      <c r="CH127" s="120">
        <v>123079.66099999999</v>
      </c>
      <c r="CI127" s="120">
        <v>37350.294999999998</v>
      </c>
      <c r="CJ127" s="120">
        <v>44048.355999999992</v>
      </c>
      <c r="CK127" s="120">
        <v>35909.422999999995</v>
      </c>
      <c r="CL127" s="120">
        <v>282826.261</v>
      </c>
      <c r="CM127" s="120">
        <v>280981.84100000001</v>
      </c>
      <c r="CN127" s="120">
        <v>305754.44500000001</v>
      </c>
      <c r="CO127" s="120">
        <v>278120.97000000003</v>
      </c>
      <c r="CP127" s="120">
        <v>299240.60699999996</v>
      </c>
      <c r="CQ127" s="120">
        <v>301225.853</v>
      </c>
      <c r="CR127" s="120">
        <v>428643.06899999996</v>
      </c>
      <c r="CS127" s="120">
        <v>445659.25099999999</v>
      </c>
      <c r="CT127" s="120">
        <v>490956.48600000003</v>
      </c>
      <c r="CU127" s="120">
        <v>452787.55300000001</v>
      </c>
      <c r="CV127" s="120">
        <v>461094.02899999998</v>
      </c>
      <c r="CW127" s="120">
        <v>549856.57799999998</v>
      </c>
      <c r="CX127" s="120">
        <v>565278.78399999999</v>
      </c>
      <c r="CY127" s="120">
        <v>619464.23900000006</v>
      </c>
      <c r="CZ127" s="120">
        <v>727289.28899999999</v>
      </c>
      <c r="DA127" s="120">
        <v>855712.15500000003</v>
      </c>
      <c r="DB127" s="120">
        <v>911532.76699999999</v>
      </c>
      <c r="DC127" s="120">
        <v>939701.35499999998</v>
      </c>
      <c r="DD127" s="120">
        <v>1058715.1609999998</v>
      </c>
      <c r="DE127" s="120">
        <v>995808.4389999999</v>
      </c>
      <c r="DF127" s="120">
        <v>1131794.8589999999</v>
      </c>
      <c r="DG127" s="120">
        <v>519430.02399999998</v>
      </c>
      <c r="DH127" s="120">
        <v>323754.13900000002</v>
      </c>
      <c r="DI127" s="120">
        <v>226917.10200000001</v>
      </c>
      <c r="DJ127" s="120">
        <v>296860.69</v>
      </c>
      <c r="DK127" s="120">
        <v>182572.61100000003</v>
      </c>
      <c r="DL127" s="120">
        <v>417959.24300000002</v>
      </c>
      <c r="DM127" s="120">
        <v>348405.85200000001</v>
      </c>
      <c r="DN127" s="120">
        <v>324133.24900000001</v>
      </c>
      <c r="DO127" s="120">
        <v>357295.91200000001</v>
      </c>
      <c r="DP127" s="120">
        <v>548396.82200000004</v>
      </c>
      <c r="DQ127" s="120">
        <v>642127.50600000005</v>
      </c>
      <c r="DR127" s="120">
        <v>618897.32000000007</v>
      </c>
      <c r="DS127" s="120">
        <v>807848.74500000011</v>
      </c>
      <c r="DT127" s="120">
        <v>831669.51400000008</v>
      </c>
      <c r="DU127" s="120">
        <v>889011.71900000004</v>
      </c>
      <c r="DV127" s="120">
        <v>1346931.683</v>
      </c>
      <c r="DW127" s="120">
        <v>1611606.4539999999</v>
      </c>
      <c r="DX127" s="120">
        <v>1830841.4350000001</v>
      </c>
      <c r="DY127" s="120">
        <v>1999252.4659999998</v>
      </c>
      <c r="DZ127" s="120">
        <v>2487332.2220000001</v>
      </c>
      <c r="EA127" s="120">
        <v>2742974.2689999999</v>
      </c>
      <c r="EB127" s="120">
        <v>3462753.463</v>
      </c>
      <c r="EC127" s="120">
        <v>3192443.273</v>
      </c>
      <c r="ED127" s="120">
        <v>7111256.057</v>
      </c>
      <c r="EE127" s="120">
        <v>10016573.505999999</v>
      </c>
      <c r="EF127" s="120">
        <v>8041626.7600000007</v>
      </c>
      <c r="EG127" s="120">
        <v>8999351.1830000002</v>
      </c>
      <c r="EH127" s="120">
        <v>9768573.1619999986</v>
      </c>
      <c r="EI127" s="120">
        <v>4669376.6610000003</v>
      </c>
      <c r="EJ127" s="120">
        <v>4232210.0549999997</v>
      </c>
      <c r="EK127" s="120">
        <v>1991479.8739999998</v>
      </c>
      <c r="EL127" s="120">
        <v>2362549.5379999997</v>
      </c>
      <c r="EM127" s="120">
        <v>3081185.8510000003</v>
      </c>
      <c r="EN127" s="120">
        <v>2234747.6030000001</v>
      </c>
      <c r="EO127" s="120">
        <v>2186852.8119999999</v>
      </c>
      <c r="EP127" s="120">
        <v>2896731.219</v>
      </c>
      <c r="EQ127" s="120">
        <v>2676815.4309999999</v>
      </c>
      <c r="ER127" s="120">
        <v>2422779.6349999998</v>
      </c>
      <c r="ES127" s="120">
        <v>4108307.5069999998</v>
      </c>
      <c r="ET127" s="120">
        <v>3588670.2630000003</v>
      </c>
      <c r="EU127" s="120">
        <v>3198760.733</v>
      </c>
      <c r="EV127" s="120">
        <v>3775996.7690000003</v>
      </c>
      <c r="EW127" s="120">
        <v>1956016.5730000001</v>
      </c>
      <c r="EX127" s="120">
        <v>2805803.0290000001</v>
      </c>
      <c r="EY127" s="120">
        <v>3404690.8670000001</v>
      </c>
      <c r="EZ127" s="120">
        <v>2742284.6290000002</v>
      </c>
      <c r="FA127" s="120">
        <v>2850020.39</v>
      </c>
      <c r="FB127" s="120">
        <v>2620078.625</v>
      </c>
      <c r="FC127" s="120">
        <v>2775948.66</v>
      </c>
      <c r="FD127" s="120">
        <v>2524595.4720000001</v>
      </c>
      <c r="FE127" s="120">
        <v>3612476.7860000003</v>
      </c>
      <c r="FF127" s="120">
        <v>2824890.84</v>
      </c>
      <c r="FG127" s="120">
        <v>2197056.7450000001</v>
      </c>
      <c r="FH127" s="120">
        <v>4514845.3710000003</v>
      </c>
      <c r="FI127" s="130">
        <v>105.49516444100763</v>
      </c>
      <c r="FJ127" s="180">
        <v>72.317171245194999</v>
      </c>
      <c r="FK127" s="161">
        <v>19.566981838166924</v>
      </c>
      <c r="FM127" s="7"/>
    </row>
    <row r="128" spans="1:171" s="14" customFormat="1" ht="18.899999999999999" customHeight="1" x14ac:dyDescent="0.5">
      <c r="A128" s="36" t="s">
        <v>63</v>
      </c>
      <c r="B128" s="120">
        <v>3160.1979999999999</v>
      </c>
      <c r="C128" s="120">
        <v>3215.0360000000001</v>
      </c>
      <c r="D128" s="120">
        <v>2965.5450000000001</v>
      </c>
      <c r="E128" s="120">
        <v>3026.6930000000002</v>
      </c>
      <c r="F128" s="120">
        <v>2999.0070000000001</v>
      </c>
      <c r="G128" s="120">
        <v>3113.056</v>
      </c>
      <c r="H128" s="120">
        <v>3315.4490000000001</v>
      </c>
      <c r="I128" s="120">
        <v>3344.8029999999999</v>
      </c>
      <c r="J128" s="120">
        <v>3235.0729999999999</v>
      </c>
      <c r="K128" s="120">
        <v>3287.6060000000002</v>
      </c>
      <c r="L128" s="120">
        <v>3402.4450000000002</v>
      </c>
      <c r="M128" s="120">
        <v>3511.7860000000001</v>
      </c>
      <c r="N128" s="120">
        <v>3727.1239999999998</v>
      </c>
      <c r="O128" s="120">
        <v>3688.27</v>
      </c>
      <c r="P128" s="120">
        <v>3667.643</v>
      </c>
      <c r="Q128" s="120">
        <v>3716.8589999999999</v>
      </c>
      <c r="R128" s="120">
        <v>3733.1489999999999</v>
      </c>
      <c r="S128" s="120">
        <v>3779.3519999999999</v>
      </c>
      <c r="T128" s="120">
        <v>3604.6010000000001</v>
      </c>
      <c r="U128" s="120">
        <v>3627.47</v>
      </c>
      <c r="V128" s="120">
        <v>3620.2629999999999</v>
      </c>
      <c r="W128" s="120">
        <v>3673.2629999999999</v>
      </c>
      <c r="X128" s="120">
        <v>3502.3960000000002</v>
      </c>
      <c r="Y128" s="120">
        <v>3569.8710000000001</v>
      </c>
      <c r="Z128" s="120">
        <v>3679.4810000000002</v>
      </c>
      <c r="AA128" s="120">
        <v>3727.2139999999999</v>
      </c>
      <c r="AB128" s="120">
        <v>3791.6660000000002</v>
      </c>
      <c r="AC128" s="120">
        <v>3815.4870000000001</v>
      </c>
      <c r="AD128" s="120">
        <v>3870.328</v>
      </c>
      <c r="AE128" s="120">
        <v>3915.835</v>
      </c>
      <c r="AF128" s="120">
        <v>3997.1410000000001</v>
      </c>
      <c r="AG128" s="120">
        <v>4076.9540000000002</v>
      </c>
      <c r="AH128" s="120">
        <v>4164.7969999999996</v>
      </c>
      <c r="AI128" s="120">
        <v>4251.8389999999999</v>
      </c>
      <c r="AJ128" s="120">
        <v>4566.5569999999998</v>
      </c>
      <c r="AK128" s="120">
        <v>4633.4430000000002</v>
      </c>
      <c r="AL128" s="120">
        <v>4575.0280000000002</v>
      </c>
      <c r="AM128" s="120">
        <v>4572.7169999999996</v>
      </c>
      <c r="AN128" s="120">
        <v>4585.085</v>
      </c>
      <c r="AO128" s="120">
        <v>4584.41</v>
      </c>
      <c r="AP128" s="120">
        <v>4607.0039999999999</v>
      </c>
      <c r="AQ128" s="120">
        <v>4681.0140000000001</v>
      </c>
      <c r="AR128" s="120">
        <v>4848.6949999999997</v>
      </c>
      <c r="AS128" s="120">
        <v>4721.6279999999997</v>
      </c>
      <c r="AT128" s="120">
        <v>4800.5550000000003</v>
      </c>
      <c r="AU128" s="120">
        <v>4839.83</v>
      </c>
      <c r="AV128" s="120">
        <v>4987.0230000000001</v>
      </c>
      <c r="AW128" s="120">
        <v>5291.5860000000002</v>
      </c>
      <c r="AX128" s="120">
        <v>5303.7489999999998</v>
      </c>
      <c r="AY128" s="120">
        <v>5409.942</v>
      </c>
      <c r="AZ128" s="120">
        <v>5633.7169999999996</v>
      </c>
      <c r="BA128" s="120">
        <v>5760.2290000000003</v>
      </c>
      <c r="BB128" s="120">
        <v>5828.0990000000002</v>
      </c>
      <c r="BC128" s="120">
        <v>6053.8649999999998</v>
      </c>
      <c r="BD128" s="120">
        <v>6401.6959999999999</v>
      </c>
      <c r="BE128" s="120">
        <v>6781.8760000000002</v>
      </c>
      <c r="BF128" s="120">
        <v>6925.9359999999997</v>
      </c>
      <c r="BG128" s="120">
        <v>7241.5770000000002</v>
      </c>
      <c r="BH128" s="120">
        <v>7530.0969999999998</v>
      </c>
      <c r="BI128" s="120">
        <v>7974.9960000000001</v>
      </c>
      <c r="BJ128" s="120">
        <v>8218.5830000000005</v>
      </c>
      <c r="BK128" s="120">
        <v>8025.991</v>
      </c>
      <c r="BL128" s="120">
        <v>7934.0569999999998</v>
      </c>
      <c r="BM128" s="120">
        <v>8326.2279999999992</v>
      </c>
      <c r="BN128" s="120">
        <v>8467.9959999999992</v>
      </c>
      <c r="BO128" s="120">
        <v>8744.0419999999995</v>
      </c>
      <c r="BP128" s="120">
        <v>8783.1419999999998</v>
      </c>
      <c r="BQ128" s="120">
        <v>8875.5769999999993</v>
      </c>
      <c r="BR128" s="120">
        <v>8901.4760000000006</v>
      </c>
      <c r="BS128" s="120">
        <v>8941.4519999999993</v>
      </c>
      <c r="BT128" s="120">
        <v>8843.4320000000007</v>
      </c>
      <c r="BU128" s="120">
        <v>8692.1219999999994</v>
      </c>
      <c r="BV128" s="120">
        <v>8442.9449999999997</v>
      </c>
      <c r="BW128" s="120">
        <v>8174.5110000000004</v>
      </c>
      <c r="BX128" s="120">
        <v>7965.4970000000003</v>
      </c>
      <c r="BY128" s="120">
        <v>7792.1880000000001</v>
      </c>
      <c r="BZ128" s="120">
        <v>7525.64</v>
      </c>
      <c r="CA128" s="120">
        <v>7394.1480000000001</v>
      </c>
      <c r="CB128" s="120">
        <v>7211.7749999999996</v>
      </c>
      <c r="CC128" s="120">
        <v>6989.4470000000001</v>
      </c>
      <c r="CD128" s="120">
        <v>6701.6970000000001</v>
      </c>
      <c r="CE128" s="120">
        <v>6471.3549999999996</v>
      </c>
      <c r="CF128" s="120">
        <v>6104.5609999999997</v>
      </c>
      <c r="CG128" s="120">
        <v>5843.2139999999999</v>
      </c>
      <c r="CH128" s="120">
        <v>5602.8760000000002</v>
      </c>
      <c r="CI128" s="120">
        <v>5314.7860000000001</v>
      </c>
      <c r="CJ128" s="120">
        <v>5079.9830000000002</v>
      </c>
      <c r="CK128" s="120">
        <v>5014.8630000000003</v>
      </c>
      <c r="CL128" s="120">
        <v>4841.2190000000001</v>
      </c>
      <c r="CM128" s="120">
        <v>5028.0929999999998</v>
      </c>
      <c r="CN128" s="120">
        <v>4941.3670000000002</v>
      </c>
      <c r="CO128" s="120">
        <v>4991.7849999999999</v>
      </c>
      <c r="CP128" s="120">
        <v>5289.11</v>
      </c>
      <c r="CQ128" s="120">
        <v>5573.125</v>
      </c>
      <c r="CR128" s="120">
        <v>5870.0119999999997</v>
      </c>
      <c r="CS128" s="120">
        <v>6054.6120000000001</v>
      </c>
      <c r="CT128" s="120">
        <v>6314.8059999999996</v>
      </c>
      <c r="CU128" s="120">
        <v>6654.7740000000003</v>
      </c>
      <c r="CV128" s="120">
        <v>7213.4870000000001</v>
      </c>
      <c r="CW128" s="120">
        <v>7638.2920000000004</v>
      </c>
      <c r="CX128" s="120">
        <v>8039.8980000000001</v>
      </c>
      <c r="CY128" s="120">
        <v>8204.1280000000006</v>
      </c>
      <c r="CZ128" s="120">
        <v>8684.1119999999992</v>
      </c>
      <c r="DA128" s="120">
        <v>9159.0300000000007</v>
      </c>
      <c r="DB128" s="120">
        <v>9936.0159999999996</v>
      </c>
      <c r="DC128" s="120">
        <v>11003.316000000001</v>
      </c>
      <c r="DD128" s="120">
        <v>12529.92</v>
      </c>
      <c r="DE128" s="120">
        <v>13790.891</v>
      </c>
      <c r="DF128" s="120">
        <v>15375.294</v>
      </c>
      <c r="DG128" s="120">
        <v>16277.355</v>
      </c>
      <c r="DH128" s="120">
        <v>16707.473000000002</v>
      </c>
      <c r="DI128" s="120">
        <v>17432.132000000001</v>
      </c>
      <c r="DJ128" s="120">
        <v>18248.295999999998</v>
      </c>
      <c r="DK128" s="120">
        <v>20061.183000000001</v>
      </c>
      <c r="DL128" s="120">
        <v>22683.901000000002</v>
      </c>
      <c r="DM128" s="120">
        <v>25361.474999999999</v>
      </c>
      <c r="DN128" s="120">
        <v>28289.767</v>
      </c>
      <c r="DO128" s="120">
        <v>31985.614000000001</v>
      </c>
      <c r="DP128" s="120">
        <v>34183.775999999998</v>
      </c>
      <c r="DQ128" s="120">
        <v>37142.915999999997</v>
      </c>
      <c r="DR128" s="120">
        <v>39012.33</v>
      </c>
      <c r="DS128" s="120">
        <v>40680.661999999997</v>
      </c>
      <c r="DT128" s="120">
        <v>41743.784</v>
      </c>
      <c r="DU128" s="120">
        <v>43684.580999999998</v>
      </c>
      <c r="DV128" s="120">
        <v>46770.656999999999</v>
      </c>
      <c r="DW128" s="120">
        <v>49323.241000000002</v>
      </c>
      <c r="DX128" s="120">
        <v>53008.695</v>
      </c>
      <c r="DY128" s="120">
        <v>56094.853999999999</v>
      </c>
      <c r="DZ128" s="120">
        <v>58410.22</v>
      </c>
      <c r="EA128" s="120">
        <v>60983.040000000001</v>
      </c>
      <c r="EB128" s="120">
        <v>64840.983</v>
      </c>
      <c r="EC128" s="120">
        <v>77816.782000000007</v>
      </c>
      <c r="ED128" s="120">
        <v>80433.611000000004</v>
      </c>
      <c r="EE128" s="120">
        <v>81395.626999999993</v>
      </c>
      <c r="EF128" s="120">
        <v>83043.070000000007</v>
      </c>
      <c r="EG128" s="120">
        <v>86177.52</v>
      </c>
      <c r="EH128" s="120">
        <v>87765.046000000002</v>
      </c>
      <c r="EI128" s="120">
        <v>94963.680999999997</v>
      </c>
      <c r="EJ128" s="120">
        <v>104539.531</v>
      </c>
      <c r="EK128" s="120">
        <v>128909.095</v>
      </c>
      <c r="EL128" s="120">
        <v>154387.42499999999</v>
      </c>
      <c r="EM128" s="120">
        <v>186353.84</v>
      </c>
      <c r="EN128" s="120">
        <v>207550.508</v>
      </c>
      <c r="EO128" s="120">
        <v>232773.755</v>
      </c>
      <c r="EP128" s="120">
        <v>256290.79800000001</v>
      </c>
      <c r="EQ128" s="120">
        <v>275230.45799999998</v>
      </c>
      <c r="ER128" s="120">
        <v>293208.78600000002</v>
      </c>
      <c r="ES128" s="120">
        <v>303992.59999999998</v>
      </c>
      <c r="ET128" s="120">
        <v>330136.33899999998</v>
      </c>
      <c r="EU128" s="120">
        <v>358994.19300000003</v>
      </c>
      <c r="EV128" s="120">
        <v>385868.74099999998</v>
      </c>
      <c r="EW128" s="120">
        <v>406170.005</v>
      </c>
      <c r="EX128" s="120">
        <v>423937.71100000001</v>
      </c>
      <c r="EY128" s="120">
        <v>435792.24800000002</v>
      </c>
      <c r="EZ128" s="120">
        <v>440395.50599999999</v>
      </c>
      <c r="FA128" s="120">
        <v>439959.62099999998</v>
      </c>
      <c r="FB128" s="120">
        <v>436062.69500000001</v>
      </c>
      <c r="FC128" s="120">
        <v>443222.99099999998</v>
      </c>
      <c r="FD128" s="120">
        <v>447291.31900000002</v>
      </c>
      <c r="FE128" s="120">
        <v>457454.57900000003</v>
      </c>
      <c r="FF128" s="120">
        <v>473702.41</v>
      </c>
      <c r="FG128" s="120">
        <v>490563.61800000002</v>
      </c>
      <c r="FH128" s="120">
        <v>503553.33500000002</v>
      </c>
      <c r="FI128" s="130">
        <v>2.6479169109520058</v>
      </c>
      <c r="FJ128" s="180">
        <v>15.477279018330165</v>
      </c>
      <c r="FK128" s="161">
        <v>30.49860781544885</v>
      </c>
      <c r="FM128" s="7"/>
    </row>
    <row r="129" spans="1:169" s="14" customFormat="1" ht="18.899999999999999" customHeight="1" x14ac:dyDescent="0.5">
      <c r="A129" s="36" t="s">
        <v>20</v>
      </c>
      <c r="B129" s="120">
        <v>6287.92</v>
      </c>
      <c r="C129" s="120">
        <v>6448.0889999999999</v>
      </c>
      <c r="D129" s="120">
        <v>6595.7370000000001</v>
      </c>
      <c r="E129" s="120">
        <v>6767.2749999999996</v>
      </c>
      <c r="F129" s="120">
        <v>6773.4719999999998</v>
      </c>
      <c r="G129" s="120">
        <v>6931.732</v>
      </c>
      <c r="H129" s="120">
        <v>7083.9769999999999</v>
      </c>
      <c r="I129" s="120">
        <v>7314.576</v>
      </c>
      <c r="J129" s="120">
        <v>7501.1260000000002</v>
      </c>
      <c r="K129" s="120">
        <v>7716.4690000000001</v>
      </c>
      <c r="L129" s="120">
        <v>7926.0780000000004</v>
      </c>
      <c r="M129" s="120">
        <v>8082.2879999999996</v>
      </c>
      <c r="N129" s="120">
        <v>8274.1309999999994</v>
      </c>
      <c r="O129" s="120">
        <v>8594.9189999999999</v>
      </c>
      <c r="P129" s="120">
        <v>8794.9770000000008</v>
      </c>
      <c r="Q129" s="120">
        <v>9437.5220000000008</v>
      </c>
      <c r="R129" s="120">
        <v>9531.9830000000002</v>
      </c>
      <c r="S129" s="120">
        <v>9793.27</v>
      </c>
      <c r="T129" s="120">
        <v>10088.125</v>
      </c>
      <c r="U129" s="120">
        <v>10385.289000000001</v>
      </c>
      <c r="V129" s="120">
        <v>10662.927</v>
      </c>
      <c r="W129" s="120">
        <v>10985.409</v>
      </c>
      <c r="X129" s="120">
        <v>11108.111999999999</v>
      </c>
      <c r="Y129" s="120">
        <v>11398.39</v>
      </c>
      <c r="Z129" s="120">
        <v>11616.446</v>
      </c>
      <c r="AA129" s="120">
        <v>11783.378000000001</v>
      </c>
      <c r="AB129" s="120">
        <v>12138.602000000001</v>
      </c>
      <c r="AC129" s="120">
        <v>12248.745999999999</v>
      </c>
      <c r="AD129" s="120">
        <v>11846.875</v>
      </c>
      <c r="AE129" s="120">
        <v>12191.823</v>
      </c>
      <c r="AF129" s="120">
        <v>12653.931</v>
      </c>
      <c r="AG129" s="120">
        <v>13112.415000000001</v>
      </c>
      <c r="AH129" s="120">
        <v>13291.785</v>
      </c>
      <c r="AI129" s="120">
        <v>13795.067999999999</v>
      </c>
      <c r="AJ129" s="120">
        <v>14239.888000000001</v>
      </c>
      <c r="AK129" s="120">
        <v>14304.58</v>
      </c>
      <c r="AL129" s="120">
        <v>15199.607</v>
      </c>
      <c r="AM129" s="120">
        <v>15518.508</v>
      </c>
      <c r="AN129" s="120">
        <v>16148.683999999999</v>
      </c>
      <c r="AO129" s="120">
        <v>15478.897999999999</v>
      </c>
      <c r="AP129" s="120">
        <v>15315.525</v>
      </c>
      <c r="AQ129" s="120">
        <v>15923.503000000001</v>
      </c>
      <c r="AR129" s="120">
        <v>16916.281999999999</v>
      </c>
      <c r="AS129" s="120">
        <v>17463.845000000001</v>
      </c>
      <c r="AT129" s="120">
        <v>16918.039000000001</v>
      </c>
      <c r="AU129" s="120">
        <v>17502.102999999999</v>
      </c>
      <c r="AV129" s="120">
        <v>17817.257000000001</v>
      </c>
      <c r="AW129" s="120">
        <v>18318.841</v>
      </c>
      <c r="AX129" s="120">
        <v>19081.993999999999</v>
      </c>
      <c r="AY129" s="120">
        <v>19625.157999999999</v>
      </c>
      <c r="AZ129" s="120">
        <v>20166.003000000001</v>
      </c>
      <c r="BA129" s="120">
        <v>19615.504000000001</v>
      </c>
      <c r="BB129" s="120">
        <v>18919.664000000001</v>
      </c>
      <c r="BC129" s="120">
        <v>19608.243999999999</v>
      </c>
      <c r="BD129" s="120">
        <v>19559.699000000001</v>
      </c>
      <c r="BE129" s="120">
        <v>20308.353999999999</v>
      </c>
      <c r="BF129" s="120">
        <v>20884.107</v>
      </c>
      <c r="BG129" s="120">
        <v>21649.701000000001</v>
      </c>
      <c r="BH129" s="120">
        <v>22422.503000000001</v>
      </c>
      <c r="BI129" s="120">
        <v>23199.522000000001</v>
      </c>
      <c r="BJ129" s="120">
        <v>24955.466</v>
      </c>
      <c r="BK129" s="120">
        <v>19940.846000000001</v>
      </c>
      <c r="BL129" s="120">
        <v>20422.21</v>
      </c>
      <c r="BM129" s="120">
        <v>20247.652999999998</v>
      </c>
      <c r="BN129" s="120">
        <v>20765.351999999999</v>
      </c>
      <c r="BO129" s="120">
        <v>19933.784</v>
      </c>
      <c r="BP129" s="120">
        <v>20976.244999999999</v>
      </c>
      <c r="BQ129" s="120">
        <v>21601.492999999999</v>
      </c>
      <c r="BR129" s="120">
        <v>22578.394</v>
      </c>
      <c r="BS129" s="120">
        <v>23161.65</v>
      </c>
      <c r="BT129" s="120">
        <v>23354.362000000001</v>
      </c>
      <c r="BU129" s="120">
        <v>23159.199000000001</v>
      </c>
      <c r="BV129" s="120">
        <v>23788.153999999999</v>
      </c>
      <c r="BW129" s="120">
        <v>24422.721000000001</v>
      </c>
      <c r="BX129" s="120">
        <v>25338.25</v>
      </c>
      <c r="BY129" s="120">
        <v>26609.471000000001</v>
      </c>
      <c r="BZ129" s="120">
        <v>24775.608</v>
      </c>
      <c r="CA129" s="120">
        <v>25761.986000000001</v>
      </c>
      <c r="CB129" s="120">
        <v>27607.656999999999</v>
      </c>
      <c r="CC129" s="120">
        <v>28255.763999999999</v>
      </c>
      <c r="CD129" s="120">
        <v>29631.774000000001</v>
      </c>
      <c r="CE129" s="120">
        <v>32712.091</v>
      </c>
      <c r="CF129" s="120">
        <v>31625.825000000001</v>
      </c>
      <c r="CG129" s="120">
        <v>33000.421000000002</v>
      </c>
      <c r="CH129" s="120">
        <v>35282.241999999998</v>
      </c>
      <c r="CI129" s="120">
        <v>43841.18</v>
      </c>
      <c r="CJ129" s="120">
        <v>45497.826999999997</v>
      </c>
      <c r="CK129" s="120">
        <v>46670.688999999998</v>
      </c>
      <c r="CL129" s="120">
        <v>48537.682000000001</v>
      </c>
      <c r="CM129" s="120">
        <v>50530.207000000002</v>
      </c>
      <c r="CN129" s="120">
        <v>52575.044999999998</v>
      </c>
      <c r="CO129" s="120">
        <v>54780.161999999997</v>
      </c>
      <c r="CP129" s="120">
        <v>57216.052000000003</v>
      </c>
      <c r="CQ129" s="120">
        <v>59063.822999999997</v>
      </c>
      <c r="CR129" s="120">
        <v>61412.351000000002</v>
      </c>
      <c r="CS129" s="120">
        <v>63673.658000000003</v>
      </c>
      <c r="CT129" s="120">
        <v>66043.388000000006</v>
      </c>
      <c r="CU129" s="120">
        <v>69157.964000000007</v>
      </c>
      <c r="CV129" s="120">
        <v>71423.024999999994</v>
      </c>
      <c r="CW129" s="120">
        <v>74354.434999999998</v>
      </c>
      <c r="CX129" s="120">
        <v>77513.866999999998</v>
      </c>
      <c r="CY129" s="120">
        <v>80509.743000000002</v>
      </c>
      <c r="CZ129" s="120">
        <v>83739.539000000004</v>
      </c>
      <c r="DA129" s="120">
        <v>86116.54</v>
      </c>
      <c r="DB129" s="120">
        <v>89114.292000000001</v>
      </c>
      <c r="DC129" s="120">
        <v>92709.554999999993</v>
      </c>
      <c r="DD129" s="120">
        <v>96625.392000000007</v>
      </c>
      <c r="DE129" s="120">
        <v>100314.33</v>
      </c>
      <c r="DF129" s="120">
        <v>104081.033</v>
      </c>
      <c r="DG129" s="120">
        <v>109879.83199999999</v>
      </c>
      <c r="DH129" s="120">
        <v>113909.048</v>
      </c>
      <c r="DI129" s="120">
        <v>122162.53200000001</v>
      </c>
      <c r="DJ129" s="120">
        <v>130448.579</v>
      </c>
      <c r="DK129" s="120">
        <v>136187.90700000001</v>
      </c>
      <c r="DL129" s="120">
        <v>145514.989</v>
      </c>
      <c r="DM129" s="120">
        <v>157152.386</v>
      </c>
      <c r="DN129" s="120">
        <v>164606.495</v>
      </c>
      <c r="DO129" s="120">
        <v>176375.58600000001</v>
      </c>
      <c r="DP129" s="120">
        <v>190671.77799999999</v>
      </c>
      <c r="DQ129" s="120">
        <v>204747.84400000001</v>
      </c>
      <c r="DR129" s="120">
        <v>223575.11499999999</v>
      </c>
      <c r="DS129" s="120">
        <v>243888.28200000001</v>
      </c>
      <c r="DT129" s="120">
        <v>261107.46</v>
      </c>
      <c r="DU129" s="120">
        <v>282408.00099999999</v>
      </c>
      <c r="DV129" s="120">
        <v>305937.386</v>
      </c>
      <c r="DW129" s="120">
        <v>302459.94699999999</v>
      </c>
      <c r="DX129" s="120">
        <v>332134.66100000002</v>
      </c>
      <c r="DY129" s="120">
        <v>367151.55099999998</v>
      </c>
      <c r="DZ129" s="120">
        <v>212247.97500000001</v>
      </c>
      <c r="EA129" s="120">
        <v>236867.12400000001</v>
      </c>
      <c r="EB129" s="120">
        <v>264465.52500000002</v>
      </c>
      <c r="EC129" s="120">
        <v>464431.52100000001</v>
      </c>
      <c r="ED129" s="120">
        <v>642941.603</v>
      </c>
      <c r="EE129" s="120">
        <v>769119.92</v>
      </c>
      <c r="EF129" s="120">
        <v>859052.64300000004</v>
      </c>
      <c r="EG129" s="120">
        <v>976196.51399999997</v>
      </c>
      <c r="EH129" s="120">
        <v>1038057.9840000001</v>
      </c>
      <c r="EI129" s="120">
        <v>740167.36899999995</v>
      </c>
      <c r="EJ129" s="120">
        <v>777035.29799999995</v>
      </c>
      <c r="EK129" s="120">
        <v>808547.80200000003</v>
      </c>
      <c r="EL129" s="120">
        <v>860469.07</v>
      </c>
      <c r="EM129" s="120">
        <v>899568.41700000002</v>
      </c>
      <c r="EN129" s="120">
        <v>936245.71400000004</v>
      </c>
      <c r="EO129" s="120">
        <v>540026.89800000004</v>
      </c>
      <c r="EP129" s="120">
        <v>1507036.4950000001</v>
      </c>
      <c r="EQ129" s="120">
        <v>1561632.87</v>
      </c>
      <c r="ER129" s="120">
        <v>1588103.2549999999</v>
      </c>
      <c r="ES129" s="120">
        <v>1506804.48</v>
      </c>
      <c r="ET129" s="120">
        <v>1541789.057</v>
      </c>
      <c r="EU129" s="120">
        <v>1594316.216</v>
      </c>
      <c r="EV129" s="120">
        <v>546003.96400000004</v>
      </c>
      <c r="EW129" s="120">
        <v>576044.26300000004</v>
      </c>
      <c r="EX129" s="120">
        <v>574338.66599999997</v>
      </c>
      <c r="EY129" s="120">
        <v>582683.647</v>
      </c>
      <c r="EZ129" s="120">
        <v>660445.93900000001</v>
      </c>
      <c r="FA129" s="120">
        <v>689043.06900000002</v>
      </c>
      <c r="FB129" s="120">
        <v>731054.25100000005</v>
      </c>
      <c r="FC129" s="120">
        <v>868571.42700000003</v>
      </c>
      <c r="FD129" s="120">
        <v>892674.47600000002</v>
      </c>
      <c r="FE129" s="120">
        <v>796731.19400000002</v>
      </c>
      <c r="FF129" s="120">
        <v>821730.75899999996</v>
      </c>
      <c r="FG129" s="120">
        <v>845805.69700000004</v>
      </c>
      <c r="FH129" s="120">
        <v>863171.98699999996</v>
      </c>
      <c r="FI129" s="130">
        <v>2.0532245244500729</v>
      </c>
      <c r="FJ129" s="180">
        <v>18.072220470543414</v>
      </c>
      <c r="FK129" s="161">
        <v>58.088959771727957</v>
      </c>
      <c r="FM129" s="7"/>
    </row>
    <row r="130" spans="1:169" s="14" customFormat="1" ht="18.899999999999999" customHeight="1" x14ac:dyDescent="0.5">
      <c r="A130" s="35" t="s">
        <v>21</v>
      </c>
      <c r="B130" s="120">
        <v>3776.8560000000002</v>
      </c>
      <c r="C130" s="120">
        <v>3829.08</v>
      </c>
      <c r="D130" s="120">
        <v>3847.92</v>
      </c>
      <c r="E130" s="120">
        <v>3903.3009999999999</v>
      </c>
      <c r="F130" s="120">
        <v>3942.8009999999999</v>
      </c>
      <c r="G130" s="120">
        <v>3989.8910000000001</v>
      </c>
      <c r="H130" s="120">
        <v>4046.3270000000002</v>
      </c>
      <c r="I130" s="120">
        <v>4135.3999999999996</v>
      </c>
      <c r="J130" s="120">
        <v>4250.0450000000001</v>
      </c>
      <c r="K130" s="120">
        <v>4315.0780000000004</v>
      </c>
      <c r="L130" s="120">
        <v>4381.2579999999998</v>
      </c>
      <c r="M130" s="120">
        <v>4431.799</v>
      </c>
      <c r="N130" s="120">
        <v>4554.3739999999998</v>
      </c>
      <c r="O130" s="120">
        <v>4626.1360000000004</v>
      </c>
      <c r="P130" s="120">
        <v>4698.7730000000001</v>
      </c>
      <c r="Q130" s="120">
        <v>4823.5219999999999</v>
      </c>
      <c r="R130" s="120">
        <v>4913.1130000000003</v>
      </c>
      <c r="S130" s="120">
        <v>5018.3310000000001</v>
      </c>
      <c r="T130" s="120">
        <v>5088.1869999999999</v>
      </c>
      <c r="U130" s="120">
        <v>5281.4610000000002</v>
      </c>
      <c r="V130" s="120">
        <v>5383.9539999999997</v>
      </c>
      <c r="W130" s="120">
        <v>5534.9880000000003</v>
      </c>
      <c r="X130" s="120">
        <v>5948.6180000000004</v>
      </c>
      <c r="Y130" s="120">
        <v>6164.5559999999996</v>
      </c>
      <c r="Z130" s="120">
        <v>6303.44</v>
      </c>
      <c r="AA130" s="120">
        <v>6547.63</v>
      </c>
      <c r="AB130" s="120">
        <v>6682.24</v>
      </c>
      <c r="AC130" s="120">
        <v>6836.2969999999996</v>
      </c>
      <c r="AD130" s="120">
        <v>7226.3670000000002</v>
      </c>
      <c r="AE130" s="120">
        <v>7364.0060000000003</v>
      </c>
      <c r="AF130" s="120">
        <v>7570.9080000000004</v>
      </c>
      <c r="AG130" s="120">
        <v>7817.0619999999999</v>
      </c>
      <c r="AH130" s="120">
        <v>8034.201</v>
      </c>
      <c r="AI130" s="120">
        <v>8180.5550000000003</v>
      </c>
      <c r="AJ130" s="120">
        <v>8329.0750000000007</v>
      </c>
      <c r="AK130" s="120">
        <v>8473.0290000000005</v>
      </c>
      <c r="AL130" s="120">
        <v>8635.3909999999996</v>
      </c>
      <c r="AM130" s="120">
        <v>8740.4330000000009</v>
      </c>
      <c r="AN130" s="120">
        <v>8919.5849999999991</v>
      </c>
      <c r="AO130" s="120">
        <v>9072.8909999999996</v>
      </c>
      <c r="AP130" s="120">
        <v>9481.5010000000002</v>
      </c>
      <c r="AQ130" s="120">
        <v>9749.1200000000008</v>
      </c>
      <c r="AR130" s="120">
        <v>10085.527</v>
      </c>
      <c r="AS130" s="120">
        <v>10384.456</v>
      </c>
      <c r="AT130" s="120">
        <v>10789.404</v>
      </c>
      <c r="AU130" s="120">
        <v>10971.546</v>
      </c>
      <c r="AV130" s="120">
        <v>11169.321</v>
      </c>
      <c r="AW130" s="120">
        <v>11409.781999999999</v>
      </c>
      <c r="AX130" s="120">
        <v>12090.353999999999</v>
      </c>
      <c r="AY130" s="120">
        <v>12324.317999999999</v>
      </c>
      <c r="AZ130" s="120">
        <v>12427.634</v>
      </c>
      <c r="BA130" s="120">
        <v>12803.259</v>
      </c>
      <c r="BB130" s="120">
        <v>13820.937</v>
      </c>
      <c r="BC130" s="120">
        <v>13979.689</v>
      </c>
      <c r="BD130" s="120">
        <v>14373.892</v>
      </c>
      <c r="BE130" s="120">
        <v>14753.565000000001</v>
      </c>
      <c r="BF130" s="120">
        <v>15021.596</v>
      </c>
      <c r="BG130" s="120">
        <v>15225.23</v>
      </c>
      <c r="BH130" s="120">
        <v>15586.362999999999</v>
      </c>
      <c r="BI130" s="120">
        <v>15981.325999999999</v>
      </c>
      <c r="BJ130" s="120">
        <v>16563.659</v>
      </c>
      <c r="BK130" s="120">
        <v>37693.642999999996</v>
      </c>
      <c r="BL130" s="120">
        <v>36899.944000000003</v>
      </c>
      <c r="BM130" s="120">
        <v>37058.462</v>
      </c>
      <c r="BN130" s="120">
        <v>37352.372000000003</v>
      </c>
      <c r="BO130" s="120">
        <v>38077.898999999998</v>
      </c>
      <c r="BP130" s="120">
        <v>38809.724000000002</v>
      </c>
      <c r="BQ130" s="120">
        <v>39355.364999999998</v>
      </c>
      <c r="BR130" s="120">
        <v>40480.716999999997</v>
      </c>
      <c r="BS130" s="120">
        <v>41035.828000000001</v>
      </c>
      <c r="BT130" s="120">
        <v>41486.858999999997</v>
      </c>
      <c r="BU130" s="120">
        <v>41750.548000000003</v>
      </c>
      <c r="BV130" s="120">
        <v>44221.502</v>
      </c>
      <c r="BW130" s="120">
        <v>48907.908000000003</v>
      </c>
      <c r="BX130" s="120">
        <v>48574.49</v>
      </c>
      <c r="BY130" s="120">
        <v>50260.063999999998</v>
      </c>
      <c r="BZ130" s="120">
        <v>50634.879999999997</v>
      </c>
      <c r="CA130" s="120">
        <v>51861.27</v>
      </c>
      <c r="CB130" s="120">
        <v>51815.387000000002</v>
      </c>
      <c r="CC130" s="120">
        <v>53491.959000000003</v>
      </c>
      <c r="CD130" s="120">
        <v>55250.417999999998</v>
      </c>
      <c r="CE130" s="120">
        <v>58019.101999999999</v>
      </c>
      <c r="CF130" s="120">
        <v>58591.737999999998</v>
      </c>
      <c r="CG130" s="120">
        <v>58719.267</v>
      </c>
      <c r="CH130" s="120">
        <v>62260.925999999999</v>
      </c>
      <c r="CI130" s="120">
        <v>122833.61599999999</v>
      </c>
      <c r="CJ130" s="120">
        <v>124656.126</v>
      </c>
      <c r="CK130" s="120">
        <v>129217.565</v>
      </c>
      <c r="CL130" s="120">
        <v>130939.685</v>
      </c>
      <c r="CM130" s="120">
        <v>132471.073</v>
      </c>
      <c r="CN130" s="120">
        <v>136451.057</v>
      </c>
      <c r="CO130" s="120">
        <v>139217.071</v>
      </c>
      <c r="CP130" s="120">
        <v>142542.141</v>
      </c>
      <c r="CQ130" s="120">
        <v>146013.02100000001</v>
      </c>
      <c r="CR130" s="120">
        <v>151037.65299999999</v>
      </c>
      <c r="CS130" s="120">
        <v>155289.43900000001</v>
      </c>
      <c r="CT130" s="120">
        <v>165696.815</v>
      </c>
      <c r="CU130" s="120">
        <v>171231.557</v>
      </c>
      <c r="CV130" s="120">
        <v>176545.48</v>
      </c>
      <c r="CW130" s="120">
        <v>185565.228</v>
      </c>
      <c r="CX130" s="120">
        <v>192313.171</v>
      </c>
      <c r="CY130" s="120">
        <v>197986.9</v>
      </c>
      <c r="CZ130" s="120">
        <v>203727.75399999999</v>
      </c>
      <c r="DA130" s="120">
        <v>209221.95</v>
      </c>
      <c r="DB130" s="120">
        <v>213646.13399999999</v>
      </c>
      <c r="DC130" s="120">
        <v>221326.8</v>
      </c>
      <c r="DD130" s="120">
        <v>227894.93299999999</v>
      </c>
      <c r="DE130" s="120">
        <v>234509.334</v>
      </c>
      <c r="DF130" s="120">
        <v>243792.59400000001</v>
      </c>
      <c r="DG130" s="120">
        <v>252110.59</v>
      </c>
      <c r="DH130" s="120">
        <v>263741.90399999998</v>
      </c>
      <c r="DI130" s="120">
        <v>279479.24200000003</v>
      </c>
      <c r="DJ130" s="120">
        <v>309427.99599999998</v>
      </c>
      <c r="DK130" s="120">
        <v>324850.54599999997</v>
      </c>
      <c r="DL130" s="120">
        <v>343931.32299999997</v>
      </c>
      <c r="DM130" s="120">
        <v>394531.93</v>
      </c>
      <c r="DN130" s="120">
        <v>422759.09399999998</v>
      </c>
      <c r="DO130" s="120">
        <v>449216.13699999999</v>
      </c>
      <c r="DP130" s="120">
        <v>476350.49599999998</v>
      </c>
      <c r="DQ130" s="120">
        <v>498055.554</v>
      </c>
      <c r="DR130" s="120">
        <v>521763.69699999999</v>
      </c>
      <c r="DS130" s="120">
        <v>551753.60499999998</v>
      </c>
      <c r="DT130" s="120">
        <v>586698.22199999995</v>
      </c>
      <c r="DU130" s="120">
        <v>636622.54500000004</v>
      </c>
      <c r="DV130" s="120">
        <v>690533.66200000001</v>
      </c>
      <c r="DW130" s="120">
        <v>741104.61300000001</v>
      </c>
      <c r="DX130" s="120">
        <v>788000.82200000004</v>
      </c>
      <c r="DY130" s="120">
        <v>838335.04700000002</v>
      </c>
      <c r="DZ130" s="120">
        <v>940700.30799999996</v>
      </c>
      <c r="EA130" s="120">
        <v>1064564.713</v>
      </c>
      <c r="EB130" s="120">
        <v>1171709.71</v>
      </c>
      <c r="EC130" s="120">
        <v>1357216.861</v>
      </c>
      <c r="ED130" s="120">
        <v>1659311.7450000001</v>
      </c>
      <c r="EE130" s="120">
        <v>2007317.6170000001</v>
      </c>
      <c r="EF130" s="120">
        <v>2278473.389</v>
      </c>
      <c r="EG130" s="120">
        <v>2517488.179</v>
      </c>
      <c r="EH130" s="120">
        <v>2729852.58</v>
      </c>
      <c r="EI130" s="120">
        <v>2844548.966</v>
      </c>
      <c r="EJ130" s="120">
        <v>2965624.0839999998</v>
      </c>
      <c r="EK130" s="120">
        <v>3077330.2659999998</v>
      </c>
      <c r="EL130" s="120">
        <v>3196576.5469999998</v>
      </c>
      <c r="EM130" s="120">
        <v>3306606.0789999999</v>
      </c>
      <c r="EN130" s="120">
        <v>3389306.7850000001</v>
      </c>
      <c r="EO130" s="120">
        <v>3437567.0980000002</v>
      </c>
      <c r="EP130" s="120">
        <v>3661602.1860000002</v>
      </c>
      <c r="EQ130" s="120">
        <v>3736561.3450000002</v>
      </c>
      <c r="ER130" s="120">
        <v>3832782.9360000002</v>
      </c>
      <c r="ES130" s="120">
        <v>3960810.0690000001</v>
      </c>
      <c r="ET130" s="120">
        <v>4044023.6669999999</v>
      </c>
      <c r="EU130" s="120">
        <v>4097907.0490000001</v>
      </c>
      <c r="EV130" s="120">
        <v>4144019.3369999998</v>
      </c>
      <c r="EW130" s="120">
        <v>4215067.5460000001</v>
      </c>
      <c r="EX130" s="120">
        <v>4267085.2560000001</v>
      </c>
      <c r="EY130" s="120">
        <v>4347682.358</v>
      </c>
      <c r="EZ130" s="120">
        <v>4425271.4989999998</v>
      </c>
      <c r="FA130" s="120">
        <v>4504731.6330000004</v>
      </c>
      <c r="FB130" s="120">
        <v>4604836.4950000001</v>
      </c>
      <c r="FC130" s="120">
        <v>4745848.4000000004</v>
      </c>
      <c r="FD130" s="120">
        <v>4864099.9919999996</v>
      </c>
      <c r="FE130" s="120">
        <v>5004858.9730000002</v>
      </c>
      <c r="FF130" s="120">
        <v>5121630.2</v>
      </c>
      <c r="FG130" s="120">
        <v>5214224.2280000001</v>
      </c>
      <c r="FH130" s="120">
        <v>5280344.1789999995</v>
      </c>
      <c r="FI130" s="130">
        <v>1.2680688077229263</v>
      </c>
      <c r="FJ130" s="180">
        <v>14.669525937207013</v>
      </c>
      <c r="FK130" s="161">
        <v>27.420838311594963</v>
      </c>
      <c r="FM130" s="7"/>
    </row>
    <row r="131" spans="1:169" s="14" customFormat="1" ht="18.899999999999999" customHeight="1" x14ac:dyDescent="0.5">
      <c r="A131" s="35" t="s">
        <v>22</v>
      </c>
      <c r="B131" s="120">
        <v>0</v>
      </c>
      <c r="C131" s="120">
        <v>0</v>
      </c>
      <c r="D131" s="120">
        <v>0</v>
      </c>
      <c r="E131" s="120">
        <v>0</v>
      </c>
      <c r="F131" s="120">
        <v>0</v>
      </c>
      <c r="G131" s="120">
        <v>0</v>
      </c>
      <c r="H131" s="120">
        <v>0</v>
      </c>
      <c r="I131" s="120">
        <v>0</v>
      </c>
      <c r="J131" s="120">
        <v>0</v>
      </c>
      <c r="K131" s="120">
        <v>0</v>
      </c>
      <c r="L131" s="120">
        <v>0</v>
      </c>
      <c r="M131" s="120">
        <v>0</v>
      </c>
      <c r="N131" s="120">
        <v>0</v>
      </c>
      <c r="O131" s="120">
        <v>0</v>
      </c>
      <c r="P131" s="120">
        <v>0</v>
      </c>
      <c r="Q131" s="120">
        <v>0</v>
      </c>
      <c r="R131" s="120">
        <v>0</v>
      </c>
      <c r="S131" s="120">
        <v>0</v>
      </c>
      <c r="T131" s="120">
        <v>0</v>
      </c>
      <c r="U131" s="120">
        <v>0</v>
      </c>
      <c r="V131" s="120">
        <v>0</v>
      </c>
      <c r="W131" s="120">
        <v>0</v>
      </c>
      <c r="X131" s="120">
        <v>0</v>
      </c>
      <c r="Y131" s="120">
        <v>0</v>
      </c>
      <c r="Z131" s="120">
        <v>0</v>
      </c>
      <c r="AA131" s="120">
        <v>0</v>
      </c>
      <c r="AB131" s="120">
        <v>0</v>
      </c>
      <c r="AC131" s="120">
        <v>0</v>
      </c>
      <c r="AD131" s="120">
        <v>0</v>
      </c>
      <c r="AE131" s="120">
        <v>0</v>
      </c>
      <c r="AF131" s="120">
        <v>0</v>
      </c>
      <c r="AG131" s="120">
        <v>0</v>
      </c>
      <c r="AH131" s="120">
        <v>0</v>
      </c>
      <c r="AI131" s="120">
        <v>0</v>
      </c>
      <c r="AJ131" s="120">
        <v>0</v>
      </c>
      <c r="AK131" s="120">
        <v>0</v>
      </c>
      <c r="AL131" s="120">
        <v>0</v>
      </c>
      <c r="AM131" s="120">
        <v>0</v>
      </c>
      <c r="AN131" s="120">
        <v>0</v>
      </c>
      <c r="AO131" s="120">
        <v>0</v>
      </c>
      <c r="AP131" s="120">
        <v>0</v>
      </c>
      <c r="AQ131" s="120">
        <v>0</v>
      </c>
      <c r="AR131" s="120">
        <v>0</v>
      </c>
      <c r="AS131" s="120">
        <v>0</v>
      </c>
      <c r="AT131" s="120">
        <v>0</v>
      </c>
      <c r="AU131" s="120">
        <v>0</v>
      </c>
      <c r="AV131" s="120">
        <v>0</v>
      </c>
      <c r="AW131" s="120">
        <v>0</v>
      </c>
      <c r="AX131" s="120">
        <v>0</v>
      </c>
      <c r="AY131" s="120">
        <v>0</v>
      </c>
      <c r="AZ131" s="120">
        <v>0</v>
      </c>
      <c r="BA131" s="120">
        <v>0</v>
      </c>
      <c r="BB131" s="120">
        <v>0</v>
      </c>
      <c r="BC131" s="120">
        <v>0</v>
      </c>
      <c r="BD131" s="120">
        <v>0</v>
      </c>
      <c r="BE131" s="120">
        <v>0</v>
      </c>
      <c r="BF131" s="120">
        <v>0</v>
      </c>
      <c r="BG131" s="120">
        <v>0</v>
      </c>
      <c r="BH131" s="120">
        <v>0</v>
      </c>
      <c r="BI131" s="120">
        <v>0</v>
      </c>
      <c r="BJ131" s="120">
        <v>0</v>
      </c>
      <c r="BK131" s="120">
        <v>0</v>
      </c>
      <c r="BL131" s="120">
        <v>0</v>
      </c>
      <c r="BM131" s="120">
        <v>0</v>
      </c>
      <c r="BN131" s="120">
        <v>0</v>
      </c>
      <c r="BO131" s="120">
        <v>0</v>
      </c>
      <c r="BP131" s="120">
        <v>0</v>
      </c>
      <c r="BQ131" s="120">
        <v>0</v>
      </c>
      <c r="BR131" s="120">
        <v>0</v>
      </c>
      <c r="BS131" s="120">
        <v>0</v>
      </c>
      <c r="BT131" s="120">
        <v>0</v>
      </c>
      <c r="BU131" s="120">
        <v>0</v>
      </c>
      <c r="BV131" s="120">
        <v>0</v>
      </c>
      <c r="BW131" s="120">
        <v>0</v>
      </c>
      <c r="BX131" s="120">
        <v>0</v>
      </c>
      <c r="BY131" s="120">
        <v>0</v>
      </c>
      <c r="BZ131" s="120">
        <v>0</v>
      </c>
      <c r="CA131" s="120">
        <v>0</v>
      </c>
      <c r="CB131" s="120">
        <v>0</v>
      </c>
      <c r="CC131" s="120">
        <v>0</v>
      </c>
      <c r="CD131" s="120">
        <v>0</v>
      </c>
      <c r="CE131" s="120">
        <v>0</v>
      </c>
      <c r="CF131" s="120">
        <v>0</v>
      </c>
      <c r="CG131" s="120">
        <v>0</v>
      </c>
      <c r="CH131" s="120">
        <v>0</v>
      </c>
      <c r="CI131" s="120">
        <v>0</v>
      </c>
      <c r="CJ131" s="120">
        <v>0</v>
      </c>
      <c r="CK131" s="120">
        <v>0</v>
      </c>
      <c r="CL131" s="120">
        <v>0</v>
      </c>
      <c r="CM131" s="120">
        <v>0</v>
      </c>
      <c r="CN131" s="120">
        <v>0</v>
      </c>
      <c r="CO131" s="120">
        <v>0</v>
      </c>
      <c r="CP131" s="120">
        <v>0</v>
      </c>
      <c r="CQ131" s="120">
        <v>0</v>
      </c>
      <c r="CR131" s="120">
        <v>0</v>
      </c>
      <c r="CS131" s="120">
        <v>0</v>
      </c>
      <c r="CT131" s="120">
        <v>0</v>
      </c>
      <c r="CU131" s="120">
        <v>0</v>
      </c>
      <c r="CV131" s="120">
        <v>0</v>
      </c>
      <c r="CW131" s="120">
        <v>0</v>
      </c>
      <c r="CX131" s="120">
        <v>0</v>
      </c>
      <c r="CY131" s="120">
        <v>0</v>
      </c>
      <c r="CZ131" s="120">
        <v>0</v>
      </c>
      <c r="DA131" s="120">
        <v>0</v>
      </c>
      <c r="DB131" s="120">
        <v>0</v>
      </c>
      <c r="DC131" s="120">
        <v>0</v>
      </c>
      <c r="DD131" s="120">
        <v>0</v>
      </c>
      <c r="DE131" s="120">
        <v>0</v>
      </c>
      <c r="DF131" s="120">
        <v>0</v>
      </c>
      <c r="DG131" s="120">
        <v>0</v>
      </c>
      <c r="DH131" s="120">
        <v>0</v>
      </c>
      <c r="DI131" s="120">
        <v>0</v>
      </c>
      <c r="DJ131" s="120">
        <v>0</v>
      </c>
      <c r="DK131" s="120">
        <v>0</v>
      </c>
      <c r="DL131" s="120">
        <v>0</v>
      </c>
      <c r="DM131" s="120">
        <v>0</v>
      </c>
      <c r="DN131" s="120">
        <v>0</v>
      </c>
      <c r="DO131" s="120">
        <v>0</v>
      </c>
      <c r="DP131" s="120">
        <v>0</v>
      </c>
      <c r="DQ131" s="120">
        <v>0</v>
      </c>
      <c r="DR131" s="120">
        <v>0</v>
      </c>
      <c r="DS131" s="120">
        <v>0</v>
      </c>
      <c r="DT131" s="120">
        <v>0</v>
      </c>
      <c r="DU131" s="120">
        <v>0</v>
      </c>
      <c r="DV131" s="120">
        <v>0</v>
      </c>
      <c r="DW131" s="120">
        <v>0</v>
      </c>
      <c r="DX131" s="120">
        <v>0</v>
      </c>
      <c r="DY131" s="120">
        <v>0</v>
      </c>
      <c r="DZ131" s="120">
        <v>0</v>
      </c>
      <c r="EA131" s="120">
        <v>0</v>
      </c>
      <c r="EB131" s="120">
        <v>0</v>
      </c>
      <c r="EC131" s="120">
        <v>0</v>
      </c>
      <c r="ED131" s="120">
        <v>0</v>
      </c>
      <c r="EE131" s="120">
        <v>0</v>
      </c>
      <c r="EF131" s="120">
        <v>0</v>
      </c>
      <c r="EG131" s="120">
        <v>0</v>
      </c>
      <c r="EH131" s="120">
        <v>0</v>
      </c>
      <c r="EI131" s="120">
        <v>0</v>
      </c>
      <c r="EJ131" s="120">
        <v>0</v>
      </c>
      <c r="EK131" s="120">
        <v>0</v>
      </c>
      <c r="EL131" s="120">
        <v>0</v>
      </c>
      <c r="EM131" s="120">
        <v>0</v>
      </c>
      <c r="EN131" s="120">
        <v>0</v>
      </c>
      <c r="EO131" s="120">
        <v>0</v>
      </c>
      <c r="EP131" s="120">
        <v>0</v>
      </c>
      <c r="EQ131" s="120">
        <v>0</v>
      </c>
      <c r="ER131" s="120">
        <v>0</v>
      </c>
      <c r="ES131" s="120">
        <v>0</v>
      </c>
      <c r="ET131" s="120">
        <v>0</v>
      </c>
      <c r="EU131" s="120">
        <v>0</v>
      </c>
      <c r="EV131" s="120">
        <v>0</v>
      </c>
      <c r="EW131" s="120">
        <v>0</v>
      </c>
      <c r="EX131" s="120">
        <v>0</v>
      </c>
      <c r="EY131" s="120">
        <v>0</v>
      </c>
      <c r="EZ131" s="120">
        <v>0</v>
      </c>
      <c r="FA131" s="120">
        <v>0</v>
      </c>
      <c r="FB131" s="120">
        <v>0</v>
      </c>
      <c r="FC131" s="120">
        <v>0</v>
      </c>
      <c r="FD131" s="120">
        <v>0</v>
      </c>
      <c r="FE131" s="120">
        <v>0</v>
      </c>
      <c r="FF131" s="120">
        <v>0</v>
      </c>
      <c r="FG131" s="120">
        <v>0</v>
      </c>
      <c r="FH131" s="120">
        <v>0</v>
      </c>
      <c r="FI131" s="130" t="s">
        <v>8</v>
      </c>
      <c r="FJ131" s="180" t="s">
        <v>8</v>
      </c>
      <c r="FK131" s="161" t="s">
        <v>8</v>
      </c>
      <c r="FM131" s="7"/>
    </row>
    <row r="132" spans="1:169" s="14" customFormat="1" ht="18.899999999999999" customHeight="1" x14ac:dyDescent="0.5">
      <c r="A132" s="35" t="s">
        <v>23</v>
      </c>
      <c r="B132" s="120">
        <v>4975.0770000000002</v>
      </c>
      <c r="C132" s="120">
        <v>5056.3280000000004</v>
      </c>
      <c r="D132" s="120">
        <v>5245.4250000000002</v>
      </c>
      <c r="E132" s="120">
        <v>4861.1499999999996</v>
      </c>
      <c r="F132" s="120">
        <v>5028.9160000000002</v>
      </c>
      <c r="G132" s="120">
        <v>4848.3249999999998</v>
      </c>
      <c r="H132" s="120">
        <v>4944.24</v>
      </c>
      <c r="I132" s="120">
        <v>5074.3599999999997</v>
      </c>
      <c r="J132" s="120">
        <v>5229.0379999999996</v>
      </c>
      <c r="K132" s="120">
        <v>5320.7740000000003</v>
      </c>
      <c r="L132" s="120">
        <v>5500.6809999999996</v>
      </c>
      <c r="M132" s="120">
        <v>5557.7380000000003</v>
      </c>
      <c r="N132" s="120">
        <v>5678.72</v>
      </c>
      <c r="O132" s="120">
        <v>6035.7740000000003</v>
      </c>
      <c r="P132" s="120">
        <v>6399.9709999999995</v>
      </c>
      <c r="Q132" s="120">
        <v>6531.5370000000003</v>
      </c>
      <c r="R132" s="120">
        <v>6289.9120000000003</v>
      </c>
      <c r="S132" s="120">
        <v>5772.0290000000005</v>
      </c>
      <c r="T132" s="120">
        <v>5942.4009999999998</v>
      </c>
      <c r="U132" s="120">
        <v>6078.92</v>
      </c>
      <c r="V132" s="120">
        <v>6791.2219999999998</v>
      </c>
      <c r="W132" s="120">
        <v>7163.07</v>
      </c>
      <c r="X132" s="120">
        <v>7427.1949999999997</v>
      </c>
      <c r="Y132" s="120">
        <v>7486.6440000000002</v>
      </c>
      <c r="Z132" s="120">
        <v>7516.8689999999997</v>
      </c>
      <c r="AA132" s="120">
        <v>7944.5469999999996</v>
      </c>
      <c r="AB132" s="120">
        <v>7915.201</v>
      </c>
      <c r="AC132" s="120">
        <v>8408.4619999999995</v>
      </c>
      <c r="AD132" s="120">
        <v>8977.4390000000003</v>
      </c>
      <c r="AE132" s="120">
        <v>8582.7479999999996</v>
      </c>
      <c r="AF132" s="120">
        <v>8791.1849999999995</v>
      </c>
      <c r="AG132" s="120">
        <v>9046.1370000000006</v>
      </c>
      <c r="AH132" s="120">
        <v>9426.17</v>
      </c>
      <c r="AI132" s="120">
        <v>10260.41</v>
      </c>
      <c r="AJ132" s="120">
        <v>10946.315000000001</v>
      </c>
      <c r="AK132" s="120">
        <v>11996.927</v>
      </c>
      <c r="AL132" s="120">
        <v>11570.335999999999</v>
      </c>
      <c r="AM132" s="120">
        <v>11880.704</v>
      </c>
      <c r="AN132" s="120">
        <v>12482.95</v>
      </c>
      <c r="AO132" s="120">
        <v>13964.338</v>
      </c>
      <c r="AP132" s="120">
        <v>13890.837</v>
      </c>
      <c r="AQ132" s="120">
        <v>12235.477999999999</v>
      </c>
      <c r="AR132" s="120">
        <v>12323.571</v>
      </c>
      <c r="AS132" s="120">
        <v>12380.74</v>
      </c>
      <c r="AT132" s="120">
        <v>12550.82</v>
      </c>
      <c r="AU132" s="120">
        <v>12325.062</v>
      </c>
      <c r="AV132" s="120">
        <v>13256.075000000001</v>
      </c>
      <c r="AW132" s="120">
        <v>12994.498</v>
      </c>
      <c r="AX132" s="120">
        <v>13326.546</v>
      </c>
      <c r="AY132" s="120">
        <v>14134.299000000001</v>
      </c>
      <c r="AZ132" s="120">
        <v>16298.172</v>
      </c>
      <c r="BA132" s="120">
        <v>15708.736000000001</v>
      </c>
      <c r="BB132" s="120">
        <v>16266.694</v>
      </c>
      <c r="BC132" s="120">
        <v>14699.216</v>
      </c>
      <c r="BD132" s="120">
        <v>15348.477000000001</v>
      </c>
      <c r="BE132" s="120">
        <v>15185.034</v>
      </c>
      <c r="BF132" s="120">
        <v>15247.541999999999</v>
      </c>
      <c r="BG132" s="120">
        <v>16000.316999999999</v>
      </c>
      <c r="BH132" s="120">
        <v>16862.918000000001</v>
      </c>
      <c r="BI132" s="120">
        <v>19005.798999999999</v>
      </c>
      <c r="BJ132" s="120">
        <v>16890.599999999999</v>
      </c>
      <c r="BK132" s="120">
        <v>17103.524000000001</v>
      </c>
      <c r="BL132" s="120">
        <v>18523.54</v>
      </c>
      <c r="BM132" s="120">
        <v>19795.289000000001</v>
      </c>
      <c r="BN132" s="120">
        <v>22393.485000000001</v>
      </c>
      <c r="BO132" s="120">
        <v>19652.082999999999</v>
      </c>
      <c r="BP132" s="120">
        <v>22058.621999999999</v>
      </c>
      <c r="BQ132" s="120">
        <v>21997.61</v>
      </c>
      <c r="BR132" s="120">
        <v>23308.851999999999</v>
      </c>
      <c r="BS132" s="120">
        <v>23454.616999999998</v>
      </c>
      <c r="BT132" s="120">
        <v>23016.428</v>
      </c>
      <c r="BU132" s="120">
        <v>23579.595000000001</v>
      </c>
      <c r="BV132" s="120">
        <v>24831.638999999999</v>
      </c>
      <c r="BW132" s="120">
        <v>25430.901000000002</v>
      </c>
      <c r="BX132" s="120">
        <v>27864.453000000001</v>
      </c>
      <c r="BY132" s="120">
        <v>26066.312000000002</v>
      </c>
      <c r="BZ132" s="120">
        <v>27694.179</v>
      </c>
      <c r="CA132" s="120">
        <v>27008.557000000001</v>
      </c>
      <c r="CB132" s="120">
        <v>27689.407999999999</v>
      </c>
      <c r="CC132" s="120">
        <v>29060.800999999999</v>
      </c>
      <c r="CD132" s="120">
        <v>33267.625999999997</v>
      </c>
      <c r="CE132" s="120">
        <v>35014.394999999997</v>
      </c>
      <c r="CF132" s="120">
        <v>36553.584999999999</v>
      </c>
      <c r="CG132" s="120">
        <v>39048.373</v>
      </c>
      <c r="CH132" s="120">
        <v>45129.517</v>
      </c>
      <c r="CI132" s="120">
        <v>43978.682999999997</v>
      </c>
      <c r="CJ132" s="120">
        <v>47471.843999999997</v>
      </c>
      <c r="CK132" s="120">
        <v>48629.722000000002</v>
      </c>
      <c r="CL132" s="120">
        <v>51955.275999999998</v>
      </c>
      <c r="CM132" s="120">
        <v>53456.964999999997</v>
      </c>
      <c r="CN132" s="120">
        <v>63510.37</v>
      </c>
      <c r="CO132" s="120">
        <v>67058.898000000001</v>
      </c>
      <c r="CP132" s="120">
        <v>69208.710000000006</v>
      </c>
      <c r="CQ132" s="120">
        <v>71350.057000000001</v>
      </c>
      <c r="CR132" s="120">
        <v>70902.055999999997</v>
      </c>
      <c r="CS132" s="120">
        <v>78051.521999999997</v>
      </c>
      <c r="CT132" s="120">
        <v>78825.005000000005</v>
      </c>
      <c r="CU132" s="120">
        <v>77215.097999999998</v>
      </c>
      <c r="CV132" s="120">
        <v>81932.085999999996</v>
      </c>
      <c r="CW132" s="120">
        <v>86985.459000000003</v>
      </c>
      <c r="CX132" s="120">
        <v>89610.216</v>
      </c>
      <c r="CY132" s="120">
        <v>85980.688999999998</v>
      </c>
      <c r="CZ132" s="120">
        <v>91513.604000000007</v>
      </c>
      <c r="DA132" s="120">
        <v>92021.038</v>
      </c>
      <c r="DB132" s="120">
        <v>90907.562000000005</v>
      </c>
      <c r="DC132" s="120">
        <v>93729.039000000004</v>
      </c>
      <c r="DD132" s="120">
        <v>105717.179</v>
      </c>
      <c r="DE132" s="120">
        <v>110607.47100000001</v>
      </c>
      <c r="DF132" s="120">
        <v>114020.22100000001</v>
      </c>
      <c r="DG132" s="120">
        <v>120342.24800000001</v>
      </c>
      <c r="DH132" s="120">
        <v>123764.45699999999</v>
      </c>
      <c r="DI132" s="120">
        <v>135090.69699999999</v>
      </c>
      <c r="DJ132" s="120">
        <v>137116.071</v>
      </c>
      <c r="DK132" s="120">
        <v>150533.242</v>
      </c>
      <c r="DL132" s="120">
        <v>160004.69200000001</v>
      </c>
      <c r="DM132" s="120">
        <v>190017.783</v>
      </c>
      <c r="DN132" s="120">
        <v>205812.27</v>
      </c>
      <c r="DO132" s="120">
        <v>208570.155</v>
      </c>
      <c r="DP132" s="120">
        <v>217445.53599999999</v>
      </c>
      <c r="DQ132" s="120">
        <v>225456.209</v>
      </c>
      <c r="DR132" s="120">
        <v>245165.32399999999</v>
      </c>
      <c r="DS132" s="120">
        <v>336866.44500000001</v>
      </c>
      <c r="DT132" s="120">
        <v>329419.71999999997</v>
      </c>
      <c r="DU132" s="120">
        <v>270380.65500000003</v>
      </c>
      <c r="DV132" s="120">
        <v>342894.41700000002</v>
      </c>
      <c r="DW132" s="120">
        <v>384540.89799999999</v>
      </c>
      <c r="DX132" s="120">
        <v>423149.48599999998</v>
      </c>
      <c r="DY132" s="120">
        <v>417034.53399999999</v>
      </c>
      <c r="DZ132" s="120">
        <v>544940.81099999999</v>
      </c>
      <c r="EA132" s="120">
        <v>522827.315</v>
      </c>
      <c r="EB132" s="120">
        <v>565770.46900000004</v>
      </c>
      <c r="EC132" s="120">
        <v>692204.25</v>
      </c>
      <c r="ED132" s="120">
        <v>1073938.902</v>
      </c>
      <c r="EE132" s="120">
        <v>1125735.7279999999</v>
      </c>
      <c r="EF132" s="120">
        <v>1374866.7150000001</v>
      </c>
      <c r="EG132" s="120">
        <v>1523114.405</v>
      </c>
      <c r="EH132" s="120">
        <v>2693796.0090000001</v>
      </c>
      <c r="EI132" s="120">
        <v>1428779.5549999999</v>
      </c>
      <c r="EJ132" s="120">
        <v>1869230.605</v>
      </c>
      <c r="EK132" s="120">
        <v>2856275.568</v>
      </c>
      <c r="EL132" s="120">
        <v>2447266.361</v>
      </c>
      <c r="EM132" s="120">
        <v>2499299.6579999998</v>
      </c>
      <c r="EN132" s="120">
        <v>2005328.0919999999</v>
      </c>
      <c r="EO132" s="120">
        <v>2124427.1669999999</v>
      </c>
      <c r="EP132" s="120">
        <v>2679449.2039999999</v>
      </c>
      <c r="EQ132" s="120">
        <v>2821703.88</v>
      </c>
      <c r="ER132" s="120">
        <v>2650495.2179999999</v>
      </c>
      <c r="ES132" s="120">
        <v>2921895.3250000002</v>
      </c>
      <c r="ET132" s="120">
        <v>3298271.2969999998</v>
      </c>
      <c r="EU132" s="120">
        <v>3371308.7889999999</v>
      </c>
      <c r="EV132" s="120">
        <v>2781058.8560000001</v>
      </c>
      <c r="EW132" s="120">
        <v>3226237.2349999999</v>
      </c>
      <c r="EX132" s="120">
        <v>2775803.9550000001</v>
      </c>
      <c r="EY132" s="120">
        <v>3493584.6880000001</v>
      </c>
      <c r="EZ132" s="120">
        <v>3186839.6060000001</v>
      </c>
      <c r="FA132" s="120">
        <v>3198803.952</v>
      </c>
      <c r="FB132" s="120">
        <v>3053006.2779999999</v>
      </c>
      <c r="FC132" s="120">
        <v>3586257.574</v>
      </c>
      <c r="FD132" s="120">
        <v>3402901.7820000001</v>
      </c>
      <c r="FE132" s="120">
        <v>3342621.1809999999</v>
      </c>
      <c r="FF132" s="120">
        <v>3457957.9410000001</v>
      </c>
      <c r="FG132" s="120">
        <v>3235031.6230000001</v>
      </c>
      <c r="FH132" s="120">
        <v>3855043.7919999999</v>
      </c>
      <c r="FI132" s="130">
        <v>19.165567489106422</v>
      </c>
      <c r="FJ132" s="180">
        <v>26.27041810491815</v>
      </c>
      <c r="FK132" s="161">
        <v>38.617842757370227</v>
      </c>
      <c r="FM132" s="7"/>
    </row>
    <row r="133" spans="1:169" ht="18.899999999999999" customHeight="1" x14ac:dyDescent="0.5">
      <c r="A133" s="37"/>
      <c r="B133" s="122"/>
      <c r="C133" s="122"/>
      <c r="D133" s="122"/>
      <c r="E133" s="122"/>
      <c r="F133" s="122"/>
      <c r="G133" s="122"/>
      <c r="H133" s="122"/>
      <c r="I133" s="122"/>
      <c r="J133" s="122"/>
      <c r="K133" s="122"/>
      <c r="L133" s="122"/>
      <c r="M133" s="122"/>
      <c r="N133" s="122"/>
      <c r="O133" s="122"/>
      <c r="P133" s="122"/>
      <c r="Q133" s="122"/>
      <c r="R133" s="122"/>
      <c r="S133" s="122"/>
      <c r="T133" s="122"/>
      <c r="U133" s="122"/>
      <c r="V133" s="122"/>
      <c r="W133" s="122"/>
      <c r="X133" s="122"/>
      <c r="Y133" s="122"/>
      <c r="Z133" s="122"/>
      <c r="AA133" s="122"/>
      <c r="AB133" s="122"/>
      <c r="AC133" s="122"/>
      <c r="AD133" s="122"/>
      <c r="AE133" s="122"/>
      <c r="AF133" s="122"/>
      <c r="AG133" s="122"/>
      <c r="AH133" s="122"/>
      <c r="AI133" s="122"/>
      <c r="AJ133" s="122"/>
      <c r="AK133" s="122"/>
      <c r="AL133" s="122"/>
      <c r="AM133" s="122"/>
      <c r="AN133" s="122"/>
      <c r="AO133" s="122"/>
      <c r="AP133" s="122"/>
      <c r="AQ133" s="122"/>
      <c r="AR133" s="122"/>
      <c r="AS133" s="122"/>
      <c r="AT133" s="122"/>
      <c r="AU133" s="122"/>
      <c r="AV133" s="122"/>
      <c r="AW133" s="122"/>
      <c r="AX133" s="122"/>
      <c r="AY133" s="122"/>
      <c r="AZ133" s="122"/>
      <c r="BA133" s="122"/>
      <c r="BB133" s="122"/>
      <c r="BC133" s="122"/>
      <c r="BD133" s="122"/>
      <c r="BE133" s="122"/>
      <c r="BF133" s="122"/>
      <c r="BG133" s="122"/>
      <c r="BH133" s="122"/>
      <c r="BI133" s="122"/>
      <c r="BJ133" s="122"/>
      <c r="BK133" s="122"/>
      <c r="BL133" s="122"/>
      <c r="BM133" s="122"/>
      <c r="BN133" s="122"/>
      <c r="BO133" s="122"/>
      <c r="BP133" s="122"/>
      <c r="BQ133" s="122"/>
      <c r="BR133" s="122"/>
      <c r="BS133" s="122"/>
      <c r="BT133" s="122"/>
      <c r="BU133" s="122"/>
      <c r="BV133" s="122"/>
      <c r="BW133" s="122"/>
      <c r="BX133" s="122"/>
      <c r="BY133" s="122"/>
      <c r="BZ133" s="122"/>
      <c r="CA133" s="122"/>
      <c r="CB133" s="122"/>
      <c r="CC133" s="122"/>
      <c r="CD133" s="122"/>
      <c r="CE133" s="122"/>
      <c r="CF133" s="122"/>
      <c r="CG133" s="122"/>
      <c r="CH133" s="122"/>
      <c r="CI133" s="122"/>
      <c r="CJ133" s="122"/>
      <c r="CK133" s="122"/>
      <c r="CL133" s="122"/>
      <c r="CM133" s="122"/>
      <c r="CN133" s="122"/>
      <c r="CO133" s="122"/>
      <c r="CP133" s="122"/>
      <c r="CQ133" s="122"/>
      <c r="CR133" s="122"/>
      <c r="CS133" s="122"/>
      <c r="CT133" s="122"/>
      <c r="CU133" s="122"/>
      <c r="CV133" s="122"/>
      <c r="CW133" s="122"/>
      <c r="CX133" s="122"/>
      <c r="CY133" s="122"/>
      <c r="CZ133" s="122"/>
      <c r="DA133" s="122"/>
      <c r="DB133" s="122"/>
      <c r="DC133" s="122"/>
      <c r="DD133" s="122"/>
      <c r="DE133" s="122"/>
      <c r="DF133" s="122"/>
      <c r="DG133" s="122"/>
      <c r="DH133" s="122"/>
      <c r="DI133" s="122"/>
      <c r="DJ133" s="122"/>
      <c r="DK133" s="122"/>
      <c r="DL133" s="122"/>
      <c r="DM133" s="122"/>
      <c r="DN133" s="122"/>
      <c r="DO133" s="122"/>
      <c r="DP133" s="122"/>
      <c r="DQ133" s="122"/>
      <c r="DR133" s="122"/>
      <c r="DS133" s="122"/>
      <c r="DT133" s="122"/>
      <c r="DU133" s="122"/>
      <c r="DV133" s="122"/>
      <c r="DW133" s="122"/>
      <c r="DX133" s="122"/>
      <c r="DY133" s="122"/>
      <c r="DZ133" s="122"/>
      <c r="EA133" s="122"/>
      <c r="EB133" s="122"/>
      <c r="EC133" s="122"/>
      <c r="ED133" s="122"/>
      <c r="EE133" s="122"/>
      <c r="EF133" s="122"/>
      <c r="EG133" s="122"/>
      <c r="EH133" s="122"/>
      <c r="EI133" s="122"/>
      <c r="EJ133" s="122"/>
      <c r="EK133" s="122"/>
      <c r="EL133" s="122"/>
      <c r="EM133" s="122"/>
      <c r="EN133" s="122"/>
      <c r="EO133" s="122"/>
      <c r="EP133" s="122"/>
      <c r="EQ133" s="122"/>
      <c r="ER133" s="122"/>
      <c r="ES133" s="122"/>
      <c r="ET133" s="122"/>
      <c r="EU133" s="122"/>
      <c r="EV133" s="122"/>
      <c r="EW133" s="122"/>
      <c r="EX133" s="122"/>
      <c r="EY133" s="122"/>
      <c r="EZ133" s="122"/>
      <c r="FA133" s="122"/>
      <c r="FB133" s="122"/>
      <c r="FC133" s="122"/>
      <c r="FD133" s="122"/>
      <c r="FE133" s="122"/>
      <c r="FF133" s="122"/>
      <c r="FG133" s="122"/>
      <c r="FH133" s="122"/>
      <c r="FI133" s="130"/>
      <c r="FJ133" s="180"/>
      <c r="FK133" s="161"/>
    </row>
    <row r="134" spans="1:169" ht="18.899999999999999" customHeight="1" x14ac:dyDescent="0.55000000000000004">
      <c r="A134" s="38" t="s">
        <v>24</v>
      </c>
      <c r="B134" s="123">
        <v>167018.98099999997</v>
      </c>
      <c r="C134" s="123">
        <v>173809.81</v>
      </c>
      <c r="D134" s="123">
        <v>177449.837</v>
      </c>
      <c r="E134" s="123">
        <v>177455.63199999998</v>
      </c>
      <c r="F134" s="123">
        <v>186414.59100000001</v>
      </c>
      <c r="G134" s="123">
        <v>186961.82</v>
      </c>
      <c r="H134" s="123">
        <v>192393.26299999998</v>
      </c>
      <c r="I134" s="123">
        <v>194850.22399999999</v>
      </c>
      <c r="J134" s="123">
        <v>197781.88799999998</v>
      </c>
      <c r="K134" s="123">
        <v>203778.014</v>
      </c>
      <c r="L134" s="123">
        <v>217352.14700000003</v>
      </c>
      <c r="M134" s="123">
        <v>213396.266</v>
      </c>
      <c r="N134" s="123">
        <v>214202.799</v>
      </c>
      <c r="O134" s="123">
        <v>222876.87</v>
      </c>
      <c r="P134" s="123">
        <v>223184.56</v>
      </c>
      <c r="Q134" s="123">
        <v>234710.79699999999</v>
      </c>
      <c r="R134" s="123">
        <v>240453.27600000001</v>
      </c>
      <c r="S134" s="123">
        <v>251867.74199999997</v>
      </c>
      <c r="T134" s="123">
        <v>257985.54200000002</v>
      </c>
      <c r="U134" s="123">
        <v>255140.856</v>
      </c>
      <c r="V134" s="123">
        <v>258895.18500000003</v>
      </c>
      <c r="W134" s="123">
        <v>269637.55499999999</v>
      </c>
      <c r="X134" s="123">
        <v>270828.7</v>
      </c>
      <c r="Y134" s="123">
        <v>275818.07699999999</v>
      </c>
      <c r="Z134" s="123">
        <v>283901.375</v>
      </c>
      <c r="AA134" s="123">
        <v>285453.348</v>
      </c>
      <c r="AB134" s="123">
        <v>296053.38099999999</v>
      </c>
      <c r="AC134" s="123">
        <v>303152.61599999998</v>
      </c>
      <c r="AD134" s="123">
        <v>315111.68599999999</v>
      </c>
      <c r="AE134" s="123">
        <v>325634.158</v>
      </c>
      <c r="AF134" s="123">
        <v>342919.283</v>
      </c>
      <c r="AG134" s="123">
        <v>339200.35800000001</v>
      </c>
      <c r="AH134" s="123">
        <v>345927.33699999994</v>
      </c>
      <c r="AI134" s="123">
        <v>362475.69299999997</v>
      </c>
      <c r="AJ134" s="123">
        <v>368970.66600000003</v>
      </c>
      <c r="AK134" s="123">
        <v>393898.788</v>
      </c>
      <c r="AL134" s="123">
        <v>387093.82799999998</v>
      </c>
      <c r="AM134" s="123">
        <v>400311.36300000001</v>
      </c>
      <c r="AN134" s="123">
        <v>411558.59099999996</v>
      </c>
      <c r="AO134" s="123">
        <v>413591.54</v>
      </c>
      <c r="AP134" s="123">
        <v>406428.99299999996</v>
      </c>
      <c r="AQ134" s="123">
        <v>419478.48100000003</v>
      </c>
      <c r="AR134" s="123">
        <v>450774.39700000006</v>
      </c>
      <c r="AS134" s="123">
        <v>437931.005</v>
      </c>
      <c r="AT134" s="123">
        <v>438596.39499999996</v>
      </c>
      <c r="AU134" s="123">
        <v>460791.82799999998</v>
      </c>
      <c r="AV134" s="123">
        <v>480420.15699999995</v>
      </c>
      <c r="AW134" s="123">
        <v>495086.78499999997</v>
      </c>
      <c r="AX134" s="123">
        <v>493994.43099999998</v>
      </c>
      <c r="AY134" s="123">
        <v>526608.87800000003</v>
      </c>
      <c r="AZ134" s="123">
        <v>583125.14899999998</v>
      </c>
      <c r="BA134" s="123">
        <v>571787.38199999998</v>
      </c>
      <c r="BB134" s="123">
        <v>572074.33499999996</v>
      </c>
      <c r="BC134" s="123">
        <v>576280.49799999991</v>
      </c>
      <c r="BD134" s="123">
        <v>585180.34200000006</v>
      </c>
      <c r="BE134" s="123">
        <v>581032.41399999999</v>
      </c>
      <c r="BF134" s="123">
        <v>582643.94099999999</v>
      </c>
      <c r="BG134" s="123">
        <v>592212.99900000007</v>
      </c>
      <c r="BH134" s="123">
        <v>607526.14899999998</v>
      </c>
      <c r="BI134" s="123">
        <v>640603.02100000007</v>
      </c>
      <c r="BJ134" s="123">
        <v>687237.41700000013</v>
      </c>
      <c r="BK134" s="123">
        <v>655679.11600000004</v>
      </c>
      <c r="BL134" s="123">
        <v>676937.94700000004</v>
      </c>
      <c r="BM134" s="123">
        <v>680617.33000000007</v>
      </c>
      <c r="BN134" s="123">
        <v>717165.3550000001</v>
      </c>
      <c r="BO134" s="123">
        <v>719367.59199999995</v>
      </c>
      <c r="BP134" s="123">
        <v>760224.02799999993</v>
      </c>
      <c r="BQ134" s="123">
        <v>754100.66999999993</v>
      </c>
      <c r="BR134" s="123">
        <v>792299.70700000005</v>
      </c>
      <c r="BS134" s="123">
        <v>824357.5909999999</v>
      </c>
      <c r="BT134" s="123">
        <v>844163.33399999992</v>
      </c>
      <c r="BU134" s="123">
        <v>889299.853</v>
      </c>
      <c r="BV134" s="123">
        <v>946244.99600000004</v>
      </c>
      <c r="BW134" s="123">
        <v>982248.85899999994</v>
      </c>
      <c r="BX134" s="123">
        <v>993684.51199999999</v>
      </c>
      <c r="BY134" s="123">
        <v>1059075.5260000001</v>
      </c>
      <c r="BZ134" s="123">
        <v>1077633.1239999998</v>
      </c>
      <c r="CA134" s="123">
        <v>1073924.0929999999</v>
      </c>
      <c r="CB134" s="123">
        <v>1102106.6610000001</v>
      </c>
      <c r="CC134" s="123">
        <v>1108869.1170000001</v>
      </c>
      <c r="CD134" s="123">
        <v>1098372.246</v>
      </c>
      <c r="CE134" s="123">
        <v>1100407.8890000002</v>
      </c>
      <c r="CF134" s="123">
        <v>1104445.8870000001</v>
      </c>
      <c r="CG134" s="123">
        <v>1107119.5109999999</v>
      </c>
      <c r="CH134" s="123">
        <v>1162887.3260000001</v>
      </c>
      <c r="CI134" s="123">
        <v>1330469.5899999999</v>
      </c>
      <c r="CJ134" s="123">
        <v>1391517.939</v>
      </c>
      <c r="CK134" s="123">
        <v>1466703.0889999999</v>
      </c>
      <c r="CL134" s="123">
        <v>1610066.1870000002</v>
      </c>
      <c r="CM134" s="123">
        <v>1678474.912</v>
      </c>
      <c r="CN134" s="123">
        <v>1872368.3879999998</v>
      </c>
      <c r="CO134" s="123">
        <v>1950461.5449999999</v>
      </c>
      <c r="CP134" s="123">
        <v>1977306.621</v>
      </c>
      <c r="CQ134" s="123">
        <v>2063488.8890000002</v>
      </c>
      <c r="CR134" s="123">
        <v>2106960.7370000002</v>
      </c>
      <c r="CS134" s="123">
        <v>2173748.4359999998</v>
      </c>
      <c r="CT134" s="123">
        <v>2275667.7919999999</v>
      </c>
      <c r="CU134" s="123">
        <v>2321741.7560000001</v>
      </c>
      <c r="CV134" s="123">
        <v>2375474.98</v>
      </c>
      <c r="CW134" s="123">
        <v>2475569.2439999999</v>
      </c>
      <c r="CX134" s="123">
        <v>2581142.6950000003</v>
      </c>
      <c r="CY134" s="123">
        <v>2655404.1880000001</v>
      </c>
      <c r="CZ134" s="123">
        <v>2826532.7590000001</v>
      </c>
      <c r="DA134" s="123">
        <v>2880353.5560000003</v>
      </c>
      <c r="DB134" s="123">
        <v>3049710.2840000005</v>
      </c>
      <c r="DC134" s="123">
        <v>3143372.1049999995</v>
      </c>
      <c r="DD134" s="123">
        <v>3326895.1630000002</v>
      </c>
      <c r="DE134" s="123">
        <v>3414293.4760000003</v>
      </c>
      <c r="DF134" s="123">
        <v>3697305.0379999997</v>
      </c>
      <c r="DG134" s="123">
        <v>3624575.4880000004</v>
      </c>
      <c r="DH134" s="123">
        <v>3826136.3169999998</v>
      </c>
      <c r="DI134" s="123">
        <v>3952752.3039999995</v>
      </c>
      <c r="DJ134" s="123">
        <v>4159562.784</v>
      </c>
      <c r="DK134" s="123">
        <v>4385100.3039999995</v>
      </c>
      <c r="DL134" s="123">
        <v>4821611.057000001</v>
      </c>
      <c r="DM134" s="123">
        <v>5027862.9060000004</v>
      </c>
      <c r="DN134" s="123">
        <v>5186617.9610000001</v>
      </c>
      <c r="DO134" s="123">
        <v>5749199.3190000001</v>
      </c>
      <c r="DP134" s="123">
        <v>6058984.6969999997</v>
      </c>
      <c r="DQ134" s="123">
        <v>6449910.7579999994</v>
      </c>
      <c r="DR134" s="123">
        <v>6955540.0350000011</v>
      </c>
      <c r="DS134" s="123">
        <v>7091167.9250000007</v>
      </c>
      <c r="DT134" s="123">
        <v>7210835.3130000001</v>
      </c>
      <c r="DU134" s="123">
        <v>7719775.1009999998</v>
      </c>
      <c r="DV134" s="123">
        <v>8662383.4350000005</v>
      </c>
      <c r="DW134" s="123">
        <v>9550837.3780000005</v>
      </c>
      <c r="DX134" s="123">
        <v>10440782.552999999</v>
      </c>
      <c r="DY134" s="123">
        <v>11110711.493000001</v>
      </c>
      <c r="DZ134" s="123">
        <v>11924660.129000001</v>
      </c>
      <c r="EA134" s="123">
        <v>12521400.857000001</v>
      </c>
      <c r="EB134" s="123">
        <v>12962744.345000001</v>
      </c>
      <c r="EC134" s="123">
        <v>12808540.674000001</v>
      </c>
      <c r="ED134" s="123">
        <v>17372689.817000002</v>
      </c>
      <c r="EE134" s="123">
        <v>20353175.096000001</v>
      </c>
      <c r="EF134" s="123">
        <v>21121481.634999998</v>
      </c>
      <c r="EG134" s="123">
        <v>23443902.765999999</v>
      </c>
      <c r="EH134" s="123">
        <v>25781423.574999999</v>
      </c>
      <c r="EI134" s="123">
        <v>27597547.684</v>
      </c>
      <c r="EJ134" s="123">
        <v>30943223.963999998</v>
      </c>
      <c r="EK134" s="123">
        <v>28575446.864</v>
      </c>
      <c r="EL134" s="123">
        <v>29659769.857000001</v>
      </c>
      <c r="EM134" s="123">
        <v>31316610.240000002</v>
      </c>
      <c r="EN134" s="123">
        <v>32589433.447000001</v>
      </c>
      <c r="EO134" s="123">
        <v>33609031.838</v>
      </c>
      <c r="EP134" s="123">
        <v>39155882.567000002</v>
      </c>
      <c r="EQ134" s="123">
        <v>39840873.755999997</v>
      </c>
      <c r="ER134" s="123">
        <v>40532715.516000003</v>
      </c>
      <c r="ES134" s="123">
        <v>43993441.214000002</v>
      </c>
      <c r="ET134" s="123">
        <v>43611297.264000006</v>
      </c>
      <c r="EU134" s="123">
        <v>45878638.787</v>
      </c>
      <c r="EV134" s="123">
        <v>48686770.189000003</v>
      </c>
      <c r="EW134" s="123">
        <v>48307405.460000008</v>
      </c>
      <c r="EX134" s="123">
        <v>48705360.538000003</v>
      </c>
      <c r="EY134" s="123">
        <v>50219181.759000003</v>
      </c>
      <c r="EZ134" s="123">
        <v>48967668.43</v>
      </c>
      <c r="FA134" s="123">
        <v>50506218.366999999</v>
      </c>
      <c r="FB134" s="123">
        <v>52998373.766000003</v>
      </c>
      <c r="FC134" s="123">
        <v>52619528.859000005</v>
      </c>
      <c r="FD134" s="123">
        <v>53305580.368000001</v>
      </c>
      <c r="FE134" s="123">
        <v>54422105.261</v>
      </c>
      <c r="FF134" s="123">
        <v>56781233.152999997</v>
      </c>
      <c r="FG134" s="123">
        <v>56777475.681000002</v>
      </c>
      <c r="FH134" s="123">
        <v>61198640.435000002</v>
      </c>
      <c r="FI134" s="90">
        <v>7.7868286692419844</v>
      </c>
      <c r="FJ134" s="181">
        <v>15.472676020600289</v>
      </c>
      <c r="FK134" s="162">
        <v>25.698706645418127</v>
      </c>
    </row>
    <row r="135" spans="1:169" s="14" customFormat="1" ht="18.899999999999999" customHeight="1" x14ac:dyDescent="0.5">
      <c r="A135" s="35" t="s">
        <v>25</v>
      </c>
      <c r="B135" s="120">
        <v>147152.01999999999</v>
      </c>
      <c r="C135" s="120">
        <v>152875.12400000001</v>
      </c>
      <c r="D135" s="120">
        <v>154918.88800000001</v>
      </c>
      <c r="E135" s="120">
        <v>157951.041</v>
      </c>
      <c r="F135" s="120">
        <v>161007.019</v>
      </c>
      <c r="G135" s="120">
        <v>164227.93599999999</v>
      </c>
      <c r="H135" s="120">
        <v>168800.43000000002</v>
      </c>
      <c r="I135" s="120">
        <v>171007.51400000002</v>
      </c>
      <c r="J135" s="120">
        <v>173739.601</v>
      </c>
      <c r="K135" s="120">
        <v>179471.81400000004</v>
      </c>
      <c r="L135" s="120">
        <v>187663.42</v>
      </c>
      <c r="M135" s="120">
        <v>186683.25399999999</v>
      </c>
      <c r="N135" s="120">
        <v>188596.04</v>
      </c>
      <c r="O135" s="120">
        <v>192163.09</v>
      </c>
      <c r="P135" s="120">
        <v>195035.88900000002</v>
      </c>
      <c r="Q135" s="120">
        <v>201864.36300000001</v>
      </c>
      <c r="R135" s="120">
        <v>208499.18099999998</v>
      </c>
      <c r="S135" s="120">
        <v>217376.72999999998</v>
      </c>
      <c r="T135" s="120">
        <v>221443.62100000001</v>
      </c>
      <c r="U135" s="120">
        <v>221593.08899999998</v>
      </c>
      <c r="V135" s="120">
        <v>224272.18399999998</v>
      </c>
      <c r="W135" s="120">
        <v>230838.74899999998</v>
      </c>
      <c r="X135" s="120">
        <v>234190.35800000001</v>
      </c>
      <c r="Y135" s="120">
        <v>240116.516</v>
      </c>
      <c r="Z135" s="120">
        <v>246956.94500000001</v>
      </c>
      <c r="AA135" s="120">
        <v>249443.52000000002</v>
      </c>
      <c r="AB135" s="120">
        <v>254070.11099999998</v>
      </c>
      <c r="AC135" s="120">
        <v>261218.67800000001</v>
      </c>
      <c r="AD135" s="120">
        <v>271088.549</v>
      </c>
      <c r="AE135" s="120">
        <v>281924.50899999996</v>
      </c>
      <c r="AF135" s="120">
        <v>295729.272</v>
      </c>
      <c r="AG135" s="120">
        <v>297547.37000000005</v>
      </c>
      <c r="AH135" s="120">
        <v>301221.14199999999</v>
      </c>
      <c r="AI135" s="120">
        <v>311652.22899999999</v>
      </c>
      <c r="AJ135" s="120">
        <v>316844.37700000004</v>
      </c>
      <c r="AK135" s="120">
        <v>331016.489</v>
      </c>
      <c r="AL135" s="120">
        <v>334239.79499999998</v>
      </c>
      <c r="AM135" s="120">
        <v>347307.07499999995</v>
      </c>
      <c r="AN135" s="120">
        <v>347725.804</v>
      </c>
      <c r="AO135" s="120">
        <v>349765.69600000005</v>
      </c>
      <c r="AP135" s="120">
        <v>349387.62100000004</v>
      </c>
      <c r="AQ135" s="120">
        <v>355350.04499999998</v>
      </c>
      <c r="AR135" s="120">
        <v>378195.36300000001</v>
      </c>
      <c r="AS135" s="120">
        <v>376783.67400000006</v>
      </c>
      <c r="AT135" s="120">
        <v>382760.94299999997</v>
      </c>
      <c r="AU135" s="120">
        <v>394136.78399999999</v>
      </c>
      <c r="AV135" s="120">
        <v>403245.30100000004</v>
      </c>
      <c r="AW135" s="120">
        <v>416644.74</v>
      </c>
      <c r="AX135" s="120">
        <v>416240.72500000003</v>
      </c>
      <c r="AY135" s="120">
        <v>432419.5849999999</v>
      </c>
      <c r="AZ135" s="120">
        <v>454368.288</v>
      </c>
      <c r="BA135" s="120">
        <v>448721.68000000005</v>
      </c>
      <c r="BB135" s="120">
        <v>452297.74799999996</v>
      </c>
      <c r="BC135" s="120">
        <v>460935.31299999997</v>
      </c>
      <c r="BD135" s="120">
        <v>470928.50099999993</v>
      </c>
      <c r="BE135" s="120">
        <v>471993.88099999994</v>
      </c>
      <c r="BF135" s="120">
        <v>472790.842</v>
      </c>
      <c r="BG135" s="120">
        <v>483833.65600000002</v>
      </c>
      <c r="BH135" s="120">
        <v>489789.85200000001</v>
      </c>
      <c r="BI135" s="120">
        <v>508814.75300000003</v>
      </c>
      <c r="BJ135" s="120">
        <v>536052.4090000001</v>
      </c>
      <c r="BK135" s="120">
        <v>525807.01099999994</v>
      </c>
      <c r="BL135" s="120">
        <v>537008.98300000001</v>
      </c>
      <c r="BM135" s="120">
        <v>543333.99400000006</v>
      </c>
      <c r="BN135" s="120">
        <v>552280.86199999996</v>
      </c>
      <c r="BO135" s="120">
        <v>570417.60800000001</v>
      </c>
      <c r="BP135" s="120">
        <v>608989.35099999991</v>
      </c>
      <c r="BQ135" s="120">
        <v>604990.78399999999</v>
      </c>
      <c r="BR135" s="120">
        <v>633648.0469999999</v>
      </c>
      <c r="BS135" s="120">
        <v>654388.30999999994</v>
      </c>
      <c r="BT135" s="120">
        <v>687172.59299999988</v>
      </c>
      <c r="BU135" s="120">
        <v>723498.68500000006</v>
      </c>
      <c r="BV135" s="120">
        <v>767594.65099999995</v>
      </c>
      <c r="BW135" s="120">
        <v>815494.9800000001</v>
      </c>
      <c r="BX135" s="120">
        <v>820824.18300000008</v>
      </c>
      <c r="BY135" s="120">
        <v>874938.1889999999</v>
      </c>
      <c r="BZ135" s="120">
        <v>867603.85400000005</v>
      </c>
      <c r="CA135" s="120">
        <v>889245.27100000007</v>
      </c>
      <c r="CB135" s="120">
        <v>909782.01699999999</v>
      </c>
      <c r="CC135" s="120">
        <v>914841.57199999993</v>
      </c>
      <c r="CD135" s="120">
        <v>912692.02799999993</v>
      </c>
      <c r="CE135" s="120">
        <v>892754.81300000008</v>
      </c>
      <c r="CF135" s="120">
        <v>865481.01599999995</v>
      </c>
      <c r="CG135" s="120">
        <v>896141.49800000002</v>
      </c>
      <c r="CH135" s="120">
        <v>955377.84400000004</v>
      </c>
      <c r="CI135" s="120">
        <v>1110890.885</v>
      </c>
      <c r="CJ135" s="120">
        <v>1173955.43</v>
      </c>
      <c r="CK135" s="120">
        <v>1258038.946</v>
      </c>
      <c r="CL135" s="120">
        <v>1389371.068</v>
      </c>
      <c r="CM135" s="120">
        <v>1471346.504</v>
      </c>
      <c r="CN135" s="120">
        <v>1643089.5669999998</v>
      </c>
      <c r="CO135" s="120">
        <v>1718709.787</v>
      </c>
      <c r="CP135" s="120">
        <v>1739083.4710000001</v>
      </c>
      <c r="CQ135" s="120">
        <v>1826471.1169999999</v>
      </c>
      <c r="CR135" s="120">
        <v>1855726.9749999999</v>
      </c>
      <c r="CS135" s="120">
        <v>1908346.8969999999</v>
      </c>
      <c r="CT135" s="120">
        <v>2012112.2079999999</v>
      </c>
      <c r="CU135" s="120">
        <v>2073251.74</v>
      </c>
      <c r="CV135" s="120">
        <v>2125284.7709999997</v>
      </c>
      <c r="CW135" s="120">
        <v>2200434.5589999999</v>
      </c>
      <c r="CX135" s="120">
        <v>2314247.9300000002</v>
      </c>
      <c r="CY135" s="120">
        <v>2381030.2250000001</v>
      </c>
      <c r="CZ135" s="120">
        <v>2541681.5810000002</v>
      </c>
      <c r="DA135" s="120">
        <v>2566452.4439999997</v>
      </c>
      <c r="DB135" s="120">
        <v>2724215.406</v>
      </c>
      <c r="DC135" s="120">
        <v>2803198.4010000001</v>
      </c>
      <c r="DD135" s="120">
        <v>2975961.2240000004</v>
      </c>
      <c r="DE135" s="120">
        <v>3028249.7110000006</v>
      </c>
      <c r="DF135" s="120">
        <v>3260954.8109999998</v>
      </c>
      <c r="DG135" s="120">
        <v>3246621.2849999997</v>
      </c>
      <c r="DH135" s="120">
        <v>3361428.61</v>
      </c>
      <c r="DI135" s="120">
        <v>3504757.068</v>
      </c>
      <c r="DJ135" s="120">
        <v>3700333.5250000004</v>
      </c>
      <c r="DK135" s="120">
        <v>3911072.4780000006</v>
      </c>
      <c r="DL135" s="120">
        <v>4331222.0380000006</v>
      </c>
      <c r="DM135" s="120">
        <v>4529368.8990000002</v>
      </c>
      <c r="DN135" s="120">
        <v>4660346.9319999991</v>
      </c>
      <c r="DO135" s="120">
        <v>5177240.4889999991</v>
      </c>
      <c r="DP135" s="120">
        <v>5445748.9020000016</v>
      </c>
      <c r="DQ135" s="120">
        <v>5828140.3499999987</v>
      </c>
      <c r="DR135" s="120">
        <v>6236690.5300000003</v>
      </c>
      <c r="DS135" s="120">
        <v>6336247.1859999998</v>
      </c>
      <c r="DT135" s="120">
        <v>6421037.9339999994</v>
      </c>
      <c r="DU135" s="120">
        <v>6763836.6490000002</v>
      </c>
      <c r="DV135" s="120">
        <v>7556128.4539999999</v>
      </c>
      <c r="DW135" s="120">
        <v>8329236.112999999</v>
      </c>
      <c r="DX135" s="120">
        <v>9102947.7000000011</v>
      </c>
      <c r="DY135" s="120">
        <v>9739066.2129999995</v>
      </c>
      <c r="DZ135" s="120">
        <v>10361118.993000001</v>
      </c>
      <c r="EA135" s="120">
        <v>10854964.558</v>
      </c>
      <c r="EB135" s="120">
        <v>11097355.195</v>
      </c>
      <c r="EC135" s="120">
        <v>10475534.266000001</v>
      </c>
      <c r="ED135" s="120">
        <v>14392532.658</v>
      </c>
      <c r="EE135" s="120">
        <v>16495753.677999999</v>
      </c>
      <c r="EF135" s="120">
        <v>17697684.596999999</v>
      </c>
      <c r="EG135" s="120">
        <v>19533923.118000004</v>
      </c>
      <c r="EH135" s="120">
        <v>20738208.934999999</v>
      </c>
      <c r="EI135" s="120">
        <v>23228685.428999998</v>
      </c>
      <c r="EJ135" s="120">
        <v>24586844.280999999</v>
      </c>
      <c r="EK135" s="120">
        <v>23661752.315000001</v>
      </c>
      <c r="EL135" s="120">
        <v>24703266.581000004</v>
      </c>
      <c r="EM135" s="120">
        <v>25694538.151000001</v>
      </c>
      <c r="EN135" s="120">
        <v>27560244.050000001</v>
      </c>
      <c r="EO135" s="120">
        <v>27881159.022</v>
      </c>
      <c r="EP135" s="120">
        <v>32057327.551999994</v>
      </c>
      <c r="EQ135" s="120">
        <v>33209403.199999999</v>
      </c>
      <c r="ER135" s="120">
        <v>33845651.593000002</v>
      </c>
      <c r="ES135" s="120">
        <v>36023838.866999999</v>
      </c>
      <c r="ET135" s="120">
        <v>36766233.774999999</v>
      </c>
      <c r="EU135" s="120">
        <v>38673491.873999998</v>
      </c>
      <c r="EV135" s="120">
        <v>40215178.095999993</v>
      </c>
      <c r="EW135" s="120">
        <v>39668701.239</v>
      </c>
      <c r="EX135" s="120">
        <v>39839993.949000001</v>
      </c>
      <c r="EY135" s="120">
        <v>40568337.217</v>
      </c>
      <c r="EZ135" s="120">
        <v>39727486.141999997</v>
      </c>
      <c r="FA135" s="120">
        <v>41445326.656999998</v>
      </c>
      <c r="FB135" s="120">
        <v>44047951.590999998</v>
      </c>
      <c r="FC135" s="120">
        <v>43321660.913999997</v>
      </c>
      <c r="FD135" s="120">
        <v>44687301.704000004</v>
      </c>
      <c r="FE135" s="120">
        <v>45521482.004000001</v>
      </c>
      <c r="FF135" s="120">
        <v>48262870.020999998</v>
      </c>
      <c r="FG135" s="120">
        <v>48526399.020000003</v>
      </c>
      <c r="FH135" s="120">
        <v>50150815.566</v>
      </c>
      <c r="FI135" s="130">
        <v>3.3474903945180472</v>
      </c>
      <c r="FJ135" s="180">
        <v>13.855046045426008</v>
      </c>
      <c r="FK135" s="161">
        <v>24.706187913135864</v>
      </c>
      <c r="FM135" s="7"/>
    </row>
    <row r="136" spans="1:169" s="14" customFormat="1" ht="18.899999999999999" customHeight="1" x14ac:dyDescent="0.5">
      <c r="A136" s="35" t="s">
        <v>66</v>
      </c>
      <c r="B136" s="120">
        <v>26252.498</v>
      </c>
      <c r="C136" s="120">
        <v>28894.460999999999</v>
      </c>
      <c r="D136" s="120">
        <v>30739.775000000001</v>
      </c>
      <c r="E136" s="120">
        <v>31086.213</v>
      </c>
      <c r="F136" s="120">
        <v>31136.042000000001</v>
      </c>
      <c r="G136" s="120">
        <v>33471.989000000001</v>
      </c>
      <c r="H136" s="120">
        <v>32530.115000000002</v>
      </c>
      <c r="I136" s="120">
        <v>32658.401000000002</v>
      </c>
      <c r="J136" s="120">
        <v>33559.173000000003</v>
      </c>
      <c r="K136" s="120">
        <v>34298.716</v>
      </c>
      <c r="L136" s="120">
        <v>39070.137000000002</v>
      </c>
      <c r="M136" s="120">
        <v>35571.527000000002</v>
      </c>
      <c r="N136" s="120">
        <v>31031.895</v>
      </c>
      <c r="O136" s="120">
        <v>33404.374000000003</v>
      </c>
      <c r="P136" s="120">
        <v>34812.805</v>
      </c>
      <c r="Q136" s="120">
        <v>36509.428</v>
      </c>
      <c r="R136" s="120">
        <v>36848.9</v>
      </c>
      <c r="S136" s="120">
        <v>41419.078999999998</v>
      </c>
      <c r="T136" s="120">
        <v>41087.887000000002</v>
      </c>
      <c r="U136" s="120">
        <v>43159.92</v>
      </c>
      <c r="V136" s="120">
        <v>43068.915999999997</v>
      </c>
      <c r="W136" s="120">
        <v>45136.792000000001</v>
      </c>
      <c r="X136" s="120">
        <v>46334.692999999999</v>
      </c>
      <c r="Y136" s="120">
        <v>46067.122000000003</v>
      </c>
      <c r="Z136" s="120">
        <v>43425.478000000003</v>
      </c>
      <c r="AA136" s="120">
        <v>42010.47</v>
      </c>
      <c r="AB136" s="120">
        <v>43029.05</v>
      </c>
      <c r="AC136" s="120">
        <v>41598.421000000002</v>
      </c>
      <c r="AD136" s="120">
        <v>40811.281999999999</v>
      </c>
      <c r="AE136" s="120">
        <v>45422.743000000002</v>
      </c>
      <c r="AF136" s="120">
        <v>43933.599999999999</v>
      </c>
      <c r="AG136" s="120">
        <v>43790.805</v>
      </c>
      <c r="AH136" s="120">
        <v>46324.877999999997</v>
      </c>
      <c r="AI136" s="120">
        <v>47013.898000000001</v>
      </c>
      <c r="AJ136" s="120">
        <v>48706.69</v>
      </c>
      <c r="AK136" s="120">
        <v>50739.870999999999</v>
      </c>
      <c r="AL136" s="120">
        <v>41424.071000000004</v>
      </c>
      <c r="AM136" s="120">
        <v>51610.610999999997</v>
      </c>
      <c r="AN136" s="120">
        <v>52153.735000000001</v>
      </c>
      <c r="AO136" s="120">
        <v>51192.906999999999</v>
      </c>
      <c r="AP136" s="120">
        <v>50395.131000000001</v>
      </c>
      <c r="AQ136" s="120">
        <v>53514.377</v>
      </c>
      <c r="AR136" s="120">
        <v>52399.616999999998</v>
      </c>
      <c r="AS136" s="120">
        <v>49883.603000000003</v>
      </c>
      <c r="AT136" s="120">
        <v>52551.186999999998</v>
      </c>
      <c r="AU136" s="120">
        <v>51216.853999999999</v>
      </c>
      <c r="AV136" s="120">
        <v>51633.61</v>
      </c>
      <c r="AW136" s="120">
        <v>52610.51</v>
      </c>
      <c r="AX136" s="120">
        <v>45788.928</v>
      </c>
      <c r="AY136" s="120">
        <v>55140.796000000002</v>
      </c>
      <c r="AZ136" s="120">
        <v>62419.661999999997</v>
      </c>
      <c r="BA136" s="120">
        <v>59881.733</v>
      </c>
      <c r="BB136" s="120">
        <v>62321.500999999997</v>
      </c>
      <c r="BC136" s="120">
        <v>64460.067000000003</v>
      </c>
      <c r="BD136" s="120">
        <v>58854.203999999998</v>
      </c>
      <c r="BE136" s="120">
        <v>64195.328000000001</v>
      </c>
      <c r="BF136" s="120">
        <v>61639.673000000003</v>
      </c>
      <c r="BG136" s="120">
        <v>64034.983</v>
      </c>
      <c r="BH136" s="120">
        <v>61017.09</v>
      </c>
      <c r="BI136" s="120">
        <v>63134.894</v>
      </c>
      <c r="BJ136" s="120">
        <v>54366.514999999999</v>
      </c>
      <c r="BK136" s="120">
        <v>63827.614000000001</v>
      </c>
      <c r="BL136" s="120">
        <v>68186.497000000003</v>
      </c>
      <c r="BM136" s="120">
        <v>65479.478000000003</v>
      </c>
      <c r="BN136" s="120">
        <v>66214.262000000002</v>
      </c>
      <c r="BO136" s="120">
        <v>73699.498000000007</v>
      </c>
      <c r="BP136" s="120">
        <v>77536.509999999995</v>
      </c>
      <c r="BQ136" s="120">
        <v>75501.717000000004</v>
      </c>
      <c r="BR136" s="120">
        <v>79967.361999999994</v>
      </c>
      <c r="BS136" s="120">
        <v>84120.425000000003</v>
      </c>
      <c r="BT136" s="120">
        <v>93734.558000000005</v>
      </c>
      <c r="BU136" s="120">
        <v>99168.216</v>
      </c>
      <c r="BV136" s="120">
        <v>87104.172000000006</v>
      </c>
      <c r="BW136" s="120">
        <v>103921.43700000001</v>
      </c>
      <c r="BX136" s="120">
        <v>103750.83500000001</v>
      </c>
      <c r="BY136" s="120">
        <v>106247.298</v>
      </c>
      <c r="BZ136" s="120">
        <v>104197.42600000001</v>
      </c>
      <c r="CA136" s="120">
        <v>112413.96</v>
      </c>
      <c r="CB136" s="120">
        <v>104569.109</v>
      </c>
      <c r="CC136" s="120">
        <v>106278.429</v>
      </c>
      <c r="CD136" s="120">
        <v>104651.527</v>
      </c>
      <c r="CE136" s="120">
        <v>103390.969</v>
      </c>
      <c r="CF136" s="120">
        <v>99129.384999999995</v>
      </c>
      <c r="CG136" s="120">
        <v>100466.591</v>
      </c>
      <c r="CH136" s="120">
        <v>96705.228000000003</v>
      </c>
      <c r="CI136" s="120">
        <v>117996.52099999999</v>
      </c>
      <c r="CJ136" s="120">
        <v>134837.36600000001</v>
      </c>
      <c r="CK136" s="120">
        <v>134129.198</v>
      </c>
      <c r="CL136" s="120">
        <v>150109.58100000001</v>
      </c>
      <c r="CM136" s="120">
        <v>173474.217</v>
      </c>
      <c r="CN136" s="120">
        <v>200331.01500000001</v>
      </c>
      <c r="CO136" s="120">
        <v>226572.821</v>
      </c>
      <c r="CP136" s="120">
        <v>254772.03899999999</v>
      </c>
      <c r="CQ136" s="120">
        <v>297216.71999999997</v>
      </c>
      <c r="CR136" s="120">
        <v>304118.02100000001</v>
      </c>
      <c r="CS136" s="120">
        <v>306384.17599999998</v>
      </c>
      <c r="CT136" s="120">
        <v>293597.38299999997</v>
      </c>
      <c r="CU136" s="120">
        <v>320626.32299999997</v>
      </c>
      <c r="CV136" s="120">
        <v>342670.37599999999</v>
      </c>
      <c r="CW136" s="120">
        <v>335634.37099999998</v>
      </c>
      <c r="CX136" s="120">
        <v>373304.04499999998</v>
      </c>
      <c r="CY136" s="120">
        <v>393040.43</v>
      </c>
      <c r="CZ136" s="120">
        <v>402051.89799999999</v>
      </c>
      <c r="DA136" s="120">
        <v>386607.12599999999</v>
      </c>
      <c r="DB136" s="120">
        <v>406532.87800000003</v>
      </c>
      <c r="DC136" s="120">
        <v>404367.53399999999</v>
      </c>
      <c r="DD136" s="120">
        <v>422402.44099999999</v>
      </c>
      <c r="DE136" s="120">
        <v>400553.96399999998</v>
      </c>
      <c r="DF136" s="120">
        <v>418409.46500000003</v>
      </c>
      <c r="DG136" s="120">
        <v>401202.40700000001</v>
      </c>
      <c r="DH136" s="120">
        <v>413381.80599999998</v>
      </c>
      <c r="DI136" s="120">
        <v>446305.50799999997</v>
      </c>
      <c r="DJ136" s="120">
        <v>479640.45</v>
      </c>
      <c r="DK136" s="120">
        <v>518591.28</v>
      </c>
      <c r="DL136" s="120">
        <v>536092.85900000005</v>
      </c>
      <c r="DM136" s="120">
        <v>577740.58900000004</v>
      </c>
      <c r="DN136" s="120">
        <v>610104.26800000004</v>
      </c>
      <c r="DO136" s="120">
        <v>662885.40500000003</v>
      </c>
      <c r="DP136" s="120">
        <v>698295.98</v>
      </c>
      <c r="DQ136" s="120">
        <v>688430.62300000002</v>
      </c>
      <c r="DR136" s="120">
        <v>613295.68999999994</v>
      </c>
      <c r="DS136" s="120">
        <v>629609.46100000001</v>
      </c>
      <c r="DT136" s="120">
        <v>643446.83299999998</v>
      </c>
      <c r="DU136" s="120">
        <v>617362.25899999996</v>
      </c>
      <c r="DV136" s="120">
        <v>648303.31200000003</v>
      </c>
      <c r="DW136" s="120">
        <v>832828.799</v>
      </c>
      <c r="DX136" s="120">
        <v>950334.63699999999</v>
      </c>
      <c r="DY136" s="120">
        <v>1129135.871</v>
      </c>
      <c r="DZ136" s="120">
        <v>1254801.9580000001</v>
      </c>
      <c r="EA136" s="120">
        <v>1298220.1529999999</v>
      </c>
      <c r="EB136" s="120">
        <v>1145524.7930000001</v>
      </c>
      <c r="EC136" s="120">
        <v>1019531.057</v>
      </c>
      <c r="ED136" s="120">
        <v>1058614.3540000001</v>
      </c>
      <c r="EE136" s="120">
        <v>1529174.2479999999</v>
      </c>
      <c r="EF136" s="120">
        <v>1891480.209</v>
      </c>
      <c r="EG136" s="120">
        <v>2129100.8840000001</v>
      </c>
      <c r="EH136" s="120">
        <v>2347613.236</v>
      </c>
      <c r="EI136" s="120">
        <v>3255084.3969999999</v>
      </c>
      <c r="EJ136" s="120">
        <v>3446587.594</v>
      </c>
      <c r="EK136" s="120">
        <v>3471071.9679999999</v>
      </c>
      <c r="EL136" s="120">
        <v>3718208.7889999999</v>
      </c>
      <c r="EM136" s="120">
        <v>4184395.2110000001</v>
      </c>
      <c r="EN136" s="120">
        <v>4149507.1940000001</v>
      </c>
      <c r="EO136" s="120">
        <v>4168426.3790000002</v>
      </c>
      <c r="EP136" s="120">
        <v>3530650.889</v>
      </c>
      <c r="EQ136" s="120">
        <v>3672350.372</v>
      </c>
      <c r="ER136" s="120">
        <v>3902377.3280000002</v>
      </c>
      <c r="ES136" s="120">
        <v>3844501.8309999998</v>
      </c>
      <c r="ET136" s="120">
        <v>3752596.5780000002</v>
      </c>
      <c r="EU136" s="120">
        <v>4348817.3600000003</v>
      </c>
      <c r="EV136" s="120">
        <v>4238112.3550000004</v>
      </c>
      <c r="EW136" s="120">
        <v>4348909.0180000002</v>
      </c>
      <c r="EX136" s="120">
        <v>4231122.3880000003</v>
      </c>
      <c r="EY136" s="120">
        <v>4132877.48</v>
      </c>
      <c r="EZ136" s="120">
        <v>4073376.4</v>
      </c>
      <c r="FA136" s="120">
        <v>4180534.3590000002</v>
      </c>
      <c r="FB136" s="120">
        <v>3459456.2080000001</v>
      </c>
      <c r="FC136" s="120">
        <v>4113124.8650000002</v>
      </c>
      <c r="FD136" s="120">
        <v>4509833.3530000001</v>
      </c>
      <c r="FE136" s="120">
        <v>4587856.1890000002</v>
      </c>
      <c r="FF136" s="120">
        <v>4842001.2539999997</v>
      </c>
      <c r="FG136" s="120">
        <v>5800239.1449999996</v>
      </c>
      <c r="FH136" s="120">
        <v>4934012.7819999997</v>
      </c>
      <c r="FI136" s="130">
        <v>-14.934321522703357</v>
      </c>
      <c r="FJ136" s="180">
        <v>42.623941028364072</v>
      </c>
      <c r="FK136" s="161">
        <v>16.420056117176699</v>
      </c>
      <c r="FM136" s="7"/>
    </row>
    <row r="137" spans="1:169" s="14" customFormat="1" ht="18.899999999999999" customHeight="1" x14ac:dyDescent="0.5">
      <c r="A137" s="35" t="s">
        <v>67</v>
      </c>
      <c r="B137" s="120">
        <v>119411.401</v>
      </c>
      <c r="C137" s="120">
        <v>122418.231</v>
      </c>
      <c r="D137" s="120">
        <v>122633.561</v>
      </c>
      <c r="E137" s="120">
        <v>125161.815</v>
      </c>
      <c r="F137" s="120">
        <v>128283.757</v>
      </c>
      <c r="G137" s="120">
        <v>129064.338</v>
      </c>
      <c r="H137" s="120">
        <v>134605.527</v>
      </c>
      <c r="I137" s="120">
        <v>136679.67600000001</v>
      </c>
      <c r="J137" s="120">
        <v>138460.33499999999</v>
      </c>
      <c r="K137" s="120">
        <v>143375.69500000001</v>
      </c>
      <c r="L137" s="120">
        <v>146776.927</v>
      </c>
      <c r="M137" s="120">
        <v>149184.35399999999</v>
      </c>
      <c r="N137" s="120">
        <v>155663.103</v>
      </c>
      <c r="O137" s="120">
        <v>156728.50200000001</v>
      </c>
      <c r="P137" s="120">
        <v>157969.17000000001</v>
      </c>
      <c r="Q137" s="120">
        <v>162839.753</v>
      </c>
      <c r="R137" s="120">
        <v>169052.75899999999</v>
      </c>
      <c r="S137" s="120">
        <v>173124.39499999999</v>
      </c>
      <c r="T137" s="120">
        <v>177531.28599999999</v>
      </c>
      <c r="U137" s="120">
        <v>175544.39199999999</v>
      </c>
      <c r="V137" s="120">
        <v>178147.459</v>
      </c>
      <c r="W137" s="120">
        <v>182791.41</v>
      </c>
      <c r="X137" s="120">
        <v>185109.13500000001</v>
      </c>
      <c r="Y137" s="120">
        <v>191105.367</v>
      </c>
      <c r="Z137" s="120">
        <v>200711.15599999999</v>
      </c>
      <c r="AA137" s="120">
        <v>204423.54300000001</v>
      </c>
      <c r="AB137" s="120">
        <v>207984.201</v>
      </c>
      <c r="AC137" s="120">
        <v>216509.666</v>
      </c>
      <c r="AD137" s="120">
        <v>227001.693</v>
      </c>
      <c r="AE137" s="120">
        <v>233074.636</v>
      </c>
      <c r="AF137" s="120">
        <v>248340.71100000001</v>
      </c>
      <c r="AG137" s="120">
        <v>250251.21599999999</v>
      </c>
      <c r="AH137" s="120">
        <v>251127.212</v>
      </c>
      <c r="AI137" s="120">
        <v>260768.65</v>
      </c>
      <c r="AJ137" s="120">
        <v>263973.15700000001</v>
      </c>
      <c r="AK137" s="120">
        <v>275910.72499999998</v>
      </c>
      <c r="AL137" s="120">
        <v>288409.31599999999</v>
      </c>
      <c r="AM137" s="120">
        <v>290855.75099999999</v>
      </c>
      <c r="AN137" s="120">
        <v>290571.435</v>
      </c>
      <c r="AO137" s="120">
        <v>293385.03100000002</v>
      </c>
      <c r="AP137" s="120">
        <v>293585.69900000002</v>
      </c>
      <c r="AQ137" s="120">
        <v>296271.11900000001</v>
      </c>
      <c r="AR137" s="120">
        <v>320381.38500000001</v>
      </c>
      <c r="AS137" s="120">
        <v>321389.29800000001</v>
      </c>
      <c r="AT137" s="120">
        <v>324864.64299999998</v>
      </c>
      <c r="AU137" s="120">
        <v>337461.10499999998</v>
      </c>
      <c r="AV137" s="120">
        <v>346010.84</v>
      </c>
      <c r="AW137" s="120">
        <v>358337.74599999998</v>
      </c>
      <c r="AX137" s="120">
        <v>365938.35800000001</v>
      </c>
      <c r="AY137" s="120">
        <v>372663.022</v>
      </c>
      <c r="AZ137" s="120">
        <v>386862.17200000002</v>
      </c>
      <c r="BA137" s="120">
        <v>384095.21500000003</v>
      </c>
      <c r="BB137" s="120">
        <v>385103.196</v>
      </c>
      <c r="BC137" s="120">
        <v>391709.69799999997</v>
      </c>
      <c r="BD137" s="120">
        <v>407422.45899999997</v>
      </c>
      <c r="BE137" s="120">
        <v>403136.40299999999</v>
      </c>
      <c r="BF137" s="120">
        <v>406392.13699999999</v>
      </c>
      <c r="BG137" s="120">
        <v>414899.88</v>
      </c>
      <c r="BH137" s="120">
        <v>423978.61900000001</v>
      </c>
      <c r="BI137" s="120">
        <v>440406.19300000003</v>
      </c>
      <c r="BJ137" s="120">
        <v>476159.11800000002</v>
      </c>
      <c r="BK137" s="120">
        <v>456568.72899999999</v>
      </c>
      <c r="BL137" s="120">
        <v>463190.16200000001</v>
      </c>
      <c r="BM137" s="120">
        <v>471533.20600000001</v>
      </c>
      <c r="BN137" s="120">
        <v>479693.91</v>
      </c>
      <c r="BO137" s="120">
        <v>489520.93900000001</v>
      </c>
      <c r="BP137" s="120">
        <v>523721.18300000002</v>
      </c>
      <c r="BQ137" s="120">
        <v>521033.11599999998</v>
      </c>
      <c r="BR137" s="120">
        <v>544042.36499999999</v>
      </c>
      <c r="BS137" s="120">
        <v>559654.152</v>
      </c>
      <c r="BT137" s="120">
        <v>579786.66899999999</v>
      </c>
      <c r="BU137" s="120">
        <v>608817.299</v>
      </c>
      <c r="BV137" s="120">
        <v>664421.647</v>
      </c>
      <c r="BW137" s="120">
        <v>694916.60699999996</v>
      </c>
      <c r="BX137" s="120">
        <v>701069.92700000003</v>
      </c>
      <c r="BY137" s="120">
        <v>750293.34499999997</v>
      </c>
      <c r="BZ137" s="120">
        <v>744894.43900000001</v>
      </c>
      <c r="CA137" s="120">
        <v>756606.52399999998</v>
      </c>
      <c r="CB137" s="120">
        <v>784404.74699999997</v>
      </c>
      <c r="CC137" s="120">
        <v>788388.11699999997</v>
      </c>
      <c r="CD137" s="120">
        <v>787513.31700000004</v>
      </c>
      <c r="CE137" s="120">
        <v>769071.8</v>
      </c>
      <c r="CF137" s="120">
        <v>748082.16799999995</v>
      </c>
      <c r="CG137" s="120">
        <v>777234.65899999999</v>
      </c>
      <c r="CH137" s="120">
        <v>840672.728</v>
      </c>
      <c r="CI137" s="120">
        <v>973375.74899999995</v>
      </c>
      <c r="CJ137" s="120">
        <v>1021156.1139999999</v>
      </c>
      <c r="CK137" s="120">
        <v>1105920.727</v>
      </c>
      <c r="CL137" s="120">
        <v>1225267.3</v>
      </c>
      <c r="CM137" s="120">
        <v>1282862.3929999999</v>
      </c>
      <c r="CN137" s="120">
        <v>1425516.67</v>
      </c>
      <c r="CO137" s="120">
        <v>1474497.682</v>
      </c>
      <c r="CP137" s="120">
        <v>1463908.3540000001</v>
      </c>
      <c r="CQ137" s="120">
        <v>1506014.247</v>
      </c>
      <c r="CR137" s="120">
        <v>1530453.5619999999</v>
      </c>
      <c r="CS137" s="120">
        <v>1579808.5689999999</v>
      </c>
      <c r="CT137" s="120">
        <v>1694117.82</v>
      </c>
      <c r="CU137" s="120">
        <v>1724292</v>
      </c>
      <c r="CV137" s="120">
        <v>1752313.652</v>
      </c>
      <c r="CW137" s="120">
        <v>1832736.112</v>
      </c>
      <c r="CX137" s="120">
        <v>1907150.135</v>
      </c>
      <c r="CY137" s="120">
        <v>1951731.6329999999</v>
      </c>
      <c r="CZ137" s="120">
        <v>2102291.7250000001</v>
      </c>
      <c r="DA137" s="120">
        <v>2140733.1349999998</v>
      </c>
      <c r="DB137" s="120">
        <v>2278652.699</v>
      </c>
      <c r="DC137" s="120">
        <v>2357503.625</v>
      </c>
      <c r="DD137" s="120">
        <v>2509968.1860000002</v>
      </c>
      <c r="DE137" s="120">
        <v>2586869.5980000002</v>
      </c>
      <c r="DF137" s="120">
        <v>2799701.236</v>
      </c>
      <c r="DG137" s="120">
        <v>2798677.1329999999</v>
      </c>
      <c r="DH137" s="120">
        <v>2895611.9959999998</v>
      </c>
      <c r="DI137" s="120">
        <v>3003966.2790000001</v>
      </c>
      <c r="DJ137" s="120">
        <v>3160663.4070000001</v>
      </c>
      <c r="DK137" s="120">
        <v>3324612.8870000001</v>
      </c>
      <c r="DL137" s="120">
        <v>3719863.1179999998</v>
      </c>
      <c r="DM137" s="120">
        <v>3861728.551</v>
      </c>
      <c r="DN137" s="120">
        <v>3953482.1</v>
      </c>
      <c r="DO137" s="120">
        <v>4401160.9649999999</v>
      </c>
      <c r="DP137" s="120">
        <v>4621204.1500000004</v>
      </c>
      <c r="DQ137" s="120">
        <v>5003991.0539999995</v>
      </c>
      <c r="DR137" s="120">
        <v>5475041.5420000004</v>
      </c>
      <c r="DS137" s="120">
        <v>5551645.9210000001</v>
      </c>
      <c r="DT137" s="120">
        <v>5618897.8470000001</v>
      </c>
      <c r="DU137" s="120">
        <v>5982549.5860000001</v>
      </c>
      <c r="DV137" s="120">
        <v>6720618.2220000001</v>
      </c>
      <c r="DW137" s="120">
        <v>7262770.0769999996</v>
      </c>
      <c r="DX137" s="120">
        <v>7886078.182</v>
      </c>
      <c r="DY137" s="120">
        <v>8310970.7189999996</v>
      </c>
      <c r="DZ137" s="120">
        <v>8764849.7430000007</v>
      </c>
      <c r="EA137" s="120">
        <v>9161039.7489999998</v>
      </c>
      <c r="EB137" s="120">
        <v>9549290.375</v>
      </c>
      <c r="EC137" s="120">
        <v>9003569.432</v>
      </c>
      <c r="ED137" s="120">
        <v>12862780.41</v>
      </c>
      <c r="EE137" s="120">
        <v>14382822.723999999</v>
      </c>
      <c r="EF137" s="120">
        <v>15148161.833000001</v>
      </c>
      <c r="EG137" s="120">
        <v>16628998.630999999</v>
      </c>
      <c r="EH137" s="120">
        <v>17693771.886999998</v>
      </c>
      <c r="EI137" s="120">
        <v>19379876.989999998</v>
      </c>
      <c r="EJ137" s="120">
        <v>20597904.813999999</v>
      </c>
      <c r="EK137" s="120">
        <v>19732651.079</v>
      </c>
      <c r="EL137" s="120">
        <v>20553276.067000002</v>
      </c>
      <c r="EM137" s="120">
        <v>21042177.964000002</v>
      </c>
      <c r="EN137" s="120">
        <v>22950894.096000001</v>
      </c>
      <c r="EO137" s="120">
        <v>23218148.84</v>
      </c>
      <c r="EP137" s="120">
        <v>27964526.228999998</v>
      </c>
      <c r="EQ137" s="120">
        <v>28934875.570999999</v>
      </c>
      <c r="ER137" s="120">
        <v>29399495.392999999</v>
      </c>
      <c r="ES137" s="120">
        <v>31603302.407000002</v>
      </c>
      <c r="ET137" s="120">
        <v>32569416.215999998</v>
      </c>
      <c r="EU137" s="120">
        <v>33837982.394000001</v>
      </c>
      <c r="EV137" s="120">
        <v>35535357.774999999</v>
      </c>
      <c r="EW137" s="120">
        <v>34848732.526000001</v>
      </c>
      <c r="EX137" s="120">
        <v>34979184.766999997</v>
      </c>
      <c r="EY137" s="120">
        <v>35772390.259999998</v>
      </c>
      <c r="EZ137" s="120">
        <v>35024456.387999997</v>
      </c>
      <c r="FA137" s="120">
        <v>36694449.990000002</v>
      </c>
      <c r="FB137" s="120">
        <v>40083133.633000001</v>
      </c>
      <c r="FC137" s="120">
        <v>38683401.164999999</v>
      </c>
      <c r="FD137" s="120">
        <v>39637008.909000002</v>
      </c>
      <c r="FE137" s="120">
        <v>40379327.678999998</v>
      </c>
      <c r="FF137" s="120">
        <v>42891640.963</v>
      </c>
      <c r="FG137" s="120">
        <v>42280676.831</v>
      </c>
      <c r="FH137" s="120">
        <v>44752794.840000004</v>
      </c>
      <c r="FI137" s="130">
        <v>5.8469215591824764</v>
      </c>
      <c r="FJ137" s="180">
        <v>11.649940470611114</v>
      </c>
      <c r="FK137" s="161">
        <v>25.938776593617689</v>
      </c>
      <c r="FM137" s="7"/>
    </row>
    <row r="138" spans="1:169" s="14" customFormat="1" ht="18.899999999999999" customHeight="1" x14ac:dyDescent="0.5">
      <c r="A138" s="35" t="s">
        <v>26</v>
      </c>
      <c r="B138" s="120">
        <v>30793.451000000001</v>
      </c>
      <c r="C138" s="120">
        <v>30178.532999999999</v>
      </c>
      <c r="D138" s="120">
        <v>29852.918000000001</v>
      </c>
      <c r="E138" s="120">
        <v>29802.088</v>
      </c>
      <c r="F138" s="120">
        <v>31913.688999999998</v>
      </c>
      <c r="G138" s="120">
        <v>32951.873</v>
      </c>
      <c r="H138" s="120">
        <v>33409.917999999998</v>
      </c>
      <c r="I138" s="120">
        <v>33589.89</v>
      </c>
      <c r="J138" s="120">
        <v>33756.578000000001</v>
      </c>
      <c r="K138" s="120">
        <v>34882.385999999999</v>
      </c>
      <c r="L138" s="120">
        <v>36061.224999999999</v>
      </c>
      <c r="M138" s="120">
        <v>36784.826999999997</v>
      </c>
      <c r="N138" s="120">
        <v>38791.313000000002</v>
      </c>
      <c r="O138" s="120">
        <v>37648.642</v>
      </c>
      <c r="P138" s="120">
        <v>35916.019999999997</v>
      </c>
      <c r="Q138" s="120">
        <v>37883.455999999998</v>
      </c>
      <c r="R138" s="120">
        <v>38387.802000000003</v>
      </c>
      <c r="S138" s="120">
        <v>41623.159</v>
      </c>
      <c r="T138" s="120">
        <v>43893.862000000001</v>
      </c>
      <c r="U138" s="120">
        <v>42781.512999999999</v>
      </c>
      <c r="V138" s="120">
        <v>43519.555</v>
      </c>
      <c r="W138" s="120">
        <v>47590.964</v>
      </c>
      <c r="X138" s="120">
        <v>47337.398999999998</v>
      </c>
      <c r="Y138" s="120">
        <v>47237.523000000001</v>
      </c>
      <c r="Z138" s="120">
        <v>50761.567999999999</v>
      </c>
      <c r="AA138" s="120">
        <v>50241.372000000003</v>
      </c>
      <c r="AB138" s="120">
        <v>50136.915000000001</v>
      </c>
      <c r="AC138" s="120">
        <v>52382.165999999997</v>
      </c>
      <c r="AD138" s="120">
        <v>52777.264999999999</v>
      </c>
      <c r="AE138" s="120">
        <v>56401.110999999997</v>
      </c>
      <c r="AF138" s="120">
        <v>58501.415999999997</v>
      </c>
      <c r="AG138" s="120">
        <v>56908.288999999997</v>
      </c>
      <c r="AH138" s="120">
        <v>58025.055</v>
      </c>
      <c r="AI138" s="120">
        <v>61965.87</v>
      </c>
      <c r="AJ138" s="120">
        <v>61184.216</v>
      </c>
      <c r="AK138" s="120">
        <v>66974.501999999993</v>
      </c>
      <c r="AL138" s="120">
        <v>62598.451999999997</v>
      </c>
      <c r="AM138" s="120">
        <v>60729.110999999997</v>
      </c>
      <c r="AN138" s="120">
        <v>64334.686000000002</v>
      </c>
      <c r="AO138" s="120">
        <v>64967.434000000001</v>
      </c>
      <c r="AP138" s="120">
        <v>63248.014999999999</v>
      </c>
      <c r="AQ138" s="120">
        <v>66304.032999999996</v>
      </c>
      <c r="AR138" s="120">
        <v>72011.845000000001</v>
      </c>
      <c r="AS138" s="120">
        <v>67256.909</v>
      </c>
      <c r="AT138" s="120">
        <v>71588.198000000004</v>
      </c>
      <c r="AU138" s="120">
        <v>74778.660999999993</v>
      </c>
      <c r="AV138" s="120">
        <v>77191.803</v>
      </c>
      <c r="AW138" s="120">
        <v>79482.611999999994</v>
      </c>
      <c r="AX138" s="120">
        <v>81949.978000000003</v>
      </c>
      <c r="AY138" s="120">
        <v>83725.107999999993</v>
      </c>
      <c r="AZ138" s="120">
        <v>81649.532000000007</v>
      </c>
      <c r="BA138" s="120">
        <v>84472.664000000004</v>
      </c>
      <c r="BB138" s="120">
        <v>84326.317999999999</v>
      </c>
      <c r="BC138" s="120">
        <v>91019.380999999994</v>
      </c>
      <c r="BD138" s="120">
        <v>90387.527000000002</v>
      </c>
      <c r="BE138" s="120">
        <v>92459.101999999999</v>
      </c>
      <c r="BF138" s="120">
        <v>93400.051000000007</v>
      </c>
      <c r="BG138" s="120">
        <v>93970.577999999994</v>
      </c>
      <c r="BH138" s="120">
        <v>97529.831999999995</v>
      </c>
      <c r="BI138" s="120">
        <v>101838.99</v>
      </c>
      <c r="BJ138" s="120">
        <v>104266.20299999999</v>
      </c>
      <c r="BK138" s="120">
        <v>102461.24400000001</v>
      </c>
      <c r="BL138" s="120">
        <v>104881.534</v>
      </c>
      <c r="BM138" s="120">
        <v>100114.33</v>
      </c>
      <c r="BN138" s="120">
        <v>102896.997</v>
      </c>
      <c r="BO138" s="120">
        <v>106792.409</v>
      </c>
      <c r="BP138" s="120">
        <v>111042.982</v>
      </c>
      <c r="BQ138" s="120">
        <v>109200.28899999999</v>
      </c>
      <c r="BR138" s="120">
        <v>118970.882</v>
      </c>
      <c r="BS138" s="120">
        <v>114543.817</v>
      </c>
      <c r="BT138" s="120">
        <v>111848.758</v>
      </c>
      <c r="BU138" s="120">
        <v>118219.72900000001</v>
      </c>
      <c r="BV138" s="120">
        <v>134692.71000000002</v>
      </c>
      <c r="BW138" s="120">
        <v>134828.61499999999</v>
      </c>
      <c r="BX138" s="120">
        <v>139835.26199999999</v>
      </c>
      <c r="BY138" s="120">
        <v>141023.772</v>
      </c>
      <c r="BZ138" s="120">
        <v>148796.652</v>
      </c>
      <c r="CA138" s="120">
        <v>155665.77299999999</v>
      </c>
      <c r="CB138" s="120">
        <v>156022.71799999999</v>
      </c>
      <c r="CC138" s="120">
        <v>155830.10500000001</v>
      </c>
      <c r="CD138" s="120">
        <v>186777.59700000001</v>
      </c>
      <c r="CE138" s="120">
        <v>187952.88</v>
      </c>
      <c r="CF138" s="120">
        <v>193639.231</v>
      </c>
      <c r="CG138" s="120">
        <v>204272.519</v>
      </c>
      <c r="CH138" s="120">
        <v>212519.79399999999</v>
      </c>
      <c r="CI138" s="120">
        <v>235697.351</v>
      </c>
      <c r="CJ138" s="120">
        <v>239352.83199999999</v>
      </c>
      <c r="CK138" s="120">
        <v>270864.93300000002</v>
      </c>
      <c r="CL138" s="120">
        <v>321010.946</v>
      </c>
      <c r="CM138" s="120">
        <v>345054.13400000002</v>
      </c>
      <c r="CN138" s="120">
        <v>371213.223</v>
      </c>
      <c r="CO138" s="120">
        <v>369323.75900000002</v>
      </c>
      <c r="CP138" s="120">
        <v>343867.761</v>
      </c>
      <c r="CQ138" s="120">
        <v>339346.72700000001</v>
      </c>
      <c r="CR138" s="120">
        <v>393366.97399999999</v>
      </c>
      <c r="CS138" s="120">
        <v>410696.266</v>
      </c>
      <c r="CT138" s="120">
        <v>415129.36200000002</v>
      </c>
      <c r="CU138" s="120">
        <v>416159.78399999999</v>
      </c>
      <c r="CV138" s="120">
        <v>427904.21500000003</v>
      </c>
      <c r="CW138" s="120">
        <v>480193.41</v>
      </c>
      <c r="CX138" s="120">
        <v>479630.489</v>
      </c>
      <c r="CY138" s="120">
        <v>516318.15899999999</v>
      </c>
      <c r="CZ138" s="120">
        <v>540450.505</v>
      </c>
      <c r="DA138" s="120">
        <v>541440.76399999997</v>
      </c>
      <c r="DB138" s="120">
        <v>588998.39800000004</v>
      </c>
      <c r="DC138" s="120">
        <v>615027.91700000002</v>
      </c>
      <c r="DD138" s="120">
        <v>717467.51399999997</v>
      </c>
      <c r="DE138" s="120">
        <v>752138.03199999989</v>
      </c>
      <c r="DF138" s="120">
        <v>790762.16399999999</v>
      </c>
      <c r="DG138" s="120">
        <v>774073.424</v>
      </c>
      <c r="DH138" s="120">
        <v>748367.96700000006</v>
      </c>
      <c r="DI138" s="120">
        <v>727608.04500000004</v>
      </c>
      <c r="DJ138" s="120">
        <v>795078.88300000003</v>
      </c>
      <c r="DK138" s="120">
        <v>853287.83100000001</v>
      </c>
      <c r="DL138" s="120">
        <v>865386.37100000004</v>
      </c>
      <c r="DM138" s="120">
        <v>897741.15999999992</v>
      </c>
      <c r="DN138" s="120">
        <v>920042.00099999993</v>
      </c>
      <c r="DO138" s="120">
        <v>941608.29999999993</v>
      </c>
      <c r="DP138" s="120">
        <v>1029995.7590000001</v>
      </c>
      <c r="DQ138" s="120">
        <v>1158596.6100000001</v>
      </c>
      <c r="DR138" s="120">
        <v>1210777.2169999999</v>
      </c>
      <c r="DS138" s="120">
        <v>1314558.4410000001</v>
      </c>
      <c r="DT138" s="120">
        <v>1289973.8189999999</v>
      </c>
      <c r="DU138" s="120">
        <v>1374272.041</v>
      </c>
      <c r="DV138" s="120">
        <v>1485653.8859999999</v>
      </c>
      <c r="DW138" s="120">
        <v>1623528.466</v>
      </c>
      <c r="DX138" s="120">
        <v>1786658.037</v>
      </c>
      <c r="DY138" s="120">
        <v>1922949.6240000001</v>
      </c>
      <c r="DZ138" s="120">
        <v>1924613.9539999999</v>
      </c>
      <c r="EA138" s="120">
        <v>2082569.1869999999</v>
      </c>
      <c r="EB138" s="120">
        <v>2678766.9959999998</v>
      </c>
      <c r="EC138" s="120">
        <v>2594230.5099999998</v>
      </c>
      <c r="ED138" s="120">
        <v>4153587.6949999998</v>
      </c>
      <c r="EE138" s="120">
        <v>4991177.9720000001</v>
      </c>
      <c r="EF138" s="120">
        <v>4736311.0259999996</v>
      </c>
      <c r="EG138" s="120">
        <v>4557126.125</v>
      </c>
      <c r="EH138" s="120">
        <v>4903761.6040000003</v>
      </c>
      <c r="EI138" s="120">
        <v>5597038.8480000002</v>
      </c>
      <c r="EJ138" s="120">
        <v>5733726.2989999996</v>
      </c>
      <c r="EK138" s="120">
        <v>5103331.216</v>
      </c>
      <c r="EL138" s="120">
        <v>5196906.6469999999</v>
      </c>
      <c r="EM138" s="120">
        <v>5414584.5429999996</v>
      </c>
      <c r="EN138" s="120">
        <v>6389045.0140000004</v>
      </c>
      <c r="EO138" s="120">
        <v>6556344.9819999998</v>
      </c>
      <c r="EP138" s="120">
        <v>7551923.5039999997</v>
      </c>
      <c r="EQ138" s="120">
        <v>7204823.2829999998</v>
      </c>
      <c r="ER138" s="120">
        <v>6941077.5830000006</v>
      </c>
      <c r="ES138" s="120">
        <v>8092026.5860000001</v>
      </c>
      <c r="ET138" s="120">
        <v>8426417.818</v>
      </c>
      <c r="EU138" s="120">
        <v>9514460.7960000001</v>
      </c>
      <c r="EV138" s="120">
        <v>9027247.3680000007</v>
      </c>
      <c r="EW138" s="120">
        <v>8024009.1799999997</v>
      </c>
      <c r="EX138" s="120">
        <v>7791481.3210000005</v>
      </c>
      <c r="EY138" s="120">
        <v>7742454.4989999998</v>
      </c>
      <c r="EZ138" s="120">
        <v>7415270.0970000001</v>
      </c>
      <c r="FA138" s="120">
        <v>7946966.3119999999</v>
      </c>
      <c r="FB138" s="120">
        <v>9322535.4780000001</v>
      </c>
      <c r="FC138" s="120">
        <v>8154721.1320000002</v>
      </c>
      <c r="FD138" s="120">
        <v>8289755.5669999998</v>
      </c>
      <c r="FE138" s="120">
        <v>8750616.1370000001</v>
      </c>
      <c r="FF138" s="120">
        <v>8390866.7919999994</v>
      </c>
      <c r="FG138" s="120">
        <v>8574205.7249999996</v>
      </c>
      <c r="FH138" s="120">
        <v>9356692.1509999987</v>
      </c>
      <c r="FI138" s="130">
        <v>9.1260514512555631</v>
      </c>
      <c r="FJ138" s="180">
        <v>0.3663882329072834</v>
      </c>
      <c r="FK138" s="161">
        <v>3.649448935761086</v>
      </c>
      <c r="FM138" s="7"/>
    </row>
    <row r="139" spans="1:169" s="14" customFormat="1" ht="18.899999999999999" customHeight="1" x14ac:dyDescent="0.5">
      <c r="A139" s="35" t="s">
        <v>27</v>
      </c>
      <c r="B139" s="120">
        <v>28675.244000000002</v>
      </c>
      <c r="C139" s="120">
        <v>28960.201999999997</v>
      </c>
      <c r="D139" s="120">
        <v>29039.664999999997</v>
      </c>
      <c r="E139" s="120">
        <v>30289.166000000001</v>
      </c>
      <c r="F139" s="120">
        <v>29810.989000000001</v>
      </c>
      <c r="G139" s="120">
        <v>30112.494999999999</v>
      </c>
      <c r="H139" s="120">
        <v>34570.017999999996</v>
      </c>
      <c r="I139" s="120">
        <v>32767.870999999996</v>
      </c>
      <c r="J139" s="120">
        <v>32671.077999999994</v>
      </c>
      <c r="K139" s="120">
        <v>33730.104999999996</v>
      </c>
      <c r="L139" s="120">
        <v>34044.639999999999</v>
      </c>
      <c r="M139" s="120">
        <v>35132.039999999994</v>
      </c>
      <c r="N139" s="120">
        <v>38401.442000000003</v>
      </c>
      <c r="O139" s="120">
        <v>37814.402000000002</v>
      </c>
      <c r="P139" s="120">
        <v>37515.169000000002</v>
      </c>
      <c r="Q139" s="120">
        <v>35726.539000000004</v>
      </c>
      <c r="R139" s="120">
        <v>37597.32</v>
      </c>
      <c r="S139" s="120">
        <v>38593.306000000004</v>
      </c>
      <c r="T139" s="120">
        <v>42744.614999999998</v>
      </c>
      <c r="U139" s="120">
        <v>41755.764999999999</v>
      </c>
      <c r="V139" s="120">
        <v>42568.590000000004</v>
      </c>
      <c r="W139" s="120">
        <v>42999.342000000004</v>
      </c>
      <c r="X139" s="120">
        <v>43927.542000000001</v>
      </c>
      <c r="Y139" s="120">
        <v>46201.702000000005</v>
      </c>
      <c r="Z139" s="120">
        <v>52105.790999999997</v>
      </c>
      <c r="AA139" s="120">
        <v>51116.792000000001</v>
      </c>
      <c r="AB139" s="120">
        <v>50841.31</v>
      </c>
      <c r="AC139" s="120">
        <v>51482.347999999998</v>
      </c>
      <c r="AD139" s="120">
        <v>53550.432000000001</v>
      </c>
      <c r="AE139" s="120">
        <v>55132.402000000002</v>
      </c>
      <c r="AF139" s="120">
        <v>62106.682999999997</v>
      </c>
      <c r="AG139" s="120">
        <v>60384.535999999993</v>
      </c>
      <c r="AH139" s="120">
        <v>60431.745999999999</v>
      </c>
      <c r="AI139" s="120">
        <v>61873.877</v>
      </c>
      <c r="AJ139" s="120">
        <v>63366.275999999998</v>
      </c>
      <c r="AK139" s="120">
        <v>65075.538</v>
      </c>
      <c r="AL139" s="120">
        <v>69482.147999999986</v>
      </c>
      <c r="AM139" s="120">
        <v>68803.251000000004</v>
      </c>
      <c r="AN139" s="120">
        <v>66203.834000000003</v>
      </c>
      <c r="AO139" s="120">
        <v>65319.047000000013</v>
      </c>
      <c r="AP139" s="120">
        <v>67176.981</v>
      </c>
      <c r="AQ139" s="120">
        <v>66562.992000000013</v>
      </c>
      <c r="AR139" s="120">
        <v>80007.740000000005</v>
      </c>
      <c r="AS139" s="120">
        <v>80705.303</v>
      </c>
      <c r="AT139" s="120">
        <v>75802.127000000008</v>
      </c>
      <c r="AU139" s="120">
        <v>80799.519</v>
      </c>
      <c r="AV139" s="120">
        <v>82310.464999999997</v>
      </c>
      <c r="AW139" s="120">
        <v>87794.837</v>
      </c>
      <c r="AX139" s="120">
        <v>98108.533999999985</v>
      </c>
      <c r="AY139" s="120">
        <v>92703.374999999985</v>
      </c>
      <c r="AZ139" s="120">
        <v>101088.33900000001</v>
      </c>
      <c r="BA139" s="120">
        <v>93429.266999999978</v>
      </c>
      <c r="BB139" s="120">
        <v>97024.329000000012</v>
      </c>
      <c r="BC139" s="120">
        <v>98658.618999999992</v>
      </c>
      <c r="BD139" s="120">
        <v>118411.4</v>
      </c>
      <c r="BE139" s="120">
        <v>112834.91899999998</v>
      </c>
      <c r="BF139" s="120">
        <v>113714.15400000001</v>
      </c>
      <c r="BG139" s="120">
        <v>116543.21799999999</v>
      </c>
      <c r="BH139" s="120">
        <v>117519.87599999999</v>
      </c>
      <c r="BI139" s="120">
        <v>120265.27600000001</v>
      </c>
      <c r="BJ139" s="120">
        <v>151156.38200000001</v>
      </c>
      <c r="BK139" s="120">
        <v>129331.876</v>
      </c>
      <c r="BL139" s="120">
        <v>131245.64900000003</v>
      </c>
      <c r="BM139" s="120">
        <v>134348.715</v>
      </c>
      <c r="BN139" s="120">
        <v>136553.97500000001</v>
      </c>
      <c r="BO139" s="120">
        <v>133383.57500000001</v>
      </c>
      <c r="BP139" s="120">
        <v>163746.67299999998</v>
      </c>
      <c r="BQ139" s="120">
        <v>153181.57300000003</v>
      </c>
      <c r="BR139" s="120">
        <v>159253.50799999997</v>
      </c>
      <c r="BS139" s="120">
        <v>171935.84300000002</v>
      </c>
      <c r="BT139" s="120">
        <v>152688.13800000001</v>
      </c>
      <c r="BU139" s="120">
        <v>167460.378</v>
      </c>
      <c r="BV139" s="120">
        <v>196980.64500000002</v>
      </c>
      <c r="BW139" s="120">
        <v>175722.44300000003</v>
      </c>
      <c r="BX139" s="120">
        <v>167866.92499999999</v>
      </c>
      <c r="BY139" s="120">
        <v>192896.66400000002</v>
      </c>
      <c r="BZ139" s="120">
        <v>184115.64299999998</v>
      </c>
      <c r="CA139" s="120">
        <v>193463.36500000002</v>
      </c>
      <c r="CB139" s="120">
        <v>221992.52099999998</v>
      </c>
      <c r="CC139" s="120">
        <v>199576.19699999996</v>
      </c>
      <c r="CD139" s="120">
        <v>196298.08000000005</v>
      </c>
      <c r="CE139" s="120">
        <v>201471.63299999997</v>
      </c>
      <c r="CF139" s="120">
        <v>193514.14199999999</v>
      </c>
      <c r="CG139" s="120">
        <v>197039.03</v>
      </c>
      <c r="CH139" s="120">
        <v>233485.30399999997</v>
      </c>
      <c r="CI139" s="120">
        <v>275437.40400000004</v>
      </c>
      <c r="CJ139" s="120">
        <v>293677.13900000002</v>
      </c>
      <c r="CK139" s="120">
        <v>343528.99399999995</v>
      </c>
      <c r="CL139" s="120">
        <v>398013.97099999996</v>
      </c>
      <c r="CM139" s="120">
        <v>383881.51399999997</v>
      </c>
      <c r="CN139" s="120">
        <v>438326.84600000002</v>
      </c>
      <c r="CO139" s="120">
        <v>451836.592</v>
      </c>
      <c r="CP139" s="120">
        <v>416698.89</v>
      </c>
      <c r="CQ139" s="120">
        <v>417382.95399999997</v>
      </c>
      <c r="CR139" s="120">
        <v>464441.25</v>
      </c>
      <c r="CS139" s="120">
        <v>490654.14999999997</v>
      </c>
      <c r="CT139" s="120">
        <v>549945.73800000001</v>
      </c>
      <c r="CU139" s="120">
        <v>503513.31900000002</v>
      </c>
      <c r="CV139" s="120">
        <v>483657.02299999999</v>
      </c>
      <c r="CW139" s="120">
        <v>467923.51399999997</v>
      </c>
      <c r="CX139" s="120">
        <v>505610.91</v>
      </c>
      <c r="CY139" s="120">
        <v>523128.01900000003</v>
      </c>
      <c r="CZ139" s="120">
        <v>600507.53700000001</v>
      </c>
      <c r="DA139" s="120">
        <v>586605.59000000008</v>
      </c>
      <c r="DB139" s="120">
        <v>643151.68700000003</v>
      </c>
      <c r="DC139" s="120">
        <v>640862.94600000011</v>
      </c>
      <c r="DD139" s="120">
        <v>660977.28200000001</v>
      </c>
      <c r="DE139" s="120">
        <v>719685.90599999996</v>
      </c>
      <c r="DF139" s="120">
        <v>848410.91500000004</v>
      </c>
      <c r="DG139" s="120">
        <v>767953.24199999997</v>
      </c>
      <c r="DH139" s="120">
        <v>786718.79300000018</v>
      </c>
      <c r="DI139" s="120">
        <v>808983.77400000009</v>
      </c>
      <c r="DJ139" s="120">
        <v>848538.16599999985</v>
      </c>
      <c r="DK139" s="120">
        <v>857549.4659999999</v>
      </c>
      <c r="DL139" s="120">
        <v>1069851.615</v>
      </c>
      <c r="DM139" s="120">
        <v>1109224.5379999999</v>
      </c>
      <c r="DN139" s="120">
        <v>1064977.8129999998</v>
      </c>
      <c r="DO139" s="120">
        <v>1199637.537</v>
      </c>
      <c r="DP139" s="120">
        <v>1204688.094</v>
      </c>
      <c r="DQ139" s="120">
        <v>1340008.5699999998</v>
      </c>
      <c r="DR139" s="120">
        <v>1593845.9489999998</v>
      </c>
      <c r="DS139" s="120">
        <v>1460972.172</v>
      </c>
      <c r="DT139" s="120">
        <v>1544741.2369999997</v>
      </c>
      <c r="DU139" s="120">
        <v>1455693.6370000003</v>
      </c>
      <c r="DV139" s="120">
        <v>1720234.5769999998</v>
      </c>
      <c r="DW139" s="120">
        <v>1848417.3830000001</v>
      </c>
      <c r="DX139" s="120">
        <v>2121564.1989999996</v>
      </c>
      <c r="DY139" s="120">
        <v>2125365.4719999996</v>
      </c>
      <c r="DZ139" s="120">
        <v>2346236.0139999995</v>
      </c>
      <c r="EA139" s="120">
        <v>2733981.7519999999</v>
      </c>
      <c r="EB139" s="120">
        <v>2904890.6529999999</v>
      </c>
      <c r="EC139" s="120">
        <v>2343403.2630000003</v>
      </c>
      <c r="ED139" s="120">
        <v>4379883.9009999996</v>
      </c>
      <c r="EE139" s="120">
        <v>4421641.3320000004</v>
      </c>
      <c r="EF139" s="120">
        <v>4246779.6160000004</v>
      </c>
      <c r="EG139" s="120">
        <v>4433036.4140000008</v>
      </c>
      <c r="EH139" s="120">
        <v>4539637.3199999994</v>
      </c>
      <c r="EI139" s="120">
        <v>5523571.517</v>
      </c>
      <c r="EJ139" s="120">
        <v>6783270.7890000008</v>
      </c>
      <c r="EK139" s="120">
        <v>6618485.3690000009</v>
      </c>
      <c r="EL139" s="120">
        <v>7045099.1429999992</v>
      </c>
      <c r="EM139" s="120">
        <v>6814673.8979999991</v>
      </c>
      <c r="EN139" s="120">
        <v>6860220.5309999986</v>
      </c>
      <c r="EO139" s="120">
        <v>6952396.0769999996</v>
      </c>
      <c r="EP139" s="120">
        <v>8812854.7260000017</v>
      </c>
      <c r="EQ139" s="120">
        <v>8502956.415000001</v>
      </c>
      <c r="ER139" s="120">
        <v>8425077.7330000009</v>
      </c>
      <c r="ES139" s="120">
        <v>8710932.3190000001</v>
      </c>
      <c r="ET139" s="120">
        <v>9802778.0240000021</v>
      </c>
      <c r="EU139" s="120">
        <v>9840638.9760000017</v>
      </c>
      <c r="EV139" s="120">
        <v>11633769.023</v>
      </c>
      <c r="EW139" s="120">
        <v>11570633.473999998</v>
      </c>
      <c r="EX139" s="120">
        <v>9996911.7300000023</v>
      </c>
      <c r="EY139" s="120">
        <v>10459150.751000002</v>
      </c>
      <c r="EZ139" s="120">
        <v>10374563.558</v>
      </c>
      <c r="FA139" s="120">
        <v>11116082.714</v>
      </c>
      <c r="FB139" s="120">
        <v>11070558.716999998</v>
      </c>
      <c r="FC139" s="120">
        <v>10126070.699999999</v>
      </c>
      <c r="FD139" s="120">
        <v>10421773.026000001</v>
      </c>
      <c r="FE139" s="120">
        <v>9971108.6400000006</v>
      </c>
      <c r="FF139" s="120">
        <v>10785327.902000001</v>
      </c>
      <c r="FG139" s="120">
        <v>10755433.561000001</v>
      </c>
      <c r="FH139" s="120">
        <v>12312899.339000002</v>
      </c>
      <c r="FI139" s="130">
        <v>14.48073449728227</v>
      </c>
      <c r="FJ139" s="180">
        <v>11.222022788174726</v>
      </c>
      <c r="FK139" s="161">
        <v>5.8375777846144246</v>
      </c>
      <c r="FM139" s="7"/>
    </row>
    <row r="140" spans="1:169" s="14" customFormat="1" ht="18.899999999999999" customHeight="1" x14ac:dyDescent="0.5">
      <c r="A140" s="35" t="s">
        <v>28</v>
      </c>
      <c r="B140" s="120">
        <v>54786.437000000005</v>
      </c>
      <c r="C140" s="120">
        <v>58408.557000000001</v>
      </c>
      <c r="D140" s="120">
        <v>58495.054000000004</v>
      </c>
      <c r="E140" s="120">
        <v>59924.613000000012</v>
      </c>
      <c r="F140" s="120">
        <v>61177.226000000002</v>
      </c>
      <c r="G140" s="120">
        <v>60759.21899999999</v>
      </c>
      <c r="H140" s="120">
        <v>61277.504999999997</v>
      </c>
      <c r="I140" s="120">
        <v>65193.64</v>
      </c>
      <c r="J140" s="120">
        <v>67053.168999999994</v>
      </c>
      <c r="K140" s="120">
        <v>69434.498999999996</v>
      </c>
      <c r="L140" s="120">
        <v>71298.072999999989</v>
      </c>
      <c r="M140" s="120">
        <v>72029.126000000004</v>
      </c>
      <c r="N140" s="120">
        <v>72872.358999999997</v>
      </c>
      <c r="O140" s="120">
        <v>75632.114000000001</v>
      </c>
      <c r="P140" s="120">
        <v>78759.596999999994</v>
      </c>
      <c r="Q140" s="120">
        <v>82978.002999999997</v>
      </c>
      <c r="R140" s="120">
        <v>86735.248000000007</v>
      </c>
      <c r="S140" s="120">
        <v>86025.637000000002</v>
      </c>
      <c r="T140" s="120">
        <v>84226.907999999996</v>
      </c>
      <c r="U140" s="120">
        <v>84709.134999999995</v>
      </c>
      <c r="V140" s="120">
        <v>85045.212000000014</v>
      </c>
      <c r="W140" s="120">
        <v>84949.785999999993</v>
      </c>
      <c r="X140" s="120">
        <v>86529.929000000004</v>
      </c>
      <c r="Y140" s="120">
        <v>90333.765000000014</v>
      </c>
      <c r="Z140" s="120">
        <v>90346.804000000004</v>
      </c>
      <c r="AA140" s="120">
        <v>95991.164000000004</v>
      </c>
      <c r="AB140" s="120">
        <v>99591.713000000003</v>
      </c>
      <c r="AC140" s="120">
        <v>104019.17099999999</v>
      </c>
      <c r="AD140" s="120">
        <v>112682.785</v>
      </c>
      <c r="AE140" s="120">
        <v>112872.351</v>
      </c>
      <c r="AF140" s="120">
        <v>118849.087</v>
      </c>
      <c r="AG140" s="120">
        <v>124730.20500000002</v>
      </c>
      <c r="AH140" s="120">
        <v>123763.249</v>
      </c>
      <c r="AI140" s="120">
        <v>127687.10599999999</v>
      </c>
      <c r="AJ140" s="120">
        <v>129571.978</v>
      </c>
      <c r="AK140" s="120">
        <v>132513.52299999999</v>
      </c>
      <c r="AL140" s="120">
        <v>143870.69700000001</v>
      </c>
      <c r="AM140" s="120">
        <v>150075.28600000002</v>
      </c>
      <c r="AN140" s="120">
        <v>148308.95400000003</v>
      </c>
      <c r="AO140" s="120">
        <v>152878.193</v>
      </c>
      <c r="AP140" s="120">
        <v>152246.166</v>
      </c>
      <c r="AQ140" s="120">
        <v>152388.45800000001</v>
      </c>
      <c r="AR140" s="120">
        <v>157735.67499999999</v>
      </c>
      <c r="AS140" s="120">
        <v>162613.76399999997</v>
      </c>
      <c r="AT140" s="120">
        <v>166193.15599999999</v>
      </c>
      <c r="AU140" s="120">
        <v>170520.28399999999</v>
      </c>
      <c r="AV140" s="120">
        <v>172489.81399999998</v>
      </c>
      <c r="AW140" s="120">
        <v>174500.747</v>
      </c>
      <c r="AX140" s="120">
        <v>170663.5</v>
      </c>
      <c r="AY140" s="120">
        <v>179666.20499999999</v>
      </c>
      <c r="AZ140" s="120">
        <v>188397.859</v>
      </c>
      <c r="BA140" s="120">
        <v>190931.62400000001</v>
      </c>
      <c r="BB140" s="120">
        <v>188745.85800000001</v>
      </c>
      <c r="BC140" s="120">
        <v>188039.57</v>
      </c>
      <c r="BD140" s="120">
        <v>185764.52100000001</v>
      </c>
      <c r="BE140" s="120">
        <v>184974.40400000001</v>
      </c>
      <c r="BF140" s="120">
        <v>187127.30799999999</v>
      </c>
      <c r="BG140" s="120">
        <v>190956.497</v>
      </c>
      <c r="BH140" s="120">
        <v>192614.859</v>
      </c>
      <c r="BI140" s="120">
        <v>201275.226</v>
      </c>
      <c r="BJ140" s="120">
        <v>203650.94200000004</v>
      </c>
      <c r="BK140" s="120">
        <v>214314.38400000002</v>
      </c>
      <c r="BL140" s="120">
        <v>215156.16400000002</v>
      </c>
      <c r="BM140" s="120">
        <v>225371.44200000001</v>
      </c>
      <c r="BN140" s="120">
        <v>229932.02</v>
      </c>
      <c r="BO140" s="120">
        <v>237682.01</v>
      </c>
      <c r="BP140" s="120">
        <v>235416.97000000003</v>
      </c>
      <c r="BQ140" s="120">
        <v>246135.81400000004</v>
      </c>
      <c r="BR140" s="120">
        <v>252829.76300000001</v>
      </c>
      <c r="BS140" s="120">
        <v>259961.94799999997</v>
      </c>
      <c r="BT140" s="120">
        <v>303020.43800000002</v>
      </c>
      <c r="BU140" s="120">
        <v>310753.11500000005</v>
      </c>
      <c r="BV140" s="120">
        <v>318668.84000000003</v>
      </c>
      <c r="BW140" s="120">
        <v>369065.50099999999</v>
      </c>
      <c r="BX140" s="120">
        <v>373851.03200000001</v>
      </c>
      <c r="BY140" s="120">
        <v>398028.81699999998</v>
      </c>
      <c r="BZ140" s="120">
        <v>388721.95700000005</v>
      </c>
      <c r="CA140" s="120">
        <v>388581.42800000001</v>
      </c>
      <c r="CB140" s="120">
        <v>387097.74299999996</v>
      </c>
      <c r="CC140" s="120">
        <v>411129.01299999998</v>
      </c>
      <c r="CD140" s="120">
        <v>389355.272</v>
      </c>
      <c r="CE140" s="120">
        <v>364069.57299999997</v>
      </c>
      <c r="CF140" s="120">
        <v>345408.10600000003</v>
      </c>
      <c r="CG140" s="120">
        <v>359063.08400000003</v>
      </c>
      <c r="CH140" s="120">
        <v>376252.02399999998</v>
      </c>
      <c r="CI140" s="120">
        <v>439342.17099999997</v>
      </c>
      <c r="CJ140" s="120">
        <v>464802.93900000001</v>
      </c>
      <c r="CK140" s="120">
        <v>456092.23600000003</v>
      </c>
      <c r="CL140" s="120">
        <v>472296.78200000001</v>
      </c>
      <c r="CM140" s="120">
        <v>517070.66400000005</v>
      </c>
      <c r="CN140" s="120">
        <v>566148.72400000005</v>
      </c>
      <c r="CO140" s="120">
        <v>571436.125</v>
      </c>
      <c r="CP140" s="120">
        <v>597994.28299999994</v>
      </c>
      <c r="CQ140" s="120">
        <v>628685.19800000009</v>
      </c>
      <c r="CR140" s="120">
        <v>623581.63599999994</v>
      </c>
      <c r="CS140" s="120">
        <v>610176.82400000002</v>
      </c>
      <c r="CT140" s="120">
        <v>659132.31999999995</v>
      </c>
      <c r="CU140" s="120">
        <v>735888.58100000001</v>
      </c>
      <c r="CV140" s="120">
        <v>768695.85099999991</v>
      </c>
      <c r="CW140" s="120">
        <v>806919.31500000006</v>
      </c>
      <c r="CX140" s="120">
        <v>851754.58799999999</v>
      </c>
      <c r="CY140" s="120">
        <v>844250.48100000003</v>
      </c>
      <c r="CZ140" s="120">
        <v>897274.853</v>
      </c>
      <c r="DA140" s="120">
        <v>947496.5909999999</v>
      </c>
      <c r="DB140" s="120">
        <v>985639.35199999996</v>
      </c>
      <c r="DC140" s="120">
        <v>1032125.9550000001</v>
      </c>
      <c r="DD140" s="120">
        <v>1060727.7950000002</v>
      </c>
      <c r="DE140" s="120">
        <v>1034951.329</v>
      </c>
      <c r="DF140" s="120">
        <v>1076872.3600000001</v>
      </c>
      <c r="DG140" s="120">
        <v>1147965.976</v>
      </c>
      <c r="DH140" s="120">
        <v>1231450.531</v>
      </c>
      <c r="DI140" s="120">
        <v>1321730.763</v>
      </c>
      <c r="DJ140" s="120">
        <v>1382770.0590000001</v>
      </c>
      <c r="DK140" s="120">
        <v>1472077.148</v>
      </c>
      <c r="DL140" s="120">
        <v>1597870.4950000001</v>
      </c>
      <c r="DM140" s="120">
        <v>1652443.4479999999</v>
      </c>
      <c r="DN140" s="120">
        <v>1825105.58</v>
      </c>
      <c r="DO140" s="120">
        <v>2063697.2420000001</v>
      </c>
      <c r="DP140" s="120">
        <v>2216655.1040000003</v>
      </c>
      <c r="DQ140" s="120">
        <v>2344972.7899999996</v>
      </c>
      <c r="DR140" s="120">
        <v>2476569.398</v>
      </c>
      <c r="DS140" s="120">
        <v>2633882.3259999999</v>
      </c>
      <c r="DT140" s="120">
        <v>2662302.8819999998</v>
      </c>
      <c r="DU140" s="120">
        <v>3030136.8429999999</v>
      </c>
      <c r="DV140" s="120">
        <v>3280363.4539999999</v>
      </c>
      <c r="DW140" s="120">
        <v>3334184.65</v>
      </c>
      <c r="DX140" s="120">
        <v>3634346.5550000002</v>
      </c>
      <c r="DY140" s="120">
        <v>3884453.5039999997</v>
      </c>
      <c r="DZ140" s="120">
        <v>4146844.3640000001</v>
      </c>
      <c r="EA140" s="120">
        <v>3975262.3979999996</v>
      </c>
      <c r="EB140" s="120">
        <v>3612464.662</v>
      </c>
      <c r="EC140" s="120">
        <v>3514675.4530000002</v>
      </c>
      <c r="ED140" s="120">
        <v>3515189.4869999997</v>
      </c>
      <c r="EE140" s="120">
        <v>3716207.1340000001</v>
      </c>
      <c r="EF140" s="120">
        <v>4465424.6610000003</v>
      </c>
      <c r="EG140" s="120">
        <v>6233808.5099999998</v>
      </c>
      <c r="EH140" s="120">
        <v>7558754.1669999994</v>
      </c>
      <c r="EI140" s="120">
        <v>7449900.6780000003</v>
      </c>
      <c r="EJ140" s="120">
        <v>6762792.5920000002</v>
      </c>
      <c r="EK140" s="120">
        <v>6481241.2980000004</v>
      </c>
      <c r="EL140" s="120">
        <v>6387692.71</v>
      </c>
      <c r="EM140" s="120">
        <v>6658107.9019999998</v>
      </c>
      <c r="EN140" s="120">
        <v>7548114.6130000008</v>
      </c>
      <c r="EO140" s="120">
        <v>7652576.8860000009</v>
      </c>
      <c r="EP140" s="120">
        <v>8449504.8099999987</v>
      </c>
      <c r="EQ140" s="120">
        <v>9735852.3059999999</v>
      </c>
      <c r="ER140" s="120">
        <v>11148691.533</v>
      </c>
      <c r="ES140" s="120">
        <v>12176774.582</v>
      </c>
      <c r="ET140" s="120">
        <v>12930123.928000001</v>
      </c>
      <c r="EU140" s="120">
        <v>12848974.672999999</v>
      </c>
      <c r="EV140" s="120">
        <v>13294645.848999999</v>
      </c>
      <c r="EW140" s="120">
        <v>14143946.129999999</v>
      </c>
      <c r="EX140" s="120">
        <v>16721436.095000001</v>
      </c>
      <c r="EY140" s="120">
        <v>17139659.145</v>
      </c>
      <c r="EZ140" s="120">
        <v>16855784.691</v>
      </c>
      <c r="FA140" s="120">
        <v>17166608.903000001</v>
      </c>
      <c r="FB140" s="120">
        <v>18842018.888</v>
      </c>
      <c r="FC140" s="120">
        <v>20020111.195999999</v>
      </c>
      <c r="FD140" s="120">
        <v>20536160.072999999</v>
      </c>
      <c r="FE140" s="120">
        <v>21310635.237</v>
      </c>
      <c r="FF140" s="120">
        <v>23331187.862999998</v>
      </c>
      <c r="FG140" s="120">
        <v>22635101.048</v>
      </c>
      <c r="FH140" s="120">
        <v>22796392.506000001</v>
      </c>
      <c r="FI140" s="130">
        <v>0.71257229052331184</v>
      </c>
      <c r="FJ140" s="180">
        <v>20.986995297613447</v>
      </c>
      <c r="FK140" s="161">
        <v>71.47047589623989</v>
      </c>
      <c r="FM140" s="7"/>
    </row>
    <row r="141" spans="1:169" s="14" customFormat="1" ht="18.899999999999999" customHeight="1" x14ac:dyDescent="0.5">
      <c r="A141" s="35" t="s">
        <v>29</v>
      </c>
      <c r="B141" s="120">
        <v>0</v>
      </c>
      <c r="C141" s="120">
        <v>0</v>
      </c>
      <c r="D141" s="120">
        <v>0</v>
      </c>
      <c r="E141" s="120">
        <v>0</v>
      </c>
      <c r="F141" s="120">
        <v>0</v>
      </c>
      <c r="G141" s="120">
        <v>0</v>
      </c>
      <c r="H141" s="120">
        <v>0</v>
      </c>
      <c r="I141" s="120">
        <v>0</v>
      </c>
      <c r="J141" s="120">
        <v>0</v>
      </c>
      <c r="K141" s="120">
        <v>0</v>
      </c>
      <c r="L141" s="120">
        <v>0</v>
      </c>
      <c r="M141" s="120">
        <v>0</v>
      </c>
      <c r="N141" s="120">
        <v>0</v>
      </c>
      <c r="O141" s="120">
        <v>0</v>
      </c>
      <c r="P141" s="120">
        <v>0</v>
      </c>
      <c r="Q141" s="120">
        <v>0</v>
      </c>
      <c r="R141" s="120">
        <v>0</v>
      </c>
      <c r="S141" s="120">
        <v>0</v>
      </c>
      <c r="T141" s="120">
        <v>0</v>
      </c>
      <c r="U141" s="120">
        <v>0</v>
      </c>
      <c r="V141" s="120">
        <v>0</v>
      </c>
      <c r="W141" s="120">
        <v>0</v>
      </c>
      <c r="X141" s="120">
        <v>0</v>
      </c>
      <c r="Y141" s="120">
        <v>0</v>
      </c>
      <c r="Z141" s="120">
        <v>0</v>
      </c>
      <c r="AA141" s="120">
        <v>0</v>
      </c>
      <c r="AB141" s="120">
        <v>0</v>
      </c>
      <c r="AC141" s="120">
        <v>0</v>
      </c>
      <c r="AD141" s="120">
        <v>0</v>
      </c>
      <c r="AE141" s="120">
        <v>0</v>
      </c>
      <c r="AF141" s="120">
        <v>0</v>
      </c>
      <c r="AG141" s="120">
        <v>0</v>
      </c>
      <c r="AH141" s="120">
        <v>0</v>
      </c>
      <c r="AI141" s="120">
        <v>0</v>
      </c>
      <c r="AJ141" s="120">
        <v>0</v>
      </c>
      <c r="AK141" s="120">
        <v>0</v>
      </c>
      <c r="AL141" s="120">
        <v>0</v>
      </c>
      <c r="AM141" s="120">
        <v>0</v>
      </c>
      <c r="AN141" s="120">
        <v>0</v>
      </c>
      <c r="AO141" s="120">
        <v>0</v>
      </c>
      <c r="AP141" s="120">
        <v>0</v>
      </c>
      <c r="AQ141" s="120">
        <v>0</v>
      </c>
      <c r="AR141" s="120">
        <v>0</v>
      </c>
      <c r="AS141" s="120">
        <v>0</v>
      </c>
      <c r="AT141" s="120">
        <v>0</v>
      </c>
      <c r="AU141" s="120">
        <v>0</v>
      </c>
      <c r="AV141" s="120">
        <v>0</v>
      </c>
      <c r="AW141" s="120">
        <v>0</v>
      </c>
      <c r="AX141" s="120">
        <v>0</v>
      </c>
      <c r="AY141" s="120">
        <v>0</v>
      </c>
      <c r="AZ141" s="120">
        <v>0</v>
      </c>
      <c r="BA141" s="120">
        <v>0</v>
      </c>
      <c r="BB141" s="120">
        <v>0</v>
      </c>
      <c r="BC141" s="120">
        <v>0</v>
      </c>
      <c r="BD141" s="120">
        <v>0</v>
      </c>
      <c r="BE141" s="120">
        <v>0</v>
      </c>
      <c r="BF141" s="120">
        <v>0</v>
      </c>
      <c r="BG141" s="120">
        <v>0</v>
      </c>
      <c r="BH141" s="120">
        <v>0</v>
      </c>
      <c r="BI141" s="120">
        <v>0</v>
      </c>
      <c r="BJ141" s="120">
        <v>0</v>
      </c>
      <c r="BK141" s="120">
        <v>0</v>
      </c>
      <c r="BL141" s="120">
        <v>0</v>
      </c>
      <c r="BM141" s="120">
        <v>0</v>
      </c>
      <c r="BN141" s="120">
        <v>0</v>
      </c>
      <c r="BO141" s="120">
        <v>0</v>
      </c>
      <c r="BP141" s="120">
        <v>0</v>
      </c>
      <c r="BQ141" s="120">
        <v>0</v>
      </c>
      <c r="BR141" s="120">
        <v>0</v>
      </c>
      <c r="BS141" s="120">
        <v>0</v>
      </c>
      <c r="BT141" s="120">
        <v>0</v>
      </c>
      <c r="BU141" s="120">
        <v>0</v>
      </c>
      <c r="BV141" s="120">
        <v>0</v>
      </c>
      <c r="BW141" s="120">
        <v>0</v>
      </c>
      <c r="BX141" s="120">
        <v>0</v>
      </c>
      <c r="BY141" s="120">
        <v>0</v>
      </c>
      <c r="BZ141" s="120">
        <v>0</v>
      </c>
      <c r="CA141" s="120">
        <v>0</v>
      </c>
      <c r="CB141" s="120">
        <v>0</v>
      </c>
      <c r="CC141" s="120">
        <v>0</v>
      </c>
      <c r="CD141" s="120">
        <v>0</v>
      </c>
      <c r="CE141" s="120">
        <v>0</v>
      </c>
      <c r="CF141" s="120">
        <v>0</v>
      </c>
      <c r="CG141" s="120">
        <v>0</v>
      </c>
      <c r="CH141" s="120">
        <v>0</v>
      </c>
      <c r="CI141" s="120">
        <v>0</v>
      </c>
      <c r="CJ141" s="120">
        <v>0</v>
      </c>
      <c r="CK141" s="120">
        <v>0</v>
      </c>
      <c r="CL141" s="120">
        <v>0</v>
      </c>
      <c r="CM141" s="120">
        <v>0</v>
      </c>
      <c r="CN141" s="120">
        <v>0</v>
      </c>
      <c r="CO141" s="120">
        <v>0</v>
      </c>
      <c r="CP141" s="120">
        <v>0</v>
      </c>
      <c r="CQ141" s="120">
        <v>0</v>
      </c>
      <c r="CR141" s="120">
        <v>0</v>
      </c>
      <c r="CS141" s="120">
        <v>0</v>
      </c>
      <c r="CT141" s="120">
        <v>0</v>
      </c>
      <c r="CU141" s="120">
        <v>0</v>
      </c>
      <c r="CV141" s="120">
        <v>0</v>
      </c>
      <c r="CW141" s="120">
        <v>0</v>
      </c>
      <c r="CX141" s="120">
        <v>0</v>
      </c>
      <c r="CY141" s="120">
        <v>0</v>
      </c>
      <c r="CZ141" s="120">
        <v>0</v>
      </c>
      <c r="DA141" s="120">
        <v>0</v>
      </c>
      <c r="DB141" s="120">
        <v>0</v>
      </c>
      <c r="DC141" s="120">
        <v>0</v>
      </c>
      <c r="DD141" s="120">
        <v>0</v>
      </c>
      <c r="DE141" s="120">
        <v>0</v>
      </c>
      <c r="DF141" s="120">
        <v>0</v>
      </c>
      <c r="DG141" s="120">
        <v>0</v>
      </c>
      <c r="DH141" s="120">
        <v>0</v>
      </c>
      <c r="DI141" s="120">
        <v>0</v>
      </c>
      <c r="DJ141" s="120">
        <v>0</v>
      </c>
      <c r="DK141" s="120">
        <v>0</v>
      </c>
      <c r="DL141" s="120">
        <v>0</v>
      </c>
      <c r="DM141" s="120">
        <v>0</v>
      </c>
      <c r="DN141" s="120">
        <v>0</v>
      </c>
      <c r="DO141" s="120">
        <v>0</v>
      </c>
      <c r="DP141" s="120">
        <v>0</v>
      </c>
      <c r="DQ141" s="120">
        <v>0</v>
      </c>
      <c r="DR141" s="120">
        <v>0</v>
      </c>
      <c r="DS141" s="120">
        <v>0</v>
      </c>
      <c r="DT141" s="120">
        <v>0</v>
      </c>
      <c r="DU141" s="120">
        <v>0</v>
      </c>
      <c r="DV141" s="120">
        <v>0</v>
      </c>
      <c r="DW141" s="120">
        <v>0</v>
      </c>
      <c r="DX141" s="120">
        <v>0</v>
      </c>
      <c r="DY141" s="120">
        <v>0</v>
      </c>
      <c r="DZ141" s="120">
        <v>0</v>
      </c>
      <c r="EA141" s="120">
        <v>0</v>
      </c>
      <c r="EB141" s="120">
        <v>0</v>
      </c>
      <c r="EC141" s="120">
        <v>0</v>
      </c>
      <c r="ED141" s="120">
        <v>0</v>
      </c>
      <c r="EE141" s="120">
        <v>0</v>
      </c>
      <c r="EF141" s="120">
        <v>0</v>
      </c>
      <c r="EG141" s="120">
        <v>0</v>
      </c>
      <c r="EH141" s="120">
        <v>0</v>
      </c>
      <c r="EI141" s="120">
        <v>0</v>
      </c>
      <c r="EJ141" s="120">
        <v>0</v>
      </c>
      <c r="EK141" s="120">
        <v>0</v>
      </c>
      <c r="EL141" s="120">
        <v>0</v>
      </c>
      <c r="EM141" s="120">
        <v>0</v>
      </c>
      <c r="EN141" s="120">
        <v>0</v>
      </c>
      <c r="EO141" s="120">
        <v>0</v>
      </c>
      <c r="EP141" s="120">
        <v>0</v>
      </c>
      <c r="EQ141" s="120">
        <v>0</v>
      </c>
      <c r="ER141" s="120">
        <v>0</v>
      </c>
      <c r="ES141" s="120">
        <v>0</v>
      </c>
      <c r="ET141" s="120">
        <v>0</v>
      </c>
      <c r="EU141" s="120">
        <v>0</v>
      </c>
      <c r="EV141" s="120">
        <v>0</v>
      </c>
      <c r="EW141" s="120">
        <v>0</v>
      </c>
      <c r="EX141" s="120">
        <v>0</v>
      </c>
      <c r="EY141" s="120">
        <v>0</v>
      </c>
      <c r="EZ141" s="120">
        <v>0</v>
      </c>
      <c r="FA141" s="120">
        <v>0</v>
      </c>
      <c r="FB141" s="120">
        <v>0</v>
      </c>
      <c r="FC141" s="120">
        <v>0</v>
      </c>
      <c r="FD141" s="120">
        <v>0</v>
      </c>
      <c r="FE141" s="120">
        <v>0</v>
      </c>
      <c r="FF141" s="120">
        <v>0</v>
      </c>
      <c r="FG141" s="120">
        <v>0</v>
      </c>
      <c r="FH141" s="120">
        <v>0</v>
      </c>
      <c r="FI141" s="130" t="s">
        <v>8</v>
      </c>
      <c r="FJ141" s="180" t="s">
        <v>8</v>
      </c>
      <c r="FK141" s="161" t="s">
        <v>8</v>
      </c>
      <c r="FM141" s="7"/>
    </row>
    <row r="142" spans="1:169" s="14" customFormat="1" ht="18.899999999999999" customHeight="1" x14ac:dyDescent="0.5">
      <c r="A142" s="36" t="s">
        <v>30</v>
      </c>
      <c r="B142" s="120">
        <v>14375.218000000001</v>
      </c>
      <c r="C142" s="120">
        <v>15231.165000000001</v>
      </c>
      <c r="D142" s="120">
        <v>16640.184000000001</v>
      </c>
      <c r="E142" s="120">
        <v>13986.049000000001</v>
      </c>
      <c r="F142" s="120">
        <v>19586.047999999999</v>
      </c>
      <c r="G142" s="120">
        <v>17276.803</v>
      </c>
      <c r="H142" s="120">
        <v>18389.989000000001</v>
      </c>
      <c r="I142" s="120">
        <v>18376.862000000001</v>
      </c>
      <c r="J142" s="120">
        <v>18059.919000000002</v>
      </c>
      <c r="K142" s="120">
        <v>17913.147000000001</v>
      </c>
      <c r="L142" s="120">
        <v>22926.681</v>
      </c>
      <c r="M142" s="120">
        <v>19441.473000000002</v>
      </c>
      <c r="N142" s="120">
        <v>17766.522000000001</v>
      </c>
      <c r="O142" s="120">
        <v>21009.705000000002</v>
      </c>
      <c r="P142" s="120">
        <v>18649.353999999999</v>
      </c>
      <c r="Q142" s="120">
        <v>23024.021000000001</v>
      </c>
      <c r="R142" s="120">
        <v>21849.707999999999</v>
      </c>
      <c r="S142" s="120">
        <v>25852.053</v>
      </c>
      <c r="T142" s="120">
        <v>27530.602999999999</v>
      </c>
      <c r="U142" s="120">
        <v>24855.011999999999</v>
      </c>
      <c r="V142" s="120">
        <v>25502.162</v>
      </c>
      <c r="W142" s="120">
        <v>28865.942999999999</v>
      </c>
      <c r="X142" s="120">
        <v>25881.569</v>
      </c>
      <c r="Y142" s="120">
        <v>25196.620999999999</v>
      </c>
      <c r="Z142" s="120">
        <v>26282.657999999999</v>
      </c>
      <c r="AA142" s="120">
        <v>25188.334999999999</v>
      </c>
      <c r="AB142" s="120">
        <v>30325.392</v>
      </c>
      <c r="AC142" s="120">
        <v>29614.713</v>
      </c>
      <c r="AD142" s="120">
        <v>29579.173999999999</v>
      </c>
      <c r="AE142" s="120">
        <v>31112.011999999999</v>
      </c>
      <c r="AF142" s="120">
        <v>35398.103999999999</v>
      </c>
      <c r="AG142" s="120">
        <v>30052.329000000002</v>
      </c>
      <c r="AH142" s="120">
        <v>32522.35</v>
      </c>
      <c r="AI142" s="120">
        <v>37934.353999999999</v>
      </c>
      <c r="AJ142" s="120">
        <v>38095.118999999999</v>
      </c>
      <c r="AK142" s="120">
        <v>48032.262000000002</v>
      </c>
      <c r="AL142" s="120">
        <v>38187.798999999999</v>
      </c>
      <c r="AM142" s="120">
        <v>38570.404000000002</v>
      </c>
      <c r="AN142" s="120">
        <v>49428.762000000002</v>
      </c>
      <c r="AO142" s="120">
        <v>48250.468000000001</v>
      </c>
      <c r="AP142" s="120">
        <v>39854.531999999999</v>
      </c>
      <c r="AQ142" s="120">
        <v>48545.298999999999</v>
      </c>
      <c r="AR142" s="120">
        <v>57306.307999999997</v>
      </c>
      <c r="AS142" s="120">
        <v>45825.044000000002</v>
      </c>
      <c r="AT142" s="120">
        <v>40581.425999999999</v>
      </c>
      <c r="AU142" s="120">
        <v>51004.663999999997</v>
      </c>
      <c r="AV142" s="120">
        <v>60377.828000000001</v>
      </c>
      <c r="AW142" s="120">
        <v>61072.413999999997</v>
      </c>
      <c r="AX142" s="120">
        <v>59697.845000000001</v>
      </c>
      <c r="AY142" s="120">
        <v>75800.637000000002</v>
      </c>
      <c r="AZ142" s="120">
        <v>110398.92600000001</v>
      </c>
      <c r="BA142" s="120">
        <v>103330.73</v>
      </c>
      <c r="BB142" s="120">
        <v>97205.928</v>
      </c>
      <c r="BC142" s="120">
        <v>94157.277000000002</v>
      </c>
      <c r="BD142" s="120">
        <v>92835.122000000003</v>
      </c>
      <c r="BE142" s="120">
        <v>89131.664999999994</v>
      </c>
      <c r="BF142" s="120">
        <v>88735.513999999996</v>
      </c>
      <c r="BG142" s="120">
        <v>86160.072</v>
      </c>
      <c r="BH142" s="120">
        <v>93657.18</v>
      </c>
      <c r="BI142" s="120">
        <v>107133.348</v>
      </c>
      <c r="BJ142" s="120">
        <v>125057.768</v>
      </c>
      <c r="BK142" s="120">
        <v>96832.426999999996</v>
      </c>
      <c r="BL142" s="120">
        <v>107005.023</v>
      </c>
      <c r="BM142" s="120">
        <v>103130.99400000001</v>
      </c>
      <c r="BN142" s="120">
        <v>126190.54</v>
      </c>
      <c r="BO142" s="120">
        <v>117573.291</v>
      </c>
      <c r="BP142" s="120">
        <v>121657.86900000001</v>
      </c>
      <c r="BQ142" s="120">
        <v>117771.25199999999</v>
      </c>
      <c r="BR142" s="120">
        <v>125357.43700000001</v>
      </c>
      <c r="BS142" s="120">
        <v>134082.71799999999</v>
      </c>
      <c r="BT142" s="120">
        <v>117695.806</v>
      </c>
      <c r="BU142" s="120">
        <v>123947.524</v>
      </c>
      <c r="BV142" s="120">
        <v>135196.77600000001</v>
      </c>
      <c r="BW142" s="120">
        <v>120434.641</v>
      </c>
      <c r="BX142" s="120">
        <v>123844.17600000001</v>
      </c>
      <c r="BY142" s="120">
        <v>134758.997</v>
      </c>
      <c r="BZ142" s="120">
        <v>148626.16899999999</v>
      </c>
      <c r="CA142" s="120">
        <v>131341.73499999999</v>
      </c>
      <c r="CB142" s="120">
        <v>140062.997</v>
      </c>
      <c r="CC142" s="120">
        <v>138539.19500000001</v>
      </c>
      <c r="CD142" s="120">
        <v>125227.26700000001</v>
      </c>
      <c r="CE142" s="120">
        <v>145736.85</v>
      </c>
      <c r="CF142" s="120">
        <v>171043.90400000001</v>
      </c>
      <c r="CG142" s="120">
        <v>140038.302</v>
      </c>
      <c r="CH142" s="120">
        <v>129090.39200000001</v>
      </c>
      <c r="CI142" s="120">
        <v>129216.78200000001</v>
      </c>
      <c r="CJ142" s="120">
        <v>126057.76700000001</v>
      </c>
      <c r="CK142" s="120">
        <v>117142.36900000001</v>
      </c>
      <c r="CL142" s="120">
        <v>109673.81</v>
      </c>
      <c r="CM142" s="120">
        <v>104669.86500000001</v>
      </c>
      <c r="CN142" s="120">
        <v>122786.93</v>
      </c>
      <c r="CO142" s="120">
        <v>119298.46</v>
      </c>
      <c r="CP142" s="120">
        <v>122525.664</v>
      </c>
      <c r="CQ142" s="120">
        <v>120032.895</v>
      </c>
      <c r="CR142" s="120">
        <v>129565.66800000001</v>
      </c>
      <c r="CS142" s="120">
        <v>140004.788</v>
      </c>
      <c r="CT142" s="120">
        <v>136427.427</v>
      </c>
      <c r="CU142" s="120">
        <v>123698.557</v>
      </c>
      <c r="CV142" s="120">
        <v>124105.523</v>
      </c>
      <c r="CW142" s="120">
        <v>149413.24400000001</v>
      </c>
      <c r="CX142" s="120">
        <v>128044.719</v>
      </c>
      <c r="CY142" s="120">
        <v>143073.00599999999</v>
      </c>
      <c r="CZ142" s="120">
        <v>150756.16200000001</v>
      </c>
      <c r="DA142" s="120">
        <v>175977.68799999999</v>
      </c>
      <c r="DB142" s="120">
        <v>182676.481</v>
      </c>
      <c r="DC142" s="120">
        <v>190858.07</v>
      </c>
      <c r="DD142" s="120">
        <v>198210.40400000001</v>
      </c>
      <c r="DE142" s="120">
        <v>227825.15700000001</v>
      </c>
      <c r="DF142" s="120">
        <v>277301.72899999999</v>
      </c>
      <c r="DG142" s="120">
        <v>213988.497</v>
      </c>
      <c r="DH142" s="120">
        <v>302066.66499999998</v>
      </c>
      <c r="DI142" s="120">
        <v>259347.41399999999</v>
      </c>
      <c r="DJ142" s="120">
        <v>266893.36900000001</v>
      </c>
      <c r="DK142" s="120">
        <v>274780.37900000002</v>
      </c>
      <c r="DL142" s="120">
        <v>297152.36</v>
      </c>
      <c r="DM142" s="120">
        <v>291067.23800000001</v>
      </c>
      <c r="DN142" s="120">
        <v>295611.51500000001</v>
      </c>
      <c r="DO142" s="120">
        <v>327139.35399999999</v>
      </c>
      <c r="DP142" s="120">
        <v>353652.61900000001</v>
      </c>
      <c r="DQ142" s="120">
        <v>351519.57699999999</v>
      </c>
      <c r="DR142" s="120">
        <v>429104.91700000002</v>
      </c>
      <c r="DS142" s="120">
        <v>451508.66600000003</v>
      </c>
      <c r="DT142" s="120">
        <v>470912.61599999998</v>
      </c>
      <c r="DU142" s="120">
        <v>534796.01300000004</v>
      </c>
      <c r="DV142" s="120">
        <v>576451.83400000003</v>
      </c>
      <c r="DW142" s="120">
        <v>636006.87</v>
      </c>
      <c r="DX142" s="120">
        <v>718763.41899999999</v>
      </c>
      <c r="DY142" s="120">
        <v>730723.38</v>
      </c>
      <c r="DZ142" s="120">
        <v>840350.402</v>
      </c>
      <c r="EA142" s="120">
        <v>990547.603</v>
      </c>
      <c r="EB142" s="120">
        <v>1019175.116</v>
      </c>
      <c r="EC142" s="120">
        <v>1168714.4339999999</v>
      </c>
      <c r="ED142" s="120">
        <v>1427826.5830000001</v>
      </c>
      <c r="EE142" s="120">
        <v>2216257.9440000001</v>
      </c>
      <c r="EF142" s="120">
        <v>1593066.023</v>
      </c>
      <c r="EG142" s="120">
        <v>1797506.2339999999</v>
      </c>
      <c r="EH142" s="120">
        <v>2863098.6839999999</v>
      </c>
      <c r="EI142" s="120">
        <v>1844296.692</v>
      </c>
      <c r="EJ142" s="120">
        <v>4331422.4349999996</v>
      </c>
      <c r="EK142" s="120">
        <v>3284999.699</v>
      </c>
      <c r="EL142" s="120">
        <v>3289229.7</v>
      </c>
      <c r="EM142" s="120">
        <v>3915459.0150000001</v>
      </c>
      <c r="EN142" s="120">
        <v>3090236.7590000001</v>
      </c>
      <c r="EO142" s="120">
        <v>3735035.122</v>
      </c>
      <c r="EP142" s="120">
        <v>4553655.0669999998</v>
      </c>
      <c r="EQ142" s="120">
        <v>3955311.41</v>
      </c>
      <c r="ER142" s="120">
        <v>4184636.0970000001</v>
      </c>
      <c r="ES142" s="120">
        <v>5667145.9680000003</v>
      </c>
      <c r="ET142" s="120">
        <v>4509746.3320000004</v>
      </c>
      <c r="EU142" s="120">
        <v>4315211.8540000003</v>
      </c>
      <c r="EV142" s="120">
        <v>5182448.0140000004</v>
      </c>
      <c r="EW142" s="120">
        <v>5354147.8909999998</v>
      </c>
      <c r="EX142" s="120">
        <v>5885529.5750000002</v>
      </c>
      <c r="EY142" s="120">
        <v>6655982.148</v>
      </c>
      <c r="EZ142" s="120">
        <v>6136754.0769999996</v>
      </c>
      <c r="FA142" s="120">
        <v>6045659.8990000002</v>
      </c>
      <c r="FB142" s="120">
        <v>5973959.6960000005</v>
      </c>
      <c r="FC142" s="120">
        <v>6457493.0039999997</v>
      </c>
      <c r="FD142" s="120">
        <v>5959487.6849999996</v>
      </c>
      <c r="FE142" s="120">
        <v>6270386.7759999996</v>
      </c>
      <c r="FF142" s="120">
        <v>5598178.8880000003</v>
      </c>
      <c r="FG142" s="120">
        <v>5527478.7290000003</v>
      </c>
      <c r="FH142" s="120">
        <v>8253565.7149999999</v>
      </c>
      <c r="FI142" s="130">
        <v>49.318814592583465</v>
      </c>
      <c r="FJ142" s="180">
        <v>38.159045842347439</v>
      </c>
      <c r="FK142" s="161">
        <v>59.259980856606802</v>
      </c>
      <c r="FM142" s="7"/>
    </row>
    <row r="143" spans="1:169" s="14" customFormat="1" ht="18.899999999999999" customHeight="1" x14ac:dyDescent="0.5">
      <c r="A143" s="35" t="s">
        <v>31</v>
      </c>
      <c r="B143" s="120">
        <v>1467.09</v>
      </c>
      <c r="C143" s="120">
        <v>1261.248</v>
      </c>
      <c r="D143" s="120">
        <v>1132.819</v>
      </c>
      <c r="E143" s="120">
        <v>1344.56</v>
      </c>
      <c r="F143" s="120">
        <v>1427.2159999999999</v>
      </c>
      <c r="G143" s="120">
        <v>1620.711</v>
      </c>
      <c r="H143" s="120">
        <v>1562.29</v>
      </c>
      <c r="I143" s="120">
        <v>1489.23</v>
      </c>
      <c r="J143" s="120">
        <v>1526.693</v>
      </c>
      <c r="K143" s="120">
        <v>1616.4739999999999</v>
      </c>
      <c r="L143" s="120">
        <v>1381.915</v>
      </c>
      <c r="M143" s="120">
        <v>1721.7159999999999</v>
      </c>
      <c r="N143" s="120">
        <v>1814.008</v>
      </c>
      <c r="O143" s="120">
        <v>1527.7829999999999</v>
      </c>
      <c r="P143" s="120">
        <v>1626.9549999999999</v>
      </c>
      <c r="Q143" s="120">
        <v>1440.576</v>
      </c>
      <c r="R143" s="120">
        <v>1567.623</v>
      </c>
      <c r="S143" s="120">
        <v>1512.633</v>
      </c>
      <c r="T143" s="120">
        <v>1987.6220000000001</v>
      </c>
      <c r="U143" s="120">
        <v>1116.924</v>
      </c>
      <c r="V143" s="120">
        <v>1305.6389999999999</v>
      </c>
      <c r="W143" s="120">
        <v>1456.18</v>
      </c>
      <c r="X143" s="120">
        <v>1396.65</v>
      </c>
      <c r="Y143" s="120">
        <v>1543.278</v>
      </c>
      <c r="Z143" s="120">
        <v>1577.443</v>
      </c>
      <c r="AA143" s="120">
        <v>1812.1759999999999</v>
      </c>
      <c r="AB143" s="120">
        <v>1586.6590000000001</v>
      </c>
      <c r="AC143" s="120">
        <v>1920.2650000000001</v>
      </c>
      <c r="AD143" s="120">
        <v>1912.5070000000001</v>
      </c>
      <c r="AE143" s="120">
        <v>2052.2660000000001</v>
      </c>
      <c r="AF143" s="120">
        <v>1299.221</v>
      </c>
      <c r="AG143" s="120">
        <v>1318.941</v>
      </c>
      <c r="AH143" s="120">
        <v>1698.4939999999999</v>
      </c>
      <c r="AI143" s="120">
        <v>1813.4369999999999</v>
      </c>
      <c r="AJ143" s="120">
        <v>1671.6959999999999</v>
      </c>
      <c r="AK143" s="120">
        <v>1344.8920000000001</v>
      </c>
      <c r="AL143" s="120">
        <v>1653.482</v>
      </c>
      <c r="AM143" s="120">
        <v>1399.462</v>
      </c>
      <c r="AN143" s="120">
        <v>1694.549</v>
      </c>
      <c r="AO143" s="120">
        <v>2155.212</v>
      </c>
      <c r="AP143" s="120">
        <v>2542.1030000000001</v>
      </c>
      <c r="AQ143" s="120">
        <v>2155.6860000000001</v>
      </c>
      <c r="AR143" s="120">
        <v>1422.2629999999999</v>
      </c>
      <c r="AS143" s="120">
        <v>2516.7689999999998</v>
      </c>
      <c r="AT143" s="120">
        <v>2680.877</v>
      </c>
      <c r="AU143" s="120">
        <v>2679.886</v>
      </c>
      <c r="AV143" s="120">
        <v>1667.421</v>
      </c>
      <c r="AW143" s="120">
        <v>2453.4920000000002</v>
      </c>
      <c r="AX143" s="120">
        <v>3004.0039999999999</v>
      </c>
      <c r="AY143" s="120">
        <v>3095.732</v>
      </c>
      <c r="AZ143" s="120">
        <v>2916.0650000000001</v>
      </c>
      <c r="BA143" s="120">
        <v>3238.5529999999999</v>
      </c>
      <c r="BB143" s="120">
        <v>2853.2280000000001</v>
      </c>
      <c r="BC143" s="120">
        <v>3609.4580000000001</v>
      </c>
      <c r="BD143" s="120">
        <v>3743.2910000000002</v>
      </c>
      <c r="BE143" s="120">
        <v>4316.5240000000003</v>
      </c>
      <c r="BF143" s="120">
        <v>5307.5659999999998</v>
      </c>
      <c r="BG143" s="120">
        <v>4767.1570000000002</v>
      </c>
      <c r="BH143" s="120">
        <v>4442.3459999999995</v>
      </c>
      <c r="BI143" s="120">
        <v>5534.2349999999997</v>
      </c>
      <c r="BJ143" s="120">
        <v>5832.9430000000002</v>
      </c>
      <c r="BK143" s="120">
        <v>5576.77</v>
      </c>
      <c r="BL143" s="120">
        <v>5364.8450000000003</v>
      </c>
      <c r="BM143" s="120">
        <v>6428.0370000000003</v>
      </c>
      <c r="BN143" s="120">
        <v>8124.7280000000001</v>
      </c>
      <c r="BO143" s="120">
        <v>9379.018</v>
      </c>
      <c r="BP143" s="120">
        <v>8728.9310000000005</v>
      </c>
      <c r="BQ143" s="120">
        <v>7477.4759999999997</v>
      </c>
      <c r="BR143" s="120">
        <v>8508.2630000000008</v>
      </c>
      <c r="BS143" s="120">
        <v>7845.69</v>
      </c>
      <c r="BT143" s="120">
        <v>7295.8509999999997</v>
      </c>
      <c r="BU143" s="120">
        <v>8939.8209999999999</v>
      </c>
      <c r="BV143" s="120">
        <v>7435.4849999999997</v>
      </c>
      <c r="BW143" s="120">
        <v>7099.7049999999999</v>
      </c>
      <c r="BX143" s="120">
        <v>8243.2749999999996</v>
      </c>
      <c r="BY143" s="120">
        <v>6667.1540000000005</v>
      </c>
      <c r="BZ143" s="120">
        <v>6224.2280000000001</v>
      </c>
      <c r="CA143" s="120">
        <v>6550.8209999999999</v>
      </c>
      <c r="CB143" s="120">
        <v>6140.1639999999998</v>
      </c>
      <c r="CC143" s="120">
        <v>6115.0039999999999</v>
      </c>
      <c r="CD143" s="120">
        <v>8256.1579999999994</v>
      </c>
      <c r="CE143" s="120">
        <v>6288.0169999999998</v>
      </c>
      <c r="CF143" s="120">
        <v>6354.1850000000004</v>
      </c>
      <c r="CG143" s="120">
        <v>6792.13</v>
      </c>
      <c r="CH143" s="120">
        <v>5632.46</v>
      </c>
      <c r="CI143" s="120">
        <v>6216.6109999999999</v>
      </c>
      <c r="CJ143" s="120">
        <v>5945.1229999999996</v>
      </c>
      <c r="CK143" s="120">
        <v>6272.808</v>
      </c>
      <c r="CL143" s="120">
        <v>4057.741</v>
      </c>
      <c r="CM143" s="120">
        <v>4549.4059999999999</v>
      </c>
      <c r="CN143" s="120">
        <v>4164.4650000000001</v>
      </c>
      <c r="CO143" s="120">
        <v>4741.7969999999996</v>
      </c>
      <c r="CP143" s="120">
        <v>3418.45</v>
      </c>
      <c r="CQ143" s="120">
        <v>4049.4569999999999</v>
      </c>
      <c r="CR143" s="120">
        <v>4030.308</v>
      </c>
      <c r="CS143" s="120">
        <v>3881.2179999999998</v>
      </c>
      <c r="CT143" s="120">
        <v>3840.4870000000001</v>
      </c>
      <c r="CU143" s="120">
        <v>3642.0819999999999</v>
      </c>
      <c r="CV143" s="120">
        <v>4020</v>
      </c>
      <c r="CW143" s="120">
        <v>4056.009</v>
      </c>
      <c r="CX143" s="120">
        <v>3493.6990000000001</v>
      </c>
      <c r="CY143" s="120">
        <v>3422.0909999999999</v>
      </c>
      <c r="CZ143" s="120">
        <v>2756.4749999999999</v>
      </c>
      <c r="DA143" s="120">
        <v>3440.165</v>
      </c>
      <c r="DB143" s="120">
        <v>4064.5529999999999</v>
      </c>
      <c r="DC143" s="120">
        <v>2640.3789999999999</v>
      </c>
      <c r="DD143" s="120">
        <v>2571.2049999999999</v>
      </c>
      <c r="DE143" s="120">
        <v>3667.6779999999999</v>
      </c>
      <c r="DF143" s="120">
        <v>4031.3110000000001</v>
      </c>
      <c r="DG143" s="120">
        <v>4293.9260000000004</v>
      </c>
      <c r="DH143" s="120">
        <v>6005.3850000000002</v>
      </c>
      <c r="DI143" s="120">
        <v>7725.1869999999999</v>
      </c>
      <c r="DJ143" s="120">
        <v>5367.0919999999996</v>
      </c>
      <c r="DK143" s="120">
        <v>7382.17</v>
      </c>
      <c r="DL143" s="120">
        <v>8290.6010000000006</v>
      </c>
      <c r="DM143" s="120">
        <v>8051.07</v>
      </c>
      <c r="DN143" s="120">
        <v>8326.0159999999996</v>
      </c>
      <c r="DO143" s="120">
        <v>9212.9639999999999</v>
      </c>
      <c r="DP143" s="120">
        <v>8782.7649999999994</v>
      </c>
      <c r="DQ143" s="120">
        <v>7937.6409999999996</v>
      </c>
      <c r="DR143" s="120">
        <v>7071.6360000000004</v>
      </c>
      <c r="DS143" s="120">
        <v>8798.4410000000007</v>
      </c>
      <c r="DT143" s="120">
        <v>6923.7110000000002</v>
      </c>
      <c r="DU143" s="120">
        <v>8796.7440000000006</v>
      </c>
      <c r="DV143" s="120">
        <v>8211.3970000000008</v>
      </c>
      <c r="DW143" s="120">
        <v>7672.8289999999997</v>
      </c>
      <c r="DX143" s="120">
        <v>9381.4390000000003</v>
      </c>
      <c r="DY143" s="120">
        <v>8089.6980000000003</v>
      </c>
      <c r="DZ143" s="120">
        <v>8232.2000000000007</v>
      </c>
      <c r="EA143" s="120">
        <v>11434.518</v>
      </c>
      <c r="EB143" s="120">
        <v>12212.433000000001</v>
      </c>
      <c r="EC143" s="120">
        <v>12123.224</v>
      </c>
      <c r="ED143" s="120">
        <v>17438.333999999999</v>
      </c>
      <c r="EE143" s="120">
        <v>22885.334999999999</v>
      </c>
      <c r="EF143" s="120">
        <v>12984.942999999999</v>
      </c>
      <c r="EG143" s="120">
        <v>12057.165000000001</v>
      </c>
      <c r="EH143" s="120">
        <v>16194.091</v>
      </c>
      <c r="EI143" s="120">
        <v>69741.683000000005</v>
      </c>
      <c r="EJ143" s="120">
        <v>36386</v>
      </c>
      <c r="EK143" s="120">
        <v>35709.631000000001</v>
      </c>
      <c r="EL143" s="120">
        <v>45470.321000000004</v>
      </c>
      <c r="EM143" s="120">
        <v>43748.784</v>
      </c>
      <c r="EN143" s="120">
        <v>131435.16699999999</v>
      </c>
      <c r="EO143" s="120">
        <v>56717.394</v>
      </c>
      <c r="EP143" s="120">
        <v>95278.347999999998</v>
      </c>
      <c r="EQ143" s="120">
        <v>130595.755</v>
      </c>
      <c r="ER143" s="120">
        <v>113780.561</v>
      </c>
      <c r="ES143" s="120">
        <v>153133.30799999999</v>
      </c>
      <c r="ET143" s="120">
        <v>126757.156</v>
      </c>
      <c r="EU143" s="120">
        <v>134899.391</v>
      </c>
      <c r="EV143" s="120">
        <v>275201.29200000002</v>
      </c>
      <c r="EW143" s="120">
        <v>168268.06899999999</v>
      </c>
      <c r="EX143" s="120">
        <v>353198.098</v>
      </c>
      <c r="EY143" s="120">
        <v>289543.91499999998</v>
      </c>
      <c r="EZ143" s="120">
        <v>265267.86099999998</v>
      </c>
      <c r="FA143" s="120">
        <v>333906.49400000001</v>
      </c>
      <c r="FB143" s="120">
        <v>344671.886</v>
      </c>
      <c r="FC143" s="120">
        <v>501026.23499999999</v>
      </c>
      <c r="FD143" s="120">
        <v>482226.212</v>
      </c>
      <c r="FE143" s="120">
        <v>448682.19099999999</v>
      </c>
      <c r="FF143" s="120">
        <v>378288.625</v>
      </c>
      <c r="FG143" s="120">
        <v>405854.174</v>
      </c>
      <c r="FH143" s="120">
        <v>397121.77299999999</v>
      </c>
      <c r="FI143" s="130">
        <v>-2.1516104944629717</v>
      </c>
      <c r="FJ143" s="180">
        <v>15.217338323903789</v>
      </c>
      <c r="FK143" s="161">
        <v>44.302292374412247</v>
      </c>
      <c r="FM143" s="7"/>
    </row>
    <row r="144" spans="1:169" s="14" customFormat="1" ht="18.899999999999999" customHeight="1" x14ac:dyDescent="0.5">
      <c r="A144" s="35" t="s">
        <v>32</v>
      </c>
      <c r="B144" s="120">
        <v>498.93200000000002</v>
      </c>
      <c r="C144" s="120">
        <v>505.11200000000002</v>
      </c>
      <c r="D144" s="120">
        <v>498.31</v>
      </c>
      <c r="E144" s="120">
        <v>490.33</v>
      </c>
      <c r="F144" s="120">
        <v>482.19400000000002</v>
      </c>
      <c r="G144" s="120">
        <v>472.47</v>
      </c>
      <c r="H144" s="120">
        <v>468.185</v>
      </c>
      <c r="I144" s="120">
        <v>470.67200000000003</v>
      </c>
      <c r="J144" s="120">
        <v>460.495</v>
      </c>
      <c r="K144" s="120">
        <v>454.85300000000001</v>
      </c>
      <c r="L144" s="120">
        <v>444.35599999999999</v>
      </c>
      <c r="M144" s="120">
        <v>428.82100000000003</v>
      </c>
      <c r="N144" s="120">
        <v>423.43700000000001</v>
      </c>
      <c r="O144" s="120">
        <v>414.65800000000002</v>
      </c>
      <c r="P144" s="120">
        <v>401.80500000000001</v>
      </c>
      <c r="Q144" s="120">
        <v>391.625</v>
      </c>
      <c r="R144" s="120">
        <v>382.12099999999998</v>
      </c>
      <c r="S144" s="120">
        <v>371.26299999999998</v>
      </c>
      <c r="T144" s="120">
        <v>363.012</v>
      </c>
      <c r="U144" s="120">
        <v>353.64699999999999</v>
      </c>
      <c r="V144" s="120">
        <v>334.92599999999999</v>
      </c>
      <c r="W144" s="120">
        <v>323.40199999999999</v>
      </c>
      <c r="X144" s="120">
        <v>314.16500000000002</v>
      </c>
      <c r="Y144" s="120">
        <v>300.91800000000001</v>
      </c>
      <c r="Z144" s="120">
        <v>291.66399999999999</v>
      </c>
      <c r="AA144" s="120">
        <v>281.86500000000001</v>
      </c>
      <c r="AB144" s="120">
        <v>267.82600000000002</v>
      </c>
      <c r="AC144" s="120">
        <v>255.648</v>
      </c>
      <c r="AD144" s="120">
        <v>245.63499999999999</v>
      </c>
      <c r="AE144" s="120">
        <v>233.98599999999999</v>
      </c>
      <c r="AF144" s="120">
        <v>225.87200000000001</v>
      </c>
      <c r="AG144" s="120">
        <v>218.33199999999999</v>
      </c>
      <c r="AH144" s="120">
        <v>204.37799999999999</v>
      </c>
      <c r="AI144" s="120">
        <v>191.56899999999999</v>
      </c>
      <c r="AJ144" s="120">
        <v>177.26499999999999</v>
      </c>
      <c r="AK144" s="120">
        <v>164.62100000000001</v>
      </c>
      <c r="AL144" s="120">
        <v>158.88399999999999</v>
      </c>
      <c r="AM144" s="120">
        <v>148.51300000000001</v>
      </c>
      <c r="AN144" s="120">
        <v>136.553</v>
      </c>
      <c r="AO144" s="120">
        <v>124.76300000000001</v>
      </c>
      <c r="AP144" s="120">
        <v>117.568</v>
      </c>
      <c r="AQ144" s="120">
        <v>110.48399999999999</v>
      </c>
      <c r="AR144" s="120">
        <v>102.937</v>
      </c>
      <c r="AS144" s="120">
        <v>95.355000000000004</v>
      </c>
      <c r="AT144" s="120">
        <v>83.959000000000003</v>
      </c>
      <c r="AU144" s="120">
        <v>74.132000000000005</v>
      </c>
      <c r="AV144" s="120">
        <v>65.888000000000005</v>
      </c>
      <c r="AW144" s="120">
        <v>62.05</v>
      </c>
      <c r="AX144" s="120">
        <v>63.23</v>
      </c>
      <c r="AY144" s="120">
        <v>57.23</v>
      </c>
      <c r="AZ144" s="120">
        <v>49.619</v>
      </c>
      <c r="BA144" s="120">
        <v>52.094999999999999</v>
      </c>
      <c r="BB144" s="120">
        <v>51.244999999999997</v>
      </c>
      <c r="BC144" s="120">
        <v>55.006999999999998</v>
      </c>
      <c r="BD144" s="120">
        <v>56.234999999999999</v>
      </c>
      <c r="BE144" s="120">
        <v>56.877000000000002</v>
      </c>
      <c r="BF144" s="120">
        <v>56.392000000000003</v>
      </c>
      <c r="BG144" s="120">
        <v>57.290999999999997</v>
      </c>
      <c r="BH144" s="120">
        <v>51.218000000000004</v>
      </c>
      <c r="BI144" s="120">
        <v>55.564</v>
      </c>
      <c r="BJ144" s="120">
        <v>60.375999999999998</v>
      </c>
      <c r="BK144" s="120">
        <v>62.37</v>
      </c>
      <c r="BL144" s="120">
        <v>58.805</v>
      </c>
      <c r="BM144" s="120">
        <v>56.043999999999997</v>
      </c>
      <c r="BN144" s="120">
        <v>64.289000000000001</v>
      </c>
      <c r="BO144" s="120">
        <v>75.867000000000004</v>
      </c>
      <c r="BP144" s="120">
        <v>80.798000000000002</v>
      </c>
      <c r="BQ144" s="120">
        <v>81.706999999999994</v>
      </c>
      <c r="BR144" s="120">
        <v>89.893000000000001</v>
      </c>
      <c r="BS144" s="120">
        <v>87.171000000000006</v>
      </c>
      <c r="BT144" s="120">
        <v>102.253</v>
      </c>
      <c r="BU144" s="120">
        <v>97.031000000000006</v>
      </c>
      <c r="BV144" s="120">
        <v>101.42700000000001</v>
      </c>
      <c r="BW144" s="120">
        <v>112.73099999999999</v>
      </c>
      <c r="BX144" s="120">
        <v>91.206000000000003</v>
      </c>
      <c r="BY144" s="120">
        <v>91.721000000000004</v>
      </c>
      <c r="BZ144" s="120">
        <v>95.132000000000005</v>
      </c>
      <c r="CA144" s="120">
        <v>102.209</v>
      </c>
      <c r="CB144" s="120">
        <v>88.841999999999999</v>
      </c>
      <c r="CC144" s="120">
        <v>103.89700000000001</v>
      </c>
      <c r="CD144" s="120">
        <v>96.850999999999999</v>
      </c>
      <c r="CE144" s="120">
        <v>108.209</v>
      </c>
      <c r="CF144" s="120">
        <v>119.12</v>
      </c>
      <c r="CG144" s="120">
        <v>100.315</v>
      </c>
      <c r="CH144" s="120">
        <v>97.763000000000005</v>
      </c>
      <c r="CI144" s="120">
        <v>94.730999999999995</v>
      </c>
      <c r="CJ144" s="120">
        <v>76.180000000000007</v>
      </c>
      <c r="CK144" s="120">
        <v>77.477999999999994</v>
      </c>
      <c r="CL144" s="120">
        <v>81.575999999999993</v>
      </c>
      <c r="CM144" s="120">
        <v>83.433999999999997</v>
      </c>
      <c r="CN144" s="120">
        <v>85.677000000000007</v>
      </c>
      <c r="CO144" s="120">
        <v>87.397999999999996</v>
      </c>
      <c r="CP144" s="120">
        <v>90.356999999999999</v>
      </c>
      <c r="CQ144" s="120">
        <v>91.867000000000004</v>
      </c>
      <c r="CR144" s="120">
        <v>92.863</v>
      </c>
      <c r="CS144" s="120">
        <v>94.156999999999996</v>
      </c>
      <c r="CT144" s="120">
        <v>95.299000000000007</v>
      </c>
      <c r="CU144" s="120">
        <v>120.31399999999999</v>
      </c>
      <c r="CV144" s="120">
        <v>68.180999999999997</v>
      </c>
      <c r="CW144" s="120">
        <v>90.741</v>
      </c>
      <c r="CX144" s="120">
        <v>83.650999999999996</v>
      </c>
      <c r="CY144" s="120">
        <v>78.989999999999995</v>
      </c>
      <c r="CZ144" s="120">
        <v>91.134</v>
      </c>
      <c r="DA144" s="120">
        <v>92.947000000000003</v>
      </c>
      <c r="DB144" s="120">
        <v>92.007999999999996</v>
      </c>
      <c r="DC144" s="120">
        <v>93.876999999999995</v>
      </c>
      <c r="DD144" s="120">
        <v>1089.396</v>
      </c>
      <c r="DE144" s="120">
        <v>1095.366</v>
      </c>
      <c r="DF144" s="120">
        <v>122.414</v>
      </c>
      <c r="DG144" s="120">
        <v>125.755</v>
      </c>
      <c r="DH144" s="120">
        <v>804.51599999999996</v>
      </c>
      <c r="DI144" s="120">
        <v>132.57</v>
      </c>
      <c r="DJ144" s="120">
        <v>1129.4760000000001</v>
      </c>
      <c r="DK144" s="120">
        <v>1109.6669999999999</v>
      </c>
      <c r="DL144" s="120">
        <v>170.21899999999999</v>
      </c>
      <c r="DM144" s="120">
        <v>183.09700000000001</v>
      </c>
      <c r="DN144" s="120">
        <v>184.398</v>
      </c>
      <c r="DO144" s="120">
        <v>478.50599999999997</v>
      </c>
      <c r="DP144" s="120">
        <v>1678.1410000000001</v>
      </c>
      <c r="DQ144" s="120">
        <v>223.721</v>
      </c>
      <c r="DR144" s="120">
        <v>1323.385</v>
      </c>
      <c r="DS144" s="120">
        <v>286.28300000000002</v>
      </c>
      <c r="DT144" s="120">
        <v>1364.0239999999999</v>
      </c>
      <c r="DU144" s="120">
        <v>289.89699999999999</v>
      </c>
      <c r="DV144" s="120">
        <v>310.66199999999998</v>
      </c>
      <c r="DW144" s="120">
        <v>354.084</v>
      </c>
      <c r="DX144" s="120">
        <v>1722.0119999999999</v>
      </c>
      <c r="DY144" s="120">
        <v>376.178</v>
      </c>
      <c r="DZ144" s="120">
        <v>362.88499999999999</v>
      </c>
      <c r="EA144" s="120">
        <v>375.52600000000001</v>
      </c>
      <c r="EB144" s="120">
        <v>416.44400000000002</v>
      </c>
      <c r="EC144" s="120">
        <v>416.94099999999997</v>
      </c>
      <c r="ED144" s="120">
        <v>456.29399999999998</v>
      </c>
      <c r="EE144" s="120">
        <v>455.05099999999999</v>
      </c>
      <c r="EF144" s="120">
        <v>5137.4840000000004</v>
      </c>
      <c r="EG144" s="120">
        <v>350.233</v>
      </c>
      <c r="EH144" s="120">
        <v>410.61200000000002</v>
      </c>
      <c r="EI144" s="120">
        <v>457.33199999999999</v>
      </c>
      <c r="EJ144" s="120">
        <v>413.916</v>
      </c>
      <c r="EK144" s="120">
        <v>478.21300000000002</v>
      </c>
      <c r="EL144" s="120">
        <v>473.44099999999997</v>
      </c>
      <c r="EM144" s="120">
        <v>462.41500000000002</v>
      </c>
      <c r="EN144" s="120">
        <v>556.20100000000002</v>
      </c>
      <c r="EO144" s="120">
        <v>648.86500000000001</v>
      </c>
      <c r="EP144" s="120">
        <v>742.95899999999995</v>
      </c>
      <c r="EQ144" s="120">
        <v>876.09</v>
      </c>
      <c r="ER144" s="120">
        <v>935.95699999999999</v>
      </c>
      <c r="ES144" s="120">
        <v>1167.4380000000001</v>
      </c>
      <c r="ET144" s="120">
        <v>1404.2239999999999</v>
      </c>
      <c r="EU144" s="120">
        <v>1665.67</v>
      </c>
      <c r="EV144" s="120">
        <v>1695.3630000000001</v>
      </c>
      <c r="EW144" s="120">
        <v>1891.704</v>
      </c>
      <c r="EX144" s="120">
        <v>1923.9459999999999</v>
      </c>
      <c r="EY144" s="120">
        <v>2207.1529999999998</v>
      </c>
      <c r="EZ144" s="120">
        <v>2719.0949999999998</v>
      </c>
      <c r="FA144" s="120">
        <v>3183.1970000000001</v>
      </c>
      <c r="FB144" s="120">
        <v>3592.299</v>
      </c>
      <c r="FC144" s="120">
        <v>3585.2249999999999</v>
      </c>
      <c r="FD144" s="120">
        <v>2626.9560000000001</v>
      </c>
      <c r="FE144" s="120">
        <v>2958.373</v>
      </c>
      <c r="FF144" s="120">
        <v>3062.346</v>
      </c>
      <c r="FG144" s="120">
        <v>2772.1869999999999</v>
      </c>
      <c r="FH144" s="120">
        <v>2889.2530000000002</v>
      </c>
      <c r="FI144" s="130">
        <v>4.2228752966520915</v>
      </c>
      <c r="FJ144" s="180">
        <v>-19.570921017432013</v>
      </c>
      <c r="FK144" s="161">
        <v>70.420906909021852</v>
      </c>
      <c r="FM144" s="7"/>
    </row>
    <row r="145" spans="1:169" s="14" customFormat="1" ht="18.899999999999999" customHeight="1" x14ac:dyDescent="0.5">
      <c r="A145" s="35" t="s">
        <v>33</v>
      </c>
      <c r="B145" s="120">
        <v>887.28599999999994</v>
      </c>
      <c r="C145" s="120">
        <v>877.28599999999994</v>
      </c>
      <c r="D145" s="120">
        <v>977.28599999999994</v>
      </c>
      <c r="E145" s="120">
        <v>917.28599999999994</v>
      </c>
      <c r="F145" s="120">
        <v>1190.7429999999999</v>
      </c>
      <c r="G145" s="120">
        <v>1340.078</v>
      </c>
      <c r="H145" s="120">
        <v>1312.8779999999999</v>
      </c>
      <c r="I145" s="120">
        <v>1302.8779999999999</v>
      </c>
      <c r="J145" s="120">
        <v>1429.845</v>
      </c>
      <c r="K145" s="120">
        <v>1429.845</v>
      </c>
      <c r="L145" s="120">
        <v>1589.845</v>
      </c>
      <c r="M145" s="120">
        <v>1565.0989999999999</v>
      </c>
      <c r="N145" s="120">
        <v>1715.0989999999999</v>
      </c>
      <c r="O145" s="120">
        <v>1792.125</v>
      </c>
      <c r="P145" s="120">
        <v>1906.633</v>
      </c>
      <c r="Q145" s="120">
        <v>1906.633</v>
      </c>
      <c r="R145" s="120">
        <v>2040.5239999999999</v>
      </c>
      <c r="S145" s="120">
        <v>2340.7370000000001</v>
      </c>
      <c r="T145" s="120">
        <v>2340.7370000000001</v>
      </c>
      <c r="U145" s="120">
        <v>2822.7629999999999</v>
      </c>
      <c r="V145" s="120">
        <v>2887.636</v>
      </c>
      <c r="W145" s="120">
        <v>2887.636</v>
      </c>
      <c r="X145" s="120">
        <v>2787.636</v>
      </c>
      <c r="Y145" s="120">
        <v>3110.6660000000002</v>
      </c>
      <c r="Z145" s="120">
        <v>3208.6660000000002</v>
      </c>
      <c r="AA145" s="120">
        <v>3044.3290000000002</v>
      </c>
      <c r="AB145" s="120">
        <v>3330.172</v>
      </c>
      <c r="AC145" s="120">
        <v>3255.172</v>
      </c>
      <c r="AD145" s="120">
        <v>3217.931</v>
      </c>
      <c r="AE145" s="120">
        <v>3630.355</v>
      </c>
      <c r="AF145" s="120">
        <v>3555.355</v>
      </c>
      <c r="AG145" s="120">
        <v>3691.0749999999998</v>
      </c>
      <c r="AH145" s="120">
        <v>3518.5120000000002</v>
      </c>
      <c r="AI145" s="120">
        <v>3953.123</v>
      </c>
      <c r="AJ145" s="120">
        <v>3782.16</v>
      </c>
      <c r="AK145" s="120">
        <v>3826.4740000000002</v>
      </c>
      <c r="AL145" s="120">
        <v>3826.1779999999999</v>
      </c>
      <c r="AM145" s="120">
        <v>3755.2460000000001</v>
      </c>
      <c r="AN145" s="120">
        <v>4057.0039999999999</v>
      </c>
      <c r="AO145" s="120">
        <v>4175.5140000000001</v>
      </c>
      <c r="AP145" s="120">
        <v>4091.9029999999998</v>
      </c>
      <c r="AQ145" s="120">
        <v>4287.9809999999998</v>
      </c>
      <c r="AR145" s="120">
        <v>4255.723</v>
      </c>
      <c r="AS145" s="120">
        <v>4330.3119999999999</v>
      </c>
      <c r="AT145" s="120">
        <v>4741.6459999999997</v>
      </c>
      <c r="AU145" s="120">
        <v>4672.4080000000004</v>
      </c>
      <c r="AV145" s="120">
        <v>11274.491</v>
      </c>
      <c r="AW145" s="120">
        <v>11707.433999999999</v>
      </c>
      <c r="AX145" s="120">
        <v>11522.77</v>
      </c>
      <c r="AY145" s="120">
        <v>11277.263999999999</v>
      </c>
      <c r="AZ145" s="120">
        <v>19574.394</v>
      </c>
      <c r="BA145" s="120">
        <v>19211.938999999998</v>
      </c>
      <c r="BB145" s="120">
        <v>19458.067999999999</v>
      </c>
      <c r="BC145" s="120">
        <v>26950.305</v>
      </c>
      <c r="BD145" s="120">
        <v>26973.097000000002</v>
      </c>
      <c r="BE145" s="120">
        <v>27387.541000000001</v>
      </c>
      <c r="BF145" s="120">
        <v>27255.992999999999</v>
      </c>
      <c r="BG145" s="120">
        <v>27602.157999999999</v>
      </c>
      <c r="BH145" s="120">
        <v>28167.673999999999</v>
      </c>
      <c r="BI145" s="120">
        <v>33592.194000000003</v>
      </c>
      <c r="BJ145" s="120">
        <v>35700.161999999997</v>
      </c>
      <c r="BK145" s="120">
        <v>35595.576999999997</v>
      </c>
      <c r="BL145" s="120">
        <v>40094.618000000002</v>
      </c>
      <c r="BM145" s="120">
        <v>40250.902999999998</v>
      </c>
      <c r="BN145" s="120">
        <v>49613.81</v>
      </c>
      <c r="BO145" s="120">
        <v>49512.974000000002</v>
      </c>
      <c r="BP145" s="120">
        <v>48422.531999999999</v>
      </c>
      <c r="BQ145" s="120">
        <v>47844.150999999998</v>
      </c>
      <c r="BR145" s="120">
        <v>45274.248</v>
      </c>
      <c r="BS145" s="120">
        <v>44054.841999999997</v>
      </c>
      <c r="BT145" s="120">
        <v>43733.004000000001</v>
      </c>
      <c r="BU145" s="120">
        <v>43761.05</v>
      </c>
      <c r="BV145" s="120">
        <v>42750.260999999999</v>
      </c>
      <c r="BW145" s="120">
        <v>42471.546999999999</v>
      </c>
      <c r="BX145" s="120">
        <v>48494.292999999998</v>
      </c>
      <c r="BY145" s="120">
        <v>46862.343000000001</v>
      </c>
      <c r="BZ145" s="120">
        <v>46624.631000000001</v>
      </c>
      <c r="CA145" s="120">
        <v>46574.892999999996</v>
      </c>
      <c r="CB145" s="120">
        <v>44820.273999999998</v>
      </c>
      <c r="CC145" s="120">
        <v>44209.921000000002</v>
      </c>
      <c r="CD145" s="120">
        <v>38831.9</v>
      </c>
      <c r="CE145" s="120">
        <v>35244.010999999999</v>
      </c>
      <c r="CF145" s="120">
        <v>34489.794999999998</v>
      </c>
      <c r="CG145" s="120">
        <v>35959.779000000002</v>
      </c>
      <c r="CH145" s="120">
        <v>34961.337</v>
      </c>
      <c r="CI145" s="120">
        <v>36007.146999999997</v>
      </c>
      <c r="CJ145" s="120">
        <v>33598.822999999997</v>
      </c>
      <c r="CK145" s="120">
        <v>33033.362000000001</v>
      </c>
      <c r="CL145" s="120">
        <v>30566.240000000002</v>
      </c>
      <c r="CM145" s="120">
        <v>22264.518</v>
      </c>
      <c r="CN145" s="120">
        <v>22690.54</v>
      </c>
      <c r="CO145" s="120">
        <v>22817.114000000001</v>
      </c>
      <c r="CP145" s="120">
        <v>21954.010999999999</v>
      </c>
      <c r="CQ145" s="120">
        <v>21853.841</v>
      </c>
      <c r="CR145" s="120">
        <v>21730.97</v>
      </c>
      <c r="CS145" s="120">
        <v>23364.598000000002</v>
      </c>
      <c r="CT145" s="120">
        <v>23108.794999999998</v>
      </c>
      <c r="CU145" s="120">
        <v>23298.388999999999</v>
      </c>
      <c r="CV145" s="120">
        <v>19528.677</v>
      </c>
      <c r="CW145" s="120">
        <v>20139.437999999998</v>
      </c>
      <c r="CX145" s="120">
        <v>16524.645</v>
      </c>
      <c r="CY145" s="120">
        <v>17692.135999999999</v>
      </c>
      <c r="CZ145" s="120">
        <v>17476.986000000001</v>
      </c>
      <c r="DA145" s="120">
        <v>18017.846000000001</v>
      </c>
      <c r="DB145" s="120">
        <v>19150.541000000001</v>
      </c>
      <c r="DC145" s="120">
        <v>19937.647000000001</v>
      </c>
      <c r="DD145" s="120">
        <v>20154.146000000001</v>
      </c>
      <c r="DE145" s="120">
        <v>19820.797999999999</v>
      </c>
      <c r="DF145" s="120">
        <v>19534.043000000001</v>
      </c>
      <c r="DG145" s="120">
        <v>19790.253000000001</v>
      </c>
      <c r="DH145" s="120">
        <v>15182.714</v>
      </c>
      <c r="DI145" s="120">
        <v>14982.768</v>
      </c>
      <c r="DJ145" s="120">
        <v>14824.82</v>
      </c>
      <c r="DK145" s="120">
        <v>9842.2109999999993</v>
      </c>
      <c r="DL145" s="120">
        <v>10212.540999999999</v>
      </c>
      <c r="DM145" s="120">
        <v>9896.5939999999991</v>
      </c>
      <c r="DN145" s="120">
        <v>4418.6719999999996</v>
      </c>
      <c r="DO145" s="120">
        <v>9914.5239999999994</v>
      </c>
      <c r="DP145" s="120">
        <v>12414.578</v>
      </c>
      <c r="DQ145" s="120">
        <v>11570.466</v>
      </c>
      <c r="DR145" s="120">
        <v>11680.52</v>
      </c>
      <c r="DS145" s="120">
        <v>11680.574000000001</v>
      </c>
      <c r="DT145" s="120">
        <v>9180.3189999999995</v>
      </c>
      <c r="DU145" s="120">
        <v>4792.6660000000002</v>
      </c>
      <c r="DV145" s="120">
        <v>4792.6660000000002</v>
      </c>
      <c r="DW145" s="120">
        <v>4273.3329999999996</v>
      </c>
      <c r="DX145" s="120">
        <v>6380.3329999999996</v>
      </c>
      <c r="DY145" s="120">
        <v>5130.3329999999996</v>
      </c>
      <c r="DZ145" s="120">
        <v>3743.6669999999999</v>
      </c>
      <c r="EA145" s="120">
        <v>3743.6669999999999</v>
      </c>
      <c r="EB145" s="120">
        <v>2493.6669999999999</v>
      </c>
      <c r="EC145" s="120">
        <v>6969.2460000000001</v>
      </c>
      <c r="ED145" s="120">
        <v>7574.2020000000002</v>
      </c>
      <c r="EE145" s="120">
        <v>33353.773000000001</v>
      </c>
      <c r="EF145" s="120">
        <v>48100.171999999999</v>
      </c>
      <c r="EG145" s="120">
        <v>59426.673000000003</v>
      </c>
      <c r="EH145" s="120">
        <v>61158.267999999996</v>
      </c>
      <c r="EI145" s="120">
        <v>62092.330999999998</v>
      </c>
      <c r="EJ145" s="120">
        <v>60717.516000000003</v>
      </c>
      <c r="EK145" s="120">
        <v>36686.987000000001</v>
      </c>
      <c r="EL145" s="120">
        <v>80063.864000000001</v>
      </c>
      <c r="EM145" s="120">
        <v>134347.878</v>
      </c>
      <c r="EN145" s="120">
        <v>137439.26</v>
      </c>
      <c r="EO145" s="120">
        <v>157295.51999999999</v>
      </c>
      <c r="EP145" s="120">
        <v>257307.995</v>
      </c>
      <c r="EQ145" s="120">
        <v>261827.81200000001</v>
      </c>
      <c r="ER145" s="120">
        <v>404076.84499999997</v>
      </c>
      <c r="ES145" s="120">
        <v>431860.63500000001</v>
      </c>
      <c r="ET145" s="120">
        <v>477235.505</v>
      </c>
      <c r="EU145" s="120">
        <v>540423.15700000001</v>
      </c>
      <c r="EV145" s="120">
        <v>558166.19999999995</v>
      </c>
      <c r="EW145" s="120">
        <v>566525.16700000002</v>
      </c>
      <c r="EX145" s="120">
        <v>527166.41299999994</v>
      </c>
      <c r="EY145" s="120">
        <v>498876.93699999998</v>
      </c>
      <c r="EZ145" s="120">
        <v>497635.92800000001</v>
      </c>
      <c r="FA145" s="120">
        <v>466428.30200000003</v>
      </c>
      <c r="FB145" s="120">
        <v>413443.15899999999</v>
      </c>
      <c r="FC145" s="120">
        <v>416933.22899999999</v>
      </c>
      <c r="FD145" s="120">
        <v>266223.886</v>
      </c>
      <c r="FE145" s="120">
        <v>192553.622</v>
      </c>
      <c r="FF145" s="120">
        <v>286529.20199999999</v>
      </c>
      <c r="FG145" s="120">
        <v>274993.21899999998</v>
      </c>
      <c r="FH145" s="120">
        <v>400275.80599999998</v>
      </c>
      <c r="FI145" s="130">
        <v>45.5584277516312</v>
      </c>
      <c r="FJ145" s="180">
        <v>-3.1848036938978623</v>
      </c>
      <c r="FK145" s="161">
        <v>-28.287344163799233</v>
      </c>
      <c r="FM145" s="7"/>
    </row>
    <row r="146" spans="1:169" s="14" customFormat="1" ht="18.899999999999999" customHeight="1" x14ac:dyDescent="0.5">
      <c r="A146" s="36" t="s">
        <v>34</v>
      </c>
      <c r="B146" s="120">
        <v>0</v>
      </c>
      <c r="C146" s="120">
        <v>0</v>
      </c>
      <c r="D146" s="120">
        <v>0</v>
      </c>
      <c r="E146" s="120">
        <v>0</v>
      </c>
      <c r="F146" s="120">
        <v>0</v>
      </c>
      <c r="G146" s="120">
        <v>0</v>
      </c>
      <c r="H146" s="120">
        <v>0</v>
      </c>
      <c r="I146" s="120">
        <v>0</v>
      </c>
      <c r="J146" s="120">
        <v>0</v>
      </c>
      <c r="K146" s="120">
        <v>0</v>
      </c>
      <c r="L146" s="120">
        <v>0</v>
      </c>
      <c r="M146" s="120">
        <v>0</v>
      </c>
      <c r="N146" s="120">
        <v>0</v>
      </c>
      <c r="O146" s="120">
        <v>0</v>
      </c>
      <c r="P146" s="120">
        <v>0</v>
      </c>
      <c r="Q146" s="120">
        <v>0</v>
      </c>
      <c r="R146" s="120">
        <v>0</v>
      </c>
      <c r="S146" s="120">
        <v>0</v>
      </c>
      <c r="T146" s="120">
        <v>0</v>
      </c>
      <c r="U146" s="120">
        <v>0</v>
      </c>
      <c r="V146" s="120">
        <v>0</v>
      </c>
      <c r="W146" s="120">
        <v>0</v>
      </c>
      <c r="X146" s="120">
        <v>0</v>
      </c>
      <c r="Y146" s="120">
        <v>0</v>
      </c>
      <c r="Z146" s="120">
        <v>0</v>
      </c>
      <c r="AA146" s="120">
        <v>0</v>
      </c>
      <c r="AB146" s="120">
        <v>0</v>
      </c>
      <c r="AC146" s="120">
        <v>0</v>
      </c>
      <c r="AD146" s="120">
        <v>0</v>
      </c>
      <c r="AE146" s="120">
        <v>0</v>
      </c>
      <c r="AF146" s="120">
        <v>0</v>
      </c>
      <c r="AG146" s="120">
        <v>0</v>
      </c>
      <c r="AH146" s="120">
        <v>0</v>
      </c>
      <c r="AI146" s="120">
        <v>0</v>
      </c>
      <c r="AJ146" s="120">
        <v>0</v>
      </c>
      <c r="AK146" s="120">
        <v>0</v>
      </c>
      <c r="AL146" s="120">
        <v>0</v>
      </c>
      <c r="AM146" s="120">
        <v>0</v>
      </c>
      <c r="AN146" s="120">
        <v>0</v>
      </c>
      <c r="AO146" s="120">
        <v>0</v>
      </c>
      <c r="AP146" s="120">
        <v>0</v>
      </c>
      <c r="AQ146" s="120">
        <v>0</v>
      </c>
      <c r="AR146" s="120">
        <v>0</v>
      </c>
      <c r="AS146" s="120">
        <v>0</v>
      </c>
      <c r="AT146" s="120">
        <v>0</v>
      </c>
      <c r="AU146" s="120">
        <v>0</v>
      </c>
      <c r="AV146" s="120">
        <v>0</v>
      </c>
      <c r="AW146" s="120">
        <v>0</v>
      </c>
      <c r="AX146" s="120">
        <v>0</v>
      </c>
      <c r="AY146" s="120">
        <v>0</v>
      </c>
      <c r="AZ146" s="120">
        <v>0</v>
      </c>
      <c r="BA146" s="120">
        <v>0</v>
      </c>
      <c r="BB146" s="120">
        <v>0</v>
      </c>
      <c r="BC146" s="120">
        <v>0</v>
      </c>
      <c r="BD146" s="120">
        <v>0</v>
      </c>
      <c r="BE146" s="120">
        <v>0</v>
      </c>
      <c r="BF146" s="120">
        <v>0</v>
      </c>
      <c r="BG146" s="120">
        <v>0</v>
      </c>
      <c r="BH146" s="120">
        <v>0</v>
      </c>
      <c r="BI146" s="120">
        <v>0</v>
      </c>
      <c r="BJ146" s="120">
        <v>0</v>
      </c>
      <c r="BK146" s="120">
        <v>0</v>
      </c>
      <c r="BL146" s="120">
        <v>0</v>
      </c>
      <c r="BM146" s="120">
        <v>0</v>
      </c>
      <c r="BN146" s="120">
        <v>0</v>
      </c>
      <c r="BO146" s="120">
        <v>0</v>
      </c>
      <c r="BP146" s="120">
        <v>0</v>
      </c>
      <c r="BQ146" s="120">
        <v>0</v>
      </c>
      <c r="BR146" s="120">
        <v>0</v>
      </c>
      <c r="BS146" s="120">
        <v>0</v>
      </c>
      <c r="BT146" s="120">
        <v>0</v>
      </c>
      <c r="BU146" s="120">
        <v>0</v>
      </c>
      <c r="BV146" s="120">
        <v>0</v>
      </c>
      <c r="BW146" s="120">
        <v>0</v>
      </c>
      <c r="BX146" s="120">
        <v>0</v>
      </c>
      <c r="BY146" s="120">
        <v>0</v>
      </c>
      <c r="BZ146" s="120">
        <v>0</v>
      </c>
      <c r="CA146" s="120">
        <v>0</v>
      </c>
      <c r="CB146" s="120">
        <v>0</v>
      </c>
      <c r="CC146" s="120">
        <v>0</v>
      </c>
      <c r="CD146" s="120">
        <v>0</v>
      </c>
      <c r="CE146" s="120">
        <v>0</v>
      </c>
      <c r="CF146" s="120">
        <v>0</v>
      </c>
      <c r="CG146" s="120">
        <v>0</v>
      </c>
      <c r="CH146" s="120">
        <v>0</v>
      </c>
      <c r="CI146" s="120">
        <v>0</v>
      </c>
      <c r="CJ146" s="120">
        <v>0</v>
      </c>
      <c r="CK146" s="120">
        <v>0</v>
      </c>
      <c r="CL146" s="120">
        <v>0</v>
      </c>
      <c r="CM146" s="120">
        <v>0</v>
      </c>
      <c r="CN146" s="120">
        <v>0</v>
      </c>
      <c r="CO146" s="120">
        <v>0</v>
      </c>
      <c r="CP146" s="120">
        <v>0</v>
      </c>
      <c r="CQ146" s="120">
        <v>0</v>
      </c>
      <c r="CR146" s="120">
        <v>0</v>
      </c>
      <c r="CS146" s="120">
        <v>0</v>
      </c>
      <c r="CT146" s="120">
        <v>0</v>
      </c>
      <c r="CU146" s="120">
        <v>0</v>
      </c>
      <c r="CV146" s="120">
        <v>0</v>
      </c>
      <c r="CW146" s="120">
        <v>0</v>
      </c>
      <c r="CX146" s="120">
        <v>0</v>
      </c>
      <c r="CY146" s="120">
        <v>0</v>
      </c>
      <c r="CZ146" s="120">
        <v>0</v>
      </c>
      <c r="DA146" s="120">
        <v>0</v>
      </c>
      <c r="DB146" s="120">
        <v>0</v>
      </c>
      <c r="DC146" s="120">
        <v>0</v>
      </c>
      <c r="DD146" s="120">
        <v>0</v>
      </c>
      <c r="DE146" s="120">
        <v>0</v>
      </c>
      <c r="DF146" s="120">
        <v>0</v>
      </c>
      <c r="DG146" s="120">
        <v>0</v>
      </c>
      <c r="DH146" s="120">
        <v>0</v>
      </c>
      <c r="DI146" s="120">
        <v>0</v>
      </c>
      <c r="DJ146" s="120">
        <v>0</v>
      </c>
      <c r="DK146" s="120">
        <v>0</v>
      </c>
      <c r="DL146" s="120">
        <v>0</v>
      </c>
      <c r="DM146" s="120">
        <v>0</v>
      </c>
      <c r="DN146" s="120">
        <v>0</v>
      </c>
      <c r="DO146" s="120">
        <v>0</v>
      </c>
      <c r="DP146" s="120">
        <v>0</v>
      </c>
      <c r="DQ146" s="120">
        <v>0</v>
      </c>
      <c r="DR146" s="120">
        <v>0</v>
      </c>
      <c r="DS146" s="120">
        <v>0</v>
      </c>
      <c r="DT146" s="120">
        <v>0</v>
      </c>
      <c r="DU146" s="120">
        <v>0</v>
      </c>
      <c r="DV146" s="120">
        <v>0</v>
      </c>
      <c r="DW146" s="120">
        <v>0</v>
      </c>
      <c r="DX146" s="120">
        <v>0</v>
      </c>
      <c r="DY146" s="120">
        <v>0</v>
      </c>
      <c r="DZ146" s="120">
        <v>0</v>
      </c>
      <c r="EA146" s="120">
        <v>0</v>
      </c>
      <c r="EB146" s="120">
        <v>0</v>
      </c>
      <c r="EC146" s="120">
        <v>0</v>
      </c>
      <c r="ED146" s="120">
        <v>0</v>
      </c>
      <c r="EE146" s="120">
        <v>0</v>
      </c>
      <c r="EF146" s="120">
        <v>0</v>
      </c>
      <c r="EG146" s="120">
        <v>0</v>
      </c>
      <c r="EH146" s="120">
        <v>0</v>
      </c>
      <c r="EI146" s="120">
        <v>0</v>
      </c>
      <c r="EJ146" s="120">
        <v>0</v>
      </c>
      <c r="EK146" s="120">
        <v>0</v>
      </c>
      <c r="EL146" s="120">
        <v>0</v>
      </c>
      <c r="EM146" s="120">
        <v>0</v>
      </c>
      <c r="EN146" s="120">
        <v>0</v>
      </c>
      <c r="EO146" s="120">
        <v>0</v>
      </c>
      <c r="EP146" s="120">
        <v>0</v>
      </c>
      <c r="EQ146" s="120">
        <v>0</v>
      </c>
      <c r="ER146" s="120">
        <v>0</v>
      </c>
      <c r="ES146" s="120">
        <v>0</v>
      </c>
      <c r="ET146" s="120">
        <v>0</v>
      </c>
      <c r="EU146" s="120">
        <v>0</v>
      </c>
      <c r="EV146" s="120">
        <v>0</v>
      </c>
      <c r="EW146" s="120">
        <v>0</v>
      </c>
      <c r="EX146" s="120">
        <v>0</v>
      </c>
      <c r="EY146" s="120">
        <v>0</v>
      </c>
      <c r="EZ146" s="120">
        <v>0</v>
      </c>
      <c r="FA146" s="120">
        <v>0</v>
      </c>
      <c r="FB146" s="120">
        <v>0</v>
      </c>
      <c r="FC146" s="120">
        <v>0</v>
      </c>
      <c r="FD146" s="120">
        <v>0</v>
      </c>
      <c r="FE146" s="120">
        <v>0</v>
      </c>
      <c r="FF146" s="120">
        <v>0</v>
      </c>
      <c r="FG146" s="120">
        <v>0</v>
      </c>
      <c r="FH146" s="120">
        <v>0</v>
      </c>
      <c r="FI146" s="130" t="s">
        <v>8</v>
      </c>
      <c r="FJ146" s="180" t="s">
        <v>8</v>
      </c>
      <c r="FK146" s="161" t="s">
        <v>8</v>
      </c>
      <c r="FM146" s="7"/>
    </row>
    <row r="147" spans="1:169" s="14" customFormat="1" ht="18.899999999999999" customHeight="1" x14ac:dyDescent="0.5">
      <c r="A147" s="35" t="s">
        <v>19</v>
      </c>
      <c r="B147" s="120">
        <v>11521.91</v>
      </c>
      <c r="C147" s="120">
        <v>12587.519</v>
      </c>
      <c r="D147" s="120">
        <v>14031.769</v>
      </c>
      <c r="E147" s="120">
        <v>11233.873000000001</v>
      </c>
      <c r="F147" s="120">
        <v>16485.895</v>
      </c>
      <c r="G147" s="120">
        <v>13843.544</v>
      </c>
      <c r="H147" s="120">
        <v>15046.636000000002</v>
      </c>
      <c r="I147" s="120">
        <v>15114.082000000002</v>
      </c>
      <c r="J147" s="120">
        <v>14642.886000000002</v>
      </c>
      <c r="K147" s="120">
        <v>14411.975000000002</v>
      </c>
      <c r="L147" s="120">
        <v>19510.565000000002</v>
      </c>
      <c r="M147" s="120">
        <v>15725.837000000003</v>
      </c>
      <c r="N147" s="120">
        <v>13813.978000000001</v>
      </c>
      <c r="O147" s="120">
        <v>17275.139000000003</v>
      </c>
      <c r="P147" s="120">
        <v>14713.960999999999</v>
      </c>
      <c r="Q147" s="120">
        <v>19285.187000000002</v>
      </c>
      <c r="R147" s="120">
        <v>17859.439999999999</v>
      </c>
      <c r="S147" s="120">
        <v>21627.42</v>
      </c>
      <c r="T147" s="120">
        <v>22839.232</v>
      </c>
      <c r="U147" s="120">
        <v>20561.678</v>
      </c>
      <c r="V147" s="120">
        <v>20973.960999999999</v>
      </c>
      <c r="W147" s="120">
        <v>24198.724999999999</v>
      </c>
      <c r="X147" s="120">
        <v>21383.117999999999</v>
      </c>
      <c r="Y147" s="120">
        <v>20241.758999999998</v>
      </c>
      <c r="Z147" s="120">
        <v>21204.884999999998</v>
      </c>
      <c r="AA147" s="120">
        <v>20049.964999999997</v>
      </c>
      <c r="AB147" s="120">
        <v>25140.735000000001</v>
      </c>
      <c r="AC147" s="120">
        <v>24183.628000000001</v>
      </c>
      <c r="AD147" s="120">
        <v>24203.100999999999</v>
      </c>
      <c r="AE147" s="120">
        <v>25195.404999999999</v>
      </c>
      <c r="AF147" s="120">
        <v>30317.655999999999</v>
      </c>
      <c r="AG147" s="120">
        <v>24823.981</v>
      </c>
      <c r="AH147" s="120">
        <v>27100.966</v>
      </c>
      <c r="AI147" s="120">
        <v>31976.224999999999</v>
      </c>
      <c r="AJ147" s="120">
        <v>32463.998</v>
      </c>
      <c r="AK147" s="120">
        <v>42696.275000000001</v>
      </c>
      <c r="AL147" s="120">
        <v>32549.254999999997</v>
      </c>
      <c r="AM147" s="120">
        <v>33267.183000000005</v>
      </c>
      <c r="AN147" s="120">
        <v>43540.656000000003</v>
      </c>
      <c r="AO147" s="120">
        <v>41794.978999999999</v>
      </c>
      <c r="AP147" s="120">
        <v>33102.957999999999</v>
      </c>
      <c r="AQ147" s="120">
        <v>41991.148000000001</v>
      </c>
      <c r="AR147" s="120">
        <v>51525.384999999995</v>
      </c>
      <c r="AS147" s="120">
        <v>38882.608</v>
      </c>
      <c r="AT147" s="120">
        <v>33074.944000000003</v>
      </c>
      <c r="AU147" s="120">
        <v>43578.237999999998</v>
      </c>
      <c r="AV147" s="120">
        <v>47370.028000000006</v>
      </c>
      <c r="AW147" s="120">
        <v>46849.437999999995</v>
      </c>
      <c r="AX147" s="120">
        <v>45107.841</v>
      </c>
      <c r="AY147" s="120">
        <v>61370.411000000007</v>
      </c>
      <c r="AZ147" s="120">
        <v>87858.847999999998</v>
      </c>
      <c r="BA147" s="120">
        <v>80828.142999999996</v>
      </c>
      <c r="BB147" s="120">
        <v>74843.387000000002</v>
      </c>
      <c r="BC147" s="120">
        <v>63542.506999999998</v>
      </c>
      <c r="BD147" s="120">
        <v>62062.498999999996</v>
      </c>
      <c r="BE147" s="120">
        <v>57370.722999999991</v>
      </c>
      <c r="BF147" s="120">
        <v>56115.562999999995</v>
      </c>
      <c r="BG147" s="120">
        <v>53733.466</v>
      </c>
      <c r="BH147" s="120">
        <v>60995.941999999995</v>
      </c>
      <c r="BI147" s="120">
        <v>67951.354999999996</v>
      </c>
      <c r="BJ147" s="120">
        <v>83464.286999999997</v>
      </c>
      <c r="BK147" s="120">
        <v>55597.71</v>
      </c>
      <c r="BL147" s="120">
        <v>61486.754999999997</v>
      </c>
      <c r="BM147" s="120">
        <v>56396.010000000009</v>
      </c>
      <c r="BN147" s="120">
        <v>68387.712999999989</v>
      </c>
      <c r="BO147" s="120">
        <v>58605.431999999993</v>
      </c>
      <c r="BP147" s="120">
        <v>64425.608000000007</v>
      </c>
      <c r="BQ147" s="120">
        <v>62367.917999999998</v>
      </c>
      <c r="BR147" s="120">
        <v>71485.032999999996</v>
      </c>
      <c r="BS147" s="120">
        <v>82095.014999999999</v>
      </c>
      <c r="BT147" s="120">
        <v>66564.698000000004</v>
      </c>
      <c r="BU147" s="120">
        <v>71149.622000000003</v>
      </c>
      <c r="BV147" s="120">
        <v>84909.603000000017</v>
      </c>
      <c r="BW147" s="120">
        <v>70750.657999999996</v>
      </c>
      <c r="BX147" s="120">
        <v>67015.402000000002</v>
      </c>
      <c r="BY147" s="120">
        <v>81137.77900000001</v>
      </c>
      <c r="BZ147" s="120">
        <v>95682.177999999985</v>
      </c>
      <c r="CA147" s="120">
        <v>78113.811999999991</v>
      </c>
      <c r="CB147" s="120">
        <v>89013.717000000004</v>
      </c>
      <c r="CC147" s="120">
        <v>88110.373000000007</v>
      </c>
      <c r="CD147" s="120">
        <v>78042.358000000007</v>
      </c>
      <c r="CE147" s="120">
        <v>104096.61300000001</v>
      </c>
      <c r="CF147" s="120">
        <v>130080.804</v>
      </c>
      <c r="CG147" s="120">
        <v>97186.077999999994</v>
      </c>
      <c r="CH147" s="120">
        <v>88398.832000000009</v>
      </c>
      <c r="CI147" s="120">
        <v>86898.293000000005</v>
      </c>
      <c r="CJ147" s="120">
        <v>86437.641000000003</v>
      </c>
      <c r="CK147" s="120">
        <v>77758.721000000005</v>
      </c>
      <c r="CL147" s="120">
        <v>74968.252999999997</v>
      </c>
      <c r="CM147" s="120">
        <v>77772.507000000012</v>
      </c>
      <c r="CN147" s="120">
        <v>95846.247999999992</v>
      </c>
      <c r="CO147" s="120">
        <v>91652.151000000013</v>
      </c>
      <c r="CP147" s="120">
        <v>97062.846000000005</v>
      </c>
      <c r="CQ147" s="120">
        <v>94037.73000000001</v>
      </c>
      <c r="CR147" s="120">
        <v>103711.527</v>
      </c>
      <c r="CS147" s="120">
        <v>112664.815</v>
      </c>
      <c r="CT147" s="120">
        <v>109382.84599999999</v>
      </c>
      <c r="CU147" s="120">
        <v>96637.771999999997</v>
      </c>
      <c r="CV147" s="120">
        <v>100488.66500000001</v>
      </c>
      <c r="CW147" s="120">
        <v>125127.05600000001</v>
      </c>
      <c r="CX147" s="120">
        <v>107942.724</v>
      </c>
      <c r="CY147" s="120">
        <v>121879.78899999999</v>
      </c>
      <c r="CZ147" s="120">
        <v>130431.56700000001</v>
      </c>
      <c r="DA147" s="120">
        <v>154426.72999999998</v>
      </c>
      <c r="DB147" s="120">
        <v>159369.37900000002</v>
      </c>
      <c r="DC147" s="120">
        <v>168186.16700000002</v>
      </c>
      <c r="DD147" s="120">
        <v>174395.65700000001</v>
      </c>
      <c r="DE147" s="120">
        <v>203241.315</v>
      </c>
      <c r="DF147" s="120">
        <v>253613.96099999998</v>
      </c>
      <c r="DG147" s="120">
        <v>189778.56299999999</v>
      </c>
      <c r="DH147" s="120">
        <v>280074.05</v>
      </c>
      <c r="DI147" s="120">
        <v>236506.889</v>
      </c>
      <c r="DJ147" s="120">
        <v>245571.981</v>
      </c>
      <c r="DK147" s="120">
        <v>256446.33100000001</v>
      </c>
      <c r="DL147" s="120">
        <v>278478.99900000001</v>
      </c>
      <c r="DM147" s="120">
        <v>272936.47700000001</v>
      </c>
      <c r="DN147" s="120">
        <v>282682.429</v>
      </c>
      <c r="DO147" s="120">
        <v>307533.36</v>
      </c>
      <c r="DP147" s="120">
        <v>330777.13500000001</v>
      </c>
      <c r="DQ147" s="120">
        <v>331787.74900000001</v>
      </c>
      <c r="DR147" s="120">
        <v>409029.37599999999</v>
      </c>
      <c r="DS147" s="120">
        <v>430743.36800000002</v>
      </c>
      <c r="DT147" s="120">
        <v>453444.56199999998</v>
      </c>
      <c r="DU147" s="120">
        <v>520916.70600000001</v>
      </c>
      <c r="DV147" s="120">
        <v>563137.10900000005</v>
      </c>
      <c r="DW147" s="120">
        <v>623706.62399999995</v>
      </c>
      <c r="DX147" s="120">
        <v>701279.63500000001</v>
      </c>
      <c r="DY147" s="120">
        <v>717127.17099999997</v>
      </c>
      <c r="DZ147" s="120">
        <v>828011.65</v>
      </c>
      <c r="EA147" s="120">
        <v>974993.89199999999</v>
      </c>
      <c r="EB147" s="120">
        <v>1004052.572</v>
      </c>
      <c r="EC147" s="120">
        <v>1149205.0229999998</v>
      </c>
      <c r="ED147" s="120">
        <v>1402357.753</v>
      </c>
      <c r="EE147" s="120">
        <v>2159563.7850000001</v>
      </c>
      <c r="EF147" s="120">
        <v>1526843.4240000001</v>
      </c>
      <c r="EG147" s="120">
        <v>1725672.1629999999</v>
      </c>
      <c r="EH147" s="120">
        <v>2785335.713</v>
      </c>
      <c r="EI147" s="120">
        <v>1712005.3460000001</v>
      </c>
      <c r="EJ147" s="120">
        <v>4233905.0029999996</v>
      </c>
      <c r="EK147" s="120">
        <v>3212124.8679999998</v>
      </c>
      <c r="EL147" s="120">
        <v>3163222.074</v>
      </c>
      <c r="EM147" s="120">
        <v>3736899.9380000001</v>
      </c>
      <c r="EN147" s="120">
        <v>2820806.1310000001</v>
      </c>
      <c r="EO147" s="120">
        <v>3520373.3429999999</v>
      </c>
      <c r="EP147" s="120">
        <v>4200325.7649999997</v>
      </c>
      <c r="EQ147" s="120">
        <v>3562011.753</v>
      </c>
      <c r="ER147" s="120">
        <v>3665842.7340000002</v>
      </c>
      <c r="ES147" s="120">
        <v>5080984.5870000003</v>
      </c>
      <c r="ET147" s="120">
        <v>3904349.4470000006</v>
      </c>
      <c r="EU147" s="120">
        <v>3638223.6360000004</v>
      </c>
      <c r="EV147" s="120">
        <v>4347385.159</v>
      </c>
      <c r="EW147" s="120">
        <v>4617462.9509999994</v>
      </c>
      <c r="EX147" s="120">
        <v>5003241.1180000007</v>
      </c>
      <c r="EY147" s="120">
        <v>5865354.1430000002</v>
      </c>
      <c r="EZ147" s="120">
        <v>5371131.193</v>
      </c>
      <c r="FA147" s="120">
        <v>5242141.9060000004</v>
      </c>
      <c r="FB147" s="120">
        <v>5212252.352</v>
      </c>
      <c r="FC147" s="120">
        <v>5535948.3149999995</v>
      </c>
      <c r="FD147" s="120">
        <v>5208410.6309999991</v>
      </c>
      <c r="FE147" s="120">
        <v>5626192.5899999999</v>
      </c>
      <c r="FF147" s="120">
        <v>4930298.7149999999</v>
      </c>
      <c r="FG147" s="120">
        <v>4843859.1490000002</v>
      </c>
      <c r="FH147" s="120">
        <v>7453278.8829999994</v>
      </c>
      <c r="FI147" s="130">
        <v>53.870677361432087</v>
      </c>
      <c r="FJ147" s="180">
        <v>42.99535747036677</v>
      </c>
      <c r="FK147" s="161">
        <v>71.442800911489229</v>
      </c>
      <c r="FM147" s="7"/>
    </row>
    <row r="148" spans="1:169" s="14" customFormat="1" ht="18.899999999999999" customHeight="1" x14ac:dyDescent="0.5">
      <c r="A148" s="35" t="s">
        <v>35</v>
      </c>
      <c r="B148" s="120">
        <v>84.165999999999997</v>
      </c>
      <c r="C148" s="120">
        <v>85.116</v>
      </c>
      <c r="D148" s="120">
        <v>85.963999999999999</v>
      </c>
      <c r="E148" s="120">
        <v>151.69200000000001</v>
      </c>
      <c r="F148" s="120">
        <v>148.46700000000001</v>
      </c>
      <c r="G148" s="120">
        <v>290.733</v>
      </c>
      <c r="H148" s="120">
        <v>296.48700000000002</v>
      </c>
      <c r="I148" s="120">
        <v>301.43299999999999</v>
      </c>
      <c r="J148" s="120">
        <v>306.803</v>
      </c>
      <c r="K148" s="120">
        <v>306.35500000000002</v>
      </c>
      <c r="L148" s="120">
        <v>312.12200000000001</v>
      </c>
      <c r="M148" s="120">
        <v>297.798</v>
      </c>
      <c r="N148" s="120">
        <v>296.68599999999998</v>
      </c>
      <c r="O148" s="120">
        <v>303.06</v>
      </c>
      <c r="P148" s="120">
        <v>309.25799999999998</v>
      </c>
      <c r="Q148" s="120">
        <v>309.286</v>
      </c>
      <c r="R148" s="120">
        <v>316.94099999999997</v>
      </c>
      <c r="S148" s="120">
        <v>299.70299999999997</v>
      </c>
      <c r="T148" s="120">
        <v>298.53399999999999</v>
      </c>
      <c r="U148" s="120">
        <v>304.88299999999998</v>
      </c>
      <c r="V148" s="120">
        <v>311.04500000000002</v>
      </c>
      <c r="W148" s="120">
        <v>334.74099999999999</v>
      </c>
      <c r="X148" s="120">
        <v>340.96499999999997</v>
      </c>
      <c r="Y148" s="120">
        <v>324.38400000000001</v>
      </c>
      <c r="Z148" s="120">
        <v>322.88</v>
      </c>
      <c r="AA148" s="120">
        <v>329.31400000000002</v>
      </c>
      <c r="AB148" s="120">
        <v>335.06599999999997</v>
      </c>
      <c r="AC148" s="120">
        <v>335.053</v>
      </c>
      <c r="AD148" s="120">
        <v>341.33300000000003</v>
      </c>
      <c r="AE148" s="120">
        <v>326.03199999999998</v>
      </c>
      <c r="AF148" s="120">
        <v>470.54199999999997</v>
      </c>
      <c r="AG148" s="120">
        <v>480.47399999999999</v>
      </c>
      <c r="AH148" s="120">
        <v>490.48399999999998</v>
      </c>
      <c r="AI148" s="120">
        <v>493.53899999999999</v>
      </c>
      <c r="AJ148" s="120">
        <v>503.76499999999999</v>
      </c>
      <c r="AK148" s="120">
        <v>504.94099999999997</v>
      </c>
      <c r="AL148" s="120">
        <v>505.17700000000002</v>
      </c>
      <c r="AM148" s="120">
        <v>516.93200000000002</v>
      </c>
      <c r="AN148" s="120">
        <v>527.87099999999998</v>
      </c>
      <c r="AO148" s="120">
        <v>499.005</v>
      </c>
      <c r="AP148" s="120">
        <v>516.85299999999995</v>
      </c>
      <c r="AQ148" s="120">
        <v>497.13</v>
      </c>
      <c r="AR148" s="120">
        <v>494.94499999999999</v>
      </c>
      <c r="AS148" s="120">
        <v>507.02199999999999</v>
      </c>
      <c r="AT148" s="120">
        <v>518.56299999999999</v>
      </c>
      <c r="AU148" s="120">
        <v>520.81200000000001</v>
      </c>
      <c r="AV148" s="120">
        <v>531.59400000000005</v>
      </c>
      <c r="AW148" s="120">
        <v>584.85599999999999</v>
      </c>
      <c r="AX148" s="120">
        <v>584.274</v>
      </c>
      <c r="AY148" s="120">
        <v>596.005</v>
      </c>
      <c r="AZ148" s="120">
        <v>531.27499999999998</v>
      </c>
      <c r="BA148" s="120">
        <v>515.21299999999997</v>
      </c>
      <c r="BB148" s="120">
        <v>495.779</v>
      </c>
      <c r="BC148" s="120">
        <v>478.73899999999998</v>
      </c>
      <c r="BD148" s="120">
        <v>482.95600000000002</v>
      </c>
      <c r="BE148" s="120">
        <v>501.14</v>
      </c>
      <c r="BF148" s="120">
        <v>518.745</v>
      </c>
      <c r="BG148" s="120">
        <v>525.74400000000003</v>
      </c>
      <c r="BH148" s="120">
        <v>482.45600000000002</v>
      </c>
      <c r="BI148" s="120">
        <v>458.041</v>
      </c>
      <c r="BJ148" s="120">
        <v>457.46100000000001</v>
      </c>
      <c r="BK148" s="120">
        <v>471.78</v>
      </c>
      <c r="BL148" s="120">
        <v>438.464</v>
      </c>
      <c r="BM148" s="120">
        <v>446.40699999999998</v>
      </c>
      <c r="BN148" s="120">
        <v>398.59100000000001</v>
      </c>
      <c r="BO148" s="120">
        <v>371.52</v>
      </c>
      <c r="BP148" s="120">
        <v>368.36799999999999</v>
      </c>
      <c r="BQ148" s="120">
        <v>381.57</v>
      </c>
      <c r="BR148" s="120">
        <v>385.90800000000002</v>
      </c>
      <c r="BS148" s="120">
        <v>400.75200000000001</v>
      </c>
      <c r="BT148" s="120">
        <v>416.70400000000001</v>
      </c>
      <c r="BU148" s="120">
        <v>389.38299999999998</v>
      </c>
      <c r="BV148" s="120">
        <v>375.387</v>
      </c>
      <c r="BW148" s="120">
        <v>404.38400000000001</v>
      </c>
      <c r="BX148" s="120">
        <v>442.95499999999998</v>
      </c>
      <c r="BY148" s="120">
        <v>459.21699999999998</v>
      </c>
      <c r="BZ148" s="120">
        <v>477.47699999999998</v>
      </c>
      <c r="CA148" s="120">
        <v>447.44499999999999</v>
      </c>
      <c r="CB148" s="120">
        <v>444.75900000000001</v>
      </c>
      <c r="CC148" s="120">
        <v>462.875</v>
      </c>
      <c r="CD148" s="120">
        <v>503.98500000000001</v>
      </c>
      <c r="CE148" s="120">
        <v>528.43299999999999</v>
      </c>
      <c r="CF148" s="120">
        <v>550.65599999999995</v>
      </c>
      <c r="CG148" s="120">
        <v>533.14499999999998</v>
      </c>
      <c r="CH148" s="120">
        <v>527.62699999999995</v>
      </c>
      <c r="CI148" s="120">
        <v>542.92499999999995</v>
      </c>
      <c r="CJ148" s="120">
        <v>515.101</v>
      </c>
      <c r="CK148" s="120">
        <v>524.75300000000004</v>
      </c>
      <c r="CL148" s="120">
        <v>533.67899999999997</v>
      </c>
      <c r="CM148" s="120">
        <v>423.38900000000001</v>
      </c>
      <c r="CN148" s="120">
        <v>414.29300000000001</v>
      </c>
      <c r="CO148" s="120">
        <v>398.834</v>
      </c>
      <c r="CP148" s="120">
        <v>180.86</v>
      </c>
      <c r="CQ148" s="120">
        <v>187.864</v>
      </c>
      <c r="CR148" s="120">
        <v>194.255</v>
      </c>
      <c r="CS148" s="120">
        <v>201.16200000000001</v>
      </c>
      <c r="CT148" s="120">
        <v>194.45599999999999</v>
      </c>
      <c r="CU148" s="120">
        <v>201.155</v>
      </c>
      <c r="CV148" s="120">
        <v>184.49100000000001</v>
      </c>
      <c r="CW148" s="120">
        <v>192.03</v>
      </c>
      <c r="CX148" s="120">
        <v>198.29</v>
      </c>
      <c r="CY148" s="120">
        <v>206.18199999999999</v>
      </c>
      <c r="CZ148" s="120">
        <v>197.2</v>
      </c>
      <c r="DA148" s="120">
        <v>178.91499999999999</v>
      </c>
      <c r="DB148" s="120">
        <v>186.33699999999999</v>
      </c>
      <c r="DC148" s="120">
        <v>193.626</v>
      </c>
      <c r="DD148" s="120">
        <v>201.255</v>
      </c>
      <c r="DE148" s="120">
        <v>208.84399999999999</v>
      </c>
      <c r="DF148" s="120">
        <v>200.50200000000001</v>
      </c>
      <c r="DG148" s="120">
        <v>207.66200000000001</v>
      </c>
      <c r="DH148" s="120">
        <v>188.95599999999999</v>
      </c>
      <c r="DI148" s="120">
        <v>1198.8</v>
      </c>
      <c r="DJ148" s="120">
        <v>1248.2729999999999</v>
      </c>
      <c r="DK148" s="120">
        <v>1303.346</v>
      </c>
      <c r="DL148" s="120">
        <v>1264.19</v>
      </c>
      <c r="DM148" s="120">
        <v>1322.69</v>
      </c>
      <c r="DN148" s="120">
        <v>1352.415</v>
      </c>
      <c r="DO148" s="120">
        <v>1422.039</v>
      </c>
      <c r="DP148" s="120">
        <v>1192.2080000000001</v>
      </c>
      <c r="DQ148" s="120">
        <v>1264.1489999999999</v>
      </c>
      <c r="DR148" s="120">
        <v>1338.67</v>
      </c>
      <c r="DS148" s="120">
        <v>1419.0920000000001</v>
      </c>
      <c r="DT148" s="120">
        <v>1437.348</v>
      </c>
      <c r="DU148" s="120">
        <v>1123.8679999999999</v>
      </c>
      <c r="DV148" s="120">
        <v>1199.8889999999999</v>
      </c>
      <c r="DW148" s="120">
        <v>1290.663</v>
      </c>
      <c r="DX148" s="120">
        <v>1385.712</v>
      </c>
      <c r="DY148" s="120">
        <v>1484.08</v>
      </c>
      <c r="DZ148" s="120">
        <v>1525.6320000000001</v>
      </c>
      <c r="EA148" s="120">
        <v>1638.5550000000001</v>
      </c>
      <c r="EB148" s="120">
        <v>1250.154</v>
      </c>
      <c r="EC148" s="120">
        <v>1379.819</v>
      </c>
      <c r="ED148" s="120">
        <v>1513.636</v>
      </c>
      <c r="EE148" s="120">
        <v>1628.829</v>
      </c>
      <c r="EF148" s="120">
        <v>1648.0909999999999</v>
      </c>
      <c r="EG148" s="120">
        <v>1752.941</v>
      </c>
      <c r="EH148" s="120">
        <v>1206.8409999999999</v>
      </c>
      <c r="EI148" s="120">
        <v>1257.828</v>
      </c>
      <c r="EJ148" s="120">
        <v>1300.6279999999999</v>
      </c>
      <c r="EK148" s="120">
        <v>1341.5150000000001</v>
      </c>
      <c r="EL148" s="120">
        <v>1338.0229999999999</v>
      </c>
      <c r="EM148" s="120">
        <v>1379.2560000000001</v>
      </c>
      <c r="EN148" s="120">
        <v>1165.4690000000001</v>
      </c>
      <c r="EO148" s="120">
        <v>1209.328</v>
      </c>
      <c r="EP148" s="120">
        <v>1251.8589999999999</v>
      </c>
      <c r="EQ148" s="120">
        <v>1262.1769999999999</v>
      </c>
      <c r="ER148" s="120">
        <v>1294.8510000000001</v>
      </c>
      <c r="ES148" s="120">
        <v>1117.9369999999999</v>
      </c>
      <c r="ET148" s="120">
        <v>1154.7950000000001</v>
      </c>
      <c r="EU148" s="120">
        <v>1195.1120000000001</v>
      </c>
      <c r="EV148" s="120">
        <v>1233.001</v>
      </c>
      <c r="EW148" s="120">
        <v>1272.2570000000001</v>
      </c>
      <c r="EX148" s="120">
        <v>1295.701</v>
      </c>
      <c r="EY148" s="120">
        <v>1356.604</v>
      </c>
      <c r="EZ148" s="120">
        <v>1174.7940000000001</v>
      </c>
      <c r="FA148" s="120">
        <v>1217.49</v>
      </c>
      <c r="FB148" s="120">
        <v>1252.845</v>
      </c>
      <c r="FC148" s="120">
        <v>1258.8989999999999</v>
      </c>
      <c r="FD148" s="120">
        <v>1293.6849999999999</v>
      </c>
      <c r="FE148" s="120">
        <v>11322.558999999999</v>
      </c>
      <c r="FF148" s="120">
        <v>11685.397000000001</v>
      </c>
      <c r="FG148" s="120">
        <v>12016.145</v>
      </c>
      <c r="FH148" s="120">
        <v>12299.516</v>
      </c>
      <c r="FI148" s="130">
        <v>2.3582521682286455</v>
      </c>
      <c r="FJ148" s="180">
        <v>881.72686964468858</v>
      </c>
      <c r="FK148" s="161">
        <v>897.52684709906964</v>
      </c>
      <c r="FM148" s="7"/>
    </row>
    <row r="149" spans="1:169" s="14" customFormat="1" ht="18.899999999999999" customHeight="1" x14ac:dyDescent="0.5">
      <c r="A149" s="35" t="s">
        <v>36</v>
      </c>
      <c r="B149" s="120">
        <v>5407.5770000000002</v>
      </c>
      <c r="C149" s="120">
        <v>5618.4049999999997</v>
      </c>
      <c r="D149" s="120">
        <v>5804.8010000000004</v>
      </c>
      <c r="E149" s="120">
        <v>5366.85</v>
      </c>
      <c r="F149" s="120">
        <v>5673.0569999999998</v>
      </c>
      <c r="G149" s="120">
        <v>5166.348</v>
      </c>
      <c r="H149" s="120">
        <v>4906.357</v>
      </c>
      <c r="I149" s="120">
        <v>5164.415</v>
      </c>
      <c r="J149" s="120">
        <v>5675.5649999999996</v>
      </c>
      <c r="K149" s="120">
        <v>6086.6980000000003</v>
      </c>
      <c r="L149" s="120">
        <v>6449.924</v>
      </c>
      <c r="M149" s="120">
        <v>6973.741</v>
      </c>
      <c r="N149" s="120">
        <v>7543.5510000000004</v>
      </c>
      <c r="O149" s="120">
        <v>9401.0149999999994</v>
      </c>
      <c r="P149" s="120">
        <v>9190.0589999999993</v>
      </c>
      <c r="Q149" s="120">
        <v>9513.1270000000004</v>
      </c>
      <c r="R149" s="120">
        <v>9787.4459999999999</v>
      </c>
      <c r="S149" s="120">
        <v>8339.2559999999994</v>
      </c>
      <c r="T149" s="120">
        <v>8712.7839999999997</v>
      </c>
      <c r="U149" s="120">
        <v>8387.8719999999994</v>
      </c>
      <c r="V149" s="120">
        <v>8809.7939999999999</v>
      </c>
      <c r="W149" s="120">
        <v>9598.1219999999994</v>
      </c>
      <c r="X149" s="120">
        <v>10415.808000000001</v>
      </c>
      <c r="Y149" s="120">
        <v>10180.556</v>
      </c>
      <c r="Z149" s="120">
        <v>10338.892</v>
      </c>
      <c r="AA149" s="120">
        <v>10492.179</v>
      </c>
      <c r="AB149" s="120">
        <v>11322.812</v>
      </c>
      <c r="AC149" s="120">
        <v>11984.172</v>
      </c>
      <c r="AD149" s="120">
        <v>14102.63</v>
      </c>
      <c r="AE149" s="120">
        <v>12271.605</v>
      </c>
      <c r="AF149" s="120">
        <v>11321.365</v>
      </c>
      <c r="AG149" s="120">
        <v>11120.184999999999</v>
      </c>
      <c r="AH149" s="120">
        <v>11693.361000000001</v>
      </c>
      <c r="AI149" s="120">
        <v>12395.571</v>
      </c>
      <c r="AJ149" s="120">
        <v>13527.405000000001</v>
      </c>
      <c r="AK149" s="120">
        <v>14345.096</v>
      </c>
      <c r="AL149" s="120">
        <v>14161.057000000001</v>
      </c>
      <c r="AM149" s="120">
        <v>13916.951999999999</v>
      </c>
      <c r="AN149" s="120">
        <v>13876.154</v>
      </c>
      <c r="AO149" s="120">
        <v>15076.370999999999</v>
      </c>
      <c r="AP149" s="120">
        <v>16669.987000000001</v>
      </c>
      <c r="AQ149" s="120">
        <v>15086.007</v>
      </c>
      <c r="AR149" s="120">
        <v>14777.781000000001</v>
      </c>
      <c r="AS149" s="120">
        <v>14815.264999999999</v>
      </c>
      <c r="AT149" s="120">
        <v>14735.463</v>
      </c>
      <c r="AU149" s="120">
        <v>15129.567999999999</v>
      </c>
      <c r="AV149" s="120">
        <v>16265.433999999999</v>
      </c>
      <c r="AW149" s="120">
        <v>16784.775000000001</v>
      </c>
      <c r="AX149" s="120">
        <v>17471.587</v>
      </c>
      <c r="AY149" s="120">
        <v>17792.651000000002</v>
      </c>
      <c r="AZ149" s="120">
        <v>17826.66</v>
      </c>
      <c r="BA149" s="120">
        <v>19219.758999999998</v>
      </c>
      <c r="BB149" s="120">
        <v>22074.880000000001</v>
      </c>
      <c r="BC149" s="120">
        <v>20709.169000000002</v>
      </c>
      <c r="BD149" s="120">
        <v>20933.762999999999</v>
      </c>
      <c r="BE149" s="120">
        <v>19405.727999999999</v>
      </c>
      <c r="BF149" s="120">
        <v>20598.84</v>
      </c>
      <c r="BG149" s="120">
        <v>21693.526999999998</v>
      </c>
      <c r="BH149" s="120">
        <v>23596.661</v>
      </c>
      <c r="BI149" s="120">
        <v>24196.879000000001</v>
      </c>
      <c r="BJ149" s="120">
        <v>25669.778999999999</v>
      </c>
      <c r="BK149" s="120">
        <v>32567.898000000001</v>
      </c>
      <c r="BL149" s="120">
        <v>32485.476999999999</v>
      </c>
      <c r="BM149" s="120">
        <v>33705.934999999998</v>
      </c>
      <c r="BN149" s="120">
        <v>38295.362000000001</v>
      </c>
      <c r="BO149" s="120">
        <v>31005.172999999999</v>
      </c>
      <c r="BP149" s="120">
        <v>29208.44</v>
      </c>
      <c r="BQ149" s="120">
        <v>30957.063999999998</v>
      </c>
      <c r="BR149" s="120">
        <v>32908.315000000002</v>
      </c>
      <c r="BS149" s="120">
        <v>35485.811000000002</v>
      </c>
      <c r="BT149" s="120">
        <v>38878.231</v>
      </c>
      <c r="BU149" s="120">
        <v>41464.260999999999</v>
      </c>
      <c r="BV149" s="120">
        <v>43078.182000000001</v>
      </c>
      <c r="BW149" s="120">
        <v>45914.853999999999</v>
      </c>
      <c r="BX149" s="120">
        <v>48573.197999999997</v>
      </c>
      <c r="BY149" s="120">
        <v>48919.123</v>
      </c>
      <c r="BZ149" s="120">
        <v>60925.624000000003</v>
      </c>
      <c r="CA149" s="120">
        <v>52889.642</v>
      </c>
      <c r="CB149" s="120">
        <v>51816.887999999999</v>
      </c>
      <c r="CC149" s="120">
        <v>55025.474999999999</v>
      </c>
      <c r="CD149" s="120">
        <v>59948.966</v>
      </c>
      <c r="CE149" s="120">
        <v>61387.792999999998</v>
      </c>
      <c r="CF149" s="120">
        <v>67370.311000000002</v>
      </c>
      <c r="CG149" s="120">
        <v>70406.566000000006</v>
      </c>
      <c r="CH149" s="120">
        <v>77891.463000000003</v>
      </c>
      <c r="CI149" s="120">
        <v>89818.998000000007</v>
      </c>
      <c r="CJ149" s="120">
        <v>90989.641000000003</v>
      </c>
      <c r="CK149" s="120">
        <v>90997.020999999993</v>
      </c>
      <c r="CL149" s="120">
        <v>110487.63</v>
      </c>
      <c r="CM149" s="120">
        <v>102035.15399999999</v>
      </c>
      <c r="CN149" s="120">
        <v>106077.598</v>
      </c>
      <c r="CO149" s="120">
        <v>112054.46400000001</v>
      </c>
      <c r="CP149" s="120">
        <v>115516.626</v>
      </c>
      <c r="CQ149" s="120">
        <v>116797.01300000001</v>
      </c>
      <c r="CR149" s="120">
        <v>121473.83900000001</v>
      </c>
      <c r="CS149" s="120">
        <v>125195.58900000001</v>
      </c>
      <c r="CT149" s="120">
        <v>126933.701</v>
      </c>
      <c r="CU149" s="120">
        <v>124590.304</v>
      </c>
      <c r="CV149" s="120">
        <v>125900.19500000001</v>
      </c>
      <c r="CW149" s="120">
        <v>125529.41099999999</v>
      </c>
      <c r="CX149" s="120">
        <v>138651.75599999999</v>
      </c>
      <c r="CY149" s="120">
        <v>131094.77499999999</v>
      </c>
      <c r="CZ149" s="120">
        <v>133897.81599999999</v>
      </c>
      <c r="DA149" s="120">
        <v>137744.50899999999</v>
      </c>
      <c r="DB149" s="120">
        <v>142632.06</v>
      </c>
      <c r="DC149" s="120">
        <v>149122.008</v>
      </c>
      <c r="DD149" s="120">
        <v>152522.28</v>
      </c>
      <c r="DE149" s="120">
        <v>158009.764</v>
      </c>
      <c r="DF149" s="120">
        <v>158847.99600000001</v>
      </c>
      <c r="DG149" s="120">
        <v>163758.04399999999</v>
      </c>
      <c r="DH149" s="120">
        <v>162452.08600000001</v>
      </c>
      <c r="DI149" s="120">
        <v>187449.022</v>
      </c>
      <c r="DJ149" s="120">
        <v>191087.617</v>
      </c>
      <c r="DK149" s="120">
        <v>197944.101</v>
      </c>
      <c r="DL149" s="120">
        <v>191972.46900000001</v>
      </c>
      <c r="DM149" s="120">
        <v>206104.079</v>
      </c>
      <c r="DN149" s="120">
        <v>229307.09899999999</v>
      </c>
      <c r="DO149" s="120">
        <v>243397.43700000001</v>
      </c>
      <c r="DP149" s="120">
        <v>258390.96799999999</v>
      </c>
      <c r="DQ149" s="120">
        <v>268986.68199999997</v>
      </c>
      <c r="DR149" s="120">
        <v>288405.91800000001</v>
      </c>
      <c r="DS149" s="120">
        <v>301992.98100000003</v>
      </c>
      <c r="DT149" s="120">
        <v>317447.41499999998</v>
      </c>
      <c r="DU149" s="120">
        <v>420018.571</v>
      </c>
      <c r="DV149" s="120">
        <v>528603.25800000003</v>
      </c>
      <c r="DW149" s="120">
        <v>584303.73199999996</v>
      </c>
      <c r="DX149" s="120">
        <v>617685.72199999995</v>
      </c>
      <c r="DY149" s="120">
        <v>639437.81999999995</v>
      </c>
      <c r="DZ149" s="120">
        <v>721665.10199999996</v>
      </c>
      <c r="EA149" s="120">
        <v>674250.14099999995</v>
      </c>
      <c r="EB149" s="120">
        <v>844963.88</v>
      </c>
      <c r="EC149" s="120">
        <v>1162912.155</v>
      </c>
      <c r="ED149" s="120">
        <v>1550816.94</v>
      </c>
      <c r="EE149" s="120">
        <v>1639534.645</v>
      </c>
      <c r="EF149" s="120">
        <v>1829082.9240000001</v>
      </c>
      <c r="EG149" s="120">
        <v>2110720.4730000002</v>
      </c>
      <c r="EH149" s="120">
        <v>2178909.1150000002</v>
      </c>
      <c r="EI149" s="120">
        <v>2523307.7349999999</v>
      </c>
      <c r="EJ149" s="120">
        <v>2023656.62</v>
      </c>
      <c r="EK149" s="120">
        <v>1627353.335</v>
      </c>
      <c r="EL149" s="120">
        <v>1665935.5530000001</v>
      </c>
      <c r="EM149" s="120">
        <v>1705233.818</v>
      </c>
      <c r="EN149" s="120">
        <v>1937787.169</v>
      </c>
      <c r="EO149" s="120">
        <v>1991628.3659999999</v>
      </c>
      <c r="EP149" s="120">
        <v>2543648.0890000002</v>
      </c>
      <c r="EQ149" s="120">
        <v>2674896.969</v>
      </c>
      <c r="ER149" s="120">
        <v>2501132.9750000001</v>
      </c>
      <c r="ES149" s="120">
        <v>2301338.4419999998</v>
      </c>
      <c r="ET149" s="120">
        <v>2334162.3620000002</v>
      </c>
      <c r="EU149" s="120">
        <v>2888739.9470000002</v>
      </c>
      <c r="EV149" s="120">
        <v>3287911.0780000002</v>
      </c>
      <c r="EW149" s="120">
        <v>3283284.0729999999</v>
      </c>
      <c r="EX149" s="120">
        <v>2978541.3130000001</v>
      </c>
      <c r="EY149" s="120">
        <v>2993505.79</v>
      </c>
      <c r="EZ149" s="120">
        <v>3102253.4169999999</v>
      </c>
      <c r="FA149" s="120">
        <v>3014014.321</v>
      </c>
      <c r="FB149" s="120">
        <v>2975209.6340000001</v>
      </c>
      <c r="FC149" s="120">
        <v>2839116.0419999999</v>
      </c>
      <c r="FD149" s="120">
        <v>2657497.2940000002</v>
      </c>
      <c r="FE149" s="120">
        <v>2618913.9219999998</v>
      </c>
      <c r="FF149" s="120">
        <v>2908498.8470000001</v>
      </c>
      <c r="FG149" s="120">
        <v>2711581.787</v>
      </c>
      <c r="FH149" s="120">
        <v>2781959.6379999998</v>
      </c>
      <c r="FI149" s="130">
        <v>2.5954537435458889</v>
      </c>
      <c r="FJ149" s="180">
        <v>-6.4953404893417996</v>
      </c>
      <c r="FK149" s="161">
        <v>-15.388233683855134</v>
      </c>
      <c r="FM149" s="7"/>
    </row>
    <row r="150" spans="1:169" ht="18.899999999999999" customHeight="1" x14ac:dyDescent="0.5">
      <c r="A150" s="37"/>
      <c r="B150" s="124"/>
      <c r="C150" s="124"/>
      <c r="D150" s="124"/>
      <c r="E150" s="124"/>
      <c r="F150" s="124"/>
      <c r="G150" s="124"/>
      <c r="H150" s="124"/>
      <c r="I150" s="124"/>
      <c r="J150" s="124"/>
      <c r="K150" s="124"/>
      <c r="L150" s="124"/>
      <c r="M150" s="124"/>
      <c r="N150" s="124"/>
      <c r="O150" s="124"/>
      <c r="P150" s="124"/>
      <c r="Q150" s="124"/>
      <c r="R150" s="124"/>
      <c r="S150" s="124"/>
      <c r="T150" s="124"/>
      <c r="U150" s="124"/>
      <c r="V150" s="124"/>
      <c r="W150" s="124"/>
      <c r="X150" s="124"/>
      <c r="Y150" s="124"/>
      <c r="Z150" s="124"/>
      <c r="AA150" s="124"/>
      <c r="AB150" s="124"/>
      <c r="AC150" s="124"/>
      <c r="AD150" s="124"/>
      <c r="AE150" s="124"/>
      <c r="AF150" s="124"/>
      <c r="AG150" s="124"/>
      <c r="AH150" s="124"/>
      <c r="AI150" s="124"/>
      <c r="AJ150" s="124"/>
      <c r="AK150" s="124"/>
      <c r="AL150" s="124"/>
      <c r="AM150" s="124"/>
      <c r="AN150" s="124"/>
      <c r="AO150" s="124"/>
      <c r="AP150" s="124"/>
      <c r="AQ150" s="124"/>
      <c r="AR150" s="124"/>
      <c r="AS150" s="124"/>
      <c r="AT150" s="124"/>
      <c r="AU150" s="124"/>
      <c r="AV150" s="124"/>
      <c r="AW150" s="124"/>
      <c r="AX150" s="124"/>
      <c r="AY150" s="124"/>
      <c r="AZ150" s="124"/>
      <c r="BA150" s="124"/>
      <c r="BB150" s="124"/>
      <c r="BC150" s="124"/>
      <c r="BD150" s="124"/>
      <c r="BE150" s="124"/>
      <c r="BF150" s="124"/>
      <c r="BG150" s="124"/>
      <c r="BH150" s="124"/>
      <c r="BI150" s="124"/>
      <c r="BJ150" s="124"/>
      <c r="BK150" s="124"/>
      <c r="BL150" s="124"/>
      <c r="BM150" s="124"/>
      <c r="BN150" s="124"/>
      <c r="BO150" s="124"/>
      <c r="BP150" s="124"/>
      <c r="BQ150" s="124"/>
      <c r="BR150" s="124"/>
      <c r="BS150" s="124"/>
      <c r="BT150" s="124"/>
      <c r="BU150" s="124"/>
      <c r="BV150" s="124"/>
      <c r="BW150" s="124"/>
      <c r="BX150" s="124"/>
      <c r="BY150" s="124"/>
      <c r="BZ150" s="124"/>
      <c r="CA150" s="124"/>
      <c r="CB150" s="124"/>
      <c r="CC150" s="124"/>
      <c r="CD150" s="124"/>
      <c r="CE150" s="124"/>
      <c r="CF150" s="124"/>
      <c r="CG150" s="124"/>
      <c r="CH150" s="124"/>
      <c r="CI150" s="124"/>
      <c r="CJ150" s="124"/>
      <c r="CK150" s="124"/>
      <c r="CL150" s="124"/>
      <c r="CM150" s="124"/>
      <c r="CN150" s="124"/>
      <c r="CO150" s="124"/>
      <c r="CP150" s="124"/>
      <c r="CQ150" s="124"/>
      <c r="CR150" s="124"/>
      <c r="CS150" s="124"/>
      <c r="CT150" s="124"/>
      <c r="CU150" s="124"/>
      <c r="CV150" s="124"/>
      <c r="CW150" s="124"/>
      <c r="CX150" s="124"/>
      <c r="CY150" s="124"/>
      <c r="CZ150" s="124"/>
      <c r="DA150" s="124"/>
      <c r="DB150" s="124"/>
      <c r="DC150" s="124"/>
      <c r="DD150" s="124"/>
      <c r="DE150" s="124"/>
      <c r="DF150" s="124"/>
      <c r="DG150" s="124"/>
      <c r="DH150" s="124"/>
      <c r="DI150" s="124"/>
      <c r="DJ150" s="124"/>
      <c r="DK150" s="124"/>
      <c r="DL150" s="124"/>
      <c r="DM150" s="124"/>
      <c r="DN150" s="124"/>
      <c r="DO150" s="124"/>
      <c r="DP150" s="124"/>
      <c r="DQ150" s="124"/>
      <c r="DR150" s="124"/>
      <c r="DS150" s="124"/>
      <c r="DT150" s="124"/>
      <c r="DU150" s="124"/>
      <c r="DV150" s="124"/>
      <c r="DW150" s="124"/>
      <c r="DX150" s="124"/>
      <c r="DY150" s="124"/>
      <c r="DZ150" s="124"/>
      <c r="EA150" s="124"/>
      <c r="EB150" s="124"/>
      <c r="EC150" s="124"/>
      <c r="ED150" s="124"/>
      <c r="EE150" s="124"/>
      <c r="EF150" s="124"/>
      <c r="EG150" s="124"/>
      <c r="EH150" s="124"/>
      <c r="EI150" s="124"/>
      <c r="EJ150" s="124"/>
      <c r="EK150" s="124"/>
      <c r="EL150" s="124"/>
      <c r="EM150" s="124"/>
      <c r="EN150" s="124"/>
      <c r="EO150" s="124"/>
      <c r="EP150" s="124"/>
      <c r="EQ150" s="124"/>
      <c r="ER150" s="124"/>
      <c r="ES150" s="124"/>
      <c r="ET150" s="124"/>
      <c r="EU150" s="124"/>
      <c r="EV150" s="124"/>
      <c r="EW150" s="124"/>
      <c r="EX150" s="124"/>
      <c r="EY150" s="124"/>
      <c r="EZ150" s="124"/>
      <c r="FA150" s="124"/>
      <c r="FB150" s="124"/>
      <c r="FC150" s="124"/>
      <c r="FD150" s="124"/>
      <c r="FE150" s="124"/>
      <c r="FF150" s="124"/>
      <c r="FG150" s="124"/>
      <c r="FH150" s="124"/>
      <c r="FI150" s="130"/>
      <c r="FJ150" s="180"/>
      <c r="FK150" s="161"/>
    </row>
    <row r="151" spans="1:169" ht="18.899999999999999" customHeight="1" x14ac:dyDescent="0.55000000000000004">
      <c r="A151" s="39"/>
      <c r="B151" s="123"/>
      <c r="C151" s="123"/>
      <c r="D151" s="123"/>
      <c r="E151" s="123"/>
      <c r="F151" s="123"/>
      <c r="G151" s="123"/>
      <c r="H151" s="123"/>
      <c r="I151" s="123"/>
      <c r="J151" s="123"/>
      <c r="K151" s="123"/>
      <c r="L151" s="123"/>
      <c r="M151" s="123"/>
      <c r="N151" s="123"/>
      <c r="O151" s="123"/>
      <c r="P151" s="123"/>
      <c r="Q151" s="123"/>
      <c r="R151" s="123"/>
      <c r="S151" s="123"/>
      <c r="T151" s="123"/>
      <c r="U151" s="123"/>
      <c r="V151" s="123"/>
      <c r="W151" s="123"/>
      <c r="X151" s="123"/>
      <c r="Y151" s="123"/>
      <c r="Z151" s="123"/>
      <c r="AA151" s="123"/>
      <c r="AB151" s="123"/>
      <c r="AC151" s="123"/>
      <c r="AD151" s="123"/>
      <c r="AE151" s="123"/>
      <c r="AF151" s="123"/>
      <c r="AG151" s="123"/>
      <c r="AH151" s="123"/>
      <c r="AI151" s="123"/>
      <c r="AJ151" s="123"/>
      <c r="AK151" s="123"/>
      <c r="AL151" s="123"/>
      <c r="AM151" s="123"/>
      <c r="AN151" s="123"/>
      <c r="AO151" s="123"/>
      <c r="AP151" s="123"/>
      <c r="AQ151" s="123"/>
      <c r="AR151" s="123"/>
      <c r="AS151" s="123"/>
      <c r="AT151" s="123"/>
      <c r="AU151" s="123"/>
      <c r="AV151" s="123"/>
      <c r="AW151" s="123"/>
      <c r="AX151" s="123"/>
      <c r="AY151" s="123"/>
      <c r="AZ151" s="123"/>
      <c r="BA151" s="123"/>
      <c r="BB151" s="123"/>
      <c r="BC151" s="123"/>
      <c r="BD151" s="123"/>
      <c r="BE151" s="123"/>
      <c r="BF151" s="123"/>
      <c r="BG151" s="123"/>
      <c r="BH151" s="123"/>
      <c r="BI151" s="123"/>
      <c r="BJ151" s="123"/>
      <c r="BK151" s="123"/>
      <c r="BL151" s="123"/>
      <c r="BM151" s="123"/>
      <c r="BN151" s="123"/>
      <c r="BO151" s="123"/>
      <c r="BP151" s="123"/>
      <c r="BQ151" s="123"/>
      <c r="BR151" s="123"/>
      <c r="BS151" s="123"/>
      <c r="BT151" s="123"/>
      <c r="BU151" s="123"/>
      <c r="BV151" s="123"/>
      <c r="BW151" s="123"/>
      <c r="BX151" s="123"/>
      <c r="BY151" s="123"/>
      <c r="BZ151" s="123"/>
      <c r="CA151" s="123"/>
      <c r="CB151" s="123"/>
      <c r="CC151" s="123"/>
      <c r="CD151" s="123"/>
      <c r="CE151" s="123"/>
      <c r="CF151" s="123"/>
      <c r="CG151" s="123"/>
      <c r="CH151" s="123"/>
      <c r="CI151" s="123"/>
      <c r="CJ151" s="123"/>
      <c r="CK151" s="123"/>
      <c r="CL151" s="123"/>
      <c r="CM151" s="123"/>
      <c r="CN151" s="123"/>
      <c r="CO151" s="123"/>
      <c r="CP151" s="123"/>
      <c r="CQ151" s="123"/>
      <c r="CR151" s="123"/>
      <c r="CS151" s="123"/>
      <c r="CT151" s="123"/>
      <c r="CU151" s="123"/>
      <c r="CV151" s="123"/>
      <c r="CW151" s="123"/>
      <c r="CX151" s="123"/>
      <c r="CY151" s="123"/>
      <c r="CZ151" s="123"/>
      <c r="DA151" s="123"/>
      <c r="DB151" s="123"/>
      <c r="DC151" s="123"/>
      <c r="DD151" s="123"/>
      <c r="DE151" s="123"/>
      <c r="DF151" s="123"/>
      <c r="DG151" s="123"/>
      <c r="DH151" s="123"/>
      <c r="DI151" s="123"/>
      <c r="DJ151" s="123"/>
      <c r="DK151" s="123"/>
      <c r="DL151" s="123"/>
      <c r="DM151" s="123"/>
      <c r="DN151" s="123"/>
      <c r="DO151" s="123"/>
      <c r="DP151" s="123"/>
      <c r="DQ151" s="123"/>
      <c r="DR151" s="123"/>
      <c r="DS151" s="123"/>
      <c r="DT151" s="123"/>
      <c r="DU151" s="123"/>
      <c r="DV151" s="123"/>
      <c r="DW151" s="123"/>
      <c r="DX151" s="123"/>
      <c r="DY151" s="123"/>
      <c r="DZ151" s="123"/>
      <c r="EA151" s="123"/>
      <c r="EB151" s="123"/>
      <c r="EC151" s="123"/>
      <c r="ED151" s="123"/>
      <c r="EE151" s="123"/>
      <c r="EF151" s="123"/>
      <c r="EG151" s="123"/>
      <c r="EH151" s="123"/>
      <c r="EI151" s="123"/>
      <c r="EJ151" s="123"/>
      <c r="EK151" s="123"/>
      <c r="EL151" s="123"/>
      <c r="EM151" s="123"/>
      <c r="EN151" s="123"/>
      <c r="EO151" s="123"/>
      <c r="EP151" s="123"/>
      <c r="EQ151" s="123"/>
      <c r="ER151" s="123"/>
      <c r="ES151" s="123"/>
      <c r="ET151" s="123"/>
      <c r="EU151" s="123"/>
      <c r="EV151" s="123"/>
      <c r="EW151" s="123"/>
      <c r="EX151" s="123"/>
      <c r="EY151" s="123"/>
      <c r="EZ151" s="123"/>
      <c r="FA151" s="123"/>
      <c r="FB151" s="123"/>
      <c r="FC151" s="123"/>
      <c r="FD151" s="123"/>
      <c r="FE151" s="123"/>
      <c r="FF151" s="123"/>
      <c r="FG151" s="123"/>
      <c r="FH151" s="123"/>
      <c r="FI151" s="90"/>
      <c r="FJ151" s="181"/>
      <c r="FK151" s="162"/>
    </row>
    <row r="152" spans="1:169" ht="18.899999999999999" customHeight="1" x14ac:dyDescent="0.55000000000000004">
      <c r="A152" s="39"/>
      <c r="B152" s="123"/>
      <c r="C152" s="12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3"/>
      <c r="AM152" s="123"/>
      <c r="AN152" s="123"/>
      <c r="AO152" s="123"/>
      <c r="AP152" s="123"/>
      <c r="AQ152" s="123"/>
      <c r="AR152" s="123"/>
      <c r="AS152" s="123"/>
      <c r="AT152" s="123"/>
      <c r="AU152" s="123"/>
      <c r="AV152" s="123"/>
      <c r="AW152" s="123"/>
      <c r="AX152" s="123"/>
      <c r="AY152" s="123"/>
      <c r="AZ152" s="123"/>
      <c r="BA152" s="123"/>
      <c r="BB152" s="123"/>
      <c r="BC152" s="123"/>
      <c r="BD152" s="123"/>
      <c r="BE152" s="123"/>
      <c r="BF152" s="123"/>
      <c r="BG152" s="123"/>
      <c r="BH152" s="123"/>
      <c r="BI152" s="123"/>
      <c r="BJ152" s="123"/>
      <c r="BK152" s="123"/>
      <c r="BL152" s="123"/>
      <c r="BM152" s="123"/>
      <c r="BN152" s="123"/>
      <c r="BO152" s="123"/>
      <c r="BP152" s="123"/>
      <c r="BQ152" s="123"/>
      <c r="BR152" s="123"/>
      <c r="BS152" s="123"/>
      <c r="BT152" s="123"/>
      <c r="BU152" s="123"/>
      <c r="BV152" s="123"/>
      <c r="BW152" s="123"/>
      <c r="BX152" s="123"/>
      <c r="BY152" s="123"/>
      <c r="BZ152" s="123"/>
      <c r="CA152" s="123"/>
      <c r="CB152" s="123"/>
      <c r="CC152" s="123"/>
      <c r="CD152" s="123"/>
      <c r="CE152" s="123"/>
      <c r="CF152" s="123"/>
      <c r="CG152" s="123"/>
      <c r="CH152" s="123"/>
      <c r="CI152" s="123"/>
      <c r="CJ152" s="123"/>
      <c r="CK152" s="123"/>
      <c r="CL152" s="123"/>
      <c r="CM152" s="123"/>
      <c r="CN152" s="123"/>
      <c r="CO152" s="123"/>
      <c r="CP152" s="123"/>
      <c r="CQ152" s="123"/>
      <c r="CR152" s="123"/>
      <c r="CS152" s="123"/>
      <c r="CT152" s="123"/>
      <c r="CU152" s="123"/>
      <c r="CV152" s="123"/>
      <c r="CW152" s="123"/>
      <c r="CX152" s="123"/>
      <c r="CY152" s="123"/>
      <c r="CZ152" s="123"/>
      <c r="DA152" s="123"/>
      <c r="DB152" s="123"/>
      <c r="DC152" s="123"/>
      <c r="DD152" s="123"/>
      <c r="DE152" s="123"/>
      <c r="DF152" s="123"/>
      <c r="DG152" s="123"/>
      <c r="DH152" s="123"/>
      <c r="DI152" s="123"/>
      <c r="DJ152" s="123"/>
      <c r="DK152" s="123"/>
      <c r="DL152" s="123"/>
      <c r="DM152" s="123"/>
      <c r="DN152" s="123"/>
      <c r="DO152" s="123"/>
      <c r="DP152" s="123"/>
      <c r="DQ152" s="123"/>
      <c r="DR152" s="123"/>
      <c r="DS152" s="123"/>
      <c r="DT152" s="123"/>
      <c r="DU152" s="123"/>
      <c r="DV152" s="123"/>
      <c r="DW152" s="123"/>
      <c r="DX152" s="123"/>
      <c r="DY152" s="123"/>
      <c r="DZ152" s="123"/>
      <c r="EA152" s="123"/>
      <c r="EB152" s="123"/>
      <c r="EC152" s="123"/>
      <c r="ED152" s="123"/>
      <c r="EE152" s="123"/>
      <c r="EF152" s="123"/>
      <c r="EG152" s="123"/>
      <c r="EH152" s="123"/>
      <c r="EI152" s="123"/>
      <c r="EJ152" s="123"/>
      <c r="EK152" s="123"/>
      <c r="EL152" s="123"/>
      <c r="EM152" s="123"/>
      <c r="EN152" s="123"/>
      <c r="EO152" s="123"/>
      <c r="EP152" s="123"/>
      <c r="EQ152" s="123"/>
      <c r="ER152" s="123"/>
      <c r="ES152" s="123"/>
      <c r="ET152" s="123"/>
      <c r="EU152" s="123"/>
      <c r="EV152" s="123"/>
      <c r="EW152" s="123"/>
      <c r="EX152" s="123"/>
      <c r="EY152" s="123"/>
      <c r="EZ152" s="123"/>
      <c r="FA152" s="123"/>
      <c r="FB152" s="123"/>
      <c r="FC152" s="123"/>
      <c r="FD152" s="123"/>
      <c r="FE152" s="123"/>
      <c r="FF152" s="123"/>
      <c r="FG152" s="123"/>
      <c r="FH152" s="123"/>
      <c r="FI152" s="130"/>
      <c r="FJ152" s="181"/>
      <c r="FK152" s="161"/>
    </row>
    <row r="153" spans="1:169" s="14" customFormat="1" ht="18.899999999999999" customHeight="1" x14ac:dyDescent="0.5">
      <c r="A153" s="40" t="s">
        <v>38</v>
      </c>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c r="AA153" s="125"/>
      <c r="AB153" s="125"/>
      <c r="AC153" s="125"/>
      <c r="AD153" s="125"/>
      <c r="AE153" s="125"/>
      <c r="AF153" s="125"/>
      <c r="AG153" s="125"/>
      <c r="AH153" s="125"/>
      <c r="AI153" s="125"/>
      <c r="AJ153" s="125"/>
      <c r="AK153" s="125"/>
      <c r="AL153" s="125"/>
      <c r="AM153" s="125"/>
      <c r="AN153" s="125"/>
      <c r="AO153" s="125"/>
      <c r="AP153" s="125"/>
      <c r="AQ153" s="125"/>
      <c r="AR153" s="125"/>
      <c r="AS153" s="125"/>
      <c r="AT153" s="125"/>
      <c r="AU153" s="125"/>
      <c r="AV153" s="125"/>
      <c r="AW153" s="125"/>
      <c r="AX153" s="125"/>
      <c r="AY153" s="125"/>
      <c r="AZ153" s="125"/>
      <c r="BA153" s="125"/>
      <c r="BB153" s="125"/>
      <c r="BC153" s="125"/>
      <c r="BD153" s="125"/>
      <c r="BE153" s="125"/>
      <c r="BF153" s="125"/>
      <c r="BG153" s="125"/>
      <c r="BH153" s="125"/>
      <c r="BI153" s="125"/>
      <c r="BJ153" s="125"/>
      <c r="BK153" s="125"/>
      <c r="BL153" s="125"/>
      <c r="BM153" s="125"/>
      <c r="BN153" s="125"/>
      <c r="BO153" s="125"/>
      <c r="BP153" s="125"/>
      <c r="BQ153" s="125"/>
      <c r="BR153" s="125"/>
      <c r="BS153" s="125"/>
      <c r="BT153" s="125"/>
      <c r="BU153" s="125"/>
      <c r="BV153" s="125"/>
      <c r="BW153" s="125"/>
      <c r="BX153" s="125"/>
      <c r="BY153" s="125"/>
      <c r="BZ153" s="125"/>
      <c r="CA153" s="125"/>
      <c r="CB153" s="125"/>
      <c r="CC153" s="125"/>
      <c r="CD153" s="125"/>
      <c r="CE153" s="125"/>
      <c r="CF153" s="125"/>
      <c r="CG153" s="125"/>
      <c r="CH153" s="125"/>
      <c r="CI153" s="125"/>
      <c r="CJ153" s="125"/>
      <c r="CK153" s="125"/>
      <c r="CL153" s="125"/>
      <c r="CM153" s="125"/>
      <c r="CN153" s="125"/>
      <c r="CO153" s="125"/>
      <c r="CP153" s="125"/>
      <c r="CQ153" s="125"/>
      <c r="CR153" s="125"/>
      <c r="CS153" s="125"/>
      <c r="CT153" s="125"/>
      <c r="CU153" s="125"/>
      <c r="CV153" s="125"/>
      <c r="CW153" s="125"/>
      <c r="CX153" s="125"/>
      <c r="CY153" s="125"/>
      <c r="CZ153" s="125"/>
      <c r="DA153" s="125"/>
      <c r="DB153" s="125"/>
      <c r="DC153" s="125"/>
      <c r="DD153" s="125"/>
      <c r="DE153" s="125"/>
      <c r="DF153" s="125"/>
      <c r="DG153" s="125"/>
      <c r="DH153" s="125"/>
      <c r="DI153" s="125"/>
      <c r="DJ153" s="125"/>
      <c r="DK153" s="125"/>
      <c r="DL153" s="125"/>
      <c r="DM153" s="125"/>
      <c r="DN153" s="125"/>
      <c r="DO153" s="125"/>
      <c r="DP153" s="125"/>
      <c r="DQ153" s="125"/>
      <c r="DR153" s="125"/>
      <c r="DS153" s="125"/>
      <c r="DT153" s="125"/>
      <c r="DU153" s="125"/>
      <c r="DV153" s="125"/>
      <c r="DW153" s="125"/>
      <c r="DX153" s="125"/>
      <c r="DY153" s="125"/>
      <c r="DZ153" s="125"/>
      <c r="EA153" s="125"/>
      <c r="EB153" s="125"/>
      <c r="EC153" s="125"/>
      <c r="ED153" s="125"/>
      <c r="EE153" s="125"/>
      <c r="EF153" s="125"/>
      <c r="EG153" s="125"/>
      <c r="EH153" s="125"/>
      <c r="EI153" s="125"/>
      <c r="EJ153" s="125"/>
      <c r="EK153" s="125"/>
      <c r="EL153" s="125"/>
      <c r="EM153" s="125"/>
      <c r="EN153" s="125"/>
      <c r="EO153" s="125"/>
      <c r="EP153" s="125"/>
      <c r="EQ153" s="125"/>
      <c r="ER153" s="125"/>
      <c r="ES153" s="125"/>
      <c r="ET153" s="125"/>
      <c r="EU153" s="125"/>
      <c r="EV153" s="125"/>
      <c r="EW153" s="125"/>
      <c r="EX153" s="125"/>
      <c r="EY153" s="125"/>
      <c r="EZ153" s="125"/>
      <c r="FA153" s="125"/>
      <c r="FB153" s="125"/>
      <c r="FC153" s="125"/>
      <c r="FD153" s="125"/>
      <c r="FE153" s="125"/>
      <c r="FF153" s="125"/>
      <c r="FG153" s="125"/>
      <c r="FH153" s="125"/>
      <c r="FI153" s="130" t="s">
        <v>8</v>
      </c>
      <c r="FJ153" s="181" t="s">
        <v>8</v>
      </c>
      <c r="FK153" s="161" t="s">
        <v>8</v>
      </c>
      <c r="FM153" s="7"/>
    </row>
    <row r="154" spans="1:169" s="14" customFormat="1" ht="18.899999999999999" customHeight="1" thickBot="1" x14ac:dyDescent="0.55000000000000004">
      <c r="A154" s="41" t="s">
        <v>39</v>
      </c>
      <c r="B154" s="126">
        <v>185992.886</v>
      </c>
      <c r="C154" s="126">
        <v>189563.954</v>
      </c>
      <c r="D154" s="126">
        <v>191766.67300000001</v>
      </c>
      <c r="E154" s="126">
        <v>194947.58600000001</v>
      </c>
      <c r="F154" s="126">
        <v>198758.351</v>
      </c>
      <c r="G154" s="126">
        <v>202664.74400000001</v>
      </c>
      <c r="H154" s="126">
        <v>206882.71799999999</v>
      </c>
      <c r="I154" s="126">
        <v>210367.185</v>
      </c>
      <c r="J154" s="126">
        <v>214938.31700000001</v>
      </c>
      <c r="K154" s="126">
        <v>222290.011</v>
      </c>
      <c r="L154" s="126">
        <v>231183.37899999999</v>
      </c>
      <c r="M154" s="126">
        <v>231676.32699999999</v>
      </c>
      <c r="N154" s="126">
        <v>236401.31700000001</v>
      </c>
      <c r="O154" s="126">
        <v>240985.323</v>
      </c>
      <c r="P154" s="126">
        <v>249315.37599999999</v>
      </c>
      <c r="Q154" s="126">
        <v>258228.92600000001</v>
      </c>
      <c r="R154" s="126">
        <v>266696.70600000001</v>
      </c>
      <c r="S154" s="126">
        <v>273907.46899999998</v>
      </c>
      <c r="T154" s="126">
        <v>279599.58600000001</v>
      </c>
      <c r="U154" s="126">
        <v>279146.098</v>
      </c>
      <c r="V154" s="126">
        <v>284945.85800000001</v>
      </c>
      <c r="W154" s="126">
        <v>294353.55300000001</v>
      </c>
      <c r="X154" s="126">
        <v>300402.60800000001</v>
      </c>
      <c r="Y154" s="126">
        <v>308565.22600000002</v>
      </c>
      <c r="Z154" s="126">
        <v>320009.48</v>
      </c>
      <c r="AA154" s="126">
        <v>320578.15899999999</v>
      </c>
      <c r="AB154" s="126">
        <v>326983.98</v>
      </c>
      <c r="AC154" s="126">
        <v>337583.60600000003</v>
      </c>
      <c r="AD154" s="126">
        <v>348274.15100000001</v>
      </c>
      <c r="AE154" s="126">
        <v>359486.435</v>
      </c>
      <c r="AF154" s="126">
        <v>372386.01299999998</v>
      </c>
      <c r="AG154" s="126">
        <v>377934.44699999999</v>
      </c>
      <c r="AH154" s="126">
        <v>382322.30300000001</v>
      </c>
      <c r="AI154" s="126">
        <v>395302.25</v>
      </c>
      <c r="AJ154" s="126">
        <v>405325.42800000001</v>
      </c>
      <c r="AK154" s="126">
        <v>427385.40600000002</v>
      </c>
      <c r="AL154" s="126">
        <v>437871.30699999997</v>
      </c>
      <c r="AM154" s="126">
        <v>448686.49200000003</v>
      </c>
      <c r="AN154" s="126">
        <v>459331.39399999997</v>
      </c>
      <c r="AO154" s="126">
        <v>462698.451</v>
      </c>
      <c r="AP154" s="126">
        <v>462240.98800000001</v>
      </c>
      <c r="AQ154" s="126">
        <v>472126.83799999999</v>
      </c>
      <c r="AR154" s="126">
        <v>498224.56099999999</v>
      </c>
      <c r="AS154" s="126">
        <v>496512.07</v>
      </c>
      <c r="AT154" s="126">
        <v>501467.20899999997</v>
      </c>
      <c r="AU154" s="126">
        <v>518017.31199999998</v>
      </c>
      <c r="AV154" s="126">
        <v>538847.45200000005</v>
      </c>
      <c r="AW154" s="126">
        <v>555562.58499999996</v>
      </c>
      <c r="AX154" s="126">
        <v>556631.19799999997</v>
      </c>
      <c r="AY154" s="126">
        <v>577166.75100000005</v>
      </c>
      <c r="AZ154" s="126">
        <v>611012.95499999996</v>
      </c>
      <c r="BA154" s="126">
        <v>612402.54200000002</v>
      </c>
      <c r="BB154" s="126">
        <v>616472.647</v>
      </c>
      <c r="BC154" s="126">
        <v>631004.92500000005</v>
      </c>
      <c r="BD154" s="126">
        <v>645381.30000000005</v>
      </c>
      <c r="BE154" s="126">
        <v>651574.549</v>
      </c>
      <c r="BF154" s="126">
        <v>657108.96299999999</v>
      </c>
      <c r="BG154" s="126">
        <v>675557.18599999999</v>
      </c>
      <c r="BH154" s="126">
        <v>694913.19099999999</v>
      </c>
      <c r="BI154" s="126">
        <v>726358.20900000003</v>
      </c>
      <c r="BJ154" s="126">
        <v>773685.05</v>
      </c>
      <c r="BK154" s="126">
        <v>796545.25399999996</v>
      </c>
      <c r="BL154" s="126">
        <v>825815.42599999998</v>
      </c>
      <c r="BM154" s="126">
        <v>836864.07</v>
      </c>
      <c r="BN154" s="126">
        <v>855225.2</v>
      </c>
      <c r="BO154" s="126">
        <v>877712.51300000004</v>
      </c>
      <c r="BP154" s="126">
        <v>926296.62600000005</v>
      </c>
      <c r="BQ154" s="126">
        <v>929343.29500000004</v>
      </c>
      <c r="BR154" s="126">
        <v>969335.27300000004</v>
      </c>
      <c r="BS154" s="126">
        <v>1006264.442</v>
      </c>
      <c r="BT154" s="126">
        <v>1030833.526</v>
      </c>
      <c r="BU154" s="126">
        <v>1087347.2749999999</v>
      </c>
      <c r="BV154" s="126">
        <v>1141197.94</v>
      </c>
      <c r="BW154" s="126">
        <v>1198062.5660000001</v>
      </c>
      <c r="BX154" s="126">
        <v>1220988.169</v>
      </c>
      <c r="BY154" s="126">
        <v>1296746.159</v>
      </c>
      <c r="BZ154" s="126">
        <v>1308252.784</v>
      </c>
      <c r="CA154" s="126">
        <v>1319313.96</v>
      </c>
      <c r="CB154" s="126">
        <v>1347822.4040000001</v>
      </c>
      <c r="CC154" s="126">
        <v>1365277.7320000001</v>
      </c>
      <c r="CD154" s="126">
        <v>1349746.348</v>
      </c>
      <c r="CE154" s="126">
        <v>1365597.6629999999</v>
      </c>
      <c r="CF154" s="126">
        <v>1379901.3640000001</v>
      </c>
      <c r="CG154" s="126">
        <v>1393647.5619999999</v>
      </c>
      <c r="CH154" s="126">
        <v>1475413.713</v>
      </c>
      <c r="CI154" s="126">
        <v>1722447.9439999999</v>
      </c>
      <c r="CJ154" s="126">
        <v>1798324.8370000001</v>
      </c>
      <c r="CK154" s="126">
        <v>1895649.0889999999</v>
      </c>
      <c r="CL154" s="126">
        <v>2047758.325</v>
      </c>
      <c r="CM154" s="126">
        <v>2133620.1740000001</v>
      </c>
      <c r="CN154" s="126">
        <v>2346634.3670000001</v>
      </c>
      <c r="CO154" s="126">
        <v>2445145.014</v>
      </c>
      <c r="CP154" s="126">
        <v>2484858.8309999998</v>
      </c>
      <c r="CQ154" s="126">
        <v>2591666.2799999998</v>
      </c>
      <c r="CR154" s="126">
        <v>2618541.1549999998</v>
      </c>
      <c r="CS154" s="126">
        <v>2708281.08</v>
      </c>
      <c r="CT154" s="126">
        <v>2849179.523</v>
      </c>
      <c r="CU154" s="126">
        <v>2912721.199</v>
      </c>
      <c r="CV154" s="126">
        <v>2993858.24</v>
      </c>
      <c r="CW154" s="126">
        <v>3127626.1609999998</v>
      </c>
      <c r="CX154" s="126">
        <v>3248032.5989999999</v>
      </c>
      <c r="CY154" s="126">
        <v>3351837.9040000001</v>
      </c>
      <c r="CZ154" s="126">
        <v>3555973.574</v>
      </c>
      <c r="DA154" s="126">
        <v>3640663.6949999998</v>
      </c>
      <c r="DB154" s="126">
        <v>3831042.6630000002</v>
      </c>
      <c r="DC154" s="126">
        <v>3952369.1949999998</v>
      </c>
      <c r="DD154" s="126">
        <v>4134327.2409999999</v>
      </c>
      <c r="DE154" s="126">
        <v>4266929.6409999998</v>
      </c>
      <c r="DF154" s="126">
        <v>4601290.4929999998</v>
      </c>
      <c r="DG154" s="126">
        <v>4573387.7630000003</v>
      </c>
      <c r="DH154" s="126">
        <v>4808325.665</v>
      </c>
      <c r="DI154" s="126">
        <v>4979849.182</v>
      </c>
      <c r="DJ154" s="126">
        <v>5275576.5860000001</v>
      </c>
      <c r="DK154" s="126">
        <v>5571091.0369999995</v>
      </c>
      <c r="DL154" s="126">
        <v>6057065.1789999995</v>
      </c>
      <c r="DM154" s="126">
        <v>6372971.1840000004</v>
      </c>
      <c r="DN154" s="126">
        <v>6492987.5290000001</v>
      </c>
      <c r="DO154" s="126">
        <v>7041943.9369999999</v>
      </c>
      <c r="DP154" s="126">
        <v>7467259.5980000002</v>
      </c>
      <c r="DQ154" s="126">
        <v>7931131.5259999996</v>
      </c>
      <c r="DR154" s="126">
        <v>8522610</v>
      </c>
      <c r="DS154" s="126">
        <v>8791096.4969999995</v>
      </c>
      <c r="DT154" s="126">
        <v>9058909.4079999998</v>
      </c>
      <c r="DU154" s="126">
        <v>9517928.6940000001</v>
      </c>
      <c r="DV154" s="126">
        <v>10274140.76</v>
      </c>
      <c r="DW154" s="126">
        <v>11228309.869999999</v>
      </c>
      <c r="DX154" s="126">
        <v>12132034.991</v>
      </c>
      <c r="DY154" s="126">
        <v>12937783.755000001</v>
      </c>
      <c r="DZ154" s="126">
        <v>14245202.755000001</v>
      </c>
      <c r="EA154" s="126">
        <v>14925531.6</v>
      </c>
      <c r="EB154" s="126">
        <v>15546258.938999999</v>
      </c>
      <c r="EC154" s="126">
        <v>15674283.483999999</v>
      </c>
      <c r="ED154" s="126">
        <v>21402175.151999999</v>
      </c>
      <c r="EE154" s="126">
        <v>25613574.245000001</v>
      </c>
      <c r="EF154" s="126">
        <v>29785660.471000001</v>
      </c>
      <c r="EG154" s="126">
        <v>33844996.626999997</v>
      </c>
      <c r="EH154" s="126">
        <v>37639830.090999998</v>
      </c>
      <c r="EI154" s="126">
        <v>38176585.428000003</v>
      </c>
      <c r="EJ154" s="126">
        <v>41851548.274999999</v>
      </c>
      <c r="EK154" s="126">
        <v>40715992.016000003</v>
      </c>
      <c r="EL154" s="126">
        <v>42447754.564000003</v>
      </c>
      <c r="EM154" s="126">
        <v>44486578.373999998</v>
      </c>
      <c r="EN154" s="126">
        <v>46600793.270000003</v>
      </c>
      <c r="EO154" s="126">
        <v>47629067.272</v>
      </c>
      <c r="EP154" s="126">
        <v>55343809.493000001</v>
      </c>
      <c r="EQ154" s="126">
        <v>57501271.387999997</v>
      </c>
      <c r="ER154" s="126">
        <v>58537162.200000003</v>
      </c>
      <c r="ES154" s="126">
        <v>61436530.520999998</v>
      </c>
      <c r="ET154" s="126">
        <v>62854337.571000002</v>
      </c>
      <c r="EU154" s="126">
        <v>65612800.723999999</v>
      </c>
      <c r="EV154" s="126">
        <v>66743629.846000001</v>
      </c>
      <c r="EW154" s="126">
        <v>66670885.516999997</v>
      </c>
      <c r="EX154" s="126">
        <v>66410926.865000002</v>
      </c>
      <c r="EY154" s="126">
        <v>67405762.851999998</v>
      </c>
      <c r="EZ154" s="126">
        <v>68244242.607999995</v>
      </c>
      <c r="FA154" s="126">
        <v>70190203.240999997</v>
      </c>
      <c r="FB154" s="126">
        <v>72921138.167999998</v>
      </c>
      <c r="FC154" s="126">
        <v>73300931.430000007</v>
      </c>
      <c r="FD154" s="126">
        <v>74898476.724000007</v>
      </c>
      <c r="FE154" s="126">
        <v>76423658.233999997</v>
      </c>
      <c r="FF154" s="126">
        <v>79964199.939999998</v>
      </c>
      <c r="FG154" s="126">
        <v>80248780.113999993</v>
      </c>
      <c r="FH154" s="126">
        <v>84076901.875</v>
      </c>
      <c r="FI154" s="91">
        <v>4.7703176989878813</v>
      </c>
      <c r="FJ154" s="182">
        <v>15.298394933577015</v>
      </c>
      <c r="FK154" s="163">
        <v>25.969927121125551</v>
      </c>
      <c r="FM154" s="7"/>
    </row>
    <row r="155" spans="1:169" x14ac:dyDescent="0.5">
      <c r="A155" s="7" t="s">
        <v>2</v>
      </c>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3"/>
      <c r="DI155" s="33"/>
      <c r="DJ155" s="33"/>
      <c r="DK155" s="33"/>
      <c r="DL155" s="33"/>
      <c r="DM155" s="33"/>
      <c r="DN155" s="33"/>
      <c r="DO155" s="33"/>
      <c r="DP155" s="33"/>
      <c r="DQ155" s="33"/>
      <c r="DR155" s="33"/>
      <c r="DS155" s="33"/>
      <c r="DT155" s="33"/>
      <c r="DU155" s="33"/>
      <c r="DV155" s="33"/>
      <c r="DW155" s="33"/>
      <c r="DX155" s="33"/>
      <c r="DY155" s="33"/>
      <c r="DZ155" s="33"/>
      <c r="EA155" s="33"/>
      <c r="EB155" s="33"/>
      <c r="EC155" s="33"/>
      <c r="ED155" s="33"/>
      <c r="EE155" s="33"/>
      <c r="EF155" s="33"/>
      <c r="EG155" s="33"/>
      <c r="EH155" s="33"/>
      <c r="EI155" s="33"/>
      <c r="EJ155" s="33"/>
      <c r="EK155" s="33"/>
      <c r="EL155" s="33"/>
      <c r="EM155" s="33"/>
      <c r="EN155" s="33"/>
      <c r="EO155" s="33"/>
      <c r="EP155" s="33"/>
      <c r="EQ155" s="33"/>
      <c r="ER155" s="33"/>
      <c r="ES155" s="33"/>
      <c r="ET155" s="33"/>
      <c r="EU155" s="33"/>
      <c r="EV155" s="33"/>
      <c r="EW155" s="33"/>
      <c r="EX155" s="33"/>
      <c r="EY155" s="33"/>
      <c r="EZ155" s="33"/>
      <c r="FA155" s="33"/>
      <c r="FB155" s="33"/>
      <c r="FC155" s="33"/>
      <c r="FD155" s="33"/>
      <c r="FE155" s="33"/>
      <c r="FF155" s="33"/>
      <c r="FG155" s="33"/>
      <c r="FH155" s="33"/>
    </row>
    <row r="160" spans="1:169" s="5" customFormat="1" ht="30" customHeight="1" thickBot="1" x14ac:dyDescent="0.85">
      <c r="A160" s="6" t="s">
        <v>80</v>
      </c>
      <c r="FM160" s="7"/>
    </row>
    <row r="161" spans="1:171" ht="16.5" x14ac:dyDescent="0.5">
      <c r="A161" s="256" t="s">
        <v>3</v>
      </c>
      <c r="B161" s="254">
        <v>41244</v>
      </c>
      <c r="C161" s="254">
        <v>41275</v>
      </c>
      <c r="D161" s="254">
        <v>41306</v>
      </c>
      <c r="E161" s="254">
        <v>41334</v>
      </c>
      <c r="F161" s="254">
        <v>41365</v>
      </c>
      <c r="G161" s="254">
        <v>41395</v>
      </c>
      <c r="H161" s="254">
        <v>41426</v>
      </c>
      <c r="I161" s="254">
        <v>41456</v>
      </c>
      <c r="J161" s="254">
        <v>41487</v>
      </c>
      <c r="K161" s="254">
        <v>41518</v>
      </c>
      <c r="L161" s="254">
        <v>41548</v>
      </c>
      <c r="M161" s="254">
        <v>41579</v>
      </c>
      <c r="N161" s="254">
        <v>41609</v>
      </c>
      <c r="O161" s="254">
        <v>41640</v>
      </c>
      <c r="P161" s="254">
        <v>41671</v>
      </c>
      <c r="Q161" s="254">
        <v>41699</v>
      </c>
      <c r="R161" s="254">
        <v>41730</v>
      </c>
      <c r="S161" s="254">
        <v>41760</v>
      </c>
      <c r="T161" s="254">
        <v>41791</v>
      </c>
      <c r="U161" s="254">
        <v>41821</v>
      </c>
      <c r="V161" s="254">
        <v>41852</v>
      </c>
      <c r="W161" s="254">
        <v>41883</v>
      </c>
      <c r="X161" s="254">
        <v>41913</v>
      </c>
      <c r="Y161" s="254">
        <v>41944</v>
      </c>
      <c r="Z161" s="254">
        <v>41974</v>
      </c>
      <c r="AA161" s="254">
        <v>42005</v>
      </c>
      <c r="AB161" s="254">
        <v>42036</v>
      </c>
      <c r="AC161" s="254">
        <v>42064</v>
      </c>
      <c r="AD161" s="254">
        <v>42095</v>
      </c>
      <c r="AE161" s="254">
        <v>42125</v>
      </c>
      <c r="AF161" s="254">
        <v>42156</v>
      </c>
      <c r="AG161" s="254">
        <v>42186</v>
      </c>
      <c r="AH161" s="254">
        <v>42217</v>
      </c>
      <c r="AI161" s="254">
        <v>42248</v>
      </c>
      <c r="AJ161" s="254">
        <v>42278</v>
      </c>
      <c r="AK161" s="254">
        <v>42309</v>
      </c>
      <c r="AL161" s="254">
        <v>42339</v>
      </c>
      <c r="AM161" s="254">
        <v>42370</v>
      </c>
      <c r="AN161" s="254">
        <v>42401</v>
      </c>
      <c r="AO161" s="254">
        <v>42430</v>
      </c>
      <c r="AP161" s="254">
        <v>42461</v>
      </c>
      <c r="AQ161" s="254">
        <v>42491</v>
      </c>
      <c r="AR161" s="254">
        <v>42522</v>
      </c>
      <c r="AS161" s="254">
        <v>42552</v>
      </c>
      <c r="AT161" s="254">
        <v>42583</v>
      </c>
      <c r="AU161" s="254">
        <v>42614</v>
      </c>
      <c r="AV161" s="254">
        <v>42644</v>
      </c>
      <c r="AW161" s="254">
        <v>42675</v>
      </c>
      <c r="AX161" s="254">
        <v>42705</v>
      </c>
      <c r="AY161" s="254">
        <v>42736</v>
      </c>
      <c r="AZ161" s="254">
        <v>42767</v>
      </c>
      <c r="BA161" s="254">
        <v>42795</v>
      </c>
      <c r="BB161" s="254">
        <v>42826</v>
      </c>
      <c r="BC161" s="254">
        <v>42856</v>
      </c>
      <c r="BD161" s="254">
        <v>42887</v>
      </c>
      <c r="BE161" s="254">
        <v>42917</v>
      </c>
      <c r="BF161" s="254">
        <v>42948</v>
      </c>
      <c r="BG161" s="254">
        <v>42979</v>
      </c>
      <c r="BH161" s="254">
        <v>43009</v>
      </c>
      <c r="BI161" s="254">
        <v>43040</v>
      </c>
      <c r="BJ161" s="254">
        <v>43070</v>
      </c>
      <c r="BK161" s="254">
        <v>43101</v>
      </c>
      <c r="BL161" s="254">
        <v>43132</v>
      </c>
      <c r="BM161" s="254">
        <v>43160</v>
      </c>
      <c r="BN161" s="254">
        <v>43191</v>
      </c>
      <c r="BO161" s="254">
        <v>43221</v>
      </c>
      <c r="BP161" s="254">
        <v>43252</v>
      </c>
      <c r="BQ161" s="254">
        <v>43282</v>
      </c>
      <c r="BR161" s="254">
        <v>43313</v>
      </c>
      <c r="BS161" s="254">
        <v>43344</v>
      </c>
      <c r="BT161" s="254">
        <v>43374</v>
      </c>
      <c r="BU161" s="254">
        <v>43405</v>
      </c>
      <c r="BV161" s="254">
        <v>43435</v>
      </c>
      <c r="BW161" s="254">
        <v>43466</v>
      </c>
      <c r="BX161" s="254">
        <v>43497</v>
      </c>
      <c r="BY161" s="254">
        <v>43525</v>
      </c>
      <c r="BZ161" s="254">
        <v>43556</v>
      </c>
      <c r="CA161" s="254">
        <v>43586</v>
      </c>
      <c r="CB161" s="254">
        <v>43617</v>
      </c>
      <c r="CC161" s="254">
        <v>43647</v>
      </c>
      <c r="CD161" s="254">
        <v>43678</v>
      </c>
      <c r="CE161" s="254">
        <v>43709</v>
      </c>
      <c r="CF161" s="254">
        <v>43739</v>
      </c>
      <c r="CG161" s="254">
        <v>43770</v>
      </c>
      <c r="CH161" s="254">
        <v>43800</v>
      </c>
      <c r="CI161" s="254">
        <v>43831</v>
      </c>
      <c r="CJ161" s="254">
        <v>43862</v>
      </c>
      <c r="CK161" s="254">
        <v>43891</v>
      </c>
      <c r="CL161" s="254">
        <v>43922</v>
      </c>
      <c r="CM161" s="254">
        <v>43952</v>
      </c>
      <c r="CN161" s="254">
        <v>43983</v>
      </c>
      <c r="CO161" s="254">
        <v>44013</v>
      </c>
      <c r="CP161" s="254">
        <v>44044</v>
      </c>
      <c r="CQ161" s="254">
        <v>44075</v>
      </c>
      <c r="CR161" s="254">
        <v>44105</v>
      </c>
      <c r="CS161" s="254">
        <v>44136</v>
      </c>
      <c r="CT161" s="254">
        <v>44166</v>
      </c>
      <c r="CU161" s="254">
        <v>44197</v>
      </c>
      <c r="CV161" s="254">
        <v>44228</v>
      </c>
      <c r="CW161" s="254">
        <v>44256</v>
      </c>
      <c r="CX161" s="254">
        <v>44287</v>
      </c>
      <c r="CY161" s="254">
        <v>44317</v>
      </c>
      <c r="CZ161" s="254">
        <v>44348</v>
      </c>
      <c r="DA161" s="254">
        <v>44378</v>
      </c>
      <c r="DB161" s="254">
        <v>44409</v>
      </c>
      <c r="DC161" s="254">
        <v>44440</v>
      </c>
      <c r="DD161" s="254">
        <v>44470</v>
      </c>
      <c r="DE161" s="254">
        <v>44501</v>
      </c>
      <c r="DF161" s="254">
        <v>44531</v>
      </c>
      <c r="DG161" s="254">
        <v>44562</v>
      </c>
      <c r="DH161" s="254">
        <v>44593</v>
      </c>
      <c r="DI161" s="254">
        <v>44621</v>
      </c>
      <c r="DJ161" s="254">
        <v>44652</v>
      </c>
      <c r="DK161" s="254">
        <v>44682</v>
      </c>
      <c r="DL161" s="254">
        <v>44713</v>
      </c>
      <c r="DM161" s="254">
        <v>44743</v>
      </c>
      <c r="DN161" s="254">
        <v>44774</v>
      </c>
      <c r="DO161" s="254">
        <v>44805</v>
      </c>
      <c r="DP161" s="254">
        <v>44835</v>
      </c>
      <c r="DQ161" s="254">
        <v>44866</v>
      </c>
      <c r="DR161" s="254">
        <v>44896</v>
      </c>
      <c r="DS161" s="254">
        <v>44927</v>
      </c>
      <c r="DT161" s="254">
        <v>44958</v>
      </c>
      <c r="DU161" s="254">
        <v>44986</v>
      </c>
      <c r="DV161" s="254">
        <v>45017</v>
      </c>
      <c r="DW161" s="254">
        <v>45047</v>
      </c>
      <c r="DX161" s="254">
        <v>45078</v>
      </c>
      <c r="DY161" s="254">
        <v>45108</v>
      </c>
      <c r="DZ161" s="254">
        <v>45139</v>
      </c>
      <c r="EA161" s="254">
        <v>45170</v>
      </c>
      <c r="EB161" s="254">
        <v>45200</v>
      </c>
      <c r="EC161" s="254">
        <v>45231</v>
      </c>
      <c r="ED161" s="254">
        <v>45261</v>
      </c>
      <c r="EE161" s="254">
        <v>45292</v>
      </c>
      <c r="EF161" s="254">
        <v>45323</v>
      </c>
      <c r="EG161" s="254">
        <v>45352</v>
      </c>
      <c r="EH161" s="254">
        <v>45383</v>
      </c>
      <c r="EI161" s="254">
        <v>45413</v>
      </c>
      <c r="EJ161" s="254">
        <v>45444</v>
      </c>
      <c r="EK161" s="254">
        <v>45474</v>
      </c>
      <c r="EL161" s="254">
        <v>45505</v>
      </c>
      <c r="EM161" s="254">
        <v>45536</v>
      </c>
      <c r="EN161" s="254">
        <v>45566</v>
      </c>
      <c r="EO161" s="254">
        <v>45597</v>
      </c>
      <c r="EP161" s="254">
        <v>45627</v>
      </c>
      <c r="EQ161" s="254">
        <v>45658</v>
      </c>
      <c r="ER161" s="254">
        <v>45689</v>
      </c>
      <c r="ES161" s="254">
        <v>45717</v>
      </c>
      <c r="ET161" s="254">
        <v>45748</v>
      </c>
      <c r="EU161" s="254">
        <v>45778</v>
      </c>
      <c r="EV161" s="254">
        <v>45809</v>
      </c>
      <c r="EW161" s="254">
        <v>45839</v>
      </c>
      <c r="EX161" s="254">
        <v>45870</v>
      </c>
      <c r="EY161" s="254">
        <v>45901</v>
      </c>
      <c r="EZ161" s="254">
        <v>45931</v>
      </c>
      <c r="FA161" s="254">
        <v>45962</v>
      </c>
      <c r="FB161" s="254">
        <v>45992</v>
      </c>
      <c r="FC161" s="254">
        <v>46023</v>
      </c>
      <c r="FD161" s="254">
        <v>46054</v>
      </c>
      <c r="FE161" s="254">
        <v>46082</v>
      </c>
      <c r="FF161" s="254">
        <v>46113</v>
      </c>
      <c r="FG161" s="254">
        <v>46143</v>
      </c>
      <c r="FH161" s="254">
        <v>46174</v>
      </c>
      <c r="FI161" s="258" t="s">
        <v>108</v>
      </c>
      <c r="FJ161" s="259"/>
      <c r="FK161" s="260"/>
    </row>
    <row r="162" spans="1:171" ht="35.15" customHeight="1" thickBot="1" x14ac:dyDescent="0.55000000000000004">
      <c r="A162" s="257"/>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c r="CP162" s="255"/>
      <c r="CQ162" s="255"/>
      <c r="CR162" s="255"/>
      <c r="CS162" s="255"/>
      <c r="CT162" s="255"/>
      <c r="CU162" s="255"/>
      <c r="CV162" s="255"/>
      <c r="CW162" s="255"/>
      <c r="CX162" s="255"/>
      <c r="CY162" s="255"/>
      <c r="CZ162" s="255"/>
      <c r="DA162" s="255"/>
      <c r="DB162" s="255"/>
      <c r="DC162" s="255"/>
      <c r="DD162" s="255"/>
      <c r="DE162" s="255"/>
      <c r="DF162" s="255"/>
      <c r="DG162" s="255"/>
      <c r="DH162" s="255"/>
      <c r="DI162" s="255"/>
      <c r="DJ162" s="255"/>
      <c r="DK162" s="255"/>
      <c r="DL162" s="255"/>
      <c r="DM162" s="255"/>
      <c r="DN162" s="255"/>
      <c r="DO162" s="255"/>
      <c r="DP162" s="255"/>
      <c r="DQ162" s="255"/>
      <c r="DR162" s="255"/>
      <c r="DS162" s="255"/>
      <c r="DT162" s="255"/>
      <c r="DU162" s="255"/>
      <c r="DV162" s="255"/>
      <c r="DW162" s="255"/>
      <c r="DX162" s="255"/>
      <c r="DY162" s="255"/>
      <c r="DZ162" s="255"/>
      <c r="EA162" s="255"/>
      <c r="EB162" s="255"/>
      <c r="EC162" s="255"/>
      <c r="ED162" s="255"/>
      <c r="EE162" s="255"/>
      <c r="EF162" s="255"/>
      <c r="EG162" s="255"/>
      <c r="EH162" s="255"/>
      <c r="EI162" s="255"/>
      <c r="EJ162" s="255"/>
      <c r="EK162" s="255"/>
      <c r="EL162" s="255"/>
      <c r="EM162" s="255"/>
      <c r="EN162" s="255"/>
      <c r="EO162" s="255"/>
      <c r="EP162" s="255"/>
      <c r="EQ162" s="255"/>
      <c r="ER162" s="255"/>
      <c r="ES162" s="255"/>
      <c r="ET162" s="255"/>
      <c r="EU162" s="255"/>
      <c r="EV162" s="255"/>
      <c r="EW162" s="255"/>
      <c r="EX162" s="255"/>
      <c r="EY162" s="255"/>
      <c r="EZ162" s="255"/>
      <c r="FA162" s="255"/>
      <c r="FB162" s="255"/>
      <c r="FC162" s="255"/>
      <c r="FD162" s="255"/>
      <c r="FE162" s="255"/>
      <c r="FF162" s="255"/>
      <c r="FG162" s="255"/>
      <c r="FH162" s="255"/>
      <c r="FI162" s="174" t="s">
        <v>4</v>
      </c>
      <c r="FJ162" s="178" t="s">
        <v>208</v>
      </c>
      <c r="FK162" s="164" t="s">
        <v>5</v>
      </c>
    </row>
    <row r="163" spans="1:171" ht="18.899999999999999" customHeight="1" x14ac:dyDescent="0.55000000000000004">
      <c r="A163" s="34" t="s">
        <v>6</v>
      </c>
      <c r="B163" s="121">
        <v>187370.16699999999</v>
      </c>
      <c r="C163" s="121">
        <v>190515.807</v>
      </c>
      <c r="D163" s="121">
        <v>192617.424</v>
      </c>
      <c r="E163" s="121">
        <v>194992.71999999997</v>
      </c>
      <c r="F163" s="121">
        <v>200322.91</v>
      </c>
      <c r="G163" s="121">
        <v>198361.93500000003</v>
      </c>
      <c r="H163" s="121">
        <v>203306.95499999999</v>
      </c>
      <c r="I163" s="121">
        <v>209197.77799999999</v>
      </c>
      <c r="J163" s="121">
        <v>213955.24599999998</v>
      </c>
      <c r="K163" s="121">
        <v>222094.80099999998</v>
      </c>
      <c r="L163" s="121">
        <v>224958.80499999999</v>
      </c>
      <c r="M163" s="121">
        <v>226662.152</v>
      </c>
      <c r="N163" s="121">
        <v>232701.815</v>
      </c>
      <c r="O163" s="121">
        <v>242272.70300000001</v>
      </c>
      <c r="P163" s="121">
        <v>248451.24799999999</v>
      </c>
      <c r="Q163" s="121">
        <v>264093.92599999998</v>
      </c>
      <c r="R163" s="121">
        <v>267816.3</v>
      </c>
      <c r="S163" s="121">
        <v>268885.94099999999</v>
      </c>
      <c r="T163" s="121">
        <v>278078.212</v>
      </c>
      <c r="U163" s="121">
        <v>279070.38800000004</v>
      </c>
      <c r="V163" s="121">
        <v>277821.08800000005</v>
      </c>
      <c r="W163" s="121">
        <v>310844.11900000001</v>
      </c>
      <c r="X163" s="121">
        <v>301509.92100000003</v>
      </c>
      <c r="Y163" s="121">
        <v>301006.66899999999</v>
      </c>
      <c r="Z163" s="121">
        <v>314422.73600000003</v>
      </c>
      <c r="AA163" s="121">
        <v>315031.91100000002</v>
      </c>
      <c r="AB163" s="121">
        <v>323902.12899999996</v>
      </c>
      <c r="AC163" s="121">
        <v>347158.266</v>
      </c>
      <c r="AD163" s="121">
        <v>345864.24900000001</v>
      </c>
      <c r="AE163" s="121">
        <v>347533.92500000005</v>
      </c>
      <c r="AF163" s="121">
        <v>367545.62999999995</v>
      </c>
      <c r="AG163" s="121">
        <v>364247.842</v>
      </c>
      <c r="AH163" s="121">
        <v>368484.946</v>
      </c>
      <c r="AI163" s="121">
        <v>388612.55300000007</v>
      </c>
      <c r="AJ163" s="121">
        <v>393743.67300000001</v>
      </c>
      <c r="AK163" s="121">
        <v>421914.02</v>
      </c>
      <c r="AL163" s="121">
        <v>440292.64200000005</v>
      </c>
      <c r="AM163" s="121">
        <v>436215.53099999996</v>
      </c>
      <c r="AN163" s="121">
        <v>452796.78900000005</v>
      </c>
      <c r="AO163" s="121">
        <v>457557.66</v>
      </c>
      <c r="AP163" s="121">
        <v>435351.83899999998</v>
      </c>
      <c r="AQ163" s="121">
        <v>446493.31400000001</v>
      </c>
      <c r="AR163" s="121">
        <v>472176.75699999998</v>
      </c>
      <c r="AS163" s="121">
        <v>459238.82100000005</v>
      </c>
      <c r="AT163" s="121">
        <v>462688.42000000004</v>
      </c>
      <c r="AU163" s="121">
        <v>538673.92099999997</v>
      </c>
      <c r="AV163" s="121">
        <v>489608.77099999995</v>
      </c>
      <c r="AW163" s="121">
        <v>505139.15</v>
      </c>
      <c r="AX163" s="121">
        <v>484328.73100000003</v>
      </c>
      <c r="AY163" s="121">
        <v>522203.435</v>
      </c>
      <c r="AZ163" s="121">
        <v>552542.63199999998</v>
      </c>
      <c r="BA163" s="121">
        <v>585205.15799999994</v>
      </c>
      <c r="BB163" s="121">
        <v>579189.59299999999</v>
      </c>
      <c r="BC163" s="121">
        <v>578746.37599999993</v>
      </c>
      <c r="BD163" s="121">
        <v>605429.94799999997</v>
      </c>
      <c r="BE163" s="121">
        <v>592283.62700000009</v>
      </c>
      <c r="BF163" s="121">
        <v>604113.48400000005</v>
      </c>
      <c r="BG163" s="121">
        <v>607123.00399999996</v>
      </c>
      <c r="BH163" s="121">
        <v>630683.38900000008</v>
      </c>
      <c r="BI163" s="121">
        <v>667830.32899999991</v>
      </c>
      <c r="BJ163" s="121">
        <v>719900.02</v>
      </c>
      <c r="BK163" s="121">
        <v>712855.85099999991</v>
      </c>
      <c r="BL163" s="121">
        <v>726759.37699999998</v>
      </c>
      <c r="BM163" s="121">
        <v>736925.22</v>
      </c>
      <c r="BN163" s="121">
        <v>728315.45600000001</v>
      </c>
      <c r="BO163" s="121">
        <v>760015.51599999995</v>
      </c>
      <c r="BP163" s="121">
        <v>802142.22899999993</v>
      </c>
      <c r="BQ163" s="121">
        <v>795049.85400000005</v>
      </c>
      <c r="BR163" s="121">
        <v>869341.33299999998</v>
      </c>
      <c r="BS163" s="121">
        <v>924410.49</v>
      </c>
      <c r="BT163" s="121">
        <v>968219.58599999989</v>
      </c>
      <c r="BU163" s="121">
        <v>974861.02800000005</v>
      </c>
      <c r="BV163" s="121">
        <v>999183.47399999993</v>
      </c>
      <c r="BW163" s="121">
        <v>1042816.4609999999</v>
      </c>
      <c r="BX163" s="121">
        <v>1066982.371</v>
      </c>
      <c r="BY163" s="121">
        <v>1117769.7879999999</v>
      </c>
      <c r="BZ163" s="121">
        <v>1205042.379</v>
      </c>
      <c r="CA163" s="121">
        <v>1156069.828</v>
      </c>
      <c r="CB163" s="121">
        <v>1136844.5630000001</v>
      </c>
      <c r="CC163" s="121">
        <v>1173264.1880000001</v>
      </c>
      <c r="CD163" s="121">
        <v>1150249.7050000001</v>
      </c>
      <c r="CE163" s="121">
        <v>1208076.6599999999</v>
      </c>
      <c r="CF163" s="121">
        <v>1219187.621</v>
      </c>
      <c r="CG163" s="121">
        <v>1277943.6169999999</v>
      </c>
      <c r="CH163" s="121">
        <v>1453242.5299999998</v>
      </c>
      <c r="CI163" s="121">
        <v>1623136.4380000001</v>
      </c>
      <c r="CJ163" s="121">
        <v>1650920.585</v>
      </c>
      <c r="CK163" s="121">
        <v>1817360.2370000002</v>
      </c>
      <c r="CL163" s="121">
        <v>1954097.0420000001</v>
      </c>
      <c r="CM163" s="121">
        <v>2009389.3859999999</v>
      </c>
      <c r="CN163" s="121">
        <v>2113434.838</v>
      </c>
      <c r="CO163" s="121">
        <v>2207822.4950000001</v>
      </c>
      <c r="CP163" s="121">
        <v>2234163.0549999997</v>
      </c>
      <c r="CQ163" s="121">
        <v>2324178.2340000002</v>
      </c>
      <c r="CR163" s="121">
        <v>2350298.878</v>
      </c>
      <c r="CS163" s="121">
        <v>2433342.0509999995</v>
      </c>
      <c r="CT163" s="121">
        <v>2521426.8460000004</v>
      </c>
      <c r="CU163" s="121">
        <v>2510443.5460000001</v>
      </c>
      <c r="CV163" s="121">
        <v>2614858.1660000002</v>
      </c>
      <c r="CW163" s="121">
        <v>2733600.6639999999</v>
      </c>
      <c r="CX163" s="121">
        <v>2791897.6009999998</v>
      </c>
      <c r="CY163" s="121">
        <v>2952117.2399999993</v>
      </c>
      <c r="CZ163" s="121">
        <v>3129853.1510000001</v>
      </c>
      <c r="DA163" s="121">
        <v>3228215.9920000001</v>
      </c>
      <c r="DB163" s="121">
        <v>3334160.9699999997</v>
      </c>
      <c r="DC163" s="121">
        <v>3481625.1169999996</v>
      </c>
      <c r="DD163" s="121">
        <v>3579506.497</v>
      </c>
      <c r="DE163" s="121">
        <v>3697170.0340000005</v>
      </c>
      <c r="DF163" s="121">
        <v>3922566.5109999999</v>
      </c>
      <c r="DG163" s="121">
        <v>4035710.449</v>
      </c>
      <c r="DH163" s="121">
        <v>4220445.5890000006</v>
      </c>
      <c r="DI163" s="121">
        <v>4447937.1999999993</v>
      </c>
      <c r="DJ163" s="121">
        <v>4713980.7869999995</v>
      </c>
      <c r="DK163" s="121">
        <v>4910355.813000001</v>
      </c>
      <c r="DL163" s="121">
        <v>5320511.4840000002</v>
      </c>
      <c r="DM163" s="121">
        <v>5545635.8300000001</v>
      </c>
      <c r="DN163" s="121">
        <v>5900398.8660000004</v>
      </c>
      <c r="DO163" s="121">
        <v>6293186.8289999999</v>
      </c>
      <c r="DP163" s="121">
        <v>6650827.9999999991</v>
      </c>
      <c r="DQ163" s="121">
        <v>7039714.9649999999</v>
      </c>
      <c r="DR163" s="121">
        <v>7529844.5820000013</v>
      </c>
      <c r="DS163" s="121">
        <v>7887410.4229999995</v>
      </c>
      <c r="DT163" s="121">
        <v>8413576.5160000008</v>
      </c>
      <c r="DU163" s="121">
        <v>9000884.6040000003</v>
      </c>
      <c r="DV163" s="121">
        <v>9605521.9140000008</v>
      </c>
      <c r="DW163" s="121">
        <v>10659758.519000001</v>
      </c>
      <c r="DX163" s="121">
        <v>11192056.829</v>
      </c>
      <c r="DY163" s="121">
        <v>12050267.152999999</v>
      </c>
      <c r="DZ163" s="121">
        <v>13590831.796</v>
      </c>
      <c r="EA163" s="121">
        <v>14219267.147</v>
      </c>
      <c r="EB163" s="121">
        <v>15577358.573000001</v>
      </c>
      <c r="EC163" s="121">
        <v>14819064.280000001</v>
      </c>
      <c r="ED163" s="121">
        <v>20150025.744999997</v>
      </c>
      <c r="EE163" s="121">
        <v>22691785.214000002</v>
      </c>
      <c r="EF163" s="121">
        <v>23859201.118000001</v>
      </c>
      <c r="EG163" s="121">
        <v>25837461.343999997</v>
      </c>
      <c r="EH163" s="121">
        <v>27699450.859000001</v>
      </c>
      <c r="EI163" s="121">
        <v>27868973.667000003</v>
      </c>
      <c r="EJ163" s="121">
        <v>31055960.840999998</v>
      </c>
      <c r="EK163" s="121">
        <v>32338903.09</v>
      </c>
      <c r="EL163" s="121">
        <v>34158891.636999995</v>
      </c>
      <c r="EM163" s="121">
        <v>36357901.800999999</v>
      </c>
      <c r="EN163" s="121">
        <v>38008672.575000003</v>
      </c>
      <c r="EO163" s="121">
        <v>40236625.505999997</v>
      </c>
      <c r="EP163" s="121">
        <v>37790763.228000008</v>
      </c>
      <c r="EQ163" s="121">
        <v>40059775.048</v>
      </c>
      <c r="ER163" s="121">
        <v>40603233.866999999</v>
      </c>
      <c r="ES163" s="121">
        <v>42290927.848000005</v>
      </c>
      <c r="ET163" s="121">
        <v>43525998.869999997</v>
      </c>
      <c r="EU163" s="121">
        <v>44531834.626999997</v>
      </c>
      <c r="EV163" s="121">
        <v>47943049.052999996</v>
      </c>
      <c r="EW163" s="121">
        <v>47974809.713</v>
      </c>
      <c r="EX163" s="121">
        <v>49543746.777999997</v>
      </c>
      <c r="EY163" s="121">
        <v>50968802.976999998</v>
      </c>
      <c r="EZ163" s="121">
        <v>51738544.737000003</v>
      </c>
      <c r="FA163" s="121">
        <v>52958906.394999996</v>
      </c>
      <c r="FB163" s="121">
        <v>56488416.891000003</v>
      </c>
      <c r="FC163" s="121">
        <v>55495358.148999996</v>
      </c>
      <c r="FD163" s="121">
        <v>55547303.546999998</v>
      </c>
      <c r="FE163" s="121">
        <v>58190853.292000003</v>
      </c>
      <c r="FF163" s="121">
        <v>59921576.07</v>
      </c>
      <c r="FG163" s="121">
        <v>60466612.057999998</v>
      </c>
      <c r="FH163" s="121">
        <v>64076687.57</v>
      </c>
      <c r="FI163" s="118">
        <v>5.9703618065076682</v>
      </c>
      <c r="FJ163" s="179">
        <v>13.433321549163452</v>
      </c>
      <c r="FK163" s="160">
        <v>33.651673883245536</v>
      </c>
      <c r="FO163" s="88"/>
    </row>
    <row r="164" spans="1:171" s="14" customFormat="1" ht="18.899999999999999" customHeight="1" x14ac:dyDescent="0.5">
      <c r="A164" s="35" t="s">
        <v>75</v>
      </c>
      <c r="B164" s="120">
        <v>29308.400999999998</v>
      </c>
      <c r="C164" s="120">
        <v>26126.978999999999</v>
      </c>
      <c r="D164" s="120">
        <v>23054.123</v>
      </c>
      <c r="E164" s="120">
        <v>27781.541999999998</v>
      </c>
      <c r="F164" s="120">
        <v>23388.559999999998</v>
      </c>
      <c r="G164" s="120">
        <v>25883.005000000001</v>
      </c>
      <c r="H164" s="120">
        <v>26192.093000000004</v>
      </c>
      <c r="I164" s="120">
        <v>23039.121999999999</v>
      </c>
      <c r="J164" s="120">
        <v>24674.493999999999</v>
      </c>
      <c r="K164" s="120">
        <v>23422.214</v>
      </c>
      <c r="L164" s="120">
        <v>23353.07</v>
      </c>
      <c r="M164" s="120">
        <v>26962.752999999997</v>
      </c>
      <c r="N164" s="120">
        <v>34837.010999999999</v>
      </c>
      <c r="O164" s="120">
        <v>31994.600999999999</v>
      </c>
      <c r="P164" s="120">
        <v>30138.644</v>
      </c>
      <c r="Q164" s="120">
        <v>27131.27</v>
      </c>
      <c r="R164" s="120">
        <v>34419.874000000003</v>
      </c>
      <c r="S164" s="120">
        <v>28769.249</v>
      </c>
      <c r="T164" s="120">
        <v>28080.564999999999</v>
      </c>
      <c r="U164" s="120">
        <v>27111.185999999998</v>
      </c>
      <c r="V164" s="120">
        <v>32563.812000000002</v>
      </c>
      <c r="W164" s="120">
        <v>27477.093000000001</v>
      </c>
      <c r="X164" s="120">
        <v>40900.863000000005</v>
      </c>
      <c r="Y164" s="120">
        <v>35019.627000000008</v>
      </c>
      <c r="Z164" s="120">
        <v>40386.482000000004</v>
      </c>
      <c r="AA164" s="120">
        <v>40058.139999999992</v>
      </c>
      <c r="AB164" s="120">
        <v>34747.89</v>
      </c>
      <c r="AC164" s="120">
        <v>34751.767</v>
      </c>
      <c r="AD164" s="120">
        <v>44617.216</v>
      </c>
      <c r="AE164" s="120">
        <v>42846.707999999991</v>
      </c>
      <c r="AF164" s="120">
        <v>33823.074999999997</v>
      </c>
      <c r="AG164" s="120">
        <v>46820.324999999997</v>
      </c>
      <c r="AH164" s="120">
        <v>36316.828999999998</v>
      </c>
      <c r="AI164" s="120">
        <v>40771.257999999994</v>
      </c>
      <c r="AJ164" s="120">
        <v>49841.712000000007</v>
      </c>
      <c r="AK164" s="120">
        <v>43181.112999999998</v>
      </c>
      <c r="AL164" s="120">
        <v>55084.586000000003</v>
      </c>
      <c r="AM164" s="120">
        <v>48451.636999999995</v>
      </c>
      <c r="AN164" s="120">
        <v>46967.440999999999</v>
      </c>
      <c r="AO164" s="120">
        <v>55522.776000000005</v>
      </c>
      <c r="AP164" s="120">
        <v>60577.822</v>
      </c>
      <c r="AQ164" s="120">
        <v>52046.800999999999</v>
      </c>
      <c r="AR164" s="120">
        <v>57829.53</v>
      </c>
      <c r="AS164" s="120">
        <v>57866.23</v>
      </c>
      <c r="AT164" s="120">
        <v>58709.212999999996</v>
      </c>
      <c r="AU164" s="120">
        <v>71136.909</v>
      </c>
      <c r="AV164" s="120">
        <v>60920.275000000001</v>
      </c>
      <c r="AW164" s="120">
        <v>63727.414999999994</v>
      </c>
      <c r="AX164" s="120">
        <v>72480.914000000004</v>
      </c>
      <c r="AY164" s="120">
        <v>94032.183999999994</v>
      </c>
      <c r="AZ164" s="120">
        <v>82926.482000000004</v>
      </c>
      <c r="BA164" s="120">
        <v>67921.335000000006</v>
      </c>
      <c r="BB164" s="120">
        <v>78764.481</v>
      </c>
      <c r="BC164" s="120">
        <v>64550.148999999998</v>
      </c>
      <c r="BD164" s="120">
        <v>73616.342999999993</v>
      </c>
      <c r="BE164" s="120">
        <v>65335.347000000002</v>
      </c>
      <c r="BF164" s="120">
        <v>68895.557000000001</v>
      </c>
      <c r="BG164" s="120">
        <v>70911.03</v>
      </c>
      <c r="BH164" s="120">
        <v>71188.104999999996</v>
      </c>
      <c r="BI164" s="120">
        <v>67046.217000000004</v>
      </c>
      <c r="BJ164" s="120">
        <v>77155.665999999997</v>
      </c>
      <c r="BK164" s="120">
        <v>77280.111000000004</v>
      </c>
      <c r="BL164" s="120">
        <v>93268.883000000002</v>
      </c>
      <c r="BM164" s="120">
        <v>88991.149000000005</v>
      </c>
      <c r="BN164" s="120">
        <v>90685.368000000002</v>
      </c>
      <c r="BO164" s="120">
        <v>93134.065999999992</v>
      </c>
      <c r="BP164" s="120">
        <v>101128.20399999998</v>
      </c>
      <c r="BQ164" s="120">
        <v>86822.166000000012</v>
      </c>
      <c r="BR164" s="120">
        <v>143315.13800000001</v>
      </c>
      <c r="BS164" s="120">
        <v>178221.245</v>
      </c>
      <c r="BT164" s="120">
        <v>138050.20499999999</v>
      </c>
      <c r="BU164" s="120">
        <v>215299.64899999998</v>
      </c>
      <c r="BV164" s="120">
        <v>187112.807</v>
      </c>
      <c r="BW164" s="120">
        <v>182240.49000000002</v>
      </c>
      <c r="BX164" s="120">
        <v>215635.87800000003</v>
      </c>
      <c r="BY164" s="120">
        <v>214676.31599999996</v>
      </c>
      <c r="BZ164" s="120">
        <v>200053.247</v>
      </c>
      <c r="CA164" s="120">
        <v>256484.64799999999</v>
      </c>
      <c r="CB164" s="120">
        <v>213985.87400000001</v>
      </c>
      <c r="CC164" s="120">
        <v>199748.46400000001</v>
      </c>
      <c r="CD164" s="120">
        <v>132528.54500000001</v>
      </c>
      <c r="CE164" s="120">
        <v>150103.758</v>
      </c>
      <c r="CF164" s="120">
        <v>189187.12600000002</v>
      </c>
      <c r="CG164" s="120">
        <v>360672.14199999999</v>
      </c>
      <c r="CH164" s="120">
        <v>298685.01699999999</v>
      </c>
      <c r="CI164" s="120">
        <v>245135.033</v>
      </c>
      <c r="CJ164" s="120">
        <v>227473.98199999999</v>
      </c>
      <c r="CK164" s="120">
        <v>388920.01699999999</v>
      </c>
      <c r="CL164" s="120">
        <v>211345.948</v>
      </c>
      <c r="CM164" s="120">
        <v>296189.973</v>
      </c>
      <c r="CN164" s="120">
        <v>210636.42499999999</v>
      </c>
      <c r="CO164" s="120">
        <v>366297.01499999996</v>
      </c>
      <c r="CP164" s="120">
        <v>343459.00900000002</v>
      </c>
      <c r="CQ164" s="120">
        <v>358824.076</v>
      </c>
      <c r="CR164" s="120">
        <v>234567.49000000002</v>
      </c>
      <c r="CS164" s="120">
        <v>299640.12499999994</v>
      </c>
      <c r="CT164" s="120">
        <v>315884.18799999997</v>
      </c>
      <c r="CU164" s="120">
        <v>299136.49600000004</v>
      </c>
      <c r="CV164" s="120">
        <v>280416.74199999997</v>
      </c>
      <c r="CW164" s="120">
        <v>288854.41699999996</v>
      </c>
      <c r="CX164" s="120">
        <v>252243.80500000002</v>
      </c>
      <c r="CY164" s="120">
        <v>287954.31</v>
      </c>
      <c r="CZ164" s="120">
        <v>323822.93099999998</v>
      </c>
      <c r="DA164" s="120">
        <v>319187.32</v>
      </c>
      <c r="DB164" s="120">
        <v>336555.67099999997</v>
      </c>
      <c r="DC164" s="120">
        <v>342953.60900000005</v>
      </c>
      <c r="DD164" s="120">
        <v>360024.85600000003</v>
      </c>
      <c r="DE164" s="120">
        <v>340317.15899999993</v>
      </c>
      <c r="DF164" s="120">
        <v>467577.51</v>
      </c>
      <c r="DG164" s="120">
        <v>496297.30200000003</v>
      </c>
      <c r="DH164" s="120">
        <v>385845.05099999998</v>
      </c>
      <c r="DI164" s="120">
        <v>360910.82199999999</v>
      </c>
      <c r="DJ164" s="120">
        <v>340441.266</v>
      </c>
      <c r="DK164" s="120">
        <v>463505.89500000002</v>
      </c>
      <c r="DL164" s="120">
        <v>387605.58300000004</v>
      </c>
      <c r="DM164" s="120">
        <v>474911.37200000003</v>
      </c>
      <c r="DN164" s="120">
        <v>502252.03500000003</v>
      </c>
      <c r="DO164" s="120">
        <v>380198.49799999996</v>
      </c>
      <c r="DP164" s="120">
        <v>415578.94299999997</v>
      </c>
      <c r="DQ164" s="120">
        <v>458362.59699999995</v>
      </c>
      <c r="DR164" s="120">
        <v>563868.61099999992</v>
      </c>
      <c r="DS164" s="120">
        <v>620755.61600000004</v>
      </c>
      <c r="DT164" s="120">
        <v>550198.8189999999</v>
      </c>
      <c r="DU164" s="120">
        <v>671904.26699999999</v>
      </c>
      <c r="DV164" s="120">
        <v>534563.94599999988</v>
      </c>
      <c r="DW164" s="120">
        <v>776573.68900000001</v>
      </c>
      <c r="DX164" s="120">
        <v>698570.07799999998</v>
      </c>
      <c r="DY164" s="120">
        <v>706903.78599999996</v>
      </c>
      <c r="DZ164" s="120">
        <v>889135.19</v>
      </c>
      <c r="EA164" s="120">
        <v>801005.571</v>
      </c>
      <c r="EB164" s="120">
        <v>822936.51399999997</v>
      </c>
      <c r="EC164" s="120">
        <v>1331478.2100000002</v>
      </c>
      <c r="ED164" s="120">
        <v>1024055.083</v>
      </c>
      <c r="EE164" s="120">
        <v>1391803.8659999999</v>
      </c>
      <c r="EF164" s="120">
        <v>1237659.0430000001</v>
      </c>
      <c r="EG164" s="120">
        <v>1272283.733</v>
      </c>
      <c r="EH164" s="120">
        <v>2411198.7379999999</v>
      </c>
      <c r="EI164" s="120">
        <v>2231596.1180000002</v>
      </c>
      <c r="EJ164" s="120">
        <v>2415572.0489999996</v>
      </c>
      <c r="EK164" s="120">
        <v>2243982.5079999999</v>
      </c>
      <c r="EL164" s="120">
        <v>2424465.4379999996</v>
      </c>
      <c r="EM164" s="120">
        <v>2895558.0430000001</v>
      </c>
      <c r="EN164" s="120">
        <v>2264366.179</v>
      </c>
      <c r="EO164" s="120">
        <v>2148828.2540000002</v>
      </c>
      <c r="EP164" s="120">
        <v>2890022.068</v>
      </c>
      <c r="EQ164" s="120">
        <v>3017623.0810000002</v>
      </c>
      <c r="ER164" s="120">
        <v>3017500.0080000004</v>
      </c>
      <c r="ES164" s="120">
        <v>2822019.7260000003</v>
      </c>
      <c r="ET164" s="120">
        <v>3413566.2240000004</v>
      </c>
      <c r="EU164" s="120">
        <v>5058738.9840000002</v>
      </c>
      <c r="EV164" s="120">
        <v>4925193.6839999994</v>
      </c>
      <c r="EW164" s="120">
        <v>4573283.3549999995</v>
      </c>
      <c r="EX164" s="120">
        <v>5512668.8200000003</v>
      </c>
      <c r="EY164" s="120">
        <v>5466202.4329999993</v>
      </c>
      <c r="EZ164" s="120">
        <v>5311499.5559999999</v>
      </c>
      <c r="FA164" s="120">
        <v>5051116.4280000003</v>
      </c>
      <c r="FB164" s="120">
        <v>4998358.926</v>
      </c>
      <c r="FC164" s="120">
        <v>5255032.419999999</v>
      </c>
      <c r="FD164" s="120">
        <v>4323402.2870000005</v>
      </c>
      <c r="FE164" s="120">
        <v>4776917.9980000006</v>
      </c>
      <c r="FF164" s="120">
        <v>5098556.1890000002</v>
      </c>
      <c r="FG164" s="120">
        <v>4567869.5810000002</v>
      </c>
      <c r="FH164" s="120">
        <v>5583552.7719999999</v>
      </c>
      <c r="FI164" s="130">
        <v>22.235380695296598</v>
      </c>
      <c r="FJ164" s="180">
        <v>11.707719566836076</v>
      </c>
      <c r="FK164" s="161">
        <v>13.367171531522672</v>
      </c>
      <c r="FM164" s="7"/>
      <c r="FO164" s="88"/>
    </row>
    <row r="165" spans="1:171" s="14" customFormat="1" ht="18.899999999999999" customHeight="1" x14ac:dyDescent="0.5">
      <c r="A165" s="35" t="s">
        <v>7</v>
      </c>
      <c r="B165" s="120">
        <v>20401.605</v>
      </c>
      <c r="C165" s="120">
        <v>23182.319</v>
      </c>
      <c r="D165" s="120">
        <v>24971.876</v>
      </c>
      <c r="E165" s="120">
        <v>22684.810999999998</v>
      </c>
      <c r="F165" s="120">
        <v>25751.025000000001</v>
      </c>
      <c r="G165" s="120">
        <v>21736.499</v>
      </c>
      <c r="H165" s="120">
        <v>19577.772999999997</v>
      </c>
      <c r="I165" s="120">
        <v>21294.982</v>
      </c>
      <c r="J165" s="120">
        <v>19691.8</v>
      </c>
      <c r="K165" s="120">
        <v>21746.115000000002</v>
      </c>
      <c r="L165" s="120">
        <v>22291.119999999999</v>
      </c>
      <c r="M165" s="120">
        <v>18418.526999999998</v>
      </c>
      <c r="N165" s="120">
        <v>13675.467000000001</v>
      </c>
      <c r="O165" s="120">
        <v>18864.918999999998</v>
      </c>
      <c r="P165" s="120">
        <v>28130.688999999998</v>
      </c>
      <c r="Q165" s="120">
        <v>39372.953999999998</v>
      </c>
      <c r="R165" s="120">
        <v>37625.224999999999</v>
      </c>
      <c r="S165" s="120">
        <v>41111.254999999997</v>
      </c>
      <c r="T165" s="120">
        <v>43513.894</v>
      </c>
      <c r="U165" s="120">
        <v>45964.140999999996</v>
      </c>
      <c r="V165" s="120">
        <v>40196.557000000001</v>
      </c>
      <c r="W165" s="120">
        <v>58975.415000000001</v>
      </c>
      <c r="X165" s="120">
        <v>48680.445</v>
      </c>
      <c r="Y165" s="120">
        <v>49212.084999999999</v>
      </c>
      <c r="Z165" s="120">
        <v>49372.703000000001</v>
      </c>
      <c r="AA165" s="120">
        <v>53504.823000000004</v>
      </c>
      <c r="AB165" s="120">
        <v>59799.137999999999</v>
      </c>
      <c r="AC165" s="120">
        <v>69826.259999999995</v>
      </c>
      <c r="AD165" s="120">
        <v>66373.84599999999</v>
      </c>
      <c r="AE165" s="120">
        <v>63124.362000000001</v>
      </c>
      <c r="AF165" s="120">
        <v>75030.687000000005</v>
      </c>
      <c r="AG165" s="120">
        <v>61454.675999999999</v>
      </c>
      <c r="AH165" s="120">
        <v>63149.218000000001</v>
      </c>
      <c r="AI165" s="120">
        <v>63290.326000000001</v>
      </c>
      <c r="AJ165" s="120">
        <v>53688.643000000004</v>
      </c>
      <c r="AK165" s="120">
        <v>65659.209999999992</v>
      </c>
      <c r="AL165" s="120">
        <v>73923.534</v>
      </c>
      <c r="AM165" s="120">
        <v>75509.070000000007</v>
      </c>
      <c r="AN165" s="120">
        <v>80705.088000000003</v>
      </c>
      <c r="AO165" s="120">
        <v>76816.402000000002</v>
      </c>
      <c r="AP165" s="120">
        <v>60026.483</v>
      </c>
      <c r="AQ165" s="120">
        <v>70129.827000000005</v>
      </c>
      <c r="AR165" s="120">
        <v>78828.516000000003</v>
      </c>
      <c r="AS165" s="120">
        <v>74891.02399999999</v>
      </c>
      <c r="AT165" s="120">
        <v>74182.885999999999</v>
      </c>
      <c r="AU165" s="120">
        <v>61340.667000000001</v>
      </c>
      <c r="AV165" s="120">
        <v>79082.351999999999</v>
      </c>
      <c r="AW165" s="120">
        <v>76690.153000000006</v>
      </c>
      <c r="AX165" s="120">
        <v>53830.593000000001</v>
      </c>
      <c r="AY165" s="120">
        <v>53159.961000000003</v>
      </c>
      <c r="AZ165" s="120">
        <v>66739.050999999992</v>
      </c>
      <c r="BA165" s="120">
        <v>99542.622000000003</v>
      </c>
      <c r="BB165" s="120">
        <v>89512.475999999995</v>
      </c>
      <c r="BC165" s="120">
        <v>106145.22099999999</v>
      </c>
      <c r="BD165" s="120">
        <v>105694.681</v>
      </c>
      <c r="BE165" s="120">
        <v>97017.471999999994</v>
      </c>
      <c r="BF165" s="120">
        <v>95947.826000000001</v>
      </c>
      <c r="BG165" s="120">
        <v>85393.875</v>
      </c>
      <c r="BH165" s="120">
        <v>91637.484000000011</v>
      </c>
      <c r="BI165" s="120">
        <v>92943.165999999997</v>
      </c>
      <c r="BJ165" s="120">
        <v>112194.973</v>
      </c>
      <c r="BK165" s="120">
        <v>86989.255999999994</v>
      </c>
      <c r="BL165" s="120">
        <v>88397.584000000003</v>
      </c>
      <c r="BM165" s="120">
        <v>95652.93299999999</v>
      </c>
      <c r="BN165" s="120">
        <v>78629.212</v>
      </c>
      <c r="BO165" s="120">
        <v>104924.48</v>
      </c>
      <c r="BP165" s="120">
        <v>110974.65400000001</v>
      </c>
      <c r="BQ165" s="120">
        <v>105970.098</v>
      </c>
      <c r="BR165" s="120">
        <v>127696.67</v>
      </c>
      <c r="BS165" s="120">
        <v>130734.484</v>
      </c>
      <c r="BT165" s="120">
        <v>209813.25399999999</v>
      </c>
      <c r="BU165" s="120">
        <v>151615.674</v>
      </c>
      <c r="BV165" s="120">
        <v>190932.71300000002</v>
      </c>
      <c r="BW165" s="120">
        <v>235940.90100000001</v>
      </c>
      <c r="BX165" s="120">
        <v>220918.94500000001</v>
      </c>
      <c r="BY165" s="120">
        <v>255077.63799999998</v>
      </c>
      <c r="BZ165" s="120">
        <v>318895.26899999997</v>
      </c>
      <c r="CA165" s="120">
        <v>245844.783</v>
      </c>
      <c r="CB165" s="120">
        <v>276197.65500000003</v>
      </c>
      <c r="CC165" s="120">
        <v>317225.255</v>
      </c>
      <c r="CD165" s="120">
        <v>274505.45199999999</v>
      </c>
      <c r="CE165" s="120">
        <v>324043.158</v>
      </c>
      <c r="CF165" s="120">
        <v>222324.315</v>
      </c>
      <c r="CG165" s="120">
        <v>139090.02600000001</v>
      </c>
      <c r="CH165" s="120">
        <v>256260.49699999997</v>
      </c>
      <c r="CI165" s="120">
        <v>503492.859</v>
      </c>
      <c r="CJ165" s="120">
        <v>529458.01500000001</v>
      </c>
      <c r="CK165" s="120">
        <v>482843.261</v>
      </c>
      <c r="CL165" s="120">
        <v>447247.71299999999</v>
      </c>
      <c r="CM165" s="120">
        <v>501512.06800000003</v>
      </c>
      <c r="CN165" s="120">
        <v>590963.63500000001</v>
      </c>
      <c r="CO165" s="120">
        <v>583771.41599999997</v>
      </c>
      <c r="CP165" s="120">
        <v>648687.40700000001</v>
      </c>
      <c r="CQ165" s="120">
        <v>610907.34299999999</v>
      </c>
      <c r="CR165" s="120">
        <v>530427.59900000005</v>
      </c>
      <c r="CS165" s="120">
        <v>564952.46199999994</v>
      </c>
      <c r="CT165" s="120">
        <v>584723.01100000006</v>
      </c>
      <c r="CU165" s="120">
        <v>679679.62900000007</v>
      </c>
      <c r="CV165" s="120">
        <v>637209.52</v>
      </c>
      <c r="CW165" s="120">
        <v>656919.06900000002</v>
      </c>
      <c r="CX165" s="120">
        <v>815355.03299999994</v>
      </c>
      <c r="CY165" s="120">
        <v>712547.4580000001</v>
      </c>
      <c r="CZ165" s="120">
        <v>794170.52300000004</v>
      </c>
      <c r="DA165" s="120">
        <v>822033.72700000007</v>
      </c>
      <c r="DB165" s="120">
        <v>889853.95900000003</v>
      </c>
      <c r="DC165" s="120">
        <v>837690.446</v>
      </c>
      <c r="DD165" s="120">
        <v>794663.81</v>
      </c>
      <c r="DE165" s="120">
        <v>936744.54799999995</v>
      </c>
      <c r="DF165" s="120">
        <v>769939.5120000001</v>
      </c>
      <c r="DG165" s="120">
        <v>1294822.5719999999</v>
      </c>
      <c r="DH165" s="120">
        <v>1517753.8960000002</v>
      </c>
      <c r="DI165" s="120">
        <v>1686073.889</v>
      </c>
      <c r="DJ165" s="120">
        <v>1833378.7349999999</v>
      </c>
      <c r="DK165" s="120">
        <v>1792245.1510000001</v>
      </c>
      <c r="DL165" s="120">
        <v>1931868.223</v>
      </c>
      <c r="DM165" s="120">
        <v>2035533.6540000001</v>
      </c>
      <c r="DN165" s="120">
        <v>2096419.152</v>
      </c>
      <c r="DO165" s="120">
        <v>2397330.102</v>
      </c>
      <c r="DP165" s="120">
        <v>2505360.9780000001</v>
      </c>
      <c r="DQ165" s="120">
        <v>2611317.8660000004</v>
      </c>
      <c r="DR165" s="120">
        <v>2922034.7289999998</v>
      </c>
      <c r="DS165" s="120">
        <v>2878512.486</v>
      </c>
      <c r="DT165" s="120">
        <v>3222939.0490000001</v>
      </c>
      <c r="DU165" s="120">
        <v>3300202.0210000002</v>
      </c>
      <c r="DV165" s="120">
        <v>3462014.824</v>
      </c>
      <c r="DW165" s="120">
        <v>3592066.1869999999</v>
      </c>
      <c r="DX165" s="120">
        <v>4270340.0130000003</v>
      </c>
      <c r="DY165" s="120">
        <v>4350425.4970000004</v>
      </c>
      <c r="DZ165" s="120">
        <v>4618976.76</v>
      </c>
      <c r="EA165" s="120">
        <v>4856962.5520000001</v>
      </c>
      <c r="EB165" s="120">
        <v>4946588.1700000009</v>
      </c>
      <c r="EC165" s="120">
        <v>2360848.9350000001</v>
      </c>
      <c r="ED165" s="120">
        <v>2955838.5760000004</v>
      </c>
      <c r="EE165" s="120">
        <v>3507633.0520000001</v>
      </c>
      <c r="EF165" s="120">
        <v>4098606.452</v>
      </c>
      <c r="EG165" s="120">
        <v>4478623.3610000005</v>
      </c>
      <c r="EH165" s="120">
        <v>5796264.4410000006</v>
      </c>
      <c r="EI165" s="120">
        <v>8996061.4199999999</v>
      </c>
      <c r="EJ165" s="120">
        <v>9956430.8239999991</v>
      </c>
      <c r="EK165" s="120">
        <v>10624704.974000001</v>
      </c>
      <c r="EL165" s="120">
        <v>11476640.536</v>
      </c>
      <c r="EM165" s="120">
        <v>11693734.779000001</v>
      </c>
      <c r="EN165" s="120">
        <v>11901067.151999999</v>
      </c>
      <c r="EO165" s="120">
        <v>12728940.193</v>
      </c>
      <c r="EP165" s="120">
        <v>11780673.448999999</v>
      </c>
      <c r="EQ165" s="120">
        <v>12223951.625</v>
      </c>
      <c r="ER165" s="120">
        <v>12638422.269000001</v>
      </c>
      <c r="ES165" s="120">
        <v>12444483.901000001</v>
      </c>
      <c r="ET165" s="120">
        <v>11431190.747000001</v>
      </c>
      <c r="EU165" s="120">
        <v>10832618.681</v>
      </c>
      <c r="EV165" s="120">
        <v>12358371.794000002</v>
      </c>
      <c r="EW165" s="120">
        <v>12325956.435999999</v>
      </c>
      <c r="EX165" s="120">
        <v>12343624.793</v>
      </c>
      <c r="EY165" s="120">
        <v>12139581.058</v>
      </c>
      <c r="EZ165" s="120">
        <v>12189094.096999999</v>
      </c>
      <c r="FA165" s="120">
        <v>13003353.052999999</v>
      </c>
      <c r="FB165" s="120">
        <v>13872242.709000001</v>
      </c>
      <c r="FC165" s="120">
        <v>15361352.806</v>
      </c>
      <c r="FD165" s="120">
        <v>16340854.602</v>
      </c>
      <c r="FE165" s="120">
        <v>16682432.135</v>
      </c>
      <c r="FF165" s="120">
        <v>17649810.618999999</v>
      </c>
      <c r="FG165" s="120">
        <v>18167053.116</v>
      </c>
      <c r="FH165" s="120">
        <v>19174558.677000001</v>
      </c>
      <c r="FI165" s="130">
        <v>5.5457841982785538</v>
      </c>
      <c r="FJ165" s="180">
        <v>38.222485572285848</v>
      </c>
      <c r="FK165" s="161">
        <v>55.154408660121902</v>
      </c>
      <c r="FM165" s="7"/>
      <c r="FO165" s="88"/>
    </row>
    <row r="166" spans="1:171" s="14" customFormat="1" ht="18.899999999999999" customHeight="1" x14ac:dyDescent="0.5">
      <c r="A166" s="35" t="s">
        <v>135</v>
      </c>
      <c r="B166" s="120">
        <v>13247.062</v>
      </c>
      <c r="C166" s="120">
        <v>15683.351000000001</v>
      </c>
      <c r="D166" s="120">
        <v>17667.563999999998</v>
      </c>
      <c r="E166" s="120">
        <v>15815.495999999999</v>
      </c>
      <c r="F166" s="120">
        <v>18086.009999999998</v>
      </c>
      <c r="G166" s="120">
        <v>13921.915999999999</v>
      </c>
      <c r="H166" s="120">
        <v>12553.257</v>
      </c>
      <c r="I166" s="120">
        <v>14581.669</v>
      </c>
      <c r="J166" s="120">
        <v>12571.678</v>
      </c>
      <c r="K166" s="120">
        <v>15420.161</v>
      </c>
      <c r="L166" s="120">
        <v>15316.175999999999</v>
      </c>
      <c r="M166" s="120">
        <v>11340.487999999999</v>
      </c>
      <c r="N166" s="120">
        <v>6822.5379999999996</v>
      </c>
      <c r="O166" s="120">
        <v>12710.216</v>
      </c>
      <c r="P166" s="120">
        <v>21298.583999999999</v>
      </c>
      <c r="Q166" s="120">
        <v>31963.669000000002</v>
      </c>
      <c r="R166" s="120">
        <v>30300.602999999999</v>
      </c>
      <c r="S166" s="120">
        <v>33674.697</v>
      </c>
      <c r="T166" s="120">
        <v>35313.874000000003</v>
      </c>
      <c r="U166" s="120">
        <v>37320.476999999999</v>
      </c>
      <c r="V166" s="120">
        <v>31703.025000000001</v>
      </c>
      <c r="W166" s="120">
        <v>48796.319000000003</v>
      </c>
      <c r="X166" s="120">
        <v>38449.800000000003</v>
      </c>
      <c r="Y166" s="120">
        <v>39278.959000000003</v>
      </c>
      <c r="Z166" s="120">
        <v>38935.08</v>
      </c>
      <c r="AA166" s="120">
        <v>43238.43</v>
      </c>
      <c r="AB166" s="120">
        <v>49838.690999999999</v>
      </c>
      <c r="AC166" s="120">
        <v>60084.267999999996</v>
      </c>
      <c r="AD166" s="120">
        <v>55959.353000000003</v>
      </c>
      <c r="AE166" s="120">
        <v>52496.659</v>
      </c>
      <c r="AF166" s="120">
        <v>63912.947999999997</v>
      </c>
      <c r="AG166" s="120">
        <v>49614.192000000003</v>
      </c>
      <c r="AH166" s="120">
        <v>51338.271000000001</v>
      </c>
      <c r="AI166" s="120">
        <v>51456.749000000003</v>
      </c>
      <c r="AJ166" s="120">
        <v>40039.317000000003</v>
      </c>
      <c r="AK166" s="120">
        <v>51470.487999999998</v>
      </c>
      <c r="AL166" s="120">
        <v>60246.576999999997</v>
      </c>
      <c r="AM166" s="120">
        <v>61456.256000000001</v>
      </c>
      <c r="AN166" s="120">
        <v>66745.380999999994</v>
      </c>
      <c r="AO166" s="120">
        <v>61817.345999999998</v>
      </c>
      <c r="AP166" s="120">
        <v>44999.942000000003</v>
      </c>
      <c r="AQ166" s="120">
        <v>54359.983</v>
      </c>
      <c r="AR166" s="120">
        <v>64756.036999999997</v>
      </c>
      <c r="AS166" s="120">
        <v>58919.398999999998</v>
      </c>
      <c r="AT166" s="120">
        <v>59960.34</v>
      </c>
      <c r="AU166" s="120">
        <v>46305.372000000003</v>
      </c>
      <c r="AV166" s="120">
        <v>60276.773000000001</v>
      </c>
      <c r="AW166" s="120">
        <v>59786.701999999997</v>
      </c>
      <c r="AX166" s="120">
        <v>36646.925000000003</v>
      </c>
      <c r="AY166" s="120">
        <v>39610.667999999998</v>
      </c>
      <c r="AZ166" s="120">
        <v>54071.623</v>
      </c>
      <c r="BA166" s="120">
        <v>88051.862999999998</v>
      </c>
      <c r="BB166" s="120">
        <v>79331.951000000001</v>
      </c>
      <c r="BC166" s="120">
        <v>96607.563999999998</v>
      </c>
      <c r="BD166" s="120">
        <v>92732.582999999999</v>
      </c>
      <c r="BE166" s="120">
        <v>83899.777000000002</v>
      </c>
      <c r="BF166" s="120">
        <v>81738.527000000002</v>
      </c>
      <c r="BG166" s="120">
        <v>74534.894</v>
      </c>
      <c r="BH166" s="120">
        <v>82616.864000000001</v>
      </c>
      <c r="BI166" s="120">
        <v>84894.464999999997</v>
      </c>
      <c r="BJ166" s="120">
        <v>103284.132</v>
      </c>
      <c r="BK166" s="120">
        <v>80953.373999999996</v>
      </c>
      <c r="BL166" s="120">
        <v>81170.315000000002</v>
      </c>
      <c r="BM166" s="120">
        <v>90005.843999999997</v>
      </c>
      <c r="BN166" s="120">
        <v>69167.629000000001</v>
      </c>
      <c r="BO166" s="120">
        <v>97708.248999999996</v>
      </c>
      <c r="BP166" s="120">
        <v>90031.57</v>
      </c>
      <c r="BQ166" s="120">
        <v>75847.471999999994</v>
      </c>
      <c r="BR166" s="120">
        <v>95262.03</v>
      </c>
      <c r="BS166" s="120">
        <v>99542.035999999993</v>
      </c>
      <c r="BT166" s="120">
        <v>176316.19399999999</v>
      </c>
      <c r="BU166" s="120">
        <v>114618.178</v>
      </c>
      <c r="BV166" s="120">
        <v>151423.16699999999</v>
      </c>
      <c r="BW166" s="120">
        <v>195360.31099999999</v>
      </c>
      <c r="BX166" s="120">
        <v>180640.19200000001</v>
      </c>
      <c r="BY166" s="120">
        <v>214663.929</v>
      </c>
      <c r="BZ166" s="120">
        <v>276100.84499999997</v>
      </c>
      <c r="CA166" s="120">
        <v>200228.103</v>
      </c>
      <c r="CB166" s="120">
        <v>222678.30300000001</v>
      </c>
      <c r="CC166" s="120">
        <v>267405.18900000001</v>
      </c>
      <c r="CD166" s="120">
        <v>221468.247</v>
      </c>
      <c r="CE166" s="120">
        <v>275769.33500000002</v>
      </c>
      <c r="CF166" s="120">
        <v>177362.60200000001</v>
      </c>
      <c r="CG166" s="120">
        <v>92925.692999999999</v>
      </c>
      <c r="CH166" s="120">
        <v>205804.628</v>
      </c>
      <c r="CI166" s="120">
        <v>452125.43800000002</v>
      </c>
      <c r="CJ166" s="120">
        <v>474387.29599999997</v>
      </c>
      <c r="CK166" s="120">
        <v>420500.00599999999</v>
      </c>
      <c r="CL166" s="120">
        <v>381139.37199999997</v>
      </c>
      <c r="CM166" s="120">
        <v>417388.46799999999</v>
      </c>
      <c r="CN166" s="120">
        <v>501150.054</v>
      </c>
      <c r="CO166" s="120">
        <v>475503.56199999998</v>
      </c>
      <c r="CP166" s="120">
        <v>539186.89300000004</v>
      </c>
      <c r="CQ166" s="120">
        <v>497903.31</v>
      </c>
      <c r="CR166" s="120">
        <v>424814.16499999998</v>
      </c>
      <c r="CS166" s="120">
        <v>445140.79100000003</v>
      </c>
      <c r="CT166" s="120">
        <v>441460.96500000003</v>
      </c>
      <c r="CU166" s="120">
        <v>526657.02300000004</v>
      </c>
      <c r="CV166" s="120">
        <v>465547.31300000002</v>
      </c>
      <c r="CW166" s="120">
        <v>470481.522</v>
      </c>
      <c r="CX166" s="120">
        <v>629876.93000000005</v>
      </c>
      <c r="CY166" s="120">
        <v>516106.54599999997</v>
      </c>
      <c r="CZ166" s="120">
        <v>570716.03300000005</v>
      </c>
      <c r="DA166" s="120">
        <v>582973.38100000005</v>
      </c>
      <c r="DB166" s="120">
        <v>638082.17000000004</v>
      </c>
      <c r="DC166" s="120">
        <v>603393.87399999995</v>
      </c>
      <c r="DD166" s="120">
        <v>576152.76800000004</v>
      </c>
      <c r="DE166" s="120">
        <v>696322.51899999997</v>
      </c>
      <c r="DF166" s="120">
        <v>455778.66200000001</v>
      </c>
      <c r="DG166" s="120">
        <v>960391.54099999997</v>
      </c>
      <c r="DH166" s="120">
        <v>1088718.4080000001</v>
      </c>
      <c r="DI166" s="120">
        <v>1209132.6569999999</v>
      </c>
      <c r="DJ166" s="120">
        <v>1342544.889</v>
      </c>
      <c r="DK166" s="120">
        <v>1294743.963</v>
      </c>
      <c r="DL166" s="120">
        <v>1481021.209</v>
      </c>
      <c r="DM166" s="120">
        <v>1548844.58</v>
      </c>
      <c r="DN166" s="120">
        <v>1529468.9609999999</v>
      </c>
      <c r="DO166" s="120">
        <v>1693940.1129999999</v>
      </c>
      <c r="DP166" s="120">
        <v>1782297.9369999999</v>
      </c>
      <c r="DQ166" s="120">
        <v>1891130.4269999999</v>
      </c>
      <c r="DR166" s="120">
        <v>2071800.513</v>
      </c>
      <c r="DS166" s="120">
        <v>1977896.2350000001</v>
      </c>
      <c r="DT166" s="120">
        <v>2329790.25</v>
      </c>
      <c r="DU166" s="120">
        <v>2349973.8960000002</v>
      </c>
      <c r="DV166" s="120">
        <v>2628177.1719999998</v>
      </c>
      <c r="DW166" s="120">
        <v>2567408.5249999999</v>
      </c>
      <c r="DX166" s="120">
        <v>3019198.9350000001</v>
      </c>
      <c r="DY166" s="120">
        <v>3052566.216</v>
      </c>
      <c r="DZ166" s="120">
        <v>3267033.4479999999</v>
      </c>
      <c r="EA166" s="120">
        <v>3540331.6039999998</v>
      </c>
      <c r="EB166" s="120">
        <v>3253067.4139999999</v>
      </c>
      <c r="EC166" s="120">
        <v>485531.81400000001</v>
      </c>
      <c r="ED166" s="120">
        <v>192880.383</v>
      </c>
      <c r="EE166" s="120">
        <v>2999.6669999999999</v>
      </c>
      <c r="EF166" s="120">
        <v>0</v>
      </c>
      <c r="EG166" s="120">
        <v>0</v>
      </c>
      <c r="EH166" s="120">
        <v>0</v>
      </c>
      <c r="EI166" s="120">
        <v>0</v>
      </c>
      <c r="EJ166" s="120">
        <v>0</v>
      </c>
      <c r="EK166" s="120">
        <v>0</v>
      </c>
      <c r="EL166" s="120">
        <v>0</v>
      </c>
      <c r="EM166" s="120">
        <v>0</v>
      </c>
      <c r="EN166" s="120">
        <v>0</v>
      </c>
      <c r="EO166" s="120">
        <v>0</v>
      </c>
      <c r="EP166" s="120">
        <v>0</v>
      </c>
      <c r="EQ166" s="120">
        <v>0</v>
      </c>
      <c r="ER166" s="120">
        <v>0</v>
      </c>
      <c r="ES166" s="120">
        <v>0</v>
      </c>
      <c r="ET166" s="120">
        <v>0</v>
      </c>
      <c r="EU166" s="120">
        <v>0</v>
      </c>
      <c r="EV166" s="120">
        <v>0</v>
      </c>
      <c r="EW166" s="120">
        <v>0</v>
      </c>
      <c r="EX166" s="120">
        <v>0</v>
      </c>
      <c r="EY166" s="120">
        <v>0</v>
      </c>
      <c r="EZ166" s="120">
        <v>0</v>
      </c>
      <c r="FA166" s="120">
        <v>0</v>
      </c>
      <c r="FB166" s="120">
        <v>0</v>
      </c>
      <c r="FC166" s="120">
        <v>0</v>
      </c>
      <c r="FD166" s="120">
        <v>0</v>
      </c>
      <c r="FE166" s="120">
        <v>0</v>
      </c>
      <c r="FF166" s="120">
        <v>0</v>
      </c>
      <c r="FG166" s="120">
        <v>0</v>
      </c>
      <c r="FH166" s="120">
        <v>0</v>
      </c>
      <c r="FI166" s="130" t="s">
        <v>8</v>
      </c>
      <c r="FJ166" s="180" t="s">
        <v>8</v>
      </c>
      <c r="FK166" s="161" t="s">
        <v>8</v>
      </c>
      <c r="FM166" s="7"/>
      <c r="FO166" s="88"/>
    </row>
    <row r="167" spans="1:171" s="14" customFormat="1" ht="18.899999999999999" customHeight="1" x14ac:dyDescent="0.5">
      <c r="A167" s="35" t="s">
        <v>41</v>
      </c>
      <c r="B167" s="120">
        <v>11361.114</v>
      </c>
      <c r="C167" s="120">
        <v>12343.822</v>
      </c>
      <c r="D167" s="120">
        <v>13051.894</v>
      </c>
      <c r="E167" s="120">
        <v>13097.064</v>
      </c>
      <c r="F167" s="120">
        <v>15188.388999999999</v>
      </c>
      <c r="G167" s="120">
        <v>11619.298000000001</v>
      </c>
      <c r="H167" s="120">
        <v>10032.709000000001</v>
      </c>
      <c r="I167" s="120">
        <v>8667.0390000000007</v>
      </c>
      <c r="J167" s="120">
        <v>7448.4</v>
      </c>
      <c r="K167" s="120">
        <v>7754.0829999999996</v>
      </c>
      <c r="L167" s="120">
        <v>10060.204</v>
      </c>
      <c r="M167" s="120">
        <v>7248.8779999999997</v>
      </c>
      <c r="N167" s="120">
        <v>6471.94</v>
      </c>
      <c r="O167" s="120">
        <v>10054.795</v>
      </c>
      <c r="P167" s="120">
        <v>20680.577000000001</v>
      </c>
      <c r="Q167" s="120">
        <v>25226.78</v>
      </c>
      <c r="R167" s="120">
        <v>27327.663</v>
      </c>
      <c r="S167" s="120">
        <v>26708.179</v>
      </c>
      <c r="T167" s="120">
        <v>26206.894</v>
      </c>
      <c r="U167" s="120">
        <v>29032.787</v>
      </c>
      <c r="V167" s="120">
        <v>27466.045999999998</v>
      </c>
      <c r="W167" s="120">
        <v>32836.981</v>
      </c>
      <c r="X167" s="120">
        <v>33583.178999999996</v>
      </c>
      <c r="Y167" s="120">
        <v>34678.538999999997</v>
      </c>
      <c r="Z167" s="120">
        <v>37251.110999999997</v>
      </c>
      <c r="AA167" s="120">
        <v>41653.423999999999</v>
      </c>
      <c r="AB167" s="120">
        <v>44926.22</v>
      </c>
      <c r="AC167" s="120">
        <v>47434.339</v>
      </c>
      <c r="AD167" s="120">
        <v>53376.212</v>
      </c>
      <c r="AE167" s="120">
        <v>47319.898999999998</v>
      </c>
      <c r="AF167" s="120">
        <v>53373.012000000002</v>
      </c>
      <c r="AG167" s="120">
        <v>44905.889000000003</v>
      </c>
      <c r="AH167" s="120">
        <v>43676.65</v>
      </c>
      <c r="AI167" s="120">
        <v>42483.947</v>
      </c>
      <c r="AJ167" s="120">
        <v>34312.915999999997</v>
      </c>
      <c r="AK167" s="120">
        <v>35247.122000000003</v>
      </c>
      <c r="AL167" s="120">
        <v>51478.472000000002</v>
      </c>
      <c r="AM167" s="120">
        <v>53864.805</v>
      </c>
      <c r="AN167" s="120">
        <v>55405.576999999997</v>
      </c>
      <c r="AO167" s="120">
        <v>45231.212</v>
      </c>
      <c r="AP167" s="120">
        <v>42296.614000000001</v>
      </c>
      <c r="AQ167" s="120">
        <v>44656.063999999998</v>
      </c>
      <c r="AR167" s="120">
        <v>46579.538999999997</v>
      </c>
      <c r="AS167" s="120">
        <v>44395.303999999996</v>
      </c>
      <c r="AT167" s="120">
        <v>48924.455999999998</v>
      </c>
      <c r="AU167" s="120">
        <v>38121.877</v>
      </c>
      <c r="AV167" s="120">
        <v>44208.504999999997</v>
      </c>
      <c r="AW167" s="120">
        <v>42332.786</v>
      </c>
      <c r="AX167" s="120">
        <v>35508.538999999997</v>
      </c>
      <c r="AY167" s="120">
        <v>33470.008999999998</v>
      </c>
      <c r="AZ167" s="120">
        <v>25721.061000000002</v>
      </c>
      <c r="BA167" s="120">
        <v>42923.95</v>
      </c>
      <c r="BB167" s="120">
        <v>46568.21</v>
      </c>
      <c r="BC167" s="120">
        <v>69775.070999999996</v>
      </c>
      <c r="BD167" s="120">
        <v>62325.334999999999</v>
      </c>
      <c r="BE167" s="120">
        <v>66753.978000000003</v>
      </c>
      <c r="BF167" s="120">
        <v>69925.631999999998</v>
      </c>
      <c r="BG167" s="120">
        <v>59970.101000000002</v>
      </c>
      <c r="BH167" s="120">
        <v>68402.778999999995</v>
      </c>
      <c r="BI167" s="120">
        <v>61084.798000000003</v>
      </c>
      <c r="BJ167" s="120">
        <v>67161.831999999995</v>
      </c>
      <c r="BK167" s="120">
        <v>80953.373999999996</v>
      </c>
      <c r="BL167" s="120">
        <v>81170.315000000002</v>
      </c>
      <c r="BM167" s="120">
        <v>90005.843999999997</v>
      </c>
      <c r="BN167" s="120">
        <v>69167.629000000001</v>
      </c>
      <c r="BO167" s="120">
        <v>97708.248999999996</v>
      </c>
      <c r="BP167" s="120">
        <v>90031.57</v>
      </c>
      <c r="BQ167" s="120">
        <v>75847.471999999994</v>
      </c>
      <c r="BR167" s="120">
        <v>95262.03</v>
      </c>
      <c r="BS167" s="120">
        <v>99542.035999999993</v>
      </c>
      <c r="BT167" s="120">
        <v>176316.19399999999</v>
      </c>
      <c r="BU167" s="120">
        <v>114618.178</v>
      </c>
      <c r="BV167" s="120">
        <v>151423.16699999999</v>
      </c>
      <c r="BW167" s="120">
        <v>195360.31099999999</v>
      </c>
      <c r="BX167" s="120">
        <v>180640.19200000001</v>
      </c>
      <c r="BY167" s="120">
        <v>214663.929</v>
      </c>
      <c r="BZ167" s="120">
        <v>276100.84499999997</v>
      </c>
      <c r="CA167" s="120">
        <v>200228.103</v>
      </c>
      <c r="CB167" s="120">
        <v>222678.30300000001</v>
      </c>
      <c r="CC167" s="120">
        <v>267405.18900000001</v>
      </c>
      <c r="CD167" s="120">
        <v>221468.247</v>
      </c>
      <c r="CE167" s="120">
        <v>275769.33500000002</v>
      </c>
      <c r="CF167" s="120">
        <v>177362.60200000001</v>
      </c>
      <c r="CG167" s="120">
        <v>92925.692999999999</v>
      </c>
      <c r="CH167" s="120">
        <v>205804.628</v>
      </c>
      <c r="CI167" s="120">
        <v>452125.43800000002</v>
      </c>
      <c r="CJ167" s="120">
        <v>474387.29599999997</v>
      </c>
      <c r="CK167" s="120">
        <v>420500.00599999999</v>
      </c>
      <c r="CL167" s="120">
        <v>381139.37199999997</v>
      </c>
      <c r="CM167" s="120">
        <v>417388.46799999999</v>
      </c>
      <c r="CN167" s="120">
        <v>501150.054</v>
      </c>
      <c r="CO167" s="120">
        <v>475503.56199999998</v>
      </c>
      <c r="CP167" s="120">
        <v>539186.89300000004</v>
      </c>
      <c r="CQ167" s="120">
        <v>497903.31</v>
      </c>
      <c r="CR167" s="120">
        <v>424814.16499999998</v>
      </c>
      <c r="CS167" s="120">
        <v>445140.79100000003</v>
      </c>
      <c r="CT167" s="120">
        <v>441460.96500000003</v>
      </c>
      <c r="CU167" s="120">
        <v>526657.02300000004</v>
      </c>
      <c r="CV167" s="120">
        <v>465547.31300000002</v>
      </c>
      <c r="CW167" s="120">
        <v>470481.522</v>
      </c>
      <c r="CX167" s="120">
        <v>629876.93000000005</v>
      </c>
      <c r="CY167" s="120">
        <v>516106.54599999997</v>
      </c>
      <c r="CZ167" s="120">
        <v>570716.03300000005</v>
      </c>
      <c r="DA167" s="120">
        <v>582973.38100000005</v>
      </c>
      <c r="DB167" s="120">
        <v>638082.17000000004</v>
      </c>
      <c r="DC167" s="120">
        <v>603393.87399999995</v>
      </c>
      <c r="DD167" s="120">
        <v>576152.76800000004</v>
      </c>
      <c r="DE167" s="120">
        <v>696322.51899999997</v>
      </c>
      <c r="DF167" s="120">
        <v>455778.66200000001</v>
      </c>
      <c r="DG167" s="120">
        <v>960391.54099999997</v>
      </c>
      <c r="DH167" s="120">
        <v>1088718.4080000001</v>
      </c>
      <c r="DI167" s="120">
        <v>1209132.6569999999</v>
      </c>
      <c r="DJ167" s="120">
        <v>1342544.889</v>
      </c>
      <c r="DK167" s="120">
        <v>1294743.963</v>
      </c>
      <c r="DL167" s="120">
        <v>1481021.209</v>
      </c>
      <c r="DM167" s="120">
        <v>1548844.58</v>
      </c>
      <c r="DN167" s="120">
        <v>1529468.9609999999</v>
      </c>
      <c r="DO167" s="120">
        <v>1693940.1129999999</v>
      </c>
      <c r="DP167" s="120">
        <v>1782297.9369999999</v>
      </c>
      <c r="DQ167" s="120">
        <v>1891130.4269999999</v>
      </c>
      <c r="DR167" s="120">
        <v>2071800.513</v>
      </c>
      <c r="DS167" s="120">
        <v>1977896.2350000001</v>
      </c>
      <c r="DT167" s="120">
        <v>2329790.25</v>
      </c>
      <c r="DU167" s="120">
        <v>2349973.8960000002</v>
      </c>
      <c r="DV167" s="120">
        <v>2628177.1719999998</v>
      </c>
      <c r="DW167" s="120">
        <v>2567408.5249999999</v>
      </c>
      <c r="DX167" s="120">
        <v>3019198.9350000001</v>
      </c>
      <c r="DY167" s="120">
        <v>3052566.216</v>
      </c>
      <c r="DZ167" s="120">
        <v>3267033.4479999999</v>
      </c>
      <c r="EA167" s="120">
        <v>3540331.6039999998</v>
      </c>
      <c r="EB167" s="120">
        <v>3253067.4139999999</v>
      </c>
      <c r="EC167" s="120">
        <v>485531.81400000001</v>
      </c>
      <c r="ED167" s="120">
        <v>192880.383</v>
      </c>
      <c r="EE167" s="120">
        <v>2999.6669999999999</v>
      </c>
      <c r="EF167" s="120">
        <v>0</v>
      </c>
      <c r="EG167" s="120">
        <v>0</v>
      </c>
      <c r="EH167" s="120">
        <v>0</v>
      </c>
      <c r="EI167" s="120">
        <v>0</v>
      </c>
      <c r="EJ167" s="120">
        <v>0</v>
      </c>
      <c r="EK167" s="120">
        <v>0</v>
      </c>
      <c r="EL167" s="120">
        <v>0</v>
      </c>
      <c r="EM167" s="120">
        <v>0</v>
      </c>
      <c r="EN167" s="120">
        <v>0</v>
      </c>
      <c r="EO167" s="120">
        <v>0</v>
      </c>
      <c r="EP167" s="120">
        <v>0</v>
      </c>
      <c r="EQ167" s="120">
        <v>0</v>
      </c>
      <c r="ER167" s="120">
        <v>0</v>
      </c>
      <c r="ES167" s="120">
        <v>0</v>
      </c>
      <c r="ET167" s="120">
        <v>0</v>
      </c>
      <c r="EU167" s="120">
        <v>0</v>
      </c>
      <c r="EV167" s="120">
        <v>0</v>
      </c>
      <c r="EW167" s="120">
        <v>0</v>
      </c>
      <c r="EX167" s="120">
        <v>0</v>
      </c>
      <c r="EY167" s="120">
        <v>0</v>
      </c>
      <c r="EZ167" s="120">
        <v>0</v>
      </c>
      <c r="FA167" s="120">
        <v>0</v>
      </c>
      <c r="FB167" s="120">
        <v>0</v>
      </c>
      <c r="FC167" s="120">
        <v>0</v>
      </c>
      <c r="FD167" s="120">
        <v>0</v>
      </c>
      <c r="FE167" s="120">
        <v>0</v>
      </c>
      <c r="FF167" s="120">
        <v>0</v>
      </c>
      <c r="FG167" s="120">
        <v>0</v>
      </c>
      <c r="FH167" s="120">
        <v>0</v>
      </c>
      <c r="FI167" s="130" t="s">
        <v>8</v>
      </c>
      <c r="FJ167" s="180" t="s">
        <v>8</v>
      </c>
      <c r="FK167" s="161" t="s">
        <v>8</v>
      </c>
      <c r="FM167" s="7"/>
      <c r="FN167" s="17"/>
      <c r="FO167" s="88"/>
    </row>
    <row r="168" spans="1:171" s="14" customFormat="1" ht="18.899999999999999" customHeight="1" x14ac:dyDescent="0.5">
      <c r="A168" s="35" t="s">
        <v>65</v>
      </c>
      <c r="B168" s="120">
        <v>1885.9480000000003</v>
      </c>
      <c r="C168" s="120">
        <v>3339.5290000000005</v>
      </c>
      <c r="D168" s="120">
        <v>4615.6699999999983</v>
      </c>
      <c r="E168" s="120">
        <v>2718.4319999999989</v>
      </c>
      <c r="F168" s="120">
        <v>2897.6209999999992</v>
      </c>
      <c r="G168" s="120">
        <v>2302.6179999999986</v>
      </c>
      <c r="H168" s="120">
        <v>2520.5479999999989</v>
      </c>
      <c r="I168" s="120">
        <v>5914.6299999999992</v>
      </c>
      <c r="J168" s="120">
        <v>5123.2780000000002</v>
      </c>
      <c r="K168" s="120">
        <v>7666.0780000000004</v>
      </c>
      <c r="L168" s="120">
        <v>5255.9719999999998</v>
      </c>
      <c r="M168" s="120">
        <v>4091.6099999999997</v>
      </c>
      <c r="N168" s="120">
        <v>350.59799999999996</v>
      </c>
      <c r="O168" s="120">
        <v>2655.4210000000003</v>
      </c>
      <c r="P168" s="120">
        <v>618.00699999999779</v>
      </c>
      <c r="Q168" s="120">
        <v>6736.8890000000029</v>
      </c>
      <c r="R168" s="120">
        <v>2972.9399999999987</v>
      </c>
      <c r="S168" s="120">
        <v>6966.518</v>
      </c>
      <c r="T168" s="120">
        <v>9106.9800000000032</v>
      </c>
      <c r="U168" s="120">
        <v>8287.6899999999987</v>
      </c>
      <c r="V168" s="120">
        <v>4236.979000000003</v>
      </c>
      <c r="W168" s="120">
        <v>15959.338000000003</v>
      </c>
      <c r="X168" s="120">
        <v>4866.6210000000065</v>
      </c>
      <c r="Y168" s="120">
        <v>4600.4200000000055</v>
      </c>
      <c r="Z168" s="120">
        <v>1683.9690000000046</v>
      </c>
      <c r="AA168" s="120">
        <v>1585.0060000000012</v>
      </c>
      <c r="AB168" s="120">
        <v>4912.4709999999977</v>
      </c>
      <c r="AC168" s="120">
        <v>12649.928999999996</v>
      </c>
      <c r="AD168" s="120">
        <v>2583.1410000000033</v>
      </c>
      <c r="AE168" s="120">
        <v>5176.760000000002</v>
      </c>
      <c r="AF168" s="120">
        <v>10539.935999999994</v>
      </c>
      <c r="AG168" s="120">
        <v>4708.3029999999999</v>
      </c>
      <c r="AH168" s="120">
        <v>7661.6209999999992</v>
      </c>
      <c r="AI168" s="120">
        <v>8972.8020000000033</v>
      </c>
      <c r="AJ168" s="120">
        <v>5726.4010000000053</v>
      </c>
      <c r="AK168" s="120">
        <v>16223.365999999995</v>
      </c>
      <c r="AL168" s="120">
        <v>8768.1049999999959</v>
      </c>
      <c r="AM168" s="120">
        <v>7591.4510000000009</v>
      </c>
      <c r="AN168" s="120">
        <v>11339.803999999996</v>
      </c>
      <c r="AO168" s="120">
        <v>16586.133999999998</v>
      </c>
      <c r="AP168" s="120">
        <v>2703.3280000000013</v>
      </c>
      <c r="AQ168" s="120">
        <v>9703.9190000000017</v>
      </c>
      <c r="AR168" s="120">
        <v>18176.498</v>
      </c>
      <c r="AS168" s="120">
        <v>14524.095000000001</v>
      </c>
      <c r="AT168" s="120">
        <v>11035.883999999998</v>
      </c>
      <c r="AU168" s="120">
        <v>8183.4950000000026</v>
      </c>
      <c r="AV168" s="120">
        <v>16068.268000000004</v>
      </c>
      <c r="AW168" s="120">
        <v>17453.915999999997</v>
      </c>
      <c r="AX168" s="120">
        <v>1138.3860000000059</v>
      </c>
      <c r="AY168" s="120">
        <v>6140.6589999999997</v>
      </c>
      <c r="AZ168" s="120">
        <v>28350.561999999998</v>
      </c>
      <c r="BA168" s="120">
        <v>45127.913</v>
      </c>
      <c r="BB168" s="120">
        <v>32763.741000000002</v>
      </c>
      <c r="BC168" s="120">
        <v>26832.493000000002</v>
      </c>
      <c r="BD168" s="120">
        <v>30407.248</v>
      </c>
      <c r="BE168" s="120">
        <v>17145.798999999999</v>
      </c>
      <c r="BF168" s="120">
        <v>11812.895000000004</v>
      </c>
      <c r="BG168" s="120">
        <v>14564.792999999998</v>
      </c>
      <c r="BH168" s="120">
        <v>14214.085000000006</v>
      </c>
      <c r="BI168" s="120">
        <v>23809.666999999994</v>
      </c>
      <c r="BJ168" s="120">
        <v>36122.300000000003</v>
      </c>
      <c r="BK168" s="120">
        <v>0</v>
      </c>
      <c r="BL168" s="120">
        <v>0</v>
      </c>
      <c r="BM168" s="120">
        <v>0</v>
      </c>
      <c r="BN168" s="120">
        <v>0</v>
      </c>
      <c r="BO168" s="120">
        <v>0</v>
      </c>
      <c r="BP168" s="120">
        <v>0</v>
      </c>
      <c r="BQ168" s="120">
        <v>0</v>
      </c>
      <c r="BR168" s="120">
        <v>0</v>
      </c>
      <c r="BS168" s="120">
        <v>0</v>
      </c>
      <c r="BT168" s="120">
        <v>0</v>
      </c>
      <c r="BU168" s="120">
        <v>0</v>
      </c>
      <c r="BV168" s="120">
        <v>0</v>
      </c>
      <c r="BW168" s="120">
        <v>0</v>
      </c>
      <c r="BX168" s="120">
        <v>0</v>
      </c>
      <c r="BY168" s="120">
        <v>0</v>
      </c>
      <c r="BZ168" s="120">
        <v>0</v>
      </c>
      <c r="CA168" s="120">
        <v>0</v>
      </c>
      <c r="CB168" s="120">
        <v>0</v>
      </c>
      <c r="CC168" s="120">
        <v>0</v>
      </c>
      <c r="CD168" s="120">
        <v>0</v>
      </c>
      <c r="CE168" s="120">
        <v>0</v>
      </c>
      <c r="CF168" s="120">
        <v>0</v>
      </c>
      <c r="CG168" s="120">
        <v>0</v>
      </c>
      <c r="CH168" s="120">
        <v>0</v>
      </c>
      <c r="CI168" s="120">
        <v>0</v>
      </c>
      <c r="CJ168" s="120">
        <v>0</v>
      </c>
      <c r="CK168" s="120">
        <v>0</v>
      </c>
      <c r="CL168" s="120">
        <v>0</v>
      </c>
      <c r="CM168" s="120">
        <v>0</v>
      </c>
      <c r="CN168" s="120">
        <v>0</v>
      </c>
      <c r="CO168" s="120">
        <v>0</v>
      </c>
      <c r="CP168" s="120">
        <v>0</v>
      </c>
      <c r="CQ168" s="120">
        <v>0</v>
      </c>
      <c r="CR168" s="120">
        <v>0</v>
      </c>
      <c r="CS168" s="120">
        <v>0</v>
      </c>
      <c r="CT168" s="120">
        <v>0</v>
      </c>
      <c r="CU168" s="120">
        <v>0</v>
      </c>
      <c r="CV168" s="120">
        <v>0</v>
      </c>
      <c r="CW168" s="120">
        <v>0</v>
      </c>
      <c r="CX168" s="120">
        <v>0</v>
      </c>
      <c r="CY168" s="120">
        <v>0</v>
      </c>
      <c r="CZ168" s="120">
        <v>0</v>
      </c>
      <c r="DA168" s="120">
        <v>0</v>
      </c>
      <c r="DB168" s="120">
        <v>0</v>
      </c>
      <c r="DC168" s="120">
        <v>0</v>
      </c>
      <c r="DD168" s="120">
        <v>0</v>
      </c>
      <c r="DE168" s="120">
        <v>0</v>
      </c>
      <c r="DF168" s="120">
        <v>0</v>
      </c>
      <c r="DG168" s="120">
        <v>0</v>
      </c>
      <c r="DH168" s="120">
        <v>0</v>
      </c>
      <c r="DI168" s="120">
        <v>0</v>
      </c>
      <c r="DJ168" s="120">
        <v>0</v>
      </c>
      <c r="DK168" s="120">
        <v>0</v>
      </c>
      <c r="DL168" s="120">
        <v>0</v>
      </c>
      <c r="DM168" s="120">
        <v>0</v>
      </c>
      <c r="DN168" s="120">
        <v>0</v>
      </c>
      <c r="DO168" s="120">
        <v>0</v>
      </c>
      <c r="DP168" s="120">
        <v>0</v>
      </c>
      <c r="DQ168" s="120">
        <v>0</v>
      </c>
      <c r="DR168" s="120">
        <v>0</v>
      </c>
      <c r="DS168" s="120">
        <v>0</v>
      </c>
      <c r="DT168" s="120">
        <v>0</v>
      </c>
      <c r="DU168" s="120">
        <v>0</v>
      </c>
      <c r="DV168" s="120">
        <v>0</v>
      </c>
      <c r="DW168" s="120">
        <v>0</v>
      </c>
      <c r="DX168" s="120">
        <v>0</v>
      </c>
      <c r="DY168" s="120">
        <v>0</v>
      </c>
      <c r="DZ168" s="120">
        <v>0</v>
      </c>
      <c r="EA168" s="120">
        <v>0</v>
      </c>
      <c r="EB168" s="120">
        <v>0</v>
      </c>
      <c r="EC168" s="120">
        <v>0</v>
      </c>
      <c r="ED168" s="120">
        <v>0</v>
      </c>
      <c r="EE168" s="120">
        <v>0</v>
      </c>
      <c r="EF168" s="120">
        <v>0</v>
      </c>
      <c r="EG168" s="120">
        <v>0</v>
      </c>
      <c r="EH168" s="120">
        <v>0</v>
      </c>
      <c r="EI168" s="120">
        <v>0</v>
      </c>
      <c r="EJ168" s="120">
        <v>0</v>
      </c>
      <c r="EK168" s="120">
        <v>0</v>
      </c>
      <c r="EL168" s="120">
        <v>0</v>
      </c>
      <c r="EM168" s="120">
        <v>0</v>
      </c>
      <c r="EN168" s="120">
        <v>0</v>
      </c>
      <c r="EO168" s="120">
        <v>0</v>
      </c>
      <c r="EP168" s="120">
        <v>0</v>
      </c>
      <c r="EQ168" s="120">
        <v>0</v>
      </c>
      <c r="ER168" s="120">
        <v>0</v>
      </c>
      <c r="ES168" s="120">
        <v>0</v>
      </c>
      <c r="ET168" s="120">
        <v>0</v>
      </c>
      <c r="EU168" s="120">
        <v>0</v>
      </c>
      <c r="EV168" s="120">
        <v>0</v>
      </c>
      <c r="EW168" s="120">
        <v>0</v>
      </c>
      <c r="EX168" s="120">
        <v>0</v>
      </c>
      <c r="EY168" s="120">
        <v>0</v>
      </c>
      <c r="EZ168" s="120">
        <v>0</v>
      </c>
      <c r="FA168" s="120">
        <v>0</v>
      </c>
      <c r="FB168" s="120">
        <v>0</v>
      </c>
      <c r="FC168" s="120">
        <v>0</v>
      </c>
      <c r="FD168" s="120">
        <v>0</v>
      </c>
      <c r="FE168" s="120">
        <v>0</v>
      </c>
      <c r="FF168" s="120">
        <v>0</v>
      </c>
      <c r="FG168" s="120">
        <v>0</v>
      </c>
      <c r="FH168" s="120">
        <v>0</v>
      </c>
      <c r="FI168" s="130" t="s">
        <v>8</v>
      </c>
      <c r="FJ168" s="180" t="s">
        <v>8</v>
      </c>
      <c r="FK168" s="161" t="s">
        <v>8</v>
      </c>
      <c r="FM168" s="7"/>
      <c r="FN168" s="17"/>
      <c r="FO168" s="88"/>
    </row>
    <row r="169" spans="1:171" s="14" customFormat="1" ht="18.899999999999999" customHeight="1" x14ac:dyDescent="0.5">
      <c r="A169" s="35" t="s">
        <v>9</v>
      </c>
      <c r="B169" s="120">
        <v>9.4E-2</v>
      </c>
      <c r="C169" s="120">
        <v>3.7999999999999999E-2</v>
      </c>
      <c r="D169" s="120">
        <v>3.6999999999999998E-2</v>
      </c>
      <c r="E169" s="120">
        <v>3.5000000000000003E-2</v>
      </c>
      <c r="F169" s="120">
        <v>3.7999999999999999E-2</v>
      </c>
      <c r="G169" s="120">
        <v>3.113</v>
      </c>
      <c r="H169" s="120">
        <v>2.54</v>
      </c>
      <c r="I169" s="120">
        <v>2.6</v>
      </c>
      <c r="J169" s="120">
        <v>2.7069999999999999</v>
      </c>
      <c r="K169" s="120">
        <v>5.766</v>
      </c>
      <c r="L169" s="120">
        <v>4.7359999999999998</v>
      </c>
      <c r="M169" s="120">
        <v>5.0369999999999999</v>
      </c>
      <c r="N169" s="120">
        <v>3.5019999999999998</v>
      </c>
      <c r="O169" s="120">
        <v>4.0369999999999999</v>
      </c>
      <c r="P169" s="120">
        <v>4.0179999999999998</v>
      </c>
      <c r="Q169" s="120">
        <v>3.6469999999999998</v>
      </c>
      <c r="R169" s="120">
        <v>11.448</v>
      </c>
      <c r="S169" s="120">
        <v>48.220999999999997</v>
      </c>
      <c r="T169" s="120">
        <v>34.506999999999998</v>
      </c>
      <c r="U169" s="120">
        <v>24.042999999999999</v>
      </c>
      <c r="V169" s="120">
        <v>29.45</v>
      </c>
      <c r="W169" s="120">
        <v>40.527999999999999</v>
      </c>
      <c r="X169" s="120">
        <v>30</v>
      </c>
      <c r="Y169" s="120">
        <v>36.774999999999999</v>
      </c>
      <c r="Z169" s="120">
        <v>62.317999999999998</v>
      </c>
      <c r="AA169" s="120">
        <v>45.037999999999997</v>
      </c>
      <c r="AB169" s="120">
        <v>51.152000000000001</v>
      </c>
      <c r="AC169" s="120">
        <v>54.661000000000001</v>
      </c>
      <c r="AD169" s="120">
        <v>62.152000000000001</v>
      </c>
      <c r="AE169" s="120">
        <v>52.680999999999997</v>
      </c>
      <c r="AF169" s="120">
        <v>51.570999999999998</v>
      </c>
      <c r="AG169" s="120">
        <v>45.334000000000003</v>
      </c>
      <c r="AH169" s="120">
        <v>39.219000000000001</v>
      </c>
      <c r="AI169" s="120">
        <v>43.607999999999997</v>
      </c>
      <c r="AJ169" s="120">
        <v>59.585000000000001</v>
      </c>
      <c r="AK169" s="120">
        <v>52.122999999999998</v>
      </c>
      <c r="AL169" s="120">
        <v>43.509</v>
      </c>
      <c r="AM169" s="120">
        <v>47.786999999999999</v>
      </c>
      <c r="AN169" s="120">
        <v>49.860999999999997</v>
      </c>
      <c r="AO169" s="120">
        <v>75.878</v>
      </c>
      <c r="AP169" s="120">
        <v>107.867</v>
      </c>
      <c r="AQ169" s="120">
        <v>109.236</v>
      </c>
      <c r="AR169" s="120">
        <v>102.33499999999999</v>
      </c>
      <c r="AS169" s="120">
        <v>76.513999999999996</v>
      </c>
      <c r="AT169" s="120">
        <v>60.875999999999998</v>
      </c>
      <c r="AU169" s="120">
        <v>52.743000000000002</v>
      </c>
      <c r="AV169" s="120">
        <v>41.792999999999999</v>
      </c>
      <c r="AW169" s="120">
        <v>4.5110000000000001</v>
      </c>
      <c r="AX169" s="120">
        <v>4.032</v>
      </c>
      <c r="AY169" s="120">
        <v>0.18099999999999999</v>
      </c>
      <c r="AZ169" s="120">
        <v>0.17899999999999999</v>
      </c>
      <c r="BA169" s="120">
        <v>0.154</v>
      </c>
      <c r="BB169" s="120">
        <v>0.224</v>
      </c>
      <c r="BC169" s="120">
        <v>0.123</v>
      </c>
      <c r="BD169" s="120">
        <v>36.462000000000003</v>
      </c>
      <c r="BE169" s="120">
        <v>22.738</v>
      </c>
      <c r="BF169" s="120">
        <v>342.21300000000002</v>
      </c>
      <c r="BG169" s="120">
        <v>234.96799999999999</v>
      </c>
      <c r="BH169" s="120">
        <v>192.02799999999999</v>
      </c>
      <c r="BI169" s="120">
        <v>344.35300000000001</v>
      </c>
      <c r="BJ169" s="120">
        <v>225.12200000000001</v>
      </c>
      <c r="BK169" s="120">
        <v>1625.857</v>
      </c>
      <c r="BL169" s="120">
        <v>1649.395</v>
      </c>
      <c r="BM169" s="120">
        <v>1590.2660000000001</v>
      </c>
      <c r="BN169" s="120">
        <v>1540.3579999999999</v>
      </c>
      <c r="BO169" s="120">
        <v>1527.221</v>
      </c>
      <c r="BP169" s="120">
        <v>1697.248</v>
      </c>
      <c r="BQ169" s="120">
        <v>1846.5119999999999</v>
      </c>
      <c r="BR169" s="120">
        <v>1845.1000000000001</v>
      </c>
      <c r="BS169" s="120">
        <v>1743.3880000000001</v>
      </c>
      <c r="BT169" s="120">
        <v>1754.0330000000001</v>
      </c>
      <c r="BU169" s="120">
        <v>1786.5300000000002</v>
      </c>
      <c r="BV169" s="120">
        <v>1553.115</v>
      </c>
      <c r="BW169" s="120">
        <v>1650.6930000000002</v>
      </c>
      <c r="BX169" s="120">
        <v>1909.47</v>
      </c>
      <c r="BY169" s="120">
        <v>8541.7960000000003</v>
      </c>
      <c r="BZ169" s="120">
        <v>9374.9779999999992</v>
      </c>
      <c r="CA169" s="120">
        <v>9495.7090000000007</v>
      </c>
      <c r="CB169" s="120">
        <v>9524.527</v>
      </c>
      <c r="CC169" s="120">
        <v>9431.7060000000001</v>
      </c>
      <c r="CD169" s="120">
        <v>9436.1640000000007</v>
      </c>
      <c r="CE169" s="120">
        <v>9460.4930000000004</v>
      </c>
      <c r="CF169" s="120">
        <v>9618.5619999999999</v>
      </c>
      <c r="CG169" s="120">
        <v>9677.5159999999996</v>
      </c>
      <c r="CH169" s="120">
        <v>9892.7820000000011</v>
      </c>
      <c r="CI169" s="120">
        <v>9912.8590000000004</v>
      </c>
      <c r="CJ169" s="120">
        <v>10386.168</v>
      </c>
      <c r="CK169" s="120">
        <v>9485.8289999999997</v>
      </c>
      <c r="CL169" s="120">
        <v>9802.2150000000001</v>
      </c>
      <c r="CM169" s="120">
        <v>10675.229000000001</v>
      </c>
      <c r="CN169" s="120">
        <v>10254.424000000001</v>
      </c>
      <c r="CO169" s="120">
        <v>13052.606</v>
      </c>
      <c r="CP169" s="120">
        <v>13442.971</v>
      </c>
      <c r="CQ169" s="120">
        <v>14323.036</v>
      </c>
      <c r="CR169" s="120">
        <v>15242.973</v>
      </c>
      <c r="CS169" s="120">
        <v>15537.979000000001</v>
      </c>
      <c r="CT169" s="120">
        <v>24239.098000000002</v>
      </c>
      <c r="CU169" s="120">
        <v>23303.192999999999</v>
      </c>
      <c r="CV169" s="120">
        <v>25044.603999999999</v>
      </c>
      <c r="CW169" s="120">
        <v>23673.011000000002</v>
      </c>
      <c r="CX169" s="120">
        <v>26086.929</v>
      </c>
      <c r="CY169" s="120">
        <v>26506.536</v>
      </c>
      <c r="CZ169" s="120">
        <v>26954.999000000003</v>
      </c>
      <c r="DA169" s="120">
        <v>26000.27</v>
      </c>
      <c r="DB169" s="120">
        <v>25524.322</v>
      </c>
      <c r="DC169" s="120">
        <v>25678.030999999999</v>
      </c>
      <c r="DD169" s="120">
        <v>26380.566999999999</v>
      </c>
      <c r="DE169" s="120">
        <v>26843.435000000001</v>
      </c>
      <c r="DF169" s="120">
        <v>23838.970999999998</v>
      </c>
      <c r="DG169" s="120">
        <v>24887.044000000002</v>
      </c>
      <c r="DH169" s="120">
        <v>25153.472999999998</v>
      </c>
      <c r="DI169" s="120">
        <v>17593.553</v>
      </c>
      <c r="DJ169" s="120">
        <v>17920.830000000002</v>
      </c>
      <c r="DK169" s="120">
        <v>19164.330000000002</v>
      </c>
      <c r="DL169" s="120">
        <v>19451.977999999999</v>
      </c>
      <c r="DM169" s="120">
        <v>23406.752</v>
      </c>
      <c r="DN169" s="120">
        <v>27214.766</v>
      </c>
      <c r="DO169" s="120">
        <v>28278.853999999999</v>
      </c>
      <c r="DP169" s="120">
        <v>27582.226999999999</v>
      </c>
      <c r="DQ169" s="120">
        <v>29464.517</v>
      </c>
      <c r="DR169" s="120">
        <v>31272.130999999998</v>
      </c>
      <c r="DS169" s="120">
        <v>42781.531000000003</v>
      </c>
      <c r="DT169" s="120">
        <v>48958.42</v>
      </c>
      <c r="DU169" s="120">
        <v>58872.298999999999</v>
      </c>
      <c r="DV169" s="120">
        <v>61375.125</v>
      </c>
      <c r="DW169" s="120">
        <v>73563.616000000009</v>
      </c>
      <c r="DX169" s="120">
        <v>83065.260999999999</v>
      </c>
      <c r="DY169" s="120">
        <v>91192.315999999992</v>
      </c>
      <c r="DZ169" s="120">
        <v>96280.131999999998</v>
      </c>
      <c r="EA169" s="120">
        <v>100521.432</v>
      </c>
      <c r="EB169" s="120">
        <v>107647.698</v>
      </c>
      <c r="EC169" s="120">
        <v>102837.03700000001</v>
      </c>
      <c r="ED169" s="120">
        <v>105421.19500000001</v>
      </c>
      <c r="EE169" s="120">
        <v>101754.162</v>
      </c>
      <c r="EF169" s="120">
        <v>111924.03</v>
      </c>
      <c r="EG169" s="120">
        <v>111648.039</v>
      </c>
      <c r="EH169" s="120">
        <v>114687.90299999999</v>
      </c>
      <c r="EI169" s="120">
        <v>109926.992</v>
      </c>
      <c r="EJ169" s="120">
        <v>116740.13800000001</v>
      </c>
      <c r="EK169" s="120">
        <v>115973.796</v>
      </c>
      <c r="EL169" s="120">
        <v>112797.92600000001</v>
      </c>
      <c r="EM169" s="120">
        <v>128929.379</v>
      </c>
      <c r="EN169" s="120">
        <v>147435.837</v>
      </c>
      <c r="EO169" s="120">
        <v>137047.092</v>
      </c>
      <c r="EP169" s="120">
        <v>136883.965</v>
      </c>
      <c r="EQ169" s="120">
        <v>125830.27799999999</v>
      </c>
      <c r="ER169" s="120">
        <v>129484.33499999999</v>
      </c>
      <c r="ES169" s="120">
        <v>158403.53899999999</v>
      </c>
      <c r="ET169" s="120">
        <v>195016.894</v>
      </c>
      <c r="EU169" s="120">
        <v>203925.826</v>
      </c>
      <c r="EV169" s="120">
        <v>244569.302</v>
      </c>
      <c r="EW169" s="120">
        <v>251986.94</v>
      </c>
      <c r="EX169" s="120">
        <v>301533.55</v>
      </c>
      <c r="EY169" s="120">
        <v>308086.37</v>
      </c>
      <c r="EZ169" s="120">
        <v>313657.88699999999</v>
      </c>
      <c r="FA169" s="120">
        <v>309570.72899999999</v>
      </c>
      <c r="FB169" s="120">
        <v>297901.13200000004</v>
      </c>
      <c r="FC169" s="120">
        <v>302320.59499999997</v>
      </c>
      <c r="FD169" s="120">
        <v>310935.49699999997</v>
      </c>
      <c r="FE169" s="120">
        <v>298404.51199999999</v>
      </c>
      <c r="FF169" s="120">
        <v>275362.29000000004</v>
      </c>
      <c r="FG169" s="120">
        <v>354801.18</v>
      </c>
      <c r="FH169" s="120">
        <v>381011.82</v>
      </c>
      <c r="FI169" s="130">
        <v>7.3874162425277206</v>
      </c>
      <c r="FJ169" s="180">
        <v>27.89874863583934</v>
      </c>
      <c r="FK169" s="161">
        <v>55.788897823325357</v>
      </c>
      <c r="FM169" s="7"/>
      <c r="FN169" s="17"/>
      <c r="FO169" s="88"/>
    </row>
    <row r="170" spans="1:171" s="14" customFormat="1" ht="18.899999999999999" customHeight="1" x14ac:dyDescent="0.5">
      <c r="A170" s="35" t="s">
        <v>10</v>
      </c>
      <c r="B170" s="120">
        <v>122015.91399999999</v>
      </c>
      <c r="C170" s="120">
        <v>122654.783</v>
      </c>
      <c r="D170" s="120">
        <v>123730.496</v>
      </c>
      <c r="E170" s="120">
        <v>126847.262</v>
      </c>
      <c r="F170" s="120">
        <v>129379.00000000001</v>
      </c>
      <c r="G170" s="120">
        <v>131790.905</v>
      </c>
      <c r="H170" s="120">
        <v>138511.99699999997</v>
      </c>
      <c r="I170" s="120">
        <v>141529.35200000001</v>
      </c>
      <c r="J170" s="120">
        <v>145165.67100000003</v>
      </c>
      <c r="K170" s="120">
        <v>150141.85400000002</v>
      </c>
      <c r="L170" s="120">
        <v>153567.15699999998</v>
      </c>
      <c r="M170" s="120">
        <v>157483.215</v>
      </c>
      <c r="N170" s="120">
        <v>164649.07800000004</v>
      </c>
      <c r="O170" s="120">
        <v>166981.63099999996</v>
      </c>
      <c r="P170" s="120">
        <v>167152.79899999997</v>
      </c>
      <c r="Q170" s="120">
        <v>168330.12700000001</v>
      </c>
      <c r="R170" s="120">
        <v>170049.35399999999</v>
      </c>
      <c r="S170" s="120">
        <v>170187.18999999997</v>
      </c>
      <c r="T170" s="120">
        <v>173353.16699999996</v>
      </c>
      <c r="U170" s="120">
        <v>174903.35200000004</v>
      </c>
      <c r="V170" s="120">
        <v>177182.76700000002</v>
      </c>
      <c r="W170" s="120">
        <v>179317.15799999997</v>
      </c>
      <c r="X170" s="120">
        <v>181682.38299999997</v>
      </c>
      <c r="Y170" s="120">
        <v>185685.48300000001</v>
      </c>
      <c r="Z170" s="120">
        <v>194201.40600000002</v>
      </c>
      <c r="AA170" s="120">
        <v>193041.014</v>
      </c>
      <c r="AB170" s="120">
        <v>197987.43</v>
      </c>
      <c r="AC170" s="120">
        <v>203197.47099999999</v>
      </c>
      <c r="AD170" s="120">
        <v>203809.02900000001</v>
      </c>
      <c r="AE170" s="120">
        <v>209052.58</v>
      </c>
      <c r="AF170" s="120">
        <v>217689.78799999997</v>
      </c>
      <c r="AG170" s="120">
        <v>221354.97799999997</v>
      </c>
      <c r="AH170" s="120">
        <v>230301.88200000001</v>
      </c>
      <c r="AI170" s="120">
        <v>238350.46700000003</v>
      </c>
      <c r="AJ170" s="120">
        <v>246792.97199999995</v>
      </c>
      <c r="AK170" s="120">
        <v>260124.72099999996</v>
      </c>
      <c r="AL170" s="120">
        <v>265319.87500000006</v>
      </c>
      <c r="AM170" s="120">
        <v>263781.59300000005</v>
      </c>
      <c r="AN170" s="120">
        <v>267470.09499999997</v>
      </c>
      <c r="AO170" s="120">
        <v>264711.73000000004</v>
      </c>
      <c r="AP170" s="120">
        <v>267801.663</v>
      </c>
      <c r="AQ170" s="120">
        <v>270101.29000000004</v>
      </c>
      <c r="AR170" s="120">
        <v>275495.37899999996</v>
      </c>
      <c r="AS170" s="120">
        <v>273847.22600000002</v>
      </c>
      <c r="AT170" s="120">
        <v>276351.36799999996</v>
      </c>
      <c r="AU170" s="120">
        <v>281123.23300000001</v>
      </c>
      <c r="AV170" s="120">
        <v>286914.49400000012</v>
      </c>
      <c r="AW170" s="120">
        <v>292575.522</v>
      </c>
      <c r="AX170" s="120">
        <v>305257.77</v>
      </c>
      <c r="AY170" s="120">
        <v>311971.163</v>
      </c>
      <c r="AZ170" s="120">
        <v>313736.23099999997</v>
      </c>
      <c r="BA170" s="120">
        <v>300124.26999999996</v>
      </c>
      <c r="BB170" s="120">
        <v>317560.17300000001</v>
      </c>
      <c r="BC170" s="120">
        <v>323478.34299999999</v>
      </c>
      <c r="BD170" s="120">
        <v>335142.47100000002</v>
      </c>
      <c r="BE170" s="120">
        <v>345698.38500000001</v>
      </c>
      <c r="BF170" s="120">
        <v>358229.51399999997</v>
      </c>
      <c r="BG170" s="120">
        <v>369103.96499999997</v>
      </c>
      <c r="BH170" s="120">
        <v>381526.97600000002</v>
      </c>
      <c r="BI170" s="120">
        <v>401898.42300000001</v>
      </c>
      <c r="BJ170" s="120">
        <v>419641.44400000002</v>
      </c>
      <c r="BK170" s="120">
        <v>423647.45499999996</v>
      </c>
      <c r="BL170" s="120">
        <v>433485.87199999997</v>
      </c>
      <c r="BM170" s="120">
        <v>440766.24799999991</v>
      </c>
      <c r="BN170" s="120">
        <v>457067.58199999999</v>
      </c>
      <c r="BO170" s="120">
        <v>466946.15099999995</v>
      </c>
      <c r="BP170" s="120">
        <v>479224.87599999987</v>
      </c>
      <c r="BQ170" s="120">
        <v>484188.60599999997</v>
      </c>
      <c r="BR170" s="120">
        <v>488571.34800000006</v>
      </c>
      <c r="BS170" s="120">
        <v>485441.60999999987</v>
      </c>
      <c r="BT170" s="120">
        <v>474961.48100000003</v>
      </c>
      <c r="BU170" s="120">
        <v>482748.31</v>
      </c>
      <c r="BV170" s="120">
        <v>487429.07400000008</v>
      </c>
      <c r="BW170" s="120">
        <v>478910.28599999991</v>
      </c>
      <c r="BX170" s="120">
        <v>474674.12099999998</v>
      </c>
      <c r="BY170" s="120">
        <v>481306.85599999997</v>
      </c>
      <c r="BZ170" s="120">
        <v>489544.16100000002</v>
      </c>
      <c r="CA170" s="120">
        <v>484503.45200000005</v>
      </c>
      <c r="CB170" s="120">
        <v>494128.85299999994</v>
      </c>
      <c r="CC170" s="120">
        <v>502466.95600000006</v>
      </c>
      <c r="CD170" s="120">
        <v>512944.32200000004</v>
      </c>
      <c r="CE170" s="120">
        <v>531674.88899999985</v>
      </c>
      <c r="CF170" s="120">
        <v>579239.16099999996</v>
      </c>
      <c r="CG170" s="120">
        <v>588500.75199999998</v>
      </c>
      <c r="CH170" s="120">
        <v>631940.36399999994</v>
      </c>
      <c r="CI170" s="120">
        <v>619240.09600000014</v>
      </c>
      <c r="CJ170" s="120">
        <v>630747.68099999998</v>
      </c>
      <c r="CK170" s="120">
        <v>697779.47600000002</v>
      </c>
      <c r="CL170" s="120">
        <v>750559.17200000014</v>
      </c>
      <c r="CM170" s="120">
        <v>800564.09800000011</v>
      </c>
      <c r="CN170" s="120">
        <v>827002.26899999985</v>
      </c>
      <c r="CO170" s="120">
        <v>845942.82</v>
      </c>
      <c r="CP170" s="120">
        <v>883614.24899999995</v>
      </c>
      <c r="CQ170" s="120">
        <v>884933.57199999993</v>
      </c>
      <c r="CR170" s="120">
        <v>914449.86700000009</v>
      </c>
      <c r="CS170" s="120">
        <v>941148.08299999998</v>
      </c>
      <c r="CT170" s="120">
        <v>973951.78100000008</v>
      </c>
      <c r="CU170" s="120">
        <v>991654.86</v>
      </c>
      <c r="CV170" s="120">
        <v>1012912.2709999998</v>
      </c>
      <c r="CW170" s="120">
        <v>1013678.9669999999</v>
      </c>
      <c r="CX170" s="120">
        <v>1035185.6639999999</v>
      </c>
      <c r="CY170" s="120">
        <v>1061534.3020000001</v>
      </c>
      <c r="CZ170" s="120">
        <v>1112337.33</v>
      </c>
      <c r="DA170" s="120">
        <v>1144803.1879999998</v>
      </c>
      <c r="DB170" s="120">
        <v>1168690.8959999999</v>
      </c>
      <c r="DC170" s="120">
        <v>1214822.993</v>
      </c>
      <c r="DD170" s="120">
        <v>1278328.348</v>
      </c>
      <c r="DE170" s="120">
        <v>1385194.7060000002</v>
      </c>
      <c r="DF170" s="120">
        <v>1438661.0970000001</v>
      </c>
      <c r="DG170" s="120">
        <v>1454610.0530000001</v>
      </c>
      <c r="DH170" s="120">
        <v>1495363.7069999999</v>
      </c>
      <c r="DI170" s="120">
        <v>1578266.558</v>
      </c>
      <c r="DJ170" s="120">
        <v>1684492.5109999999</v>
      </c>
      <c r="DK170" s="120">
        <v>1763734.2880000002</v>
      </c>
      <c r="DL170" s="120">
        <v>1887887.598</v>
      </c>
      <c r="DM170" s="120">
        <v>2016369.5260000001</v>
      </c>
      <c r="DN170" s="120">
        <v>2079060.037</v>
      </c>
      <c r="DO170" s="120">
        <v>2116068.3289999999</v>
      </c>
      <c r="DP170" s="120">
        <v>2248237.4999999995</v>
      </c>
      <c r="DQ170" s="120">
        <v>2406526.9239999996</v>
      </c>
      <c r="DR170" s="120">
        <v>2490170.9889999996</v>
      </c>
      <c r="DS170" s="120">
        <v>2596251.8000000003</v>
      </c>
      <c r="DT170" s="120">
        <v>2769925.6959999995</v>
      </c>
      <c r="DU170" s="120">
        <v>2943079.5269999998</v>
      </c>
      <c r="DV170" s="120">
        <v>3288437.9790000003</v>
      </c>
      <c r="DW170" s="120">
        <v>3507360.5069999998</v>
      </c>
      <c r="DX170" s="120">
        <v>3812287.6030000006</v>
      </c>
      <c r="DY170" s="120">
        <v>4065121.78</v>
      </c>
      <c r="DZ170" s="120">
        <v>4460651.8950000005</v>
      </c>
      <c r="EA170" s="120">
        <v>4740502.9630000005</v>
      </c>
      <c r="EB170" s="120">
        <v>5492714.3189999992</v>
      </c>
      <c r="EC170" s="120">
        <v>5746990.3600000003</v>
      </c>
      <c r="ED170" s="120">
        <v>6094346.3209999995</v>
      </c>
      <c r="EE170" s="120">
        <v>6725645.6029999992</v>
      </c>
      <c r="EF170" s="120">
        <v>7497423.4400000004</v>
      </c>
      <c r="EG170" s="120">
        <v>7806461.5240000002</v>
      </c>
      <c r="EH170" s="120">
        <v>8432776.745000001</v>
      </c>
      <c r="EI170" s="120">
        <v>9616682.148</v>
      </c>
      <c r="EJ170" s="120">
        <v>11291141.558999997</v>
      </c>
      <c r="EK170" s="120">
        <v>12603551.683999998</v>
      </c>
      <c r="EL170" s="120">
        <v>13671517.500999998</v>
      </c>
      <c r="EM170" s="120">
        <v>14660029.649</v>
      </c>
      <c r="EN170" s="120">
        <v>15897581.092000002</v>
      </c>
      <c r="EO170" s="120">
        <v>17074410.636999998</v>
      </c>
      <c r="EP170" s="120">
        <v>17050573.77</v>
      </c>
      <c r="EQ170" s="120">
        <v>17563750.457999997</v>
      </c>
      <c r="ER170" s="120">
        <v>18502014.491</v>
      </c>
      <c r="ES170" s="120">
        <v>19789216.927000001</v>
      </c>
      <c r="ET170" s="120">
        <v>21446551.900999997</v>
      </c>
      <c r="EU170" s="120">
        <v>22392830.498999998</v>
      </c>
      <c r="EV170" s="120">
        <v>23723161.334999997</v>
      </c>
      <c r="EW170" s="120">
        <v>24643597.684999995</v>
      </c>
      <c r="EX170" s="120">
        <v>25237717.482000001</v>
      </c>
      <c r="EY170" s="120">
        <v>26167762.618000004</v>
      </c>
      <c r="EZ170" s="120">
        <v>26799156.324999999</v>
      </c>
      <c r="FA170" s="120">
        <v>27969800.09</v>
      </c>
      <c r="FB170" s="120">
        <v>29002053.283000004</v>
      </c>
      <c r="FC170" s="120">
        <v>28179792.448000006</v>
      </c>
      <c r="FD170" s="120">
        <v>28076061.702999994</v>
      </c>
      <c r="FE170" s="120">
        <v>29269082.070999995</v>
      </c>
      <c r="FF170" s="120">
        <v>29226846.302999999</v>
      </c>
      <c r="FG170" s="120">
        <v>29984154.853999998</v>
      </c>
      <c r="FH170" s="120">
        <v>31084701.062999997</v>
      </c>
      <c r="FI170" s="130">
        <v>3.6704259778500301</v>
      </c>
      <c r="FJ170" s="180">
        <v>7.1810356310902108</v>
      </c>
      <c r="FK170" s="161">
        <v>31.031023327987668</v>
      </c>
      <c r="FM170" s="7"/>
      <c r="FO170" s="88"/>
    </row>
    <row r="171" spans="1:171" s="14" customFormat="1" ht="18.899999999999999" customHeight="1" x14ac:dyDescent="0.5">
      <c r="A171" s="35" t="s">
        <v>11</v>
      </c>
      <c r="B171" s="120">
        <v>550.20299999999997</v>
      </c>
      <c r="C171" s="120">
        <v>534.84</v>
      </c>
      <c r="D171" s="120">
        <v>540.279</v>
      </c>
      <c r="E171" s="120">
        <v>504.55200000000002</v>
      </c>
      <c r="F171" s="120">
        <v>578.72699999999998</v>
      </c>
      <c r="G171" s="120">
        <v>573.06200000000001</v>
      </c>
      <c r="H171" s="120">
        <v>622.83799999999997</v>
      </c>
      <c r="I171" s="120">
        <v>607.279</v>
      </c>
      <c r="J171" s="120">
        <v>614.37400000000002</v>
      </c>
      <c r="K171" s="120">
        <v>571.89699999999993</v>
      </c>
      <c r="L171" s="120">
        <v>608.58699999999999</v>
      </c>
      <c r="M171" s="120">
        <v>526.37900000000002</v>
      </c>
      <c r="N171" s="120">
        <v>617.43299999999999</v>
      </c>
      <c r="O171" s="120">
        <v>612.73899999999992</v>
      </c>
      <c r="P171" s="120">
        <v>623.70999999999992</v>
      </c>
      <c r="Q171" s="120">
        <v>616.3119999999999</v>
      </c>
      <c r="R171" s="120">
        <v>620.24799999999993</v>
      </c>
      <c r="S171" s="120">
        <v>604.74699999999996</v>
      </c>
      <c r="T171" s="120">
        <v>610.41899999999998</v>
      </c>
      <c r="U171" s="120">
        <v>599.86</v>
      </c>
      <c r="V171" s="120">
        <v>618.17899999999997</v>
      </c>
      <c r="W171" s="120">
        <v>596.68999999999994</v>
      </c>
      <c r="X171" s="120">
        <v>566.04000000000008</v>
      </c>
      <c r="Y171" s="120">
        <v>535.59699999999998</v>
      </c>
      <c r="Z171" s="120">
        <v>525.46900000000005</v>
      </c>
      <c r="AA171" s="120">
        <v>517.28100000000006</v>
      </c>
      <c r="AB171" s="120">
        <v>513.34100000000001</v>
      </c>
      <c r="AC171" s="120">
        <v>502.56</v>
      </c>
      <c r="AD171" s="120">
        <v>493.411</v>
      </c>
      <c r="AE171" s="120">
        <v>500.38900000000001</v>
      </c>
      <c r="AF171" s="120">
        <v>506.60700000000003</v>
      </c>
      <c r="AG171" s="120">
        <v>503.74099999999999</v>
      </c>
      <c r="AH171" s="120">
        <v>515.88700000000006</v>
      </c>
      <c r="AI171" s="120">
        <v>507.93399999999997</v>
      </c>
      <c r="AJ171" s="120">
        <v>542.34199999999998</v>
      </c>
      <c r="AK171" s="120">
        <v>521.68100000000004</v>
      </c>
      <c r="AL171" s="120">
        <v>840.38699999999994</v>
      </c>
      <c r="AM171" s="120">
        <v>912.85900000000004</v>
      </c>
      <c r="AN171" s="120">
        <v>920.0139999999999</v>
      </c>
      <c r="AO171" s="120">
        <v>923.97199999999998</v>
      </c>
      <c r="AP171" s="120">
        <v>961.53499999999997</v>
      </c>
      <c r="AQ171" s="120">
        <v>942.15699999999993</v>
      </c>
      <c r="AR171" s="120">
        <v>1123.8340000000001</v>
      </c>
      <c r="AS171" s="120">
        <v>1103.7640000000001</v>
      </c>
      <c r="AT171" s="120">
        <v>1874.7629999999999</v>
      </c>
      <c r="AU171" s="120">
        <v>1839.124</v>
      </c>
      <c r="AV171" s="120">
        <v>1250.0829999999999</v>
      </c>
      <c r="AW171" s="120">
        <v>1260.8200000000002</v>
      </c>
      <c r="AX171" s="120">
        <v>1774.845</v>
      </c>
      <c r="AY171" s="120">
        <v>1746.0520000000001</v>
      </c>
      <c r="AZ171" s="120">
        <v>1122.5129999999999</v>
      </c>
      <c r="BA171" s="120">
        <v>1182.3920000000001</v>
      </c>
      <c r="BB171" s="120">
        <v>1186.941</v>
      </c>
      <c r="BC171" s="120">
        <v>1189.3919999999998</v>
      </c>
      <c r="BD171" s="120">
        <v>1080.4590000000001</v>
      </c>
      <c r="BE171" s="120">
        <v>1203.4299999999998</v>
      </c>
      <c r="BF171" s="120">
        <v>1219.7440000000001</v>
      </c>
      <c r="BG171" s="120">
        <v>1151.3520000000001</v>
      </c>
      <c r="BH171" s="120">
        <v>1156.346</v>
      </c>
      <c r="BI171" s="120">
        <v>1208.7250000000001</v>
      </c>
      <c r="BJ171" s="120">
        <v>1052.0640000000001</v>
      </c>
      <c r="BK171" s="120">
        <v>1049.546</v>
      </c>
      <c r="BL171" s="120">
        <v>1066.366</v>
      </c>
      <c r="BM171" s="120">
        <v>1022.3390000000001</v>
      </c>
      <c r="BN171" s="120">
        <v>988.23599999999999</v>
      </c>
      <c r="BO171" s="120">
        <v>970.15300000000002</v>
      </c>
      <c r="BP171" s="120">
        <v>853.75900000000001</v>
      </c>
      <c r="BQ171" s="120">
        <v>849.20100000000002</v>
      </c>
      <c r="BR171" s="120">
        <v>911.80899999999997</v>
      </c>
      <c r="BS171" s="120">
        <v>756.029</v>
      </c>
      <c r="BT171" s="120">
        <v>767.00900000000001</v>
      </c>
      <c r="BU171" s="120">
        <v>767.60599999999999</v>
      </c>
      <c r="BV171" s="120">
        <v>682.101</v>
      </c>
      <c r="BW171" s="120">
        <v>611.32499999999993</v>
      </c>
      <c r="BX171" s="120">
        <v>790.31200000000001</v>
      </c>
      <c r="BY171" s="120">
        <v>496.101</v>
      </c>
      <c r="BZ171" s="120">
        <v>762.50900000000001</v>
      </c>
      <c r="CA171" s="120">
        <v>481.05499999999995</v>
      </c>
      <c r="CB171" s="120">
        <v>641.94799999999998</v>
      </c>
      <c r="CC171" s="120">
        <v>442.45100000000002</v>
      </c>
      <c r="CD171" s="120">
        <v>471.11700000000002</v>
      </c>
      <c r="CE171" s="120">
        <v>416.36899999999997</v>
      </c>
      <c r="CF171" s="120">
        <v>351.721</v>
      </c>
      <c r="CG171" s="120">
        <v>335.21300000000002</v>
      </c>
      <c r="CH171" s="120">
        <v>324.15600000000001</v>
      </c>
      <c r="CI171" s="120">
        <v>351.95399999999995</v>
      </c>
      <c r="CJ171" s="120">
        <v>339.05099999999999</v>
      </c>
      <c r="CK171" s="120">
        <v>1662.586</v>
      </c>
      <c r="CL171" s="120">
        <v>343.39799999999997</v>
      </c>
      <c r="CM171" s="120">
        <v>339.59399999999999</v>
      </c>
      <c r="CN171" s="120">
        <v>594.94800000000009</v>
      </c>
      <c r="CO171" s="120">
        <v>306.60499999999996</v>
      </c>
      <c r="CP171" s="120">
        <v>283.51400000000001</v>
      </c>
      <c r="CQ171" s="120">
        <v>306.38499999999999</v>
      </c>
      <c r="CR171" s="120">
        <v>322.22800000000001</v>
      </c>
      <c r="CS171" s="120">
        <v>293.30599999999998</v>
      </c>
      <c r="CT171" s="120">
        <v>326.10300000000001</v>
      </c>
      <c r="CU171" s="120">
        <v>323.27300000000002</v>
      </c>
      <c r="CV171" s="120">
        <v>309.25400000000002</v>
      </c>
      <c r="CW171" s="120">
        <v>372.55899999999997</v>
      </c>
      <c r="CX171" s="120">
        <v>370.572</v>
      </c>
      <c r="CY171" s="120">
        <v>341.07600000000002</v>
      </c>
      <c r="CZ171" s="120">
        <v>477.17</v>
      </c>
      <c r="DA171" s="120">
        <v>356.9</v>
      </c>
      <c r="DB171" s="120">
        <v>423.30200000000002</v>
      </c>
      <c r="DC171" s="120">
        <v>400.64600000000002</v>
      </c>
      <c r="DD171" s="120">
        <v>541.64400000000001</v>
      </c>
      <c r="DE171" s="120">
        <v>461.89099999999996</v>
      </c>
      <c r="DF171" s="120">
        <v>433.58099999999996</v>
      </c>
      <c r="DG171" s="120">
        <v>482.505</v>
      </c>
      <c r="DH171" s="120">
        <v>3166.33</v>
      </c>
      <c r="DI171" s="120">
        <v>555.65800000000002</v>
      </c>
      <c r="DJ171" s="120">
        <v>3579.1149999999998</v>
      </c>
      <c r="DK171" s="120">
        <v>538.92599999999993</v>
      </c>
      <c r="DL171" s="120">
        <v>830.46799999999996</v>
      </c>
      <c r="DM171" s="120">
        <v>980.11</v>
      </c>
      <c r="DN171" s="120">
        <v>814.74</v>
      </c>
      <c r="DO171" s="120">
        <v>5494.8950000000004</v>
      </c>
      <c r="DP171" s="120">
        <v>1044.954</v>
      </c>
      <c r="DQ171" s="120">
        <v>780.65199999999993</v>
      </c>
      <c r="DR171" s="120">
        <v>1371.394</v>
      </c>
      <c r="DS171" s="120">
        <v>1065.924</v>
      </c>
      <c r="DT171" s="120">
        <v>1265.636</v>
      </c>
      <c r="DU171" s="120">
        <v>2399.605</v>
      </c>
      <c r="DV171" s="120">
        <v>2570.855</v>
      </c>
      <c r="DW171" s="120">
        <v>1715.0030000000002</v>
      </c>
      <c r="DX171" s="120">
        <v>3036.6089999999999</v>
      </c>
      <c r="DY171" s="120">
        <v>1897.6180000000002</v>
      </c>
      <c r="DZ171" s="120">
        <v>2045.0990000000002</v>
      </c>
      <c r="EA171" s="120">
        <v>3394.4160000000002</v>
      </c>
      <c r="EB171" s="120">
        <v>2625.567</v>
      </c>
      <c r="EC171" s="120">
        <v>3944.904</v>
      </c>
      <c r="ED171" s="120">
        <v>6867.7269999999999</v>
      </c>
      <c r="EE171" s="120">
        <v>3371.8269999999998</v>
      </c>
      <c r="EF171" s="120">
        <v>3485.7579999999998</v>
      </c>
      <c r="EG171" s="120">
        <v>28674.627</v>
      </c>
      <c r="EH171" s="120">
        <v>27182.941999999999</v>
      </c>
      <c r="EI171" s="120">
        <v>24693.091</v>
      </c>
      <c r="EJ171" s="120">
        <v>23669.678</v>
      </c>
      <c r="EK171" s="120">
        <v>19242.353999999999</v>
      </c>
      <c r="EL171" s="120">
        <v>21256.399999999998</v>
      </c>
      <c r="EM171" s="120">
        <v>11658.877</v>
      </c>
      <c r="EN171" s="120">
        <v>9494.7090000000007</v>
      </c>
      <c r="EO171" s="120">
        <v>8332.3119999999999</v>
      </c>
      <c r="EP171" s="120">
        <v>5224.2979999999998</v>
      </c>
      <c r="EQ171" s="120">
        <v>11169.638000000001</v>
      </c>
      <c r="ER171" s="120">
        <v>6678.7020000000002</v>
      </c>
      <c r="ES171" s="120">
        <v>39104.756000000001</v>
      </c>
      <c r="ET171" s="120">
        <v>32102.501</v>
      </c>
      <c r="EU171" s="120">
        <v>28153.653999999999</v>
      </c>
      <c r="EV171" s="120">
        <v>28512.050999999999</v>
      </c>
      <c r="EW171" s="120">
        <v>18592.297999999999</v>
      </c>
      <c r="EX171" s="120">
        <v>41859.949000000001</v>
      </c>
      <c r="EY171" s="120">
        <v>35223.442000000003</v>
      </c>
      <c r="EZ171" s="120">
        <v>96202.865000000005</v>
      </c>
      <c r="FA171" s="120">
        <v>93076.143000000011</v>
      </c>
      <c r="FB171" s="120">
        <v>91529.826000000001</v>
      </c>
      <c r="FC171" s="120">
        <v>106953.20299999999</v>
      </c>
      <c r="FD171" s="120">
        <v>90743.739999999991</v>
      </c>
      <c r="FE171" s="120">
        <v>125951.51800000001</v>
      </c>
      <c r="FF171" s="120">
        <v>119503.27100000001</v>
      </c>
      <c r="FG171" s="120">
        <v>69610.900999999998</v>
      </c>
      <c r="FH171" s="120">
        <v>84496.286999999997</v>
      </c>
      <c r="FI171" s="130">
        <v>21.383699659339285</v>
      </c>
      <c r="FJ171" s="180">
        <v>-7.6844229989031163</v>
      </c>
      <c r="FK171" s="161">
        <v>196.35288952029441</v>
      </c>
      <c r="FM171" s="7"/>
      <c r="FO171" s="88"/>
    </row>
    <row r="172" spans="1:171" s="14" customFormat="1" ht="18.899999999999999" customHeight="1" x14ac:dyDescent="0.5">
      <c r="A172" s="35" t="s">
        <v>12</v>
      </c>
      <c r="B172" s="120">
        <v>115621.70199999999</v>
      </c>
      <c r="C172" s="120">
        <v>116300.37299999999</v>
      </c>
      <c r="D172" s="120">
        <v>117416.48700000001</v>
      </c>
      <c r="E172" s="120">
        <v>120655.027</v>
      </c>
      <c r="F172" s="120">
        <v>123176.10500000001</v>
      </c>
      <c r="G172" s="120">
        <v>125286.60799999999</v>
      </c>
      <c r="H172" s="120">
        <v>131501.34399999998</v>
      </c>
      <c r="I172" s="120">
        <v>135062.93299999999</v>
      </c>
      <c r="J172" s="120">
        <v>138709.30600000001</v>
      </c>
      <c r="K172" s="120">
        <v>143447.57500000001</v>
      </c>
      <c r="L172" s="120">
        <v>146666.02799999999</v>
      </c>
      <c r="M172" s="120">
        <v>150607.63800000001</v>
      </c>
      <c r="N172" s="120">
        <v>157118.61500000005</v>
      </c>
      <c r="O172" s="120">
        <v>159597.93799999997</v>
      </c>
      <c r="P172" s="120">
        <v>159556.90599999999</v>
      </c>
      <c r="Q172" s="120">
        <v>161054.448</v>
      </c>
      <c r="R172" s="120">
        <v>162964.43400000001</v>
      </c>
      <c r="S172" s="120">
        <v>163138.78299999997</v>
      </c>
      <c r="T172" s="120">
        <v>166746.86999999997</v>
      </c>
      <c r="U172" s="120">
        <v>168635.75100000005</v>
      </c>
      <c r="V172" s="120">
        <v>170928.05500000002</v>
      </c>
      <c r="W172" s="120">
        <v>172643.16799999998</v>
      </c>
      <c r="X172" s="120">
        <v>175589.56799999997</v>
      </c>
      <c r="Y172" s="120">
        <v>180101.481</v>
      </c>
      <c r="Z172" s="120">
        <v>188595.93900000001</v>
      </c>
      <c r="AA172" s="120">
        <v>187372.557</v>
      </c>
      <c r="AB172" s="120">
        <v>192479.239</v>
      </c>
      <c r="AC172" s="120">
        <v>196769.478</v>
      </c>
      <c r="AD172" s="120">
        <v>197573.15700000001</v>
      </c>
      <c r="AE172" s="120">
        <v>202981.40899999999</v>
      </c>
      <c r="AF172" s="120">
        <v>211683.54099999997</v>
      </c>
      <c r="AG172" s="120">
        <v>214665.74999999997</v>
      </c>
      <c r="AH172" s="120">
        <v>224003.83000000002</v>
      </c>
      <c r="AI172" s="120">
        <v>231727.12900000002</v>
      </c>
      <c r="AJ172" s="120">
        <v>239981.96299999996</v>
      </c>
      <c r="AK172" s="120">
        <v>253312.91499999995</v>
      </c>
      <c r="AL172" s="120">
        <v>257529.05500000005</v>
      </c>
      <c r="AM172" s="120">
        <v>256399.20600000003</v>
      </c>
      <c r="AN172" s="120">
        <v>260281.54399999997</v>
      </c>
      <c r="AO172" s="120">
        <v>256740.24900000004</v>
      </c>
      <c r="AP172" s="120">
        <v>259551.91199999998</v>
      </c>
      <c r="AQ172" s="120">
        <v>262556.04700000002</v>
      </c>
      <c r="AR172" s="120">
        <v>266917.22200000001</v>
      </c>
      <c r="AS172" s="120">
        <v>265056.52999999997</v>
      </c>
      <c r="AT172" s="120">
        <v>266751.46299999999</v>
      </c>
      <c r="AU172" s="120">
        <v>270619.97899999999</v>
      </c>
      <c r="AV172" s="120">
        <v>276789.71700000012</v>
      </c>
      <c r="AW172" s="120">
        <v>282838.57399999996</v>
      </c>
      <c r="AX172" s="120">
        <v>293042.11000000004</v>
      </c>
      <c r="AY172" s="120">
        <v>299210.59099999996</v>
      </c>
      <c r="AZ172" s="120">
        <v>301628</v>
      </c>
      <c r="BA172" s="120">
        <v>287722.78999999998</v>
      </c>
      <c r="BB172" s="120">
        <v>304704.69200000004</v>
      </c>
      <c r="BC172" s="120">
        <v>310515.179</v>
      </c>
      <c r="BD172" s="120">
        <v>319439.47000000003</v>
      </c>
      <c r="BE172" s="120">
        <v>329818.43</v>
      </c>
      <c r="BF172" s="120">
        <v>341951.84299999994</v>
      </c>
      <c r="BG172" s="120">
        <v>352467.12699999998</v>
      </c>
      <c r="BH172" s="120">
        <v>364997.554</v>
      </c>
      <c r="BI172" s="120">
        <v>382973.12400000001</v>
      </c>
      <c r="BJ172" s="120">
        <v>398561.935</v>
      </c>
      <c r="BK172" s="120">
        <v>404415.23099999997</v>
      </c>
      <c r="BL172" s="120">
        <v>413811.799</v>
      </c>
      <c r="BM172" s="120">
        <v>422204.98399999994</v>
      </c>
      <c r="BN172" s="120">
        <v>436928.36300000001</v>
      </c>
      <c r="BO172" s="120">
        <v>445066.94299999997</v>
      </c>
      <c r="BP172" s="120">
        <v>457216.86999999988</v>
      </c>
      <c r="BQ172" s="120">
        <v>461902.12599999999</v>
      </c>
      <c r="BR172" s="120">
        <v>465326.44100000005</v>
      </c>
      <c r="BS172" s="120">
        <v>462561.2049999999</v>
      </c>
      <c r="BT172" s="120">
        <v>451651.21600000001</v>
      </c>
      <c r="BU172" s="120">
        <v>461050.90499999997</v>
      </c>
      <c r="BV172" s="120">
        <v>463464.49600000004</v>
      </c>
      <c r="BW172" s="120">
        <v>458703.8349999999</v>
      </c>
      <c r="BX172" s="120">
        <v>457094.06800000003</v>
      </c>
      <c r="BY172" s="120">
        <v>463564.73899999994</v>
      </c>
      <c r="BZ172" s="120">
        <v>469437.10800000001</v>
      </c>
      <c r="CA172" s="120">
        <v>468532.84400000004</v>
      </c>
      <c r="CB172" s="120">
        <v>477226.94499999995</v>
      </c>
      <c r="CC172" s="120">
        <v>484719.82800000004</v>
      </c>
      <c r="CD172" s="120">
        <v>495427.652</v>
      </c>
      <c r="CE172" s="120">
        <v>514676.93999999989</v>
      </c>
      <c r="CF172" s="120">
        <v>562491.14299999992</v>
      </c>
      <c r="CG172" s="120">
        <v>572048.97600000002</v>
      </c>
      <c r="CH172" s="120">
        <v>612369.47</v>
      </c>
      <c r="CI172" s="120">
        <v>601702.27800000017</v>
      </c>
      <c r="CJ172" s="120">
        <v>611699.48499999999</v>
      </c>
      <c r="CK172" s="120">
        <v>674736.76300000004</v>
      </c>
      <c r="CL172" s="120">
        <v>729932.83100000012</v>
      </c>
      <c r="CM172" s="120">
        <v>778474.72600000002</v>
      </c>
      <c r="CN172" s="120">
        <v>803097.59199999983</v>
      </c>
      <c r="CO172" s="120">
        <v>822748.06400000001</v>
      </c>
      <c r="CP172" s="120">
        <v>860213.98100000003</v>
      </c>
      <c r="CQ172" s="120">
        <v>863079.31699999992</v>
      </c>
      <c r="CR172" s="120">
        <v>894079.33800000011</v>
      </c>
      <c r="CS172" s="120">
        <v>918840.95700000005</v>
      </c>
      <c r="CT172" s="120">
        <v>947914.95400000003</v>
      </c>
      <c r="CU172" s="120">
        <v>971570.50599999994</v>
      </c>
      <c r="CV172" s="120">
        <v>990676.18199999991</v>
      </c>
      <c r="CW172" s="120">
        <v>991213.02499999991</v>
      </c>
      <c r="CX172" s="120">
        <v>1007926.5239999999</v>
      </c>
      <c r="CY172" s="120">
        <v>1032099.6360000001</v>
      </c>
      <c r="CZ172" s="120">
        <v>1082732.4070000001</v>
      </c>
      <c r="DA172" s="120">
        <v>1118351.3119999999</v>
      </c>
      <c r="DB172" s="120">
        <v>1141655.551</v>
      </c>
      <c r="DC172" s="120">
        <v>1183911.767</v>
      </c>
      <c r="DD172" s="120">
        <v>1246352.0119999999</v>
      </c>
      <c r="DE172" s="120">
        <v>1351698.0260000001</v>
      </c>
      <c r="DF172" s="120">
        <v>1400334.504</v>
      </c>
      <c r="DG172" s="120">
        <v>1420628.7910000002</v>
      </c>
      <c r="DH172" s="120">
        <v>1455372.0989999999</v>
      </c>
      <c r="DI172" s="120">
        <v>1536893.3269999998</v>
      </c>
      <c r="DJ172" s="120">
        <v>1635935.929</v>
      </c>
      <c r="DK172" s="120">
        <v>1717196.0370000002</v>
      </c>
      <c r="DL172" s="120">
        <v>1833295.4339999999</v>
      </c>
      <c r="DM172" s="120">
        <v>1963539.82</v>
      </c>
      <c r="DN172" s="120">
        <v>2021848.885</v>
      </c>
      <c r="DO172" s="120">
        <v>2054503.9469999999</v>
      </c>
      <c r="DP172" s="120">
        <v>2186985.8959999997</v>
      </c>
      <c r="DQ172" s="120">
        <v>2345347.6089999997</v>
      </c>
      <c r="DR172" s="120">
        <v>2419853.6959999995</v>
      </c>
      <c r="DS172" s="120">
        <v>2541363.5410000002</v>
      </c>
      <c r="DT172" s="120">
        <v>2711688.6509999996</v>
      </c>
      <c r="DU172" s="120">
        <v>2877133.4309999999</v>
      </c>
      <c r="DV172" s="120">
        <v>3216947.2560000005</v>
      </c>
      <c r="DW172" s="120">
        <v>3437301.3239999996</v>
      </c>
      <c r="DX172" s="120">
        <v>3725673.1190000004</v>
      </c>
      <c r="DY172" s="120">
        <v>3992617.0079999999</v>
      </c>
      <c r="DZ172" s="120">
        <v>4377350.0329999998</v>
      </c>
      <c r="EA172" s="120">
        <v>4648271.2910000002</v>
      </c>
      <c r="EB172" s="120">
        <v>5390673.1469999989</v>
      </c>
      <c r="EC172" s="120">
        <v>5656338.8909999998</v>
      </c>
      <c r="ED172" s="120">
        <v>5974288.642</v>
      </c>
      <c r="EE172" s="120">
        <v>6593631.7229999993</v>
      </c>
      <c r="EF172" s="120">
        <v>7372588.8490000004</v>
      </c>
      <c r="EG172" s="120">
        <v>7662721.8810000001</v>
      </c>
      <c r="EH172" s="120">
        <v>8239237.1570000006</v>
      </c>
      <c r="EI172" s="120">
        <v>9430900.9189999998</v>
      </c>
      <c r="EJ172" s="120">
        <v>11044518.853999997</v>
      </c>
      <c r="EK172" s="120">
        <v>12349028.924999999</v>
      </c>
      <c r="EL172" s="120">
        <v>13338458.287999999</v>
      </c>
      <c r="EM172" s="120">
        <v>14291225.345999999</v>
      </c>
      <c r="EN172" s="120">
        <v>15507776.016000001</v>
      </c>
      <c r="EO172" s="120">
        <v>16717121.797999999</v>
      </c>
      <c r="EP172" s="120">
        <v>16632318.512</v>
      </c>
      <c r="EQ172" s="120">
        <v>17110733.325999998</v>
      </c>
      <c r="ER172" s="120">
        <v>18012319.68</v>
      </c>
      <c r="ES172" s="120">
        <v>19269097.620000001</v>
      </c>
      <c r="ET172" s="120">
        <v>20814300.765999999</v>
      </c>
      <c r="EU172" s="120">
        <v>21628672.954999998</v>
      </c>
      <c r="EV172" s="120">
        <v>22969021.732999999</v>
      </c>
      <c r="EW172" s="120">
        <v>23784549.420999996</v>
      </c>
      <c r="EX172" s="120">
        <v>24304767.311999999</v>
      </c>
      <c r="EY172" s="120">
        <v>25166072.417000003</v>
      </c>
      <c r="EZ172" s="120">
        <v>25669254.037</v>
      </c>
      <c r="FA172" s="120">
        <v>26721843.456</v>
      </c>
      <c r="FB172" s="120">
        <v>27761676.111000001</v>
      </c>
      <c r="FC172" s="120">
        <v>27113576.746000003</v>
      </c>
      <c r="FD172" s="120">
        <v>27025433.703999996</v>
      </c>
      <c r="FE172" s="120">
        <v>27857113.146999996</v>
      </c>
      <c r="FF172" s="120">
        <v>27983422.388999999</v>
      </c>
      <c r="FG172" s="120">
        <v>28732702.870999999</v>
      </c>
      <c r="FH172" s="120">
        <v>29836701.684999999</v>
      </c>
      <c r="FI172" s="130">
        <v>3.8423075578951824</v>
      </c>
      <c r="FJ172" s="180">
        <v>7.4744246914465293</v>
      </c>
      <c r="FK172" s="161">
        <v>29.899749461828776</v>
      </c>
      <c r="FM172" s="7"/>
      <c r="FO172" s="88"/>
    </row>
    <row r="173" spans="1:171" s="14" customFormat="1" ht="18.899999999999999" customHeight="1" x14ac:dyDescent="0.5">
      <c r="A173" s="35" t="s">
        <v>13</v>
      </c>
      <c r="B173" s="120">
        <v>5844.009</v>
      </c>
      <c r="C173" s="120">
        <v>5819.57</v>
      </c>
      <c r="D173" s="120">
        <v>5773.73</v>
      </c>
      <c r="E173" s="120">
        <v>5687.6829999999991</v>
      </c>
      <c r="F173" s="120">
        <v>5624.1680000000006</v>
      </c>
      <c r="G173" s="120">
        <v>5931.2350000000006</v>
      </c>
      <c r="H173" s="120">
        <v>6387.8150000000005</v>
      </c>
      <c r="I173" s="120">
        <v>5859.14</v>
      </c>
      <c r="J173" s="120">
        <v>5841.991</v>
      </c>
      <c r="K173" s="120">
        <v>6122.3820000000005</v>
      </c>
      <c r="L173" s="120">
        <v>6292.5420000000004</v>
      </c>
      <c r="M173" s="120">
        <v>6349.1980000000003</v>
      </c>
      <c r="N173" s="120">
        <v>6913.0300000000007</v>
      </c>
      <c r="O173" s="120">
        <v>6770.9539999999997</v>
      </c>
      <c r="P173" s="120">
        <v>6972.183</v>
      </c>
      <c r="Q173" s="120">
        <v>6659.3670000000002</v>
      </c>
      <c r="R173" s="120">
        <v>6464.6720000000005</v>
      </c>
      <c r="S173" s="120">
        <v>6443.6600000000008</v>
      </c>
      <c r="T173" s="120">
        <v>5995.8779999999997</v>
      </c>
      <c r="U173" s="120">
        <v>5667.741</v>
      </c>
      <c r="V173" s="120">
        <v>5636.5329999999994</v>
      </c>
      <c r="W173" s="120">
        <v>6077.3</v>
      </c>
      <c r="X173" s="120">
        <v>5526.7750000000005</v>
      </c>
      <c r="Y173" s="120">
        <v>5048.4049999999997</v>
      </c>
      <c r="Z173" s="120">
        <v>5079.9979999999996</v>
      </c>
      <c r="AA173" s="120">
        <v>5151.1760000000004</v>
      </c>
      <c r="AB173" s="120">
        <v>4994.8500000000004</v>
      </c>
      <c r="AC173" s="120">
        <v>5925.433</v>
      </c>
      <c r="AD173" s="120">
        <v>5742.4610000000002</v>
      </c>
      <c r="AE173" s="120">
        <v>5570.7820000000002</v>
      </c>
      <c r="AF173" s="120">
        <v>5499.64</v>
      </c>
      <c r="AG173" s="120">
        <v>6185.487000000001</v>
      </c>
      <c r="AH173" s="120">
        <v>5782.1650000000009</v>
      </c>
      <c r="AI173" s="120">
        <v>6115.4040000000005</v>
      </c>
      <c r="AJ173" s="120">
        <v>6268.6669999999995</v>
      </c>
      <c r="AK173" s="120">
        <v>6290.125</v>
      </c>
      <c r="AL173" s="120">
        <v>6950.4329999999991</v>
      </c>
      <c r="AM173" s="120">
        <v>6469.5280000000002</v>
      </c>
      <c r="AN173" s="120">
        <v>6268.5370000000003</v>
      </c>
      <c r="AO173" s="120">
        <v>7047.5089999999991</v>
      </c>
      <c r="AP173" s="120">
        <v>7288.2160000000003</v>
      </c>
      <c r="AQ173" s="120">
        <v>6603.0859999999993</v>
      </c>
      <c r="AR173" s="120">
        <v>7454.3230000000003</v>
      </c>
      <c r="AS173" s="120">
        <v>7686.9320000000007</v>
      </c>
      <c r="AT173" s="120">
        <v>7725.1419999999998</v>
      </c>
      <c r="AU173" s="120">
        <v>8664.130000000001</v>
      </c>
      <c r="AV173" s="120">
        <v>8874.6939999999995</v>
      </c>
      <c r="AW173" s="120">
        <v>8476.1280000000006</v>
      </c>
      <c r="AX173" s="120">
        <v>10440.815000000001</v>
      </c>
      <c r="AY173" s="120">
        <v>11014.52</v>
      </c>
      <c r="AZ173" s="120">
        <v>10985.717999999999</v>
      </c>
      <c r="BA173" s="120">
        <v>11219.088</v>
      </c>
      <c r="BB173" s="120">
        <v>11668.539999999999</v>
      </c>
      <c r="BC173" s="120">
        <v>11773.772000000001</v>
      </c>
      <c r="BD173" s="120">
        <v>14622.542000000001</v>
      </c>
      <c r="BE173" s="120">
        <v>14676.525</v>
      </c>
      <c r="BF173" s="120">
        <v>15057.927</v>
      </c>
      <c r="BG173" s="120">
        <v>15485.485999999999</v>
      </c>
      <c r="BH173" s="120">
        <v>15373.076000000001</v>
      </c>
      <c r="BI173" s="120">
        <v>17716.574000000001</v>
      </c>
      <c r="BJ173" s="120">
        <v>20027.445</v>
      </c>
      <c r="BK173" s="120">
        <v>18182.678</v>
      </c>
      <c r="BL173" s="120">
        <v>18607.707000000002</v>
      </c>
      <c r="BM173" s="120">
        <v>17538.924999999999</v>
      </c>
      <c r="BN173" s="120">
        <v>19150.982999999997</v>
      </c>
      <c r="BO173" s="120">
        <v>20909.055</v>
      </c>
      <c r="BP173" s="120">
        <v>21154.246999999996</v>
      </c>
      <c r="BQ173" s="120">
        <v>21437.279000000002</v>
      </c>
      <c r="BR173" s="120">
        <v>22333.098000000002</v>
      </c>
      <c r="BS173" s="120">
        <v>22124.376</v>
      </c>
      <c r="BT173" s="120">
        <v>22543.256000000001</v>
      </c>
      <c r="BU173" s="120">
        <v>20929.798999999999</v>
      </c>
      <c r="BV173" s="120">
        <v>23282.477000000003</v>
      </c>
      <c r="BW173" s="120">
        <v>19595.126000000004</v>
      </c>
      <c r="BX173" s="120">
        <v>16789.741000000002</v>
      </c>
      <c r="BY173" s="120">
        <v>17246.016</v>
      </c>
      <c r="BZ173" s="120">
        <v>19344.544000000002</v>
      </c>
      <c r="CA173" s="120">
        <v>15489.553</v>
      </c>
      <c r="CB173" s="120">
        <v>16259.96</v>
      </c>
      <c r="CC173" s="120">
        <v>17304.677</v>
      </c>
      <c r="CD173" s="120">
        <v>17045.553</v>
      </c>
      <c r="CE173" s="120">
        <v>16581.579999999998</v>
      </c>
      <c r="CF173" s="120">
        <v>16396.296999999999</v>
      </c>
      <c r="CG173" s="120">
        <v>16116.563000000002</v>
      </c>
      <c r="CH173" s="120">
        <v>19246.737999999998</v>
      </c>
      <c r="CI173" s="120">
        <v>17185.864000000001</v>
      </c>
      <c r="CJ173" s="120">
        <v>18709.144999999997</v>
      </c>
      <c r="CK173" s="120">
        <v>21380.127</v>
      </c>
      <c r="CL173" s="120">
        <v>20282.942999999999</v>
      </c>
      <c r="CM173" s="120">
        <v>21749.777999999998</v>
      </c>
      <c r="CN173" s="120">
        <v>23309.729000000003</v>
      </c>
      <c r="CO173" s="120">
        <v>22888.151000000002</v>
      </c>
      <c r="CP173" s="120">
        <v>23116.754000000001</v>
      </c>
      <c r="CQ173" s="120">
        <v>21547.870000000003</v>
      </c>
      <c r="CR173" s="120">
        <v>20048.300999999999</v>
      </c>
      <c r="CS173" s="120">
        <v>22013.82</v>
      </c>
      <c r="CT173" s="120">
        <v>25710.724000000002</v>
      </c>
      <c r="CU173" s="120">
        <v>19761.080999999998</v>
      </c>
      <c r="CV173" s="120">
        <v>21926.835000000003</v>
      </c>
      <c r="CW173" s="120">
        <v>22093.383000000002</v>
      </c>
      <c r="CX173" s="120">
        <v>26888.567999999999</v>
      </c>
      <c r="CY173" s="120">
        <v>29093.59</v>
      </c>
      <c r="CZ173" s="120">
        <v>29127.753000000001</v>
      </c>
      <c r="DA173" s="120">
        <v>26094.975999999999</v>
      </c>
      <c r="DB173" s="120">
        <v>26612.042999999998</v>
      </c>
      <c r="DC173" s="120">
        <v>30510.58</v>
      </c>
      <c r="DD173" s="120">
        <v>31434.691999999999</v>
      </c>
      <c r="DE173" s="120">
        <v>33034.788999999997</v>
      </c>
      <c r="DF173" s="120">
        <v>37893.012000000002</v>
      </c>
      <c r="DG173" s="120">
        <v>33498.756999999998</v>
      </c>
      <c r="DH173" s="120">
        <v>36825.277999999998</v>
      </c>
      <c r="DI173" s="120">
        <v>40817.572999999997</v>
      </c>
      <c r="DJ173" s="120">
        <v>44977.467000000004</v>
      </c>
      <c r="DK173" s="120">
        <v>45999.324999999997</v>
      </c>
      <c r="DL173" s="120">
        <v>53761.696000000004</v>
      </c>
      <c r="DM173" s="120">
        <v>51849.596000000005</v>
      </c>
      <c r="DN173" s="120">
        <v>56396.411999999997</v>
      </c>
      <c r="DO173" s="120">
        <v>56069.486999999994</v>
      </c>
      <c r="DP173" s="120">
        <v>60206.65</v>
      </c>
      <c r="DQ173" s="120">
        <v>60398.663000000008</v>
      </c>
      <c r="DR173" s="120">
        <v>68945.899000000005</v>
      </c>
      <c r="DS173" s="120">
        <v>53822.335000000006</v>
      </c>
      <c r="DT173" s="120">
        <v>56971.409000000007</v>
      </c>
      <c r="DU173" s="120">
        <v>63546.491000000002</v>
      </c>
      <c r="DV173" s="120">
        <v>68919.868000000002</v>
      </c>
      <c r="DW173" s="120">
        <v>68344.179999999993</v>
      </c>
      <c r="DX173" s="120">
        <v>83577.875</v>
      </c>
      <c r="DY173" s="120">
        <v>70607.15400000001</v>
      </c>
      <c r="DZ173" s="120">
        <v>81256.762999999992</v>
      </c>
      <c r="EA173" s="120">
        <v>88837.255999999994</v>
      </c>
      <c r="EB173" s="120">
        <v>99415.604999999996</v>
      </c>
      <c r="EC173" s="120">
        <v>86706.565000000002</v>
      </c>
      <c r="ED173" s="120">
        <v>113189.95199999999</v>
      </c>
      <c r="EE173" s="120">
        <v>128642.05300000001</v>
      </c>
      <c r="EF173" s="120">
        <v>121348.833</v>
      </c>
      <c r="EG173" s="120">
        <v>115065.016</v>
      </c>
      <c r="EH173" s="120">
        <v>166356.64600000001</v>
      </c>
      <c r="EI173" s="120">
        <v>161088.13800000001</v>
      </c>
      <c r="EJ173" s="120">
        <v>222953.027</v>
      </c>
      <c r="EK173" s="120">
        <v>235280.405</v>
      </c>
      <c r="EL173" s="120">
        <v>311802.81300000002</v>
      </c>
      <c r="EM173" s="120">
        <v>357145.42600000004</v>
      </c>
      <c r="EN173" s="120">
        <v>380310.36700000003</v>
      </c>
      <c r="EO173" s="120">
        <v>348956.527</v>
      </c>
      <c r="EP173" s="120">
        <v>413030.95999999996</v>
      </c>
      <c r="EQ173" s="120">
        <v>441847.49399999995</v>
      </c>
      <c r="ER173" s="120">
        <v>483016.10900000005</v>
      </c>
      <c r="ES173" s="120">
        <v>481014.55100000004</v>
      </c>
      <c r="ET173" s="120">
        <v>600148.63400000008</v>
      </c>
      <c r="EU173" s="120">
        <v>736003.89</v>
      </c>
      <c r="EV173" s="120">
        <v>725627.55100000009</v>
      </c>
      <c r="EW173" s="120">
        <v>840455.96600000001</v>
      </c>
      <c r="EX173" s="120">
        <v>891090.22100000002</v>
      </c>
      <c r="EY173" s="120">
        <v>966466.75899999996</v>
      </c>
      <c r="EZ173" s="120">
        <v>1033699.4230000001</v>
      </c>
      <c r="FA173" s="120">
        <v>1154880.4909999999</v>
      </c>
      <c r="FB173" s="120">
        <v>1148847.3459999999</v>
      </c>
      <c r="FC173" s="120">
        <v>959262.49900000007</v>
      </c>
      <c r="FD173" s="120">
        <v>959884.25899999996</v>
      </c>
      <c r="FE173" s="120">
        <v>1286017.406</v>
      </c>
      <c r="FF173" s="120">
        <v>1123920.6429999999</v>
      </c>
      <c r="FG173" s="120">
        <v>1181841.0819999999</v>
      </c>
      <c r="FH173" s="120">
        <v>1163503.0909999998</v>
      </c>
      <c r="FI173" s="130">
        <v>-1.5516460951727282</v>
      </c>
      <c r="FJ173" s="180">
        <v>1.2756912440131885</v>
      </c>
      <c r="FK173" s="161">
        <v>60.34439284954874</v>
      </c>
      <c r="FM173" s="7"/>
      <c r="FO173" s="88"/>
    </row>
    <row r="174" spans="1:171" s="14" customFormat="1" ht="18.899999999999999" customHeight="1" x14ac:dyDescent="0.5">
      <c r="A174" s="35" t="s">
        <v>14</v>
      </c>
      <c r="B174" s="120">
        <v>-2556.1309999999999</v>
      </c>
      <c r="C174" s="120">
        <v>-2621.587</v>
      </c>
      <c r="D174" s="120">
        <v>-2671.866</v>
      </c>
      <c r="E174" s="120">
        <v>-2786.5940000000001</v>
      </c>
      <c r="F174" s="120">
        <v>-2874.953</v>
      </c>
      <c r="G174" s="120">
        <v>-2947.0630000000001</v>
      </c>
      <c r="H174" s="120">
        <v>-3067.6509999999998</v>
      </c>
      <c r="I174" s="120">
        <v>-3159.6990000000001</v>
      </c>
      <c r="J174" s="120">
        <v>-3236.3940000000002</v>
      </c>
      <c r="K174" s="120">
        <v>-3277.319</v>
      </c>
      <c r="L174" s="120">
        <v>-3316.0320000000002</v>
      </c>
      <c r="M174" s="120">
        <v>-3438.7160000000003</v>
      </c>
      <c r="N174" s="120">
        <v>-3728.7219999999998</v>
      </c>
      <c r="O174" s="120">
        <v>-3868.3220000000001</v>
      </c>
      <c r="P174" s="120">
        <v>-4077.8160000000003</v>
      </c>
      <c r="Q174" s="120">
        <v>-4189.5830000000005</v>
      </c>
      <c r="R174" s="120">
        <v>-4249.3360000000002</v>
      </c>
      <c r="S174" s="120">
        <v>-4365.5590000000002</v>
      </c>
      <c r="T174" s="120">
        <v>-4427.4240000000009</v>
      </c>
      <c r="U174" s="120">
        <v>-4474.8459999999995</v>
      </c>
      <c r="V174" s="120">
        <v>-4652.277</v>
      </c>
      <c r="W174" s="120">
        <v>-4734.1140000000005</v>
      </c>
      <c r="X174" s="120">
        <v>-4822.8140000000003</v>
      </c>
      <c r="Y174" s="120">
        <v>-4925.2340000000004</v>
      </c>
      <c r="Z174" s="120">
        <v>-5028.3359999999993</v>
      </c>
      <c r="AA174" s="120">
        <v>-5058.973</v>
      </c>
      <c r="AB174" s="120">
        <v>-5162.9780000000001</v>
      </c>
      <c r="AC174" s="120">
        <v>-5196.5200000000004</v>
      </c>
      <c r="AD174" s="120">
        <v>-5382.9769999999999</v>
      </c>
      <c r="AE174" s="120">
        <v>-5461.5030000000006</v>
      </c>
      <c r="AF174" s="120">
        <v>-5564.1260000000002</v>
      </c>
      <c r="AG174" s="120">
        <v>-5560.2530000000006</v>
      </c>
      <c r="AH174" s="120">
        <v>-5628.7880000000005</v>
      </c>
      <c r="AI174" s="120">
        <v>-5791.8360000000002</v>
      </c>
      <c r="AJ174" s="120">
        <v>-5878.33</v>
      </c>
      <c r="AK174" s="120">
        <v>-6029.232</v>
      </c>
      <c r="AL174" s="120">
        <v>-6033.2270000000008</v>
      </c>
      <c r="AM174" s="120">
        <v>-6116.5480000000007</v>
      </c>
      <c r="AN174" s="120">
        <v>-6215.3990000000003</v>
      </c>
      <c r="AO174" s="120">
        <v>-6133.0469999999996</v>
      </c>
      <c r="AP174" s="120">
        <v>-6256.1640000000007</v>
      </c>
      <c r="AQ174" s="120">
        <v>-6410.5949999999993</v>
      </c>
      <c r="AR174" s="120">
        <v>-6549.5370000000003</v>
      </c>
      <c r="AS174" s="120">
        <v>-6664.7900000000009</v>
      </c>
      <c r="AT174" s="120">
        <v>-6661.9650000000001</v>
      </c>
      <c r="AU174" s="120">
        <v>-6719.2139999999999</v>
      </c>
      <c r="AV174" s="120">
        <v>-6876.0679999999993</v>
      </c>
      <c r="AW174" s="120">
        <v>-6985.0060000000003</v>
      </c>
      <c r="AX174" s="120">
        <v>-7213.0730000000003</v>
      </c>
      <c r="AY174" s="120">
        <v>-7700.6109999999999</v>
      </c>
      <c r="AZ174" s="120">
        <v>-7954.3410000000003</v>
      </c>
      <c r="BA174" s="120">
        <v>-7972.28</v>
      </c>
      <c r="BB174" s="120">
        <v>-8659.1769999999997</v>
      </c>
      <c r="BC174" s="120">
        <v>-8883.5159999999996</v>
      </c>
      <c r="BD174" s="120">
        <v>-9286.9379999999983</v>
      </c>
      <c r="BE174" s="120">
        <v>-9583.2390000000014</v>
      </c>
      <c r="BF174" s="120">
        <v>-9790.8909999999996</v>
      </c>
      <c r="BG174" s="120">
        <v>-10090.343999999999</v>
      </c>
      <c r="BH174" s="120">
        <v>-10522.296</v>
      </c>
      <c r="BI174" s="120">
        <v>-10755.805</v>
      </c>
      <c r="BJ174" s="120">
        <v>-11070.816999999999</v>
      </c>
      <c r="BK174" s="120">
        <v>-11365.912</v>
      </c>
      <c r="BL174" s="120">
        <v>-11780.624</v>
      </c>
      <c r="BM174" s="120">
        <v>-12231.097000000002</v>
      </c>
      <c r="BN174" s="120">
        <v>-12883.161</v>
      </c>
      <c r="BO174" s="120">
        <v>-13627.599</v>
      </c>
      <c r="BP174" s="120">
        <v>-14462.617</v>
      </c>
      <c r="BQ174" s="120">
        <v>-15228.662</v>
      </c>
      <c r="BR174" s="120">
        <v>-15783.746999999999</v>
      </c>
      <c r="BS174" s="120">
        <v>-16486.400000000001</v>
      </c>
      <c r="BT174" s="120">
        <v>-17369.289999999997</v>
      </c>
      <c r="BU174" s="120">
        <v>-18227.192999999999</v>
      </c>
      <c r="BV174" s="120">
        <v>-18365.48</v>
      </c>
      <c r="BW174" s="120">
        <v>-19761.104000000003</v>
      </c>
      <c r="BX174" s="120">
        <v>-20905.776999999998</v>
      </c>
      <c r="BY174" s="120">
        <v>-22053.324000000001</v>
      </c>
      <c r="BZ174" s="120">
        <v>-22668.563999999998</v>
      </c>
      <c r="CA174" s="120">
        <v>-23745.503000000001</v>
      </c>
      <c r="CB174" s="120">
        <v>-24659.113999999998</v>
      </c>
      <c r="CC174" s="120">
        <v>-25283.558000000001</v>
      </c>
      <c r="CD174" s="120">
        <v>-25076.045000000002</v>
      </c>
      <c r="CE174" s="120">
        <v>-24979.217000000001</v>
      </c>
      <c r="CF174" s="120">
        <v>-25532.886999999999</v>
      </c>
      <c r="CG174" s="120">
        <v>-26453.309000000001</v>
      </c>
      <c r="CH174" s="120">
        <v>-27506.37</v>
      </c>
      <c r="CI174" s="120">
        <v>-33332.680999999997</v>
      </c>
      <c r="CJ174" s="120">
        <v>-32955.765999999996</v>
      </c>
      <c r="CK174" s="120">
        <v>-34677.629999999997</v>
      </c>
      <c r="CL174" s="120">
        <v>-37249.682000000001</v>
      </c>
      <c r="CM174" s="120">
        <v>-39678.959000000003</v>
      </c>
      <c r="CN174" s="120">
        <v>-43902.502999999997</v>
      </c>
      <c r="CO174" s="120">
        <v>-43162.815000000002</v>
      </c>
      <c r="CP174" s="120">
        <v>-44541.510999999999</v>
      </c>
      <c r="CQ174" s="120">
        <v>-46946.718000000001</v>
      </c>
      <c r="CR174" s="120">
        <v>-49221.509999999995</v>
      </c>
      <c r="CS174" s="120">
        <v>-47204.506999999998</v>
      </c>
      <c r="CT174" s="120">
        <v>-51283.434999999998</v>
      </c>
      <c r="CU174" s="120">
        <v>-51445.775999999998</v>
      </c>
      <c r="CV174" s="120">
        <v>-52207.521000000001</v>
      </c>
      <c r="CW174" s="120">
        <v>-50571.773999999998</v>
      </c>
      <c r="CX174" s="120">
        <v>-52817.805</v>
      </c>
      <c r="CY174" s="120">
        <v>-54574.574999999997</v>
      </c>
      <c r="CZ174" s="120">
        <v>-56854.869000000006</v>
      </c>
      <c r="DA174" s="120">
        <v>-59673.014999999999</v>
      </c>
      <c r="DB174" s="120">
        <v>-60600.977999999996</v>
      </c>
      <c r="DC174" s="120">
        <v>-59649.803</v>
      </c>
      <c r="DD174" s="120">
        <v>-60733.618000000002</v>
      </c>
      <c r="DE174" s="120">
        <v>-57541.245000000003</v>
      </c>
      <c r="DF174" s="120">
        <v>-58646.034999999996</v>
      </c>
      <c r="DG174" s="120">
        <v>-55886.477999999996</v>
      </c>
      <c r="DH174" s="120">
        <v>-57628.212</v>
      </c>
      <c r="DI174" s="120">
        <v>-57570.400999999998</v>
      </c>
      <c r="DJ174" s="120">
        <v>-58214.046999999999</v>
      </c>
      <c r="DK174" s="120">
        <v>-58842.010999999999</v>
      </c>
      <c r="DL174" s="120">
        <v>-58699.849000000002</v>
      </c>
      <c r="DM174" s="120">
        <v>-60334.595999999998</v>
      </c>
      <c r="DN174" s="120">
        <v>-61824.601000000002</v>
      </c>
      <c r="DO174" s="120">
        <v>-64113.582000000002</v>
      </c>
      <c r="DP174" s="120">
        <v>-65149.716</v>
      </c>
      <c r="DQ174" s="120">
        <v>-71852.212</v>
      </c>
      <c r="DR174" s="120">
        <v>-78767.085999999996</v>
      </c>
      <c r="DS174" s="120">
        <v>-80883.868999999992</v>
      </c>
      <c r="DT174" s="120">
        <v>-86189.370999999999</v>
      </c>
      <c r="DU174" s="120">
        <v>-93371.776999999987</v>
      </c>
      <c r="DV174" s="120">
        <v>-101736.296</v>
      </c>
      <c r="DW174" s="120">
        <v>-109433.48000000001</v>
      </c>
      <c r="DX174" s="120">
        <v>-114433.81599999999</v>
      </c>
      <c r="DY174" s="120">
        <v>-117450.06</v>
      </c>
      <c r="DZ174" s="120">
        <v>-127269.202</v>
      </c>
      <c r="EA174" s="120">
        <v>-130791.08500000001</v>
      </c>
      <c r="EB174" s="120">
        <v>-156768.351</v>
      </c>
      <c r="EC174" s="120">
        <v>-151479.223</v>
      </c>
      <c r="ED174" s="120">
        <v>-176204.03300000002</v>
      </c>
      <c r="EE174" s="120">
        <v>-181129.27900000001</v>
      </c>
      <c r="EF174" s="120">
        <v>-200711.42299999998</v>
      </c>
      <c r="EG174" s="120">
        <v>-211995.07799999998</v>
      </c>
      <c r="EH174" s="120">
        <v>-244061.48300000001</v>
      </c>
      <c r="EI174" s="120">
        <v>-257897.212</v>
      </c>
      <c r="EJ174" s="120">
        <v>-289042.16800000001</v>
      </c>
      <c r="EK174" s="120">
        <v>-320935.446</v>
      </c>
      <c r="EL174" s="120">
        <v>-371402.80900000001</v>
      </c>
      <c r="EM174" s="120">
        <v>-409511.24699999997</v>
      </c>
      <c r="EN174" s="120">
        <v>-461321.005</v>
      </c>
      <c r="EO174" s="120">
        <v>-540839.68799999997</v>
      </c>
      <c r="EP174" s="120">
        <v>-541499.29</v>
      </c>
      <c r="EQ174" s="120">
        <v>-596941.16899999999</v>
      </c>
      <c r="ER174" s="120">
        <v>-635260.98599999992</v>
      </c>
      <c r="ES174" s="120">
        <v>-693299.78</v>
      </c>
      <c r="ET174" s="120">
        <v>-788399.46499999997</v>
      </c>
      <c r="EU174" s="120">
        <v>-908795.51</v>
      </c>
      <c r="EV174" s="120">
        <v>-970284.11199999996</v>
      </c>
      <c r="EW174" s="120">
        <v>-1110899.6529999999</v>
      </c>
      <c r="EX174" s="120">
        <v>-1273427.3190000001</v>
      </c>
      <c r="EY174" s="120">
        <v>-1364185.304</v>
      </c>
      <c r="EZ174" s="120">
        <v>-1459817.0149999999</v>
      </c>
      <c r="FA174" s="120">
        <v>-1598730.1310000001</v>
      </c>
      <c r="FB174" s="120">
        <v>-1735518.2659999998</v>
      </c>
      <c r="FC174" s="120">
        <v>-1934015.371</v>
      </c>
      <c r="FD174" s="120">
        <v>-2183172.0929999999</v>
      </c>
      <c r="FE174" s="120">
        <v>-2311482.409</v>
      </c>
      <c r="FF174" s="120">
        <v>-2465299.6379999998</v>
      </c>
      <c r="FG174" s="120">
        <v>-2571123.6980000003</v>
      </c>
      <c r="FH174" s="120">
        <v>-2581440.69</v>
      </c>
      <c r="FI174" s="130">
        <v>0.4012639301650438</v>
      </c>
      <c r="FJ174" s="180">
        <v>48.741775904765973</v>
      </c>
      <c r="FK174" s="161">
        <v>166.04998042058014</v>
      </c>
      <c r="FM174" s="7"/>
      <c r="FO174" s="88"/>
    </row>
    <row r="175" spans="1:171" s="14" customFormat="1" ht="18.899999999999999" customHeight="1" x14ac:dyDescent="0.5">
      <c r="A175" s="36" t="s">
        <v>15</v>
      </c>
      <c r="B175" s="120">
        <v>4844.8049999999985</v>
      </c>
      <c r="C175" s="120">
        <v>7551.2660000000005</v>
      </c>
      <c r="D175" s="120">
        <v>9577.8590000000004</v>
      </c>
      <c r="E175" s="120">
        <v>6175.7130000000016</v>
      </c>
      <c r="F175" s="120">
        <v>9989.2910000000011</v>
      </c>
      <c r="G175" s="120">
        <v>7711.2269999999999</v>
      </c>
      <c r="H175" s="120">
        <v>7228.6269999999995</v>
      </c>
      <c r="I175" s="120">
        <v>10846.418</v>
      </c>
      <c r="J175" s="120">
        <v>11767.02</v>
      </c>
      <c r="K175" s="120">
        <v>13516.292000000001</v>
      </c>
      <c r="L175" s="120">
        <v>12068.409</v>
      </c>
      <c r="M175" s="120">
        <v>10296.791000000001</v>
      </c>
      <c r="N175" s="120">
        <v>5220.447000000001</v>
      </c>
      <c r="O175" s="120">
        <v>9499.4290000000001</v>
      </c>
      <c r="P175" s="120">
        <v>7530.6040000000012</v>
      </c>
      <c r="Q175" s="120">
        <v>13631.213000000002</v>
      </c>
      <c r="R175" s="120">
        <v>9898.5330000000013</v>
      </c>
      <c r="S175" s="120">
        <v>13361.901</v>
      </c>
      <c r="T175" s="120">
        <v>16836.443000000003</v>
      </c>
      <c r="U175" s="120">
        <v>14503.519</v>
      </c>
      <c r="V175" s="120">
        <v>11161.687999999998</v>
      </c>
      <c r="W175" s="120">
        <v>27271.73</v>
      </c>
      <c r="X175" s="120">
        <v>11754.742</v>
      </c>
      <c r="Y175" s="120">
        <v>12861.404</v>
      </c>
      <c r="Z175" s="120">
        <v>11308.769</v>
      </c>
      <c r="AA175" s="120">
        <v>8860.0119999999988</v>
      </c>
      <c r="AB175" s="120">
        <v>11437.626</v>
      </c>
      <c r="AC175" s="120">
        <v>18984.336000000003</v>
      </c>
      <c r="AD175" s="120">
        <v>10307.607000000002</v>
      </c>
      <c r="AE175" s="120">
        <v>12559.406000000001</v>
      </c>
      <c r="AF175" s="120">
        <v>19622.259999999998</v>
      </c>
      <c r="AG175" s="120">
        <v>12395.561000000002</v>
      </c>
      <c r="AH175" s="120">
        <v>16116.642</v>
      </c>
      <c r="AI175" s="120">
        <v>22617.934999999998</v>
      </c>
      <c r="AJ175" s="120">
        <v>18925.732</v>
      </c>
      <c r="AK175" s="120">
        <v>27435.767</v>
      </c>
      <c r="AL175" s="120">
        <v>18012.141000000003</v>
      </c>
      <c r="AM175" s="120">
        <v>20392.167999999998</v>
      </c>
      <c r="AN175" s="120">
        <v>29064.151000000005</v>
      </c>
      <c r="AO175" s="120">
        <v>30812.162999999997</v>
      </c>
      <c r="AP175" s="120">
        <v>16494.076999999997</v>
      </c>
      <c r="AQ175" s="120">
        <v>25559.366000000002</v>
      </c>
      <c r="AR175" s="120">
        <v>30496.435999999998</v>
      </c>
      <c r="AS175" s="120">
        <v>23297.234000000004</v>
      </c>
      <c r="AT175" s="120">
        <v>23237.139000000003</v>
      </c>
      <c r="AU175" s="120">
        <v>94505.691999999995</v>
      </c>
      <c r="AV175" s="120">
        <v>31557.153999999999</v>
      </c>
      <c r="AW175" s="120">
        <v>40114.834000000003</v>
      </c>
      <c r="AX175" s="120">
        <v>19520.069</v>
      </c>
      <c r="AY175" s="120">
        <v>29433.510999999999</v>
      </c>
      <c r="AZ175" s="120">
        <v>53075.243999999992</v>
      </c>
      <c r="BA175" s="120">
        <v>82363.916000000012</v>
      </c>
      <c r="BB175" s="120">
        <v>55148.031999999992</v>
      </c>
      <c r="BC175" s="120">
        <v>48175.133000000002</v>
      </c>
      <c r="BD175" s="120">
        <v>53947.23</v>
      </c>
      <c r="BE175" s="120">
        <v>47782.322</v>
      </c>
      <c r="BF175" s="120">
        <v>42512.606</v>
      </c>
      <c r="BG175" s="120">
        <v>42931.087</v>
      </c>
      <c r="BH175" s="120">
        <v>46934.893000000004</v>
      </c>
      <c r="BI175" s="120">
        <v>63660.097999999998</v>
      </c>
      <c r="BJ175" s="120">
        <v>66712.391999999993</v>
      </c>
      <c r="BK175" s="120">
        <v>63631.768999999993</v>
      </c>
      <c r="BL175" s="120">
        <v>49106.673999999999</v>
      </c>
      <c r="BM175" s="120">
        <v>48095.914000000004</v>
      </c>
      <c r="BN175" s="120">
        <v>38764.358999999997</v>
      </c>
      <c r="BO175" s="120">
        <v>33699.236000000004</v>
      </c>
      <c r="BP175" s="120">
        <v>43473.809000000001</v>
      </c>
      <c r="BQ175" s="120">
        <v>51820.856999999996</v>
      </c>
      <c r="BR175" s="120">
        <v>41760.639999999999</v>
      </c>
      <c r="BS175" s="120">
        <v>52239.218999999997</v>
      </c>
      <c r="BT175" s="120">
        <v>71242.266000000003</v>
      </c>
      <c r="BU175" s="120">
        <v>50593.052000000003</v>
      </c>
      <c r="BV175" s="120">
        <v>51547.994000000006</v>
      </c>
      <c r="BW175" s="120">
        <v>53483.895999999993</v>
      </c>
      <c r="BX175" s="120">
        <v>60177.37</v>
      </c>
      <c r="BY175" s="120">
        <v>67214.865999999995</v>
      </c>
      <c r="BZ175" s="120">
        <v>94175.20199999999</v>
      </c>
      <c r="CA175" s="120">
        <v>70443.125</v>
      </c>
      <c r="CB175" s="120">
        <v>56071.771999999997</v>
      </c>
      <c r="CC175" s="120">
        <v>53698.471999999994</v>
      </c>
      <c r="CD175" s="120">
        <v>121029.04499999998</v>
      </c>
      <c r="CE175" s="120">
        <v>86439.630999999994</v>
      </c>
      <c r="CF175" s="120">
        <v>106712.65100000001</v>
      </c>
      <c r="CG175" s="120">
        <v>60844.526999999987</v>
      </c>
      <c r="CH175" s="120">
        <v>118668.35900000001</v>
      </c>
      <c r="CI175" s="120">
        <v>62283.678</v>
      </c>
      <c r="CJ175" s="120">
        <v>67429.957999999999</v>
      </c>
      <c r="CK175" s="120">
        <v>52066.638000000006</v>
      </c>
      <c r="CL175" s="120">
        <v>345969.72600000002</v>
      </c>
      <c r="CM175" s="120">
        <v>204754.62900000002</v>
      </c>
      <c r="CN175" s="120">
        <v>278219.20799999998</v>
      </c>
      <c r="CO175" s="120">
        <v>191589.43</v>
      </c>
      <c r="CP175" s="120">
        <v>129639.21800000001</v>
      </c>
      <c r="CQ175" s="120">
        <v>229220.60399999999</v>
      </c>
      <c r="CR175" s="120">
        <v>409765.92699999997</v>
      </c>
      <c r="CS175" s="120">
        <v>355976.85099999997</v>
      </c>
      <c r="CT175" s="120">
        <v>365144.09100000001</v>
      </c>
      <c r="CU175" s="120">
        <v>243377.511</v>
      </c>
      <c r="CV175" s="120">
        <v>380236.33900000004</v>
      </c>
      <c r="CW175" s="120">
        <v>461413.79800000001</v>
      </c>
      <c r="CX175" s="120">
        <v>370785.402</v>
      </c>
      <c r="CY175" s="120">
        <v>565674.58400000003</v>
      </c>
      <c r="CZ175" s="120">
        <v>560692.31800000009</v>
      </c>
      <c r="DA175" s="120">
        <v>600666.69099999999</v>
      </c>
      <c r="DB175" s="120">
        <v>591712.2790000001</v>
      </c>
      <c r="DC175" s="120">
        <v>725701.86599999992</v>
      </c>
      <c r="DD175" s="120">
        <v>763200.147</v>
      </c>
      <c r="DE175" s="120">
        <v>634061.75899999996</v>
      </c>
      <c r="DF175" s="120">
        <v>841490.73399999994</v>
      </c>
      <c r="DG175" s="120">
        <v>374190.68600000005</v>
      </c>
      <c r="DH175" s="120">
        <v>388494.29100000003</v>
      </c>
      <c r="DI175" s="120">
        <v>367574.04799999995</v>
      </c>
      <c r="DJ175" s="120">
        <v>369140.63799999998</v>
      </c>
      <c r="DK175" s="120">
        <v>374128.03100000002</v>
      </c>
      <c r="DL175" s="120">
        <v>557922.27300000004</v>
      </c>
      <c r="DM175" s="120">
        <v>414059.53700000001</v>
      </c>
      <c r="DN175" s="120">
        <v>587288.13800000004</v>
      </c>
      <c r="DO175" s="120">
        <v>721674.93</v>
      </c>
      <c r="DP175" s="120">
        <v>771541.61800000002</v>
      </c>
      <c r="DQ175" s="120">
        <v>820263.77799999993</v>
      </c>
      <c r="DR175" s="120">
        <v>839000.66500000004</v>
      </c>
      <c r="DS175" s="120">
        <v>1014498.1220000001</v>
      </c>
      <c r="DT175" s="120">
        <v>969545.42600000009</v>
      </c>
      <c r="DU175" s="120">
        <v>1135112.348</v>
      </c>
      <c r="DV175" s="120">
        <v>1240412.2179999999</v>
      </c>
      <c r="DW175" s="120">
        <v>1540339.074</v>
      </c>
      <c r="DX175" s="120">
        <v>1163001.2649999999</v>
      </c>
      <c r="DY175" s="120">
        <v>1547696.398</v>
      </c>
      <c r="DZ175" s="120">
        <v>2056546.2279999999</v>
      </c>
      <c r="EA175" s="120">
        <v>2037911.74</v>
      </c>
      <c r="EB175" s="120">
        <v>2480165.764</v>
      </c>
      <c r="EC175" s="120">
        <v>3367856.6859999998</v>
      </c>
      <c r="ED175" s="120">
        <v>7723340.6129999999</v>
      </c>
      <c r="EE175" s="120">
        <v>8002534.1200000001</v>
      </c>
      <c r="EF175" s="120">
        <v>7401655.9980000006</v>
      </c>
      <c r="EG175" s="120">
        <v>8094757.425999999</v>
      </c>
      <c r="EH175" s="120">
        <v>6371849.449</v>
      </c>
      <c r="EI175" s="120">
        <v>2537055.2949999999</v>
      </c>
      <c r="EJ175" s="120">
        <v>2412170.4130000002</v>
      </c>
      <c r="EK175" s="120">
        <v>1979878.4670000002</v>
      </c>
      <c r="EL175" s="120">
        <v>1864850.996</v>
      </c>
      <c r="EM175" s="120">
        <v>2313577.77</v>
      </c>
      <c r="EN175" s="120">
        <v>3053964.2990000001</v>
      </c>
      <c r="EO175" s="120">
        <v>3211617.392</v>
      </c>
      <c r="EP175" s="120">
        <v>1833199.7549999999</v>
      </c>
      <c r="EQ175" s="120">
        <v>2853840.5439999998</v>
      </c>
      <c r="ER175" s="120">
        <v>2001754.1379999998</v>
      </c>
      <c r="ES175" s="120">
        <v>2611168.09</v>
      </c>
      <c r="ET175" s="120">
        <v>2285973.4950000001</v>
      </c>
      <c r="EU175" s="120">
        <v>1513127.7350000001</v>
      </c>
      <c r="EV175" s="120">
        <v>2314974.0490000001</v>
      </c>
      <c r="EW175" s="120">
        <v>1671521.7779999999</v>
      </c>
      <c r="EX175" s="120">
        <v>1481851.3319999999</v>
      </c>
      <c r="EY175" s="120">
        <v>1775783.9949999996</v>
      </c>
      <c r="EZ175" s="120">
        <v>2330947.0700000003</v>
      </c>
      <c r="FA175" s="120">
        <v>2185582.5089999996</v>
      </c>
      <c r="FB175" s="120">
        <v>3833661.3550000004</v>
      </c>
      <c r="FC175" s="120">
        <v>1908032.6980000001</v>
      </c>
      <c r="FD175" s="120">
        <v>2131732.6329999994</v>
      </c>
      <c r="FE175" s="120">
        <v>2682412.6370000001</v>
      </c>
      <c r="FF175" s="120">
        <v>3159648.9669999997</v>
      </c>
      <c r="FG175" s="120">
        <v>2783728.5130000003</v>
      </c>
      <c r="FH175" s="120">
        <v>3167801.8379999995</v>
      </c>
      <c r="FI175" s="130">
        <v>13.797082697051039</v>
      </c>
      <c r="FJ175" s="180">
        <v>-17.36876200949682</v>
      </c>
      <c r="FK175" s="161">
        <v>36.839626317556139</v>
      </c>
      <c r="FM175" s="7"/>
      <c r="FO175" s="88"/>
    </row>
    <row r="176" spans="1:171" s="14" customFormat="1" ht="18.899999999999999" customHeight="1" x14ac:dyDescent="0.5">
      <c r="A176" s="36" t="s">
        <v>16</v>
      </c>
      <c r="B176" s="120">
        <v>107.83799999999999</v>
      </c>
      <c r="C176" s="120">
        <v>105.57299999999999</v>
      </c>
      <c r="D176" s="120">
        <v>95.316000000000003</v>
      </c>
      <c r="E176" s="120">
        <v>68.322999999999993</v>
      </c>
      <c r="F176" s="120">
        <v>91.704999999999998</v>
      </c>
      <c r="G176" s="120">
        <v>115.599</v>
      </c>
      <c r="H176" s="120">
        <v>116.5</v>
      </c>
      <c r="I176" s="120">
        <v>125.35899999999999</v>
      </c>
      <c r="J176" s="120">
        <v>128.63900000000001</v>
      </c>
      <c r="K176" s="120">
        <v>153.733</v>
      </c>
      <c r="L176" s="120">
        <v>138.88</v>
      </c>
      <c r="M176" s="120">
        <v>189.63399999999999</v>
      </c>
      <c r="N176" s="120">
        <v>282.60500000000002</v>
      </c>
      <c r="O176" s="120">
        <v>145.726</v>
      </c>
      <c r="P176" s="120">
        <v>157.01</v>
      </c>
      <c r="Q176" s="120">
        <v>151.29900000000001</v>
      </c>
      <c r="R176" s="120">
        <v>133.70099999999999</v>
      </c>
      <c r="S176" s="120">
        <v>129.739</v>
      </c>
      <c r="T176" s="120">
        <v>147.6</v>
      </c>
      <c r="U176" s="120">
        <v>174.12</v>
      </c>
      <c r="V176" s="120">
        <v>199.61199999999999</v>
      </c>
      <c r="W176" s="120">
        <v>259.96899999999999</v>
      </c>
      <c r="X176" s="120">
        <v>355.38</v>
      </c>
      <c r="Y176" s="120">
        <v>413.23099999999999</v>
      </c>
      <c r="Z176" s="120">
        <v>380.96100000000001</v>
      </c>
      <c r="AA176" s="120">
        <v>432.54</v>
      </c>
      <c r="AB176" s="120">
        <v>388.64499999999998</v>
      </c>
      <c r="AC176" s="120">
        <v>580.14800000000002</v>
      </c>
      <c r="AD176" s="120">
        <v>586.17899999999997</v>
      </c>
      <c r="AE176" s="120">
        <v>468.892</v>
      </c>
      <c r="AF176" s="120">
        <v>398.34300000000002</v>
      </c>
      <c r="AG176" s="120">
        <v>562.88400000000001</v>
      </c>
      <c r="AH176" s="120">
        <v>622.23099999999999</v>
      </c>
      <c r="AI176" s="120">
        <v>633.94600000000003</v>
      </c>
      <c r="AJ176" s="120">
        <v>724.67899999999997</v>
      </c>
      <c r="AK176" s="120">
        <v>632.99699999999996</v>
      </c>
      <c r="AL176" s="120">
        <v>1032.778</v>
      </c>
      <c r="AM176" s="120">
        <v>1044.0419999999999</v>
      </c>
      <c r="AN176" s="120">
        <v>983.56799999999998</v>
      </c>
      <c r="AO176" s="120">
        <v>1012.427</v>
      </c>
      <c r="AP176" s="120">
        <v>996.76499999999999</v>
      </c>
      <c r="AQ176" s="120">
        <v>813.54300000000001</v>
      </c>
      <c r="AR176" s="120">
        <v>618.33900000000006</v>
      </c>
      <c r="AS176" s="120">
        <v>642.73099999999999</v>
      </c>
      <c r="AT176" s="120">
        <v>691.18200000000002</v>
      </c>
      <c r="AU176" s="120">
        <v>614.45899999999995</v>
      </c>
      <c r="AV176" s="120">
        <v>604.755</v>
      </c>
      <c r="AW176" s="120">
        <v>629.34699999999998</v>
      </c>
      <c r="AX176" s="120">
        <v>602.37099999999998</v>
      </c>
      <c r="AY176" s="120">
        <v>480.41699999999997</v>
      </c>
      <c r="AZ176" s="120">
        <v>283.16300000000001</v>
      </c>
      <c r="BA176" s="120">
        <v>327.92399999999998</v>
      </c>
      <c r="BB176" s="120">
        <v>415.69400000000002</v>
      </c>
      <c r="BC176" s="120">
        <v>456.18099999999998</v>
      </c>
      <c r="BD176" s="120">
        <v>513.55799999999999</v>
      </c>
      <c r="BE176" s="120">
        <v>478.93299999999999</v>
      </c>
      <c r="BF176" s="120">
        <v>452.28800000000001</v>
      </c>
      <c r="BG176" s="120">
        <v>470.39299999999997</v>
      </c>
      <c r="BH176" s="120">
        <v>453.34699999999998</v>
      </c>
      <c r="BI176" s="120">
        <v>446.86099999999999</v>
      </c>
      <c r="BJ176" s="120">
        <v>368.00700000000001</v>
      </c>
      <c r="BK176" s="120">
        <v>0</v>
      </c>
      <c r="BL176" s="120">
        <v>0</v>
      </c>
      <c r="BM176" s="120">
        <v>0</v>
      </c>
      <c r="BN176" s="120">
        <v>0</v>
      </c>
      <c r="BO176" s="120">
        <v>0</v>
      </c>
      <c r="BP176" s="120">
        <v>0</v>
      </c>
      <c r="BQ176" s="120">
        <v>0</v>
      </c>
      <c r="BR176" s="120">
        <v>0</v>
      </c>
      <c r="BS176" s="120">
        <v>0</v>
      </c>
      <c r="BT176" s="120">
        <v>0</v>
      </c>
      <c r="BU176" s="120">
        <v>0</v>
      </c>
      <c r="BV176" s="120">
        <v>0</v>
      </c>
      <c r="BW176" s="120">
        <v>0</v>
      </c>
      <c r="BX176" s="120">
        <v>0</v>
      </c>
      <c r="BY176" s="120">
        <v>0</v>
      </c>
      <c r="BZ176" s="120">
        <v>0</v>
      </c>
      <c r="CA176" s="120">
        <v>0</v>
      </c>
      <c r="CB176" s="120">
        <v>0</v>
      </c>
      <c r="CC176" s="120">
        <v>0</v>
      </c>
      <c r="CD176" s="120">
        <v>0</v>
      </c>
      <c r="CE176" s="120">
        <v>0</v>
      </c>
      <c r="CF176" s="120">
        <v>0</v>
      </c>
      <c r="CG176" s="120">
        <v>0</v>
      </c>
      <c r="CH176" s="120">
        <v>0</v>
      </c>
      <c r="CI176" s="120">
        <v>0</v>
      </c>
      <c r="CJ176" s="120">
        <v>0</v>
      </c>
      <c r="CK176" s="120">
        <v>0</v>
      </c>
      <c r="CL176" s="120">
        <v>0</v>
      </c>
      <c r="CM176" s="120">
        <v>0</v>
      </c>
      <c r="CN176" s="120">
        <v>0</v>
      </c>
      <c r="CO176" s="120">
        <v>0</v>
      </c>
      <c r="CP176" s="120">
        <v>0</v>
      </c>
      <c r="CQ176" s="120">
        <v>0</v>
      </c>
      <c r="CR176" s="120">
        <v>0</v>
      </c>
      <c r="CS176" s="120">
        <v>0</v>
      </c>
      <c r="CT176" s="120">
        <v>0</v>
      </c>
      <c r="CU176" s="120">
        <v>0</v>
      </c>
      <c r="CV176" s="120">
        <v>0</v>
      </c>
      <c r="CW176" s="120">
        <v>0</v>
      </c>
      <c r="CX176" s="120">
        <v>0</v>
      </c>
      <c r="CY176" s="120">
        <v>0</v>
      </c>
      <c r="CZ176" s="120">
        <v>0</v>
      </c>
      <c r="DA176" s="120">
        <v>0</v>
      </c>
      <c r="DB176" s="120">
        <v>0</v>
      </c>
      <c r="DC176" s="120">
        <v>0</v>
      </c>
      <c r="DD176" s="120">
        <v>0</v>
      </c>
      <c r="DE176" s="120">
        <v>0</v>
      </c>
      <c r="DF176" s="120">
        <v>0</v>
      </c>
      <c r="DG176" s="120">
        <v>0</v>
      </c>
      <c r="DH176" s="120">
        <v>0</v>
      </c>
      <c r="DI176" s="120">
        <v>0</v>
      </c>
      <c r="DJ176" s="120">
        <v>0</v>
      </c>
      <c r="DK176" s="120">
        <v>0</v>
      </c>
      <c r="DL176" s="120">
        <v>0</v>
      </c>
      <c r="DM176" s="120">
        <v>0</v>
      </c>
      <c r="DN176" s="120">
        <v>0</v>
      </c>
      <c r="DO176" s="120">
        <v>0</v>
      </c>
      <c r="DP176" s="120">
        <v>0</v>
      </c>
      <c r="DQ176" s="120">
        <v>0</v>
      </c>
      <c r="DR176" s="120">
        <v>0</v>
      </c>
      <c r="DS176" s="120">
        <v>0</v>
      </c>
      <c r="DT176" s="120">
        <v>0</v>
      </c>
      <c r="DU176" s="120">
        <v>0</v>
      </c>
      <c r="DV176" s="120">
        <v>0</v>
      </c>
      <c r="DW176" s="120">
        <v>0</v>
      </c>
      <c r="DX176" s="120">
        <v>0</v>
      </c>
      <c r="DY176" s="120">
        <v>0</v>
      </c>
      <c r="DZ176" s="120">
        <v>0</v>
      </c>
      <c r="EA176" s="120">
        <v>0</v>
      </c>
      <c r="EB176" s="120">
        <v>0</v>
      </c>
      <c r="EC176" s="120">
        <v>0</v>
      </c>
      <c r="ED176" s="120">
        <v>0</v>
      </c>
      <c r="EE176" s="120">
        <v>0</v>
      </c>
      <c r="EF176" s="120">
        <v>0</v>
      </c>
      <c r="EG176" s="120">
        <v>0</v>
      </c>
      <c r="EH176" s="120">
        <v>0</v>
      </c>
      <c r="EI176" s="120">
        <v>0</v>
      </c>
      <c r="EJ176" s="120">
        <v>0</v>
      </c>
      <c r="EK176" s="120">
        <v>0</v>
      </c>
      <c r="EL176" s="120">
        <v>0</v>
      </c>
      <c r="EM176" s="120">
        <v>0</v>
      </c>
      <c r="EN176" s="120">
        <v>0</v>
      </c>
      <c r="EO176" s="120">
        <v>0</v>
      </c>
      <c r="EP176" s="120">
        <v>0</v>
      </c>
      <c r="EQ176" s="120">
        <v>0</v>
      </c>
      <c r="ER176" s="120">
        <v>0</v>
      </c>
      <c r="ES176" s="120">
        <v>0</v>
      </c>
      <c r="ET176" s="120">
        <v>0</v>
      </c>
      <c r="EU176" s="120">
        <v>0</v>
      </c>
      <c r="EV176" s="120">
        <v>0</v>
      </c>
      <c r="EW176" s="120">
        <v>0</v>
      </c>
      <c r="EX176" s="120">
        <v>0</v>
      </c>
      <c r="EY176" s="120">
        <v>0</v>
      </c>
      <c r="EZ176" s="120">
        <v>0</v>
      </c>
      <c r="FA176" s="120">
        <v>0</v>
      </c>
      <c r="FB176" s="120">
        <v>0</v>
      </c>
      <c r="FC176" s="120">
        <v>0</v>
      </c>
      <c r="FD176" s="120">
        <v>0</v>
      </c>
      <c r="FE176" s="120">
        <v>0</v>
      </c>
      <c r="FF176" s="120">
        <v>0</v>
      </c>
      <c r="FG176" s="120">
        <v>0</v>
      </c>
      <c r="FH176" s="120">
        <v>0</v>
      </c>
      <c r="FI176" s="130" t="s">
        <v>8</v>
      </c>
      <c r="FJ176" s="180" t="s">
        <v>8</v>
      </c>
      <c r="FK176" s="161" t="s">
        <v>8</v>
      </c>
      <c r="FM176" s="7"/>
      <c r="FO176" s="88"/>
    </row>
    <row r="177" spans="1:171" s="14" customFormat="1" ht="18.899999999999999" customHeight="1" x14ac:dyDescent="0.5">
      <c r="A177" s="35" t="s">
        <v>17</v>
      </c>
      <c r="B177" s="120">
        <v>469.46300000000002</v>
      </c>
      <c r="C177" s="120">
        <v>612.62599999999998</v>
      </c>
      <c r="D177" s="120">
        <v>547.36099999999999</v>
      </c>
      <c r="E177" s="120">
        <v>572.94500000000005</v>
      </c>
      <c r="F177" s="120">
        <v>544.15200000000004</v>
      </c>
      <c r="G177" s="120">
        <v>450.26799999999997</v>
      </c>
      <c r="H177" s="120">
        <v>677.85199999999998</v>
      </c>
      <c r="I177" s="120">
        <v>517.60599999999999</v>
      </c>
      <c r="J177" s="120">
        <v>572.827</v>
      </c>
      <c r="K177" s="120">
        <v>589.04100000000005</v>
      </c>
      <c r="L177" s="120">
        <v>629.33600000000001</v>
      </c>
      <c r="M177" s="120">
        <v>610.94200000000001</v>
      </c>
      <c r="N177" s="120">
        <v>597.40099999999995</v>
      </c>
      <c r="O177" s="120">
        <v>753.79300000000001</v>
      </c>
      <c r="P177" s="120">
        <v>673.76599999999996</v>
      </c>
      <c r="Q177" s="120">
        <v>879.721</v>
      </c>
      <c r="R177" s="120">
        <v>849.76900000000001</v>
      </c>
      <c r="S177" s="120">
        <v>764.00599999999997</v>
      </c>
      <c r="T177" s="120">
        <v>623.51199999999994</v>
      </c>
      <c r="U177" s="120">
        <v>546.91600000000005</v>
      </c>
      <c r="V177" s="120">
        <v>585.38900000000001</v>
      </c>
      <c r="W177" s="120">
        <v>511.899</v>
      </c>
      <c r="X177" s="120">
        <v>602.11800000000005</v>
      </c>
      <c r="Y177" s="120">
        <v>506.65300000000002</v>
      </c>
      <c r="Z177" s="120">
        <v>476.94</v>
      </c>
      <c r="AA177" s="120">
        <v>536.38599999999997</v>
      </c>
      <c r="AB177" s="120">
        <v>474.06799999999998</v>
      </c>
      <c r="AC177" s="120">
        <v>371.91399999999999</v>
      </c>
      <c r="AD177" s="120">
        <v>347.99099999999999</v>
      </c>
      <c r="AE177" s="120">
        <v>483.613</v>
      </c>
      <c r="AF177" s="120">
        <v>380.21100000000001</v>
      </c>
      <c r="AG177" s="120">
        <v>455.93</v>
      </c>
      <c r="AH177" s="120">
        <v>441.423</v>
      </c>
      <c r="AI177" s="120">
        <v>352.26400000000001</v>
      </c>
      <c r="AJ177" s="120">
        <v>197.54499999999999</v>
      </c>
      <c r="AK177" s="120">
        <v>186.63900000000001</v>
      </c>
      <c r="AL177" s="120">
        <v>294.99400000000003</v>
      </c>
      <c r="AM177" s="120">
        <v>398.28199999999998</v>
      </c>
      <c r="AN177" s="120">
        <v>432.709</v>
      </c>
      <c r="AO177" s="120">
        <v>314.887</v>
      </c>
      <c r="AP177" s="120">
        <v>343.26499999999999</v>
      </c>
      <c r="AQ177" s="120">
        <v>341.11200000000002</v>
      </c>
      <c r="AR177" s="120">
        <v>223.09</v>
      </c>
      <c r="AS177" s="120">
        <v>185.06200000000001</v>
      </c>
      <c r="AT177" s="120">
        <v>98.870999999999995</v>
      </c>
      <c r="AU177" s="120">
        <v>123.295</v>
      </c>
      <c r="AV177" s="120">
        <v>47.412999999999997</v>
      </c>
      <c r="AW177" s="120">
        <v>57.155999999999999</v>
      </c>
      <c r="AX177" s="120">
        <v>6.056</v>
      </c>
      <c r="AY177" s="120">
        <v>151.12700000000001</v>
      </c>
      <c r="AZ177" s="120">
        <v>154.30199999999999</v>
      </c>
      <c r="BA177" s="120">
        <v>114.06399999999999</v>
      </c>
      <c r="BB177" s="120">
        <v>131.36099999999999</v>
      </c>
      <c r="BC177" s="120">
        <v>111.819</v>
      </c>
      <c r="BD177" s="120">
        <v>235.35900000000001</v>
      </c>
      <c r="BE177" s="120">
        <v>128.81899999999999</v>
      </c>
      <c r="BF177" s="120">
        <v>289.226</v>
      </c>
      <c r="BG177" s="120">
        <v>381.72300000000001</v>
      </c>
      <c r="BH177" s="120">
        <v>385.39800000000002</v>
      </c>
      <c r="BI177" s="120">
        <v>538.65700000000004</v>
      </c>
      <c r="BJ177" s="120">
        <v>257.565</v>
      </c>
      <c r="BK177" s="120">
        <v>0</v>
      </c>
      <c r="BL177" s="120">
        <v>0</v>
      </c>
      <c r="BM177" s="120">
        <v>0</v>
      </c>
      <c r="BN177" s="120">
        <v>0</v>
      </c>
      <c r="BO177" s="120">
        <v>0</v>
      </c>
      <c r="BP177" s="120">
        <v>0</v>
      </c>
      <c r="BQ177" s="120">
        <v>0</v>
      </c>
      <c r="BR177" s="120">
        <v>0</v>
      </c>
      <c r="BS177" s="120">
        <v>0</v>
      </c>
      <c r="BT177" s="120">
        <v>0</v>
      </c>
      <c r="BU177" s="120">
        <v>0</v>
      </c>
      <c r="BV177" s="120">
        <v>0</v>
      </c>
      <c r="BW177" s="120">
        <v>0</v>
      </c>
      <c r="BX177" s="120">
        <v>0</v>
      </c>
      <c r="BY177" s="120">
        <v>0</v>
      </c>
      <c r="BZ177" s="120">
        <v>0</v>
      </c>
      <c r="CA177" s="120">
        <v>0</v>
      </c>
      <c r="CB177" s="120">
        <v>0</v>
      </c>
      <c r="CC177" s="120">
        <v>0</v>
      </c>
      <c r="CD177" s="120">
        <v>0</v>
      </c>
      <c r="CE177" s="120">
        <v>0</v>
      </c>
      <c r="CF177" s="120">
        <v>0</v>
      </c>
      <c r="CG177" s="120">
        <v>0</v>
      </c>
      <c r="CH177" s="120">
        <v>0</v>
      </c>
      <c r="CI177" s="120">
        <v>0</v>
      </c>
      <c r="CJ177" s="120">
        <v>0</v>
      </c>
      <c r="CK177" s="120">
        <v>0</v>
      </c>
      <c r="CL177" s="120">
        <v>0</v>
      </c>
      <c r="CM177" s="120">
        <v>0</v>
      </c>
      <c r="CN177" s="120">
        <v>0</v>
      </c>
      <c r="CO177" s="120">
        <v>0</v>
      </c>
      <c r="CP177" s="120">
        <v>0</v>
      </c>
      <c r="CQ177" s="120">
        <v>0</v>
      </c>
      <c r="CR177" s="120">
        <v>0</v>
      </c>
      <c r="CS177" s="120">
        <v>0</v>
      </c>
      <c r="CT177" s="120">
        <v>0</v>
      </c>
      <c r="CU177" s="120">
        <v>0</v>
      </c>
      <c r="CV177" s="120">
        <v>0</v>
      </c>
      <c r="CW177" s="120">
        <v>0</v>
      </c>
      <c r="CX177" s="120">
        <v>0</v>
      </c>
      <c r="CY177" s="120">
        <v>0</v>
      </c>
      <c r="CZ177" s="120">
        <v>0</v>
      </c>
      <c r="DA177" s="120">
        <v>0</v>
      </c>
      <c r="DB177" s="120">
        <v>0</v>
      </c>
      <c r="DC177" s="120">
        <v>0</v>
      </c>
      <c r="DD177" s="120">
        <v>0</v>
      </c>
      <c r="DE177" s="120">
        <v>0</v>
      </c>
      <c r="DF177" s="120">
        <v>0</v>
      </c>
      <c r="DG177" s="120">
        <v>0</v>
      </c>
      <c r="DH177" s="120">
        <v>0</v>
      </c>
      <c r="DI177" s="120">
        <v>0</v>
      </c>
      <c r="DJ177" s="120">
        <v>0</v>
      </c>
      <c r="DK177" s="120">
        <v>0</v>
      </c>
      <c r="DL177" s="120">
        <v>0</v>
      </c>
      <c r="DM177" s="120">
        <v>0</v>
      </c>
      <c r="DN177" s="120">
        <v>0</v>
      </c>
      <c r="DO177" s="120">
        <v>0</v>
      </c>
      <c r="DP177" s="120">
        <v>0</v>
      </c>
      <c r="DQ177" s="120">
        <v>0</v>
      </c>
      <c r="DR177" s="120">
        <v>0</v>
      </c>
      <c r="DS177" s="120">
        <v>0</v>
      </c>
      <c r="DT177" s="120">
        <v>0</v>
      </c>
      <c r="DU177" s="120">
        <v>0</v>
      </c>
      <c r="DV177" s="120">
        <v>0</v>
      </c>
      <c r="DW177" s="120">
        <v>0</v>
      </c>
      <c r="DX177" s="120">
        <v>0</v>
      </c>
      <c r="DY177" s="120">
        <v>0</v>
      </c>
      <c r="DZ177" s="120">
        <v>0</v>
      </c>
      <c r="EA177" s="120">
        <v>0</v>
      </c>
      <c r="EB177" s="120">
        <v>0</v>
      </c>
      <c r="EC177" s="120">
        <v>0</v>
      </c>
      <c r="ED177" s="120">
        <v>0</v>
      </c>
      <c r="EE177" s="120">
        <v>0</v>
      </c>
      <c r="EF177" s="120">
        <v>0</v>
      </c>
      <c r="EG177" s="120">
        <v>0</v>
      </c>
      <c r="EH177" s="120">
        <v>0</v>
      </c>
      <c r="EI177" s="120">
        <v>0</v>
      </c>
      <c r="EJ177" s="120">
        <v>0</v>
      </c>
      <c r="EK177" s="120">
        <v>0</v>
      </c>
      <c r="EL177" s="120">
        <v>0</v>
      </c>
      <c r="EM177" s="120">
        <v>0</v>
      </c>
      <c r="EN177" s="120">
        <v>0</v>
      </c>
      <c r="EO177" s="120">
        <v>0</v>
      </c>
      <c r="EP177" s="120">
        <v>0</v>
      </c>
      <c r="EQ177" s="120">
        <v>0</v>
      </c>
      <c r="ER177" s="120">
        <v>0</v>
      </c>
      <c r="ES177" s="120">
        <v>0</v>
      </c>
      <c r="ET177" s="120">
        <v>0</v>
      </c>
      <c r="EU177" s="120">
        <v>0</v>
      </c>
      <c r="EV177" s="120">
        <v>0</v>
      </c>
      <c r="EW177" s="120">
        <v>0</v>
      </c>
      <c r="EX177" s="120">
        <v>0</v>
      </c>
      <c r="EY177" s="120">
        <v>0</v>
      </c>
      <c r="EZ177" s="120">
        <v>0</v>
      </c>
      <c r="FA177" s="120">
        <v>0</v>
      </c>
      <c r="FB177" s="120">
        <v>0</v>
      </c>
      <c r="FC177" s="120">
        <v>0</v>
      </c>
      <c r="FD177" s="120">
        <v>0</v>
      </c>
      <c r="FE177" s="120">
        <v>0</v>
      </c>
      <c r="FF177" s="120">
        <v>0</v>
      </c>
      <c r="FG177" s="120">
        <v>0</v>
      </c>
      <c r="FH177" s="120">
        <v>0</v>
      </c>
      <c r="FI177" s="130" t="s">
        <v>8</v>
      </c>
      <c r="FJ177" s="180" t="s">
        <v>8</v>
      </c>
      <c r="FK177" s="161" t="s">
        <v>8</v>
      </c>
      <c r="FM177" s="7"/>
      <c r="FO177" s="88"/>
    </row>
    <row r="178" spans="1:171" s="14" customFormat="1" ht="18.899999999999999" customHeight="1" x14ac:dyDescent="0.5">
      <c r="A178" s="35" t="s">
        <v>18</v>
      </c>
      <c r="B178" s="120">
        <v>0</v>
      </c>
      <c r="C178" s="120">
        <v>0</v>
      </c>
      <c r="D178" s="120">
        <v>0</v>
      </c>
      <c r="E178" s="120">
        <v>0</v>
      </c>
      <c r="F178" s="120">
        <v>0</v>
      </c>
      <c r="G178" s="120">
        <v>0</v>
      </c>
      <c r="H178" s="120">
        <v>0</v>
      </c>
      <c r="I178" s="120">
        <v>0</v>
      </c>
      <c r="J178" s="120">
        <v>0</v>
      </c>
      <c r="K178" s="120">
        <v>0</v>
      </c>
      <c r="L178" s="120">
        <v>0</v>
      </c>
      <c r="M178" s="120">
        <v>0</v>
      </c>
      <c r="N178" s="120">
        <v>0</v>
      </c>
      <c r="O178" s="120">
        <v>0</v>
      </c>
      <c r="P178" s="120">
        <v>0</v>
      </c>
      <c r="Q178" s="120">
        <v>0</v>
      </c>
      <c r="R178" s="120">
        <v>0</v>
      </c>
      <c r="S178" s="120">
        <v>0</v>
      </c>
      <c r="T178" s="120">
        <v>0</v>
      </c>
      <c r="U178" s="120">
        <v>0</v>
      </c>
      <c r="V178" s="120">
        <v>0</v>
      </c>
      <c r="W178" s="120">
        <v>0</v>
      </c>
      <c r="X178" s="120">
        <v>0</v>
      </c>
      <c r="Y178" s="120">
        <v>0</v>
      </c>
      <c r="Z178" s="120">
        <v>0</v>
      </c>
      <c r="AA178" s="120">
        <v>0</v>
      </c>
      <c r="AB178" s="120">
        <v>0</v>
      </c>
      <c r="AC178" s="120">
        <v>0</v>
      </c>
      <c r="AD178" s="120">
        <v>0</v>
      </c>
      <c r="AE178" s="120">
        <v>0</v>
      </c>
      <c r="AF178" s="120">
        <v>0</v>
      </c>
      <c r="AG178" s="120">
        <v>0</v>
      </c>
      <c r="AH178" s="120">
        <v>0</v>
      </c>
      <c r="AI178" s="120">
        <v>0</v>
      </c>
      <c r="AJ178" s="120">
        <v>0</v>
      </c>
      <c r="AK178" s="120">
        <v>0</v>
      </c>
      <c r="AL178" s="120">
        <v>0</v>
      </c>
      <c r="AM178" s="120">
        <v>0</v>
      </c>
      <c r="AN178" s="120">
        <v>0</v>
      </c>
      <c r="AO178" s="120">
        <v>0</v>
      </c>
      <c r="AP178" s="120">
        <v>0</v>
      </c>
      <c r="AQ178" s="120">
        <v>0</v>
      </c>
      <c r="AR178" s="120">
        <v>0</v>
      </c>
      <c r="AS178" s="120">
        <v>0</v>
      </c>
      <c r="AT178" s="120">
        <v>0</v>
      </c>
      <c r="AU178" s="120">
        <v>0</v>
      </c>
      <c r="AV178" s="120">
        <v>0</v>
      </c>
      <c r="AW178" s="120">
        <v>0</v>
      </c>
      <c r="AX178" s="120">
        <v>0</v>
      </c>
      <c r="AY178" s="120">
        <v>0</v>
      </c>
      <c r="AZ178" s="120">
        <v>0</v>
      </c>
      <c r="BA178" s="120">
        <v>0</v>
      </c>
      <c r="BB178" s="120">
        <v>0</v>
      </c>
      <c r="BC178" s="120">
        <v>0</v>
      </c>
      <c r="BD178" s="120">
        <v>0</v>
      </c>
      <c r="BE178" s="120">
        <v>0</v>
      </c>
      <c r="BF178" s="120">
        <v>0</v>
      </c>
      <c r="BG178" s="120">
        <v>0</v>
      </c>
      <c r="BH178" s="120">
        <v>0</v>
      </c>
      <c r="BI178" s="120">
        <v>0</v>
      </c>
      <c r="BJ178" s="120">
        <v>0</v>
      </c>
      <c r="BK178" s="120">
        <v>0</v>
      </c>
      <c r="BL178" s="120">
        <v>0</v>
      </c>
      <c r="BM178" s="120">
        <v>0</v>
      </c>
      <c r="BN178" s="120">
        <v>0</v>
      </c>
      <c r="BO178" s="120">
        <v>0</v>
      </c>
      <c r="BP178" s="120">
        <v>0</v>
      </c>
      <c r="BQ178" s="120">
        <v>0</v>
      </c>
      <c r="BR178" s="120">
        <v>0</v>
      </c>
      <c r="BS178" s="120">
        <v>0</v>
      </c>
      <c r="BT178" s="120">
        <v>0</v>
      </c>
      <c r="BU178" s="120">
        <v>0</v>
      </c>
      <c r="BV178" s="120">
        <v>0</v>
      </c>
      <c r="BW178" s="120">
        <v>0</v>
      </c>
      <c r="BX178" s="120">
        <v>0</v>
      </c>
      <c r="BY178" s="120">
        <v>0</v>
      </c>
      <c r="BZ178" s="120">
        <v>0</v>
      </c>
      <c r="CA178" s="120">
        <v>0</v>
      </c>
      <c r="CB178" s="120">
        <v>0</v>
      </c>
      <c r="CC178" s="120">
        <v>0</v>
      </c>
      <c r="CD178" s="120">
        <v>0</v>
      </c>
      <c r="CE178" s="120">
        <v>0</v>
      </c>
      <c r="CF178" s="120">
        <v>0</v>
      </c>
      <c r="CG178" s="120">
        <v>0</v>
      </c>
      <c r="CH178" s="120">
        <v>0</v>
      </c>
      <c r="CI178" s="120">
        <v>0</v>
      </c>
      <c r="CJ178" s="120">
        <v>0</v>
      </c>
      <c r="CK178" s="120">
        <v>0</v>
      </c>
      <c r="CL178" s="120">
        <v>0</v>
      </c>
      <c r="CM178" s="120">
        <v>0</v>
      </c>
      <c r="CN178" s="120">
        <v>0</v>
      </c>
      <c r="CO178" s="120">
        <v>0</v>
      </c>
      <c r="CP178" s="120">
        <v>0</v>
      </c>
      <c r="CQ178" s="120">
        <v>0</v>
      </c>
      <c r="CR178" s="120">
        <v>0</v>
      </c>
      <c r="CS178" s="120">
        <v>0</v>
      </c>
      <c r="CT178" s="120">
        <v>0</v>
      </c>
      <c r="CU178" s="120">
        <v>0</v>
      </c>
      <c r="CV178" s="120">
        <v>0</v>
      </c>
      <c r="CW178" s="120">
        <v>0</v>
      </c>
      <c r="CX178" s="120">
        <v>0</v>
      </c>
      <c r="CY178" s="120">
        <v>0</v>
      </c>
      <c r="CZ178" s="120">
        <v>0</v>
      </c>
      <c r="DA178" s="120">
        <v>0</v>
      </c>
      <c r="DB178" s="120">
        <v>0</v>
      </c>
      <c r="DC178" s="120">
        <v>0</v>
      </c>
      <c r="DD178" s="120">
        <v>0</v>
      </c>
      <c r="DE178" s="120">
        <v>0</v>
      </c>
      <c r="DF178" s="120">
        <v>0</v>
      </c>
      <c r="DG178" s="120">
        <v>0</v>
      </c>
      <c r="DH178" s="120">
        <v>0</v>
      </c>
      <c r="DI178" s="120">
        <v>0</v>
      </c>
      <c r="DJ178" s="120">
        <v>0</v>
      </c>
      <c r="DK178" s="120">
        <v>0</v>
      </c>
      <c r="DL178" s="120">
        <v>0</v>
      </c>
      <c r="DM178" s="120">
        <v>0</v>
      </c>
      <c r="DN178" s="120">
        <v>0</v>
      </c>
      <c r="DO178" s="120">
        <v>0</v>
      </c>
      <c r="DP178" s="120">
        <v>0</v>
      </c>
      <c r="DQ178" s="120">
        <v>0</v>
      </c>
      <c r="DR178" s="120">
        <v>0</v>
      </c>
      <c r="DS178" s="120">
        <v>0</v>
      </c>
      <c r="DT178" s="120">
        <v>0</v>
      </c>
      <c r="DU178" s="120">
        <v>0</v>
      </c>
      <c r="DV178" s="120">
        <v>0</v>
      </c>
      <c r="DW178" s="120">
        <v>0</v>
      </c>
      <c r="DX178" s="120">
        <v>0</v>
      </c>
      <c r="DY178" s="120">
        <v>0</v>
      </c>
      <c r="DZ178" s="120">
        <v>0</v>
      </c>
      <c r="EA178" s="120">
        <v>0</v>
      </c>
      <c r="EB178" s="120">
        <v>0</v>
      </c>
      <c r="EC178" s="120">
        <v>0</v>
      </c>
      <c r="ED178" s="120">
        <v>0</v>
      </c>
      <c r="EE178" s="120">
        <v>0</v>
      </c>
      <c r="EF178" s="120">
        <v>0</v>
      </c>
      <c r="EG178" s="120">
        <v>0</v>
      </c>
      <c r="EH178" s="120">
        <v>0</v>
      </c>
      <c r="EI178" s="120">
        <v>0</v>
      </c>
      <c r="EJ178" s="120">
        <v>0</v>
      </c>
      <c r="EK178" s="120">
        <v>0</v>
      </c>
      <c r="EL178" s="120">
        <v>0</v>
      </c>
      <c r="EM178" s="120">
        <v>0</v>
      </c>
      <c r="EN178" s="120">
        <v>0</v>
      </c>
      <c r="EO178" s="120">
        <v>0</v>
      </c>
      <c r="EP178" s="120">
        <v>0</v>
      </c>
      <c r="EQ178" s="120">
        <v>0</v>
      </c>
      <c r="ER178" s="120">
        <v>0</v>
      </c>
      <c r="ES178" s="120">
        <v>0</v>
      </c>
      <c r="ET178" s="120">
        <v>0</v>
      </c>
      <c r="EU178" s="120">
        <v>0</v>
      </c>
      <c r="EV178" s="120">
        <v>0</v>
      </c>
      <c r="EW178" s="120">
        <v>0</v>
      </c>
      <c r="EX178" s="120">
        <v>0</v>
      </c>
      <c r="EY178" s="120">
        <v>0</v>
      </c>
      <c r="EZ178" s="120">
        <v>0</v>
      </c>
      <c r="FA178" s="120">
        <v>0</v>
      </c>
      <c r="FB178" s="120">
        <v>0</v>
      </c>
      <c r="FC178" s="120">
        <v>0</v>
      </c>
      <c r="FD178" s="120">
        <v>0</v>
      </c>
      <c r="FE178" s="120">
        <v>0</v>
      </c>
      <c r="FF178" s="120">
        <v>0</v>
      </c>
      <c r="FG178" s="120">
        <v>0</v>
      </c>
      <c r="FH178" s="120">
        <v>0</v>
      </c>
      <c r="FI178" s="130" t="s">
        <v>8</v>
      </c>
      <c r="FJ178" s="180" t="s">
        <v>8</v>
      </c>
      <c r="FK178" s="161" t="s">
        <v>8</v>
      </c>
      <c r="FM178" s="7"/>
      <c r="FO178" s="88"/>
    </row>
    <row r="179" spans="1:171" s="14" customFormat="1" ht="18.899999999999999" customHeight="1" x14ac:dyDescent="0.5">
      <c r="A179" s="35" t="s">
        <v>19</v>
      </c>
      <c r="B179" s="120">
        <v>4267.5039999999981</v>
      </c>
      <c r="C179" s="120">
        <v>6833.0670000000009</v>
      </c>
      <c r="D179" s="120">
        <v>8935.1820000000007</v>
      </c>
      <c r="E179" s="120">
        <v>5534.4450000000015</v>
      </c>
      <c r="F179" s="120">
        <v>9353.4340000000011</v>
      </c>
      <c r="G179" s="120">
        <v>7145.36</v>
      </c>
      <c r="H179" s="120">
        <v>6434.2749999999996</v>
      </c>
      <c r="I179" s="120">
        <v>10203.453</v>
      </c>
      <c r="J179" s="120">
        <v>11065.554</v>
      </c>
      <c r="K179" s="120">
        <v>12773.518000000002</v>
      </c>
      <c r="L179" s="120">
        <v>11300.192999999999</v>
      </c>
      <c r="M179" s="120">
        <v>9496.2150000000001</v>
      </c>
      <c r="N179" s="120">
        <v>4340.4410000000007</v>
      </c>
      <c r="O179" s="120">
        <v>8599.91</v>
      </c>
      <c r="P179" s="120">
        <v>6699.8280000000013</v>
      </c>
      <c r="Q179" s="120">
        <v>12600.193000000001</v>
      </c>
      <c r="R179" s="120">
        <v>8915.0630000000019</v>
      </c>
      <c r="S179" s="120">
        <v>12468.155999999999</v>
      </c>
      <c r="T179" s="120">
        <v>16065.331000000004</v>
      </c>
      <c r="U179" s="120">
        <v>13782.483</v>
      </c>
      <c r="V179" s="120">
        <v>10376.686999999998</v>
      </c>
      <c r="W179" s="120">
        <v>26499.862000000001</v>
      </c>
      <c r="X179" s="120">
        <v>10797.244000000001</v>
      </c>
      <c r="Y179" s="120">
        <v>11941.52</v>
      </c>
      <c r="Z179" s="120">
        <v>10450.868</v>
      </c>
      <c r="AA179" s="120">
        <v>7891.0859999999993</v>
      </c>
      <c r="AB179" s="120">
        <v>10574.913</v>
      </c>
      <c r="AC179" s="120">
        <v>18032.274000000001</v>
      </c>
      <c r="AD179" s="120">
        <v>9373.4370000000017</v>
      </c>
      <c r="AE179" s="120">
        <v>11606.901000000002</v>
      </c>
      <c r="AF179" s="120">
        <v>18843.705999999998</v>
      </c>
      <c r="AG179" s="120">
        <v>11376.747000000001</v>
      </c>
      <c r="AH179" s="120">
        <v>15052.987999999999</v>
      </c>
      <c r="AI179" s="120">
        <v>21631.724999999999</v>
      </c>
      <c r="AJ179" s="120">
        <v>18003.508000000002</v>
      </c>
      <c r="AK179" s="120">
        <v>26616.131000000001</v>
      </c>
      <c r="AL179" s="120">
        <v>16684.369000000002</v>
      </c>
      <c r="AM179" s="120">
        <v>18949.843999999997</v>
      </c>
      <c r="AN179" s="120">
        <v>27647.874000000003</v>
      </c>
      <c r="AO179" s="120">
        <v>29484.848999999998</v>
      </c>
      <c r="AP179" s="120">
        <v>15154.046999999997</v>
      </c>
      <c r="AQ179" s="120">
        <v>24404.711000000003</v>
      </c>
      <c r="AR179" s="120">
        <v>29655.006999999998</v>
      </c>
      <c r="AS179" s="120">
        <v>22469.441000000003</v>
      </c>
      <c r="AT179" s="120">
        <v>22447.086000000003</v>
      </c>
      <c r="AU179" s="120">
        <v>93767.937999999995</v>
      </c>
      <c r="AV179" s="120">
        <v>30904.985999999997</v>
      </c>
      <c r="AW179" s="120">
        <v>39428.331000000006</v>
      </c>
      <c r="AX179" s="120">
        <v>18911.642</v>
      </c>
      <c r="AY179" s="120">
        <v>28801.966999999997</v>
      </c>
      <c r="AZ179" s="120">
        <v>52637.778999999995</v>
      </c>
      <c r="BA179" s="120">
        <v>81921.928000000014</v>
      </c>
      <c r="BB179" s="120">
        <v>54600.976999999992</v>
      </c>
      <c r="BC179" s="120">
        <v>47607.133000000002</v>
      </c>
      <c r="BD179" s="120">
        <v>53198.313000000002</v>
      </c>
      <c r="BE179" s="120">
        <v>47174.57</v>
      </c>
      <c r="BF179" s="120">
        <v>41771.091999999997</v>
      </c>
      <c r="BG179" s="120">
        <v>42078.970999999998</v>
      </c>
      <c r="BH179" s="120">
        <v>46096.148000000001</v>
      </c>
      <c r="BI179" s="120">
        <v>62674.58</v>
      </c>
      <c r="BJ179" s="120">
        <v>66086.819999999992</v>
      </c>
      <c r="BK179" s="120">
        <v>63631.768999999993</v>
      </c>
      <c r="BL179" s="120">
        <v>49106.673999999999</v>
      </c>
      <c r="BM179" s="120">
        <v>48095.914000000004</v>
      </c>
      <c r="BN179" s="120">
        <v>38764.358999999997</v>
      </c>
      <c r="BO179" s="120">
        <v>33699.236000000004</v>
      </c>
      <c r="BP179" s="120">
        <v>43473.809000000001</v>
      </c>
      <c r="BQ179" s="120">
        <v>51820.856999999996</v>
      </c>
      <c r="BR179" s="120">
        <v>41760.639999999999</v>
      </c>
      <c r="BS179" s="120">
        <v>52239.218999999997</v>
      </c>
      <c r="BT179" s="120">
        <v>71242.266000000003</v>
      </c>
      <c r="BU179" s="120">
        <v>50593.052000000003</v>
      </c>
      <c r="BV179" s="120">
        <v>51547.994000000006</v>
      </c>
      <c r="BW179" s="120">
        <v>53483.895999999993</v>
      </c>
      <c r="BX179" s="120">
        <v>60177.37</v>
      </c>
      <c r="BY179" s="120">
        <v>67214.865999999995</v>
      </c>
      <c r="BZ179" s="120">
        <v>94175.20199999999</v>
      </c>
      <c r="CA179" s="120">
        <v>70443.125</v>
      </c>
      <c r="CB179" s="120">
        <v>56071.771999999997</v>
      </c>
      <c r="CC179" s="120">
        <v>53698.471999999994</v>
      </c>
      <c r="CD179" s="120">
        <v>121029.04499999998</v>
      </c>
      <c r="CE179" s="120">
        <v>86439.630999999994</v>
      </c>
      <c r="CF179" s="120">
        <v>106712.65100000001</v>
      </c>
      <c r="CG179" s="120">
        <v>60844.526999999987</v>
      </c>
      <c r="CH179" s="120">
        <v>118668.35900000001</v>
      </c>
      <c r="CI179" s="120">
        <v>62283.678</v>
      </c>
      <c r="CJ179" s="120">
        <v>67429.957999999999</v>
      </c>
      <c r="CK179" s="120">
        <v>52066.638000000006</v>
      </c>
      <c r="CL179" s="120">
        <v>345969.72600000002</v>
      </c>
      <c r="CM179" s="120">
        <v>204754.62900000002</v>
      </c>
      <c r="CN179" s="120">
        <v>278219.20799999998</v>
      </c>
      <c r="CO179" s="120">
        <v>191589.43</v>
      </c>
      <c r="CP179" s="120">
        <v>129639.21800000001</v>
      </c>
      <c r="CQ179" s="120">
        <v>229220.60399999999</v>
      </c>
      <c r="CR179" s="120">
        <v>409765.92699999997</v>
      </c>
      <c r="CS179" s="120">
        <v>355976.85099999997</v>
      </c>
      <c r="CT179" s="120">
        <v>365144.09100000001</v>
      </c>
      <c r="CU179" s="120">
        <v>243377.511</v>
      </c>
      <c r="CV179" s="120">
        <v>380236.33900000004</v>
      </c>
      <c r="CW179" s="120">
        <v>461413.79800000001</v>
      </c>
      <c r="CX179" s="120">
        <v>370785.402</v>
      </c>
      <c r="CY179" s="120">
        <v>565674.58400000003</v>
      </c>
      <c r="CZ179" s="120">
        <v>560692.31800000009</v>
      </c>
      <c r="DA179" s="120">
        <v>600666.69099999999</v>
      </c>
      <c r="DB179" s="120">
        <v>591712.2790000001</v>
      </c>
      <c r="DC179" s="120">
        <v>725701.86599999992</v>
      </c>
      <c r="DD179" s="120">
        <v>763200.147</v>
      </c>
      <c r="DE179" s="120">
        <v>634061.75899999996</v>
      </c>
      <c r="DF179" s="120">
        <v>841490.73399999994</v>
      </c>
      <c r="DG179" s="120">
        <v>374190.68600000005</v>
      </c>
      <c r="DH179" s="120">
        <v>388494.29100000003</v>
      </c>
      <c r="DI179" s="120">
        <v>367574.04799999995</v>
      </c>
      <c r="DJ179" s="120">
        <v>369140.63799999998</v>
      </c>
      <c r="DK179" s="120">
        <v>374128.03100000002</v>
      </c>
      <c r="DL179" s="120">
        <v>557922.27300000004</v>
      </c>
      <c r="DM179" s="120">
        <v>414059.53700000001</v>
      </c>
      <c r="DN179" s="120">
        <v>587288.13800000004</v>
      </c>
      <c r="DO179" s="120">
        <v>721674.93</v>
      </c>
      <c r="DP179" s="120">
        <v>771541.61800000002</v>
      </c>
      <c r="DQ179" s="120">
        <v>820263.77799999993</v>
      </c>
      <c r="DR179" s="120">
        <v>839000.66500000004</v>
      </c>
      <c r="DS179" s="120">
        <v>1014498.1220000001</v>
      </c>
      <c r="DT179" s="120">
        <v>969545.42600000009</v>
      </c>
      <c r="DU179" s="120">
        <v>1135112.348</v>
      </c>
      <c r="DV179" s="120">
        <v>1240412.2179999999</v>
      </c>
      <c r="DW179" s="120">
        <v>1540339.074</v>
      </c>
      <c r="DX179" s="120">
        <v>1163001.2649999999</v>
      </c>
      <c r="DY179" s="120">
        <v>1547696.398</v>
      </c>
      <c r="DZ179" s="120">
        <v>2056546.2279999999</v>
      </c>
      <c r="EA179" s="120">
        <v>2037911.74</v>
      </c>
      <c r="EB179" s="120">
        <v>2480165.764</v>
      </c>
      <c r="EC179" s="120">
        <v>3367856.6859999998</v>
      </c>
      <c r="ED179" s="120">
        <v>7723340.6129999999</v>
      </c>
      <c r="EE179" s="120">
        <v>8002534.1200000001</v>
      </c>
      <c r="EF179" s="120">
        <v>7401655.9980000006</v>
      </c>
      <c r="EG179" s="120">
        <v>8094757.425999999</v>
      </c>
      <c r="EH179" s="120">
        <v>6371849.449</v>
      </c>
      <c r="EI179" s="120">
        <v>2537055.2949999999</v>
      </c>
      <c r="EJ179" s="120">
        <v>2412170.4130000002</v>
      </c>
      <c r="EK179" s="120">
        <v>1979878.4670000002</v>
      </c>
      <c r="EL179" s="120">
        <v>1864850.996</v>
      </c>
      <c r="EM179" s="120">
        <v>2313577.77</v>
      </c>
      <c r="EN179" s="120">
        <v>3053964.2990000001</v>
      </c>
      <c r="EO179" s="120">
        <v>3211617.392</v>
      </c>
      <c r="EP179" s="120">
        <v>1833199.7549999999</v>
      </c>
      <c r="EQ179" s="120">
        <v>2853840.5439999998</v>
      </c>
      <c r="ER179" s="120">
        <v>2001754.1379999998</v>
      </c>
      <c r="ES179" s="120">
        <v>2611168.09</v>
      </c>
      <c r="ET179" s="120">
        <v>2285973.4950000001</v>
      </c>
      <c r="EU179" s="120">
        <v>1513127.7350000001</v>
      </c>
      <c r="EV179" s="120">
        <v>2314974.0490000001</v>
      </c>
      <c r="EW179" s="120">
        <v>1671521.7779999999</v>
      </c>
      <c r="EX179" s="120">
        <v>1481851.3319999999</v>
      </c>
      <c r="EY179" s="120">
        <v>1775783.9949999996</v>
      </c>
      <c r="EZ179" s="120">
        <v>2330947.0700000003</v>
      </c>
      <c r="FA179" s="120">
        <v>2185582.5089999996</v>
      </c>
      <c r="FB179" s="120">
        <v>3833661.3550000004</v>
      </c>
      <c r="FC179" s="120">
        <v>1908032.6980000001</v>
      </c>
      <c r="FD179" s="120">
        <v>2131732.6329999994</v>
      </c>
      <c r="FE179" s="120">
        <v>2682412.6370000001</v>
      </c>
      <c r="FF179" s="120">
        <v>3159648.9669999997</v>
      </c>
      <c r="FG179" s="120">
        <v>2783728.5130000003</v>
      </c>
      <c r="FH179" s="120">
        <v>3167801.8379999995</v>
      </c>
      <c r="FI179" s="130">
        <v>13.797082697051039</v>
      </c>
      <c r="FJ179" s="180">
        <v>-17.36876200949682</v>
      </c>
      <c r="FK179" s="161">
        <v>36.839626317556139</v>
      </c>
      <c r="FM179" s="7"/>
      <c r="FO179" s="88"/>
    </row>
    <row r="180" spans="1:171" s="14" customFormat="1" ht="18.899999999999999" customHeight="1" x14ac:dyDescent="0.5">
      <c r="A180" s="36" t="s">
        <v>63</v>
      </c>
      <c r="B180" s="120">
        <v>3020.1840000000002</v>
      </c>
      <c r="C180" s="120">
        <v>3108.9490000000001</v>
      </c>
      <c r="D180" s="120">
        <v>3159.87</v>
      </c>
      <c r="E180" s="120">
        <v>3251.5450000000001</v>
      </c>
      <c r="F180" s="120">
        <v>3318.989</v>
      </c>
      <c r="G180" s="120">
        <v>3451.1390000000001</v>
      </c>
      <c r="H180" s="120">
        <v>3689.7040000000002</v>
      </c>
      <c r="I180" s="120">
        <v>3729.81</v>
      </c>
      <c r="J180" s="120">
        <v>3920.7820000000002</v>
      </c>
      <c r="K180" s="120">
        <v>4014.1120000000001</v>
      </c>
      <c r="L180" s="120">
        <v>4156.8590000000004</v>
      </c>
      <c r="M180" s="120">
        <v>4350.0240000000003</v>
      </c>
      <c r="N180" s="120">
        <v>4615.9839999999995</v>
      </c>
      <c r="O180" s="120">
        <v>4707.2560000000003</v>
      </c>
      <c r="P180" s="120">
        <v>4756.652</v>
      </c>
      <c r="Q180" s="120">
        <v>4739.9589999999998</v>
      </c>
      <c r="R180" s="120">
        <v>4774.799</v>
      </c>
      <c r="S180" s="120">
        <v>4903.8520000000008</v>
      </c>
      <c r="T180" s="120">
        <v>5181.2649999999994</v>
      </c>
      <c r="U180" s="120">
        <v>5203.3339999999998</v>
      </c>
      <c r="V180" s="120">
        <v>5222.5119999999997</v>
      </c>
      <c r="W180" s="120">
        <v>5238.902</v>
      </c>
      <c r="X180" s="120">
        <v>5363.9839999999995</v>
      </c>
      <c r="Y180" s="120">
        <v>5425.2359999999999</v>
      </c>
      <c r="Z180" s="120">
        <v>5560.76</v>
      </c>
      <c r="AA180" s="120">
        <v>5580.2309999999998</v>
      </c>
      <c r="AB180" s="120">
        <v>5649.3530000000001</v>
      </c>
      <c r="AC180" s="120">
        <v>5671.4690000000001</v>
      </c>
      <c r="AD180" s="120">
        <v>5732.7420000000002</v>
      </c>
      <c r="AE180" s="120">
        <v>5790.4029999999993</v>
      </c>
      <c r="AF180" s="120">
        <v>6106.4679999999998</v>
      </c>
      <c r="AG180" s="120">
        <v>6128.2280000000001</v>
      </c>
      <c r="AH180" s="120">
        <v>6251.875</v>
      </c>
      <c r="AI180" s="120">
        <v>6386.8419999999996</v>
      </c>
      <c r="AJ180" s="120">
        <v>6459.8059999999996</v>
      </c>
      <c r="AK180" s="120">
        <v>6486.7150000000001</v>
      </c>
      <c r="AL180" s="120">
        <v>6606.1329999999998</v>
      </c>
      <c r="AM180" s="120">
        <v>6614.7740000000003</v>
      </c>
      <c r="AN180" s="120">
        <v>6512.7130000000006</v>
      </c>
      <c r="AO180" s="120">
        <v>6467.1120000000001</v>
      </c>
      <c r="AP180" s="120">
        <v>6479.8590000000004</v>
      </c>
      <c r="AQ180" s="120">
        <v>6431.2139999999999</v>
      </c>
      <c r="AR180" s="120">
        <v>6551.4420000000009</v>
      </c>
      <c r="AS180" s="120">
        <v>6553.9849999999997</v>
      </c>
      <c r="AT180" s="120">
        <v>6527.2020000000002</v>
      </c>
      <c r="AU180" s="120">
        <v>6486.8020000000006</v>
      </c>
      <c r="AV180" s="120">
        <v>6537.7719999999999</v>
      </c>
      <c r="AW180" s="120">
        <v>6545.692</v>
      </c>
      <c r="AX180" s="120">
        <v>6600.0879999999997</v>
      </c>
      <c r="AY180" s="120">
        <v>6433.7860000000001</v>
      </c>
      <c r="AZ180" s="120">
        <v>6507.4679999999998</v>
      </c>
      <c r="BA180" s="120">
        <v>6530.9070000000002</v>
      </c>
      <c r="BB180" s="120">
        <v>6612.1380000000008</v>
      </c>
      <c r="BC180" s="120">
        <v>6713.027</v>
      </c>
      <c r="BD180" s="120">
        <v>6950.4940000000006</v>
      </c>
      <c r="BE180" s="120">
        <v>7018.4949999999999</v>
      </c>
      <c r="BF180" s="120">
        <v>7088.0010000000002</v>
      </c>
      <c r="BG180" s="120">
        <v>7263.1019999999999</v>
      </c>
      <c r="BH180" s="120">
        <v>7312.3639999999996</v>
      </c>
      <c r="BI180" s="120">
        <v>7389.848</v>
      </c>
      <c r="BJ180" s="120">
        <v>7498.5410000000002</v>
      </c>
      <c r="BK180" s="120">
        <v>7632.1719999999996</v>
      </c>
      <c r="BL180" s="120">
        <v>7670.9340000000002</v>
      </c>
      <c r="BM180" s="120">
        <v>7808.0300000000007</v>
      </c>
      <c r="BN180" s="120">
        <v>7761.9830000000002</v>
      </c>
      <c r="BO180" s="120">
        <v>7765.7119999999995</v>
      </c>
      <c r="BP180" s="120">
        <v>7744.9279999999999</v>
      </c>
      <c r="BQ180" s="120">
        <v>7658.3260000000009</v>
      </c>
      <c r="BR180" s="120">
        <v>7601.2219999999998</v>
      </c>
      <c r="BS180" s="120">
        <v>7509.83</v>
      </c>
      <c r="BT180" s="120">
        <v>7339.0169999999998</v>
      </c>
      <c r="BU180" s="120">
        <v>7166.317</v>
      </c>
      <c r="BV180" s="120">
        <v>6933.3130000000001</v>
      </c>
      <c r="BW180" s="120">
        <v>6694.143</v>
      </c>
      <c r="BX180" s="120">
        <v>6458.375</v>
      </c>
      <c r="BY180" s="120">
        <v>6226.8309999999992</v>
      </c>
      <c r="BZ180" s="120">
        <v>6059.4269999999997</v>
      </c>
      <c r="CA180" s="120">
        <v>5888.1890000000003</v>
      </c>
      <c r="CB180" s="120">
        <v>5741.5590000000002</v>
      </c>
      <c r="CC180" s="120">
        <v>5520.8860000000004</v>
      </c>
      <c r="CD180" s="120">
        <v>5336.8819999999996</v>
      </c>
      <c r="CE180" s="120">
        <v>5255.402</v>
      </c>
      <c r="CF180" s="120">
        <v>5096.8770000000004</v>
      </c>
      <c r="CG180" s="120">
        <v>4878.2910000000002</v>
      </c>
      <c r="CH180" s="120">
        <v>4656.8320000000003</v>
      </c>
      <c r="CI180" s="120">
        <v>4376.9870000000001</v>
      </c>
      <c r="CJ180" s="120">
        <v>4242.1729999999998</v>
      </c>
      <c r="CK180" s="120">
        <v>4133.4610000000002</v>
      </c>
      <c r="CL180" s="120">
        <v>3925.768</v>
      </c>
      <c r="CM180" s="120">
        <v>3766.835</v>
      </c>
      <c r="CN180" s="120">
        <v>3749.2020000000002</v>
      </c>
      <c r="CO180" s="120">
        <v>3629.018</v>
      </c>
      <c r="CP180" s="120">
        <v>3575.3950000000004</v>
      </c>
      <c r="CQ180" s="120">
        <v>3602.1559999999999</v>
      </c>
      <c r="CR180" s="120">
        <v>3668.922</v>
      </c>
      <c r="CS180" s="120">
        <v>3737.933</v>
      </c>
      <c r="CT180" s="120">
        <v>3878.1320000000001</v>
      </c>
      <c r="CU180" s="120">
        <v>3979.3489999999997</v>
      </c>
      <c r="CV180" s="120">
        <v>4249.9310000000005</v>
      </c>
      <c r="CW180" s="120">
        <v>4872.4520000000002</v>
      </c>
      <c r="CX180" s="120">
        <v>5177.027</v>
      </c>
      <c r="CY180" s="120">
        <v>5579.6549999999997</v>
      </c>
      <c r="CZ180" s="120">
        <v>6010.6459999999997</v>
      </c>
      <c r="DA180" s="120">
        <v>6839.7460000000001</v>
      </c>
      <c r="DB180" s="120">
        <v>7254.5330000000004</v>
      </c>
      <c r="DC180" s="120">
        <v>7827.451</v>
      </c>
      <c r="DD180" s="120">
        <v>8069.0990000000002</v>
      </c>
      <c r="DE180" s="120">
        <v>8355.2790000000005</v>
      </c>
      <c r="DF180" s="120">
        <v>8850.7870000000003</v>
      </c>
      <c r="DG180" s="120">
        <v>9086.3820000000014</v>
      </c>
      <c r="DH180" s="120">
        <v>9312.6660000000011</v>
      </c>
      <c r="DI180" s="120">
        <v>9354.4009999999998</v>
      </c>
      <c r="DJ180" s="120">
        <v>9527.1</v>
      </c>
      <c r="DK180" s="120">
        <v>9949.7489999999998</v>
      </c>
      <c r="DL180" s="120">
        <v>10708.608</v>
      </c>
      <c r="DM180" s="120">
        <v>12920.948</v>
      </c>
      <c r="DN180" s="120">
        <v>15335.884</v>
      </c>
      <c r="DO180" s="120">
        <v>16843.929</v>
      </c>
      <c r="DP180" s="120">
        <v>18594.334999999999</v>
      </c>
      <c r="DQ180" s="120">
        <v>20313.475999999999</v>
      </c>
      <c r="DR180" s="120">
        <v>21312.422000000002</v>
      </c>
      <c r="DS180" s="120">
        <v>22532.304999999997</v>
      </c>
      <c r="DT180" s="120">
        <v>23924.766</v>
      </c>
      <c r="DU180" s="120">
        <v>25478.012999999999</v>
      </c>
      <c r="DV180" s="120">
        <v>26123.974999999999</v>
      </c>
      <c r="DW180" s="120">
        <v>27182.981</v>
      </c>
      <c r="DX180" s="120">
        <v>30994.21</v>
      </c>
      <c r="DY180" s="120">
        <v>32316.655999999999</v>
      </c>
      <c r="DZ180" s="120">
        <v>33768.112999999998</v>
      </c>
      <c r="EA180" s="120">
        <v>35010.521999999997</v>
      </c>
      <c r="EB180" s="120">
        <v>35645.473999999995</v>
      </c>
      <c r="EC180" s="120">
        <v>27163.771000000001</v>
      </c>
      <c r="ED180" s="120">
        <v>28122.228999999999</v>
      </c>
      <c r="EE180" s="120">
        <v>28678.796000000002</v>
      </c>
      <c r="EF180" s="120">
        <v>29156.650999999998</v>
      </c>
      <c r="EG180" s="120">
        <v>30792.459000000003</v>
      </c>
      <c r="EH180" s="120">
        <v>31827.741999999998</v>
      </c>
      <c r="EI180" s="120">
        <v>33668.136999999995</v>
      </c>
      <c r="EJ180" s="120">
        <v>35726.230000000003</v>
      </c>
      <c r="EK180" s="120">
        <v>39447.743999999999</v>
      </c>
      <c r="EL180" s="120">
        <v>46095.656999999999</v>
      </c>
      <c r="EM180" s="120">
        <v>51171.309000000001</v>
      </c>
      <c r="EN180" s="120">
        <v>54451.181000000004</v>
      </c>
      <c r="EO180" s="120">
        <v>58287.345000000001</v>
      </c>
      <c r="EP180" s="120">
        <v>56871.182999999997</v>
      </c>
      <c r="EQ180" s="120">
        <v>60067.495000000003</v>
      </c>
      <c r="ER180" s="120">
        <v>66609.22099999999</v>
      </c>
      <c r="ES180" s="120">
        <v>71936.506000000008</v>
      </c>
      <c r="ET180" s="120">
        <v>77800.472999999998</v>
      </c>
      <c r="EU180" s="120">
        <v>85120.895000000004</v>
      </c>
      <c r="EV180" s="120">
        <v>91395.251999999993</v>
      </c>
      <c r="EW180" s="120">
        <v>96168.051999999996</v>
      </c>
      <c r="EX180" s="120">
        <v>99953.002999999997</v>
      </c>
      <c r="EY180" s="120">
        <v>107160.587</v>
      </c>
      <c r="EZ180" s="120">
        <v>116138.037</v>
      </c>
      <c r="FA180" s="120">
        <v>116350.989</v>
      </c>
      <c r="FB180" s="120">
        <v>116876.58799999999</v>
      </c>
      <c r="FC180" s="120">
        <v>120810.625</v>
      </c>
      <c r="FD180" s="120">
        <v>124784.476</v>
      </c>
      <c r="FE180" s="120">
        <v>131503.96599999999</v>
      </c>
      <c r="FF180" s="120">
        <v>140292.58499999999</v>
      </c>
      <c r="FG180" s="120">
        <v>143022.20300000001</v>
      </c>
      <c r="FH180" s="120">
        <v>147570.58199999999</v>
      </c>
      <c r="FI180" s="130">
        <v>3.180190840718609</v>
      </c>
      <c r="FJ180" s="180">
        <v>26.261884031043081</v>
      </c>
      <c r="FK180" s="161">
        <v>61.464166650582683</v>
      </c>
      <c r="FM180" s="7"/>
      <c r="FO180" s="88"/>
    </row>
    <row r="181" spans="1:171" s="14" customFormat="1" ht="18.899999999999999" customHeight="1" x14ac:dyDescent="0.5">
      <c r="A181" s="36" t="s">
        <v>20</v>
      </c>
      <c r="B181" s="120">
        <v>834.97900000000004</v>
      </c>
      <c r="C181" s="120">
        <v>852.58</v>
      </c>
      <c r="D181" s="120">
        <v>879.07799999999997</v>
      </c>
      <c r="E181" s="120">
        <v>904.49800000000005</v>
      </c>
      <c r="F181" s="120">
        <v>894.60400000000004</v>
      </c>
      <c r="G181" s="120">
        <v>914.15499999999997</v>
      </c>
      <c r="H181" s="120">
        <v>963.39499999999998</v>
      </c>
      <c r="I181" s="120">
        <v>989.31600000000003</v>
      </c>
      <c r="J181" s="120">
        <v>1014.956</v>
      </c>
      <c r="K181" s="120">
        <v>1043.4680000000001</v>
      </c>
      <c r="L181" s="120">
        <v>1071.4830000000002</v>
      </c>
      <c r="M181" s="120">
        <v>1099.3500000000001</v>
      </c>
      <c r="N181" s="120">
        <v>1146.8439999999998</v>
      </c>
      <c r="O181" s="120">
        <v>1185.2470000000001</v>
      </c>
      <c r="P181" s="120">
        <v>1269.6689999999999</v>
      </c>
      <c r="Q181" s="120">
        <v>1296.3300000000002</v>
      </c>
      <c r="R181" s="120">
        <v>1323.287</v>
      </c>
      <c r="S181" s="120">
        <v>1342.4780000000001</v>
      </c>
      <c r="T181" s="120">
        <v>1382.8720000000001</v>
      </c>
      <c r="U181" s="120">
        <v>1390.5880000000002</v>
      </c>
      <c r="V181" s="120">
        <v>1398.173</v>
      </c>
      <c r="W181" s="120">
        <v>1456.4170000000001</v>
      </c>
      <c r="X181" s="120">
        <v>1505.0250000000001</v>
      </c>
      <c r="Y181" s="120">
        <v>1545.1010000000001</v>
      </c>
      <c r="Z181" s="120">
        <v>1625.2330000000002</v>
      </c>
      <c r="AA181" s="120">
        <v>1677.0840000000001</v>
      </c>
      <c r="AB181" s="120">
        <v>1731.1790000000001</v>
      </c>
      <c r="AC181" s="120">
        <v>1791.6670000000001</v>
      </c>
      <c r="AD181" s="120">
        <v>1628.3430000000001</v>
      </c>
      <c r="AE181" s="120">
        <v>1652.585</v>
      </c>
      <c r="AF181" s="120">
        <v>1744.377</v>
      </c>
      <c r="AG181" s="120">
        <v>1797.652</v>
      </c>
      <c r="AH181" s="120">
        <v>1854.2850000000001</v>
      </c>
      <c r="AI181" s="120">
        <v>1922.521</v>
      </c>
      <c r="AJ181" s="120">
        <v>1973.723</v>
      </c>
      <c r="AK181" s="120">
        <v>2036.6409999999998</v>
      </c>
      <c r="AL181" s="120">
        <v>2180.6999999999998</v>
      </c>
      <c r="AM181" s="120">
        <v>2244.2089999999998</v>
      </c>
      <c r="AN181" s="120">
        <v>2322.5409999999997</v>
      </c>
      <c r="AO181" s="120">
        <v>2322.471</v>
      </c>
      <c r="AP181" s="120">
        <v>2200.3990000000003</v>
      </c>
      <c r="AQ181" s="120">
        <v>2225.6379999999999</v>
      </c>
      <c r="AR181" s="120">
        <v>2335.8710000000001</v>
      </c>
      <c r="AS181" s="120">
        <v>2396.846</v>
      </c>
      <c r="AT181" s="120">
        <v>2457.7429999999999</v>
      </c>
      <c r="AU181" s="120">
        <v>2567.6950000000002</v>
      </c>
      <c r="AV181" s="120">
        <v>2881.3229999999999</v>
      </c>
      <c r="AW181" s="120">
        <v>2968.6010000000001</v>
      </c>
      <c r="AX181" s="120">
        <v>3166.9780000000001</v>
      </c>
      <c r="AY181" s="120">
        <v>3253.1329999999998</v>
      </c>
      <c r="AZ181" s="120">
        <v>3335.7179999999998</v>
      </c>
      <c r="BA181" s="120">
        <v>3020.4</v>
      </c>
      <c r="BB181" s="120">
        <v>2910.471</v>
      </c>
      <c r="BC181" s="120">
        <v>3000.66</v>
      </c>
      <c r="BD181" s="120">
        <v>3107.6220000000003</v>
      </c>
      <c r="BE181" s="120">
        <v>3310.0910000000003</v>
      </c>
      <c r="BF181" s="120">
        <v>3361.1780000000003</v>
      </c>
      <c r="BG181" s="120">
        <v>3615.1990000000001</v>
      </c>
      <c r="BH181" s="120">
        <v>3719.3490000000002</v>
      </c>
      <c r="BI181" s="120">
        <v>4022.7719999999999</v>
      </c>
      <c r="BJ181" s="120">
        <v>4746.24</v>
      </c>
      <c r="BK181" s="120">
        <v>4964.2730000000001</v>
      </c>
      <c r="BL181" s="120">
        <v>5042.1629999999996</v>
      </c>
      <c r="BM181" s="120">
        <v>4481.2959999999994</v>
      </c>
      <c r="BN181" s="120">
        <v>4485.2240000000002</v>
      </c>
      <c r="BO181" s="120">
        <v>4214.6210000000001</v>
      </c>
      <c r="BP181" s="120">
        <v>4394.0609999999997</v>
      </c>
      <c r="BQ181" s="120">
        <v>4516.13</v>
      </c>
      <c r="BR181" s="120">
        <v>4665.2280000000001</v>
      </c>
      <c r="BS181" s="120">
        <v>4882.942</v>
      </c>
      <c r="BT181" s="120">
        <v>4831.7259999999997</v>
      </c>
      <c r="BU181" s="120">
        <v>4937.8739999999998</v>
      </c>
      <c r="BV181" s="120">
        <v>5337.1439999999993</v>
      </c>
      <c r="BW181" s="120">
        <v>5427.8639999999996</v>
      </c>
      <c r="BX181" s="120">
        <v>5518.7849999999999</v>
      </c>
      <c r="BY181" s="120">
        <v>5564.5360000000001</v>
      </c>
      <c r="BZ181" s="120">
        <v>5535.9750000000004</v>
      </c>
      <c r="CA181" s="120">
        <v>5710.165</v>
      </c>
      <c r="CB181" s="120">
        <v>6089.473</v>
      </c>
      <c r="CC181" s="120">
        <v>6273.6190000000006</v>
      </c>
      <c r="CD181" s="120">
        <v>6539.1570000000002</v>
      </c>
      <c r="CE181" s="120">
        <v>6761.6940000000004</v>
      </c>
      <c r="CF181" s="120">
        <v>6860.2340000000004</v>
      </c>
      <c r="CG181" s="120">
        <v>7002.5130000000008</v>
      </c>
      <c r="CH181" s="120">
        <v>7727.1320000000005</v>
      </c>
      <c r="CI181" s="120">
        <v>8490.17</v>
      </c>
      <c r="CJ181" s="120">
        <v>8820.9369999999999</v>
      </c>
      <c r="CK181" s="120">
        <v>9231.1299999999992</v>
      </c>
      <c r="CL181" s="120">
        <v>9345.4590000000007</v>
      </c>
      <c r="CM181" s="120">
        <v>9381.6859999999997</v>
      </c>
      <c r="CN181" s="120">
        <v>10154.471000000001</v>
      </c>
      <c r="CO181" s="120">
        <v>10547.203</v>
      </c>
      <c r="CP181" s="120">
        <v>11062.28</v>
      </c>
      <c r="CQ181" s="120">
        <v>11805.4</v>
      </c>
      <c r="CR181" s="120">
        <v>12531.793</v>
      </c>
      <c r="CS181" s="120">
        <v>13104.612000000001</v>
      </c>
      <c r="CT181" s="120">
        <v>13487.515000000001</v>
      </c>
      <c r="CU181" s="120">
        <v>14010.312</v>
      </c>
      <c r="CV181" s="120">
        <v>14566.905999999999</v>
      </c>
      <c r="CW181" s="120">
        <v>15793.587000000001</v>
      </c>
      <c r="CX181" s="120">
        <v>16323.772000000001</v>
      </c>
      <c r="CY181" s="120">
        <v>16016.531999999999</v>
      </c>
      <c r="CZ181" s="120">
        <v>16785.545999999998</v>
      </c>
      <c r="DA181" s="120">
        <v>16787.254000000001</v>
      </c>
      <c r="DB181" s="120">
        <v>17207.253000000001</v>
      </c>
      <c r="DC181" s="120">
        <v>17993.113000000001</v>
      </c>
      <c r="DD181" s="120">
        <v>18650.856</v>
      </c>
      <c r="DE181" s="120">
        <v>19668.355</v>
      </c>
      <c r="DF181" s="120">
        <v>22070.420999999998</v>
      </c>
      <c r="DG181" s="120">
        <v>23348.772000000001</v>
      </c>
      <c r="DH181" s="120">
        <v>24730.481</v>
      </c>
      <c r="DI181" s="120">
        <v>26037.039000000001</v>
      </c>
      <c r="DJ181" s="120">
        <v>27210.984</v>
      </c>
      <c r="DK181" s="120">
        <v>27404.744999999999</v>
      </c>
      <c r="DL181" s="120">
        <v>28119.55</v>
      </c>
      <c r="DM181" s="120">
        <v>30020.198</v>
      </c>
      <c r="DN181" s="120">
        <v>32620.056</v>
      </c>
      <c r="DO181" s="120">
        <v>34210.264999999999</v>
      </c>
      <c r="DP181" s="120">
        <v>36587.792999999998</v>
      </c>
      <c r="DQ181" s="120">
        <v>39009.419000000002</v>
      </c>
      <c r="DR181" s="120">
        <v>42675.294999999998</v>
      </c>
      <c r="DS181" s="120">
        <v>46044.082000000002</v>
      </c>
      <c r="DT181" s="120">
        <v>50160.241999999998</v>
      </c>
      <c r="DU181" s="120">
        <v>54788.714999999997</v>
      </c>
      <c r="DV181" s="120">
        <v>59311.14</v>
      </c>
      <c r="DW181" s="120">
        <v>61762.519</v>
      </c>
      <c r="DX181" s="120">
        <v>65809.312999999995</v>
      </c>
      <c r="DY181" s="120">
        <v>71150.262000000002</v>
      </c>
      <c r="DZ181" s="120">
        <v>86043.004000000001</v>
      </c>
      <c r="EA181" s="120">
        <v>94189.248000000007</v>
      </c>
      <c r="EB181" s="120">
        <v>104836.621</v>
      </c>
      <c r="EC181" s="120">
        <v>111970.611</v>
      </c>
      <c r="ED181" s="120">
        <v>145601.63200000001</v>
      </c>
      <c r="EE181" s="120">
        <v>173606.99400000001</v>
      </c>
      <c r="EF181" s="120">
        <v>198553.36799999999</v>
      </c>
      <c r="EG181" s="120">
        <v>233245.666</v>
      </c>
      <c r="EH181" s="120">
        <v>240344.12599999999</v>
      </c>
      <c r="EI181" s="120">
        <v>213432.68700000001</v>
      </c>
      <c r="EJ181" s="120">
        <v>223738.853</v>
      </c>
      <c r="EK181" s="120">
        <v>233745.671</v>
      </c>
      <c r="EL181" s="120">
        <v>246213.68599999999</v>
      </c>
      <c r="EM181" s="120">
        <v>266575.54100000003</v>
      </c>
      <c r="EN181" s="120">
        <v>280147.41100000002</v>
      </c>
      <c r="EO181" s="120">
        <v>295109.55300000001</v>
      </c>
      <c r="EP181" s="120">
        <v>313936.24</v>
      </c>
      <c r="EQ181" s="120">
        <v>327096.52899999998</v>
      </c>
      <c r="ER181" s="120">
        <v>340416.77799999999</v>
      </c>
      <c r="ES181" s="120">
        <v>366714.42099999997</v>
      </c>
      <c r="ET181" s="120">
        <v>371937.20500000002</v>
      </c>
      <c r="EU181" s="120">
        <v>363118.30099999998</v>
      </c>
      <c r="EV181" s="120">
        <v>386257.47399999999</v>
      </c>
      <c r="EW181" s="120">
        <v>398613.02399999998</v>
      </c>
      <c r="EX181" s="120">
        <v>411408.93599999999</v>
      </c>
      <c r="EY181" s="120">
        <v>435364.75900000002</v>
      </c>
      <c r="EZ181" s="120">
        <v>450961.03899999999</v>
      </c>
      <c r="FA181" s="120">
        <v>467209.527</v>
      </c>
      <c r="FB181" s="120">
        <v>524658.82799999998</v>
      </c>
      <c r="FC181" s="120">
        <v>547797.98800000001</v>
      </c>
      <c r="FD181" s="120">
        <v>572187.06099999999</v>
      </c>
      <c r="FE181" s="120">
        <v>603993.28</v>
      </c>
      <c r="FF181" s="120">
        <v>659440.70600000001</v>
      </c>
      <c r="FG181" s="120">
        <v>588402.75899999996</v>
      </c>
      <c r="FH181" s="120">
        <v>630763.723</v>
      </c>
      <c r="FI181" s="130">
        <v>7.1993143050506916</v>
      </c>
      <c r="FJ181" s="180">
        <v>20.223598524868436</v>
      </c>
      <c r="FK181" s="161">
        <v>63.301363846230743</v>
      </c>
      <c r="FM181" s="7"/>
      <c r="FO181" s="88"/>
    </row>
    <row r="182" spans="1:171" s="14" customFormat="1" ht="18.899999999999999" customHeight="1" x14ac:dyDescent="0.5">
      <c r="A182" s="35" t="s">
        <v>21</v>
      </c>
      <c r="B182" s="120">
        <v>3815.0219999999999</v>
      </c>
      <c r="C182" s="120">
        <v>3811.1309999999999</v>
      </c>
      <c r="D182" s="120">
        <v>3814.4429999999998</v>
      </c>
      <c r="E182" s="120">
        <v>3852.6790000000001</v>
      </c>
      <c r="F182" s="120">
        <v>3855.8070000000002</v>
      </c>
      <c r="G182" s="120">
        <v>3920.5249999999996</v>
      </c>
      <c r="H182" s="120">
        <v>3980.009</v>
      </c>
      <c r="I182" s="120">
        <v>4480.6140000000005</v>
      </c>
      <c r="J182" s="120">
        <v>4535.7659999999996</v>
      </c>
      <c r="K182" s="120">
        <v>4854.875</v>
      </c>
      <c r="L182" s="120">
        <v>5071.0599999999995</v>
      </c>
      <c r="M182" s="120">
        <v>5218.9089999999997</v>
      </c>
      <c r="N182" s="120">
        <v>5676.357</v>
      </c>
      <c r="O182" s="120">
        <v>5938.6729999999998</v>
      </c>
      <c r="P182" s="120">
        <v>5986.4790000000003</v>
      </c>
      <c r="Q182" s="120">
        <v>6142.5450000000001</v>
      </c>
      <c r="R182" s="120">
        <v>6251.6639999999998</v>
      </c>
      <c r="S182" s="120">
        <v>6430.567</v>
      </c>
      <c r="T182" s="120">
        <v>6549.4719999999998</v>
      </c>
      <c r="U182" s="120">
        <v>6679.0019999999995</v>
      </c>
      <c r="V182" s="120">
        <v>6847.2370000000001</v>
      </c>
      <c r="W182" s="120">
        <v>7433.8249999999998</v>
      </c>
      <c r="X182" s="120">
        <v>7961.3070000000007</v>
      </c>
      <c r="Y182" s="120">
        <v>8153.9290000000001</v>
      </c>
      <c r="Z182" s="120">
        <v>8563.2780000000002</v>
      </c>
      <c r="AA182" s="120">
        <v>8653.3640000000014</v>
      </c>
      <c r="AB182" s="120">
        <v>8798.0049999999992</v>
      </c>
      <c r="AC182" s="120">
        <v>9016.1730000000007</v>
      </c>
      <c r="AD182" s="120">
        <v>9161.0330000000013</v>
      </c>
      <c r="AE182" s="120">
        <v>9307.0840000000007</v>
      </c>
      <c r="AF182" s="120">
        <v>9759.9159999999993</v>
      </c>
      <c r="AG182" s="120">
        <v>9975.0250000000015</v>
      </c>
      <c r="AH182" s="120">
        <v>10243.032999999999</v>
      </c>
      <c r="AI182" s="120">
        <v>10442.125</v>
      </c>
      <c r="AJ182" s="120">
        <v>10812.858</v>
      </c>
      <c r="AK182" s="120">
        <v>11141.956</v>
      </c>
      <c r="AL182" s="120">
        <v>11833.173000000001</v>
      </c>
      <c r="AM182" s="120">
        <v>11972.319</v>
      </c>
      <c r="AN182" s="120">
        <v>12135.450999999999</v>
      </c>
      <c r="AO182" s="120">
        <v>12449.442000000001</v>
      </c>
      <c r="AP182" s="120">
        <v>12710.45</v>
      </c>
      <c r="AQ182" s="120">
        <v>12998.84</v>
      </c>
      <c r="AR182" s="120">
        <v>13181.485999999999</v>
      </c>
      <c r="AS182" s="120">
        <v>13691.718000000001</v>
      </c>
      <c r="AT182" s="120">
        <v>14150.267</v>
      </c>
      <c r="AU182" s="120">
        <v>14572.044</v>
      </c>
      <c r="AV182" s="120">
        <v>15004.808000000001</v>
      </c>
      <c r="AW182" s="120">
        <v>15450.687</v>
      </c>
      <c r="AX182" s="120">
        <v>16053.276</v>
      </c>
      <c r="AY182" s="120">
        <v>16152.358</v>
      </c>
      <c r="AZ182" s="120">
        <v>15727.423999999999</v>
      </c>
      <c r="BA182" s="120">
        <v>15690.255999999999</v>
      </c>
      <c r="BB182" s="120">
        <v>16583.862999999998</v>
      </c>
      <c r="BC182" s="120">
        <v>16723.377</v>
      </c>
      <c r="BD182" s="120">
        <v>16941.488000000001</v>
      </c>
      <c r="BE182" s="120">
        <v>17023.613999999998</v>
      </c>
      <c r="BF182" s="120">
        <v>17265.462</v>
      </c>
      <c r="BG182" s="120">
        <v>17662.456000000002</v>
      </c>
      <c r="BH182" s="120">
        <v>17945.77</v>
      </c>
      <c r="BI182" s="120">
        <v>18342.157999999999</v>
      </c>
      <c r="BJ182" s="120">
        <v>19757.315999999999</v>
      </c>
      <c r="BK182" s="120">
        <v>32953.96</v>
      </c>
      <c r="BL182" s="120">
        <v>33299.033000000003</v>
      </c>
      <c r="BM182" s="120">
        <v>35150.706999999995</v>
      </c>
      <c r="BN182" s="120">
        <v>34788.056000000004</v>
      </c>
      <c r="BO182" s="120">
        <v>34270.438999999998</v>
      </c>
      <c r="BP182" s="120">
        <v>35061.22</v>
      </c>
      <c r="BQ182" s="120">
        <v>34929.164999999994</v>
      </c>
      <c r="BR182" s="120">
        <v>35383.488999999994</v>
      </c>
      <c r="BS182" s="120">
        <v>41321.890999999996</v>
      </c>
      <c r="BT182" s="120">
        <v>41579.937000000005</v>
      </c>
      <c r="BU182" s="120">
        <v>42281.24</v>
      </c>
      <c r="BV182" s="120">
        <v>49606.247000000003</v>
      </c>
      <c r="BW182" s="120">
        <v>61595.213000000003</v>
      </c>
      <c r="BX182" s="120">
        <v>60894.798000000003</v>
      </c>
      <c r="BY182" s="120">
        <v>60853.372000000003</v>
      </c>
      <c r="BZ182" s="120">
        <v>61981.534</v>
      </c>
      <c r="CA182" s="120">
        <v>62280.904999999999</v>
      </c>
      <c r="CB182" s="120">
        <v>62269.364000000001</v>
      </c>
      <c r="CC182" s="120">
        <v>61747.591</v>
      </c>
      <c r="CD182" s="120">
        <v>68176.914999999994</v>
      </c>
      <c r="CE182" s="120">
        <v>68787.278999999995</v>
      </c>
      <c r="CF182" s="120">
        <v>69313.664999999994</v>
      </c>
      <c r="CG182" s="120">
        <v>74432.521999999997</v>
      </c>
      <c r="CH182" s="120">
        <v>88864.36099999999</v>
      </c>
      <c r="CI182" s="120">
        <v>124239.393</v>
      </c>
      <c r="CJ182" s="120">
        <v>124771.02200000001</v>
      </c>
      <c r="CK182" s="120">
        <v>128979.243</v>
      </c>
      <c r="CL182" s="120">
        <v>129230.00200000001</v>
      </c>
      <c r="CM182" s="120">
        <v>130192.59299999999</v>
      </c>
      <c r="CN182" s="120">
        <v>133508.038</v>
      </c>
      <c r="CO182" s="120">
        <v>135231.63499999998</v>
      </c>
      <c r="CP182" s="120">
        <v>138054.174</v>
      </c>
      <c r="CQ182" s="120">
        <v>143793.35500000001</v>
      </c>
      <c r="CR182" s="120">
        <v>150775.06400000001</v>
      </c>
      <c r="CS182" s="120">
        <v>155311.25100000002</v>
      </c>
      <c r="CT182" s="120">
        <v>169512.101</v>
      </c>
      <c r="CU182" s="120">
        <v>175412.54</v>
      </c>
      <c r="CV182" s="120">
        <v>180302.19</v>
      </c>
      <c r="CW182" s="120">
        <v>188011.89600000001</v>
      </c>
      <c r="CX182" s="120">
        <v>194961.81299999999</v>
      </c>
      <c r="CY182" s="120">
        <v>200785.50099999999</v>
      </c>
      <c r="CZ182" s="120">
        <v>206080.008</v>
      </c>
      <c r="DA182" s="120">
        <v>211551.212</v>
      </c>
      <c r="DB182" s="120">
        <v>216605.74799999999</v>
      </c>
      <c r="DC182" s="120">
        <v>222632.31700000001</v>
      </c>
      <c r="DD182" s="120">
        <v>229743.13699999999</v>
      </c>
      <c r="DE182" s="120">
        <v>239570.264</v>
      </c>
      <c r="DF182" s="120">
        <v>246738.75899999999</v>
      </c>
      <c r="DG182" s="120">
        <v>254085.614</v>
      </c>
      <c r="DH182" s="120">
        <v>265263.49800000002</v>
      </c>
      <c r="DI182" s="120">
        <v>281881.12599999999</v>
      </c>
      <c r="DJ182" s="120">
        <v>300159.342</v>
      </c>
      <c r="DK182" s="120">
        <v>311471.66800000001</v>
      </c>
      <c r="DL182" s="120">
        <v>331008.33799999999</v>
      </c>
      <c r="DM182" s="120">
        <v>355164.51500000001</v>
      </c>
      <c r="DN182" s="120">
        <v>376959.94699999999</v>
      </c>
      <c r="DO182" s="120">
        <v>398541.11499999999</v>
      </c>
      <c r="DP182" s="120">
        <v>420974.87599999999</v>
      </c>
      <c r="DQ182" s="120">
        <v>440133.16700000002</v>
      </c>
      <c r="DR182" s="120">
        <v>431932.522</v>
      </c>
      <c r="DS182" s="120">
        <v>454689.065</v>
      </c>
      <c r="DT182" s="120">
        <v>482935.696</v>
      </c>
      <c r="DU182" s="120">
        <v>516781.462</v>
      </c>
      <c r="DV182" s="120">
        <v>560292.90500000003</v>
      </c>
      <c r="DW182" s="120">
        <v>604000.58199999994</v>
      </c>
      <c r="DX182" s="120">
        <v>643759.60100000002</v>
      </c>
      <c r="DY182" s="120">
        <v>683365.85399999993</v>
      </c>
      <c r="DZ182" s="120">
        <v>768538.18599999999</v>
      </c>
      <c r="EA182" s="120">
        <v>870388.73499999999</v>
      </c>
      <c r="EB182" s="120">
        <v>943141.95</v>
      </c>
      <c r="EC182" s="120">
        <v>1029588.279</v>
      </c>
      <c r="ED182" s="120">
        <v>1280793.7219999998</v>
      </c>
      <c r="EE182" s="120">
        <v>1538583.085</v>
      </c>
      <c r="EF182" s="120">
        <v>1739304.5450000002</v>
      </c>
      <c r="EG182" s="120">
        <v>1895902.3190000001</v>
      </c>
      <c r="EH182" s="120">
        <v>2055039.46</v>
      </c>
      <c r="EI182" s="120">
        <v>2149416.7289999998</v>
      </c>
      <c r="EJ182" s="120">
        <v>2260560.2769999998</v>
      </c>
      <c r="EK182" s="120">
        <v>2351695.9939999999</v>
      </c>
      <c r="EL182" s="120">
        <v>2440797.8289999999</v>
      </c>
      <c r="EM182" s="120">
        <v>2491499.5869999998</v>
      </c>
      <c r="EN182" s="120">
        <v>2551210.2770000002</v>
      </c>
      <c r="EO182" s="120">
        <v>2465346.0470000003</v>
      </c>
      <c r="EP182" s="120">
        <v>1965797.8869999999</v>
      </c>
      <c r="EQ182" s="120">
        <v>2000683.2420000001</v>
      </c>
      <c r="ER182" s="120">
        <v>2040439.929</v>
      </c>
      <c r="ES182" s="120">
        <v>2125372.1740000001</v>
      </c>
      <c r="ET182" s="120">
        <v>2180410.9500000002</v>
      </c>
      <c r="EU182" s="120">
        <v>2216795.2390000001</v>
      </c>
      <c r="EV182" s="120">
        <v>2254200.1740000001</v>
      </c>
      <c r="EW182" s="120">
        <v>2300499.25</v>
      </c>
      <c r="EX182" s="120">
        <v>2344623.648</v>
      </c>
      <c r="EY182" s="120">
        <v>2415068.0580000002</v>
      </c>
      <c r="EZ182" s="120">
        <v>2470204.9420000003</v>
      </c>
      <c r="FA182" s="120">
        <v>2529689.1440000003</v>
      </c>
      <c r="FB182" s="120">
        <v>2714957.5589999999</v>
      </c>
      <c r="FC182" s="120">
        <v>2785458.3909999998</v>
      </c>
      <c r="FD182" s="120">
        <v>2852254.355</v>
      </c>
      <c r="FE182" s="120">
        <v>2934174.9780000001</v>
      </c>
      <c r="FF182" s="120">
        <v>3006959.2209999999</v>
      </c>
      <c r="FG182" s="120">
        <v>3059618.4549999996</v>
      </c>
      <c r="FH182" s="120">
        <v>3100970.3390000002</v>
      </c>
      <c r="FI182" s="130">
        <v>1.3515372785264645</v>
      </c>
      <c r="FJ182" s="180">
        <v>14.21800420858807</v>
      </c>
      <c r="FK182" s="161">
        <v>37.564106984227379</v>
      </c>
      <c r="FM182" s="7"/>
      <c r="FO182" s="88"/>
    </row>
    <row r="183" spans="1:171" s="14" customFormat="1" ht="18.899999999999999" customHeight="1" x14ac:dyDescent="0.5">
      <c r="A183" s="35" t="s">
        <v>22</v>
      </c>
      <c r="B183" s="120">
        <v>0</v>
      </c>
      <c r="C183" s="120">
        <v>0</v>
      </c>
      <c r="D183" s="120">
        <v>0</v>
      </c>
      <c r="E183" s="120">
        <v>0</v>
      </c>
      <c r="F183" s="120">
        <v>0</v>
      </c>
      <c r="G183" s="120">
        <v>0</v>
      </c>
      <c r="H183" s="120">
        <v>0</v>
      </c>
      <c r="I183" s="120">
        <v>0</v>
      </c>
      <c r="J183" s="120">
        <v>0</v>
      </c>
      <c r="K183" s="120">
        <v>0</v>
      </c>
      <c r="L183" s="120">
        <v>0</v>
      </c>
      <c r="M183" s="120">
        <v>0</v>
      </c>
      <c r="N183" s="120">
        <v>0</v>
      </c>
      <c r="O183" s="120">
        <v>0</v>
      </c>
      <c r="P183" s="120">
        <v>0</v>
      </c>
      <c r="Q183" s="120">
        <v>0</v>
      </c>
      <c r="R183" s="120">
        <v>0</v>
      </c>
      <c r="S183" s="120">
        <v>0</v>
      </c>
      <c r="T183" s="120">
        <v>0</v>
      </c>
      <c r="U183" s="120">
        <v>0</v>
      </c>
      <c r="V183" s="120">
        <v>0</v>
      </c>
      <c r="W183" s="120">
        <v>0</v>
      </c>
      <c r="X183" s="120">
        <v>0</v>
      </c>
      <c r="Y183" s="120">
        <v>0</v>
      </c>
      <c r="Z183" s="120">
        <v>0</v>
      </c>
      <c r="AA183" s="120">
        <v>0</v>
      </c>
      <c r="AB183" s="120">
        <v>0</v>
      </c>
      <c r="AC183" s="120">
        <v>0</v>
      </c>
      <c r="AD183" s="120">
        <v>0</v>
      </c>
      <c r="AE183" s="120">
        <v>0</v>
      </c>
      <c r="AF183" s="120">
        <v>0</v>
      </c>
      <c r="AG183" s="120">
        <v>0</v>
      </c>
      <c r="AH183" s="120">
        <v>0</v>
      </c>
      <c r="AI183" s="120">
        <v>0</v>
      </c>
      <c r="AJ183" s="120">
        <v>0</v>
      </c>
      <c r="AK183" s="120">
        <v>0</v>
      </c>
      <c r="AL183" s="120">
        <v>0</v>
      </c>
      <c r="AM183" s="120">
        <v>0</v>
      </c>
      <c r="AN183" s="120">
        <v>0</v>
      </c>
      <c r="AO183" s="120">
        <v>0</v>
      </c>
      <c r="AP183" s="120">
        <v>0</v>
      </c>
      <c r="AQ183" s="120">
        <v>0</v>
      </c>
      <c r="AR183" s="120">
        <v>0</v>
      </c>
      <c r="AS183" s="120">
        <v>0</v>
      </c>
      <c r="AT183" s="120">
        <v>0</v>
      </c>
      <c r="AU183" s="120">
        <v>0</v>
      </c>
      <c r="AV183" s="120">
        <v>0</v>
      </c>
      <c r="AW183" s="120">
        <v>0</v>
      </c>
      <c r="AX183" s="120">
        <v>0</v>
      </c>
      <c r="AY183" s="120">
        <v>0</v>
      </c>
      <c r="AZ183" s="120">
        <v>0</v>
      </c>
      <c r="BA183" s="120">
        <v>0</v>
      </c>
      <c r="BB183" s="120">
        <v>0</v>
      </c>
      <c r="BC183" s="120">
        <v>0</v>
      </c>
      <c r="BD183" s="120">
        <v>0</v>
      </c>
      <c r="BE183" s="120">
        <v>0</v>
      </c>
      <c r="BF183" s="120">
        <v>0</v>
      </c>
      <c r="BG183" s="120">
        <v>0</v>
      </c>
      <c r="BH183" s="120">
        <v>0</v>
      </c>
      <c r="BI183" s="120">
        <v>0</v>
      </c>
      <c r="BJ183" s="120">
        <v>0</v>
      </c>
      <c r="BK183" s="120">
        <v>0</v>
      </c>
      <c r="BL183" s="120">
        <v>0</v>
      </c>
      <c r="BM183" s="120">
        <v>0</v>
      </c>
      <c r="BN183" s="120">
        <v>0</v>
      </c>
      <c r="BO183" s="120">
        <v>0</v>
      </c>
      <c r="BP183" s="120">
        <v>0</v>
      </c>
      <c r="BQ183" s="120">
        <v>0</v>
      </c>
      <c r="BR183" s="120">
        <v>0</v>
      </c>
      <c r="BS183" s="120">
        <v>0</v>
      </c>
      <c r="BT183" s="120">
        <v>0</v>
      </c>
      <c r="BU183" s="120">
        <v>0</v>
      </c>
      <c r="BV183" s="120">
        <v>0</v>
      </c>
      <c r="BW183" s="120">
        <v>0</v>
      </c>
      <c r="BX183" s="120">
        <v>0</v>
      </c>
      <c r="BY183" s="120">
        <v>0</v>
      </c>
      <c r="BZ183" s="120">
        <v>0</v>
      </c>
      <c r="CA183" s="120">
        <v>0</v>
      </c>
      <c r="CB183" s="120">
        <v>0</v>
      </c>
      <c r="CC183" s="120">
        <v>0</v>
      </c>
      <c r="CD183" s="120">
        <v>0</v>
      </c>
      <c r="CE183" s="120">
        <v>0</v>
      </c>
      <c r="CF183" s="120">
        <v>0</v>
      </c>
      <c r="CG183" s="120">
        <v>0</v>
      </c>
      <c r="CH183" s="120">
        <v>0</v>
      </c>
      <c r="CI183" s="120">
        <v>0</v>
      </c>
      <c r="CJ183" s="120">
        <v>0</v>
      </c>
      <c r="CK183" s="120">
        <v>0</v>
      </c>
      <c r="CL183" s="120">
        <v>0</v>
      </c>
      <c r="CM183" s="120">
        <v>0</v>
      </c>
      <c r="CN183" s="120">
        <v>0</v>
      </c>
      <c r="CO183" s="120">
        <v>0</v>
      </c>
      <c r="CP183" s="120">
        <v>0</v>
      </c>
      <c r="CQ183" s="120">
        <v>0</v>
      </c>
      <c r="CR183" s="120">
        <v>0</v>
      </c>
      <c r="CS183" s="120">
        <v>0</v>
      </c>
      <c r="CT183" s="120">
        <v>0</v>
      </c>
      <c r="CU183" s="120">
        <v>0</v>
      </c>
      <c r="CV183" s="120">
        <v>0</v>
      </c>
      <c r="CW183" s="120">
        <v>0</v>
      </c>
      <c r="CX183" s="120">
        <v>0</v>
      </c>
      <c r="CY183" s="120">
        <v>0</v>
      </c>
      <c r="CZ183" s="120">
        <v>0</v>
      </c>
      <c r="DA183" s="120">
        <v>0</v>
      </c>
      <c r="DB183" s="120">
        <v>0</v>
      </c>
      <c r="DC183" s="120">
        <v>0</v>
      </c>
      <c r="DD183" s="120">
        <v>0</v>
      </c>
      <c r="DE183" s="120">
        <v>0</v>
      </c>
      <c r="DF183" s="120">
        <v>0</v>
      </c>
      <c r="DG183" s="120">
        <v>0</v>
      </c>
      <c r="DH183" s="120">
        <v>0</v>
      </c>
      <c r="DI183" s="120">
        <v>0</v>
      </c>
      <c r="DJ183" s="120">
        <v>0</v>
      </c>
      <c r="DK183" s="120">
        <v>0</v>
      </c>
      <c r="DL183" s="120">
        <v>0</v>
      </c>
      <c r="DM183" s="120">
        <v>0</v>
      </c>
      <c r="DN183" s="120">
        <v>0</v>
      </c>
      <c r="DO183" s="120">
        <v>0</v>
      </c>
      <c r="DP183" s="120">
        <v>0</v>
      </c>
      <c r="DQ183" s="120">
        <v>0</v>
      </c>
      <c r="DR183" s="120">
        <v>0</v>
      </c>
      <c r="DS183" s="120">
        <v>0</v>
      </c>
      <c r="DT183" s="120">
        <v>0</v>
      </c>
      <c r="DU183" s="120">
        <v>0</v>
      </c>
      <c r="DV183" s="120">
        <v>0</v>
      </c>
      <c r="DW183" s="120">
        <v>0</v>
      </c>
      <c r="DX183" s="120">
        <v>0</v>
      </c>
      <c r="DY183" s="120">
        <v>0</v>
      </c>
      <c r="DZ183" s="120">
        <v>0</v>
      </c>
      <c r="EA183" s="120">
        <v>0</v>
      </c>
      <c r="EB183" s="120">
        <v>0</v>
      </c>
      <c r="EC183" s="120">
        <v>0</v>
      </c>
      <c r="ED183" s="120">
        <v>0</v>
      </c>
      <c r="EE183" s="120">
        <v>0</v>
      </c>
      <c r="EF183" s="120">
        <v>0</v>
      </c>
      <c r="EG183" s="120">
        <v>0</v>
      </c>
      <c r="EH183" s="120">
        <v>0</v>
      </c>
      <c r="EI183" s="120">
        <v>0</v>
      </c>
      <c r="EJ183" s="120">
        <v>0</v>
      </c>
      <c r="EK183" s="120">
        <v>0</v>
      </c>
      <c r="EL183" s="120">
        <v>0</v>
      </c>
      <c r="EM183" s="120">
        <v>0</v>
      </c>
      <c r="EN183" s="120">
        <v>0</v>
      </c>
      <c r="EO183" s="120">
        <v>0</v>
      </c>
      <c r="EP183" s="120">
        <v>0</v>
      </c>
      <c r="EQ183" s="120">
        <v>0</v>
      </c>
      <c r="ER183" s="120">
        <v>0</v>
      </c>
      <c r="ES183" s="120">
        <v>0</v>
      </c>
      <c r="ET183" s="120">
        <v>0</v>
      </c>
      <c r="EU183" s="120">
        <v>0</v>
      </c>
      <c r="EV183" s="120">
        <v>0</v>
      </c>
      <c r="EW183" s="120">
        <v>0</v>
      </c>
      <c r="EX183" s="120">
        <v>0</v>
      </c>
      <c r="EY183" s="120">
        <v>0</v>
      </c>
      <c r="EZ183" s="120">
        <v>0</v>
      </c>
      <c r="FA183" s="120">
        <v>0</v>
      </c>
      <c r="FB183" s="120">
        <v>0</v>
      </c>
      <c r="FC183" s="120">
        <v>0</v>
      </c>
      <c r="FD183" s="120">
        <v>0</v>
      </c>
      <c r="FE183" s="120">
        <v>0</v>
      </c>
      <c r="FF183" s="120">
        <v>0</v>
      </c>
      <c r="FG183" s="120">
        <v>0</v>
      </c>
      <c r="FH183" s="120">
        <v>0</v>
      </c>
      <c r="FI183" s="130" t="s">
        <v>8</v>
      </c>
      <c r="FJ183" s="180" t="s">
        <v>8</v>
      </c>
      <c r="FK183" s="161" t="s">
        <v>8</v>
      </c>
      <c r="FM183" s="7"/>
      <c r="FO183" s="88"/>
    </row>
    <row r="184" spans="1:171" s="14" customFormat="1" ht="18.899999999999999" customHeight="1" x14ac:dyDescent="0.5">
      <c r="A184" s="35" t="s">
        <v>23</v>
      </c>
      <c r="B184" s="120">
        <v>5685.2939999999999</v>
      </c>
      <c r="C184" s="120">
        <v>5849.3490000000002</v>
      </c>
      <c r="D184" s="120">
        <v>6101.5079999999998</v>
      </c>
      <c r="E184" s="120">
        <v>6281.2290000000003</v>
      </c>
      <c r="F184" s="120">
        <v>6620.549</v>
      </c>
      <c r="G184" s="120">
        <v>5898.4299999999994</v>
      </c>
      <c r="H184" s="120">
        <v>6228.4679999999998</v>
      </c>
      <c r="I184" s="120">
        <v>6445.2629999999999</v>
      </c>
      <c r="J184" s="120">
        <v>6418.4440000000004</v>
      </c>
      <c r="K184" s="120">
        <v>6627.4239999999991</v>
      </c>
      <c r="L184" s="120">
        <v>6690.9430000000002</v>
      </c>
      <c r="M184" s="120">
        <v>6266.2619999999997</v>
      </c>
      <c r="N184" s="120">
        <v>6605.8469999999998</v>
      </c>
      <c r="O184" s="120">
        <v>6965.232</v>
      </c>
      <c r="P184" s="120">
        <v>7559.51</v>
      </c>
      <c r="Q184" s="120">
        <v>7635.4639999999999</v>
      </c>
      <c r="R184" s="120">
        <v>7711.4520000000002</v>
      </c>
      <c r="S184" s="120">
        <v>7096.7870000000003</v>
      </c>
      <c r="T184" s="120">
        <v>7573.451</v>
      </c>
      <c r="U184" s="120">
        <v>7766.0690000000004</v>
      </c>
      <c r="V184" s="120">
        <v>7871.1689999999999</v>
      </c>
      <c r="W184" s="120">
        <v>8367.1650000000009</v>
      </c>
      <c r="X184" s="120">
        <v>8453.9860000000008</v>
      </c>
      <c r="Y184" s="120">
        <v>7992.2629999999999</v>
      </c>
      <c r="Z184" s="120">
        <v>8370.1229999999996</v>
      </c>
      <c r="AA184" s="120">
        <v>8671.1779999999999</v>
      </c>
      <c r="AB184" s="120">
        <v>8863.3339999999989</v>
      </c>
      <c r="AC184" s="120">
        <v>9060.982</v>
      </c>
      <c r="AD184" s="120">
        <v>9555.2579999999998</v>
      </c>
      <c r="AE184" s="120">
        <v>8609.6190000000006</v>
      </c>
      <c r="AF184" s="120">
        <v>9281.6139999999996</v>
      </c>
      <c r="AG184" s="120">
        <v>9836.3159999999989</v>
      </c>
      <c r="AH184" s="120">
        <v>9840.7510000000002</v>
      </c>
      <c r="AI184" s="120">
        <v>10579.306999999999</v>
      </c>
      <c r="AJ184" s="120">
        <v>11066.972</v>
      </c>
      <c r="AK184" s="120">
        <v>11825.006000000001</v>
      </c>
      <c r="AL184" s="120">
        <v>13322.218000000001</v>
      </c>
      <c r="AM184" s="120">
        <v>13318.522000000001</v>
      </c>
      <c r="AN184" s="120">
        <v>13784.847</v>
      </c>
      <c r="AO184" s="120">
        <v>14512.733</v>
      </c>
      <c r="AP184" s="120">
        <v>15209.382999999998</v>
      </c>
      <c r="AQ184" s="120">
        <v>13301.697</v>
      </c>
      <c r="AR184" s="120">
        <v>13905.298999999999</v>
      </c>
      <c r="AS184" s="120">
        <v>13282.833999999999</v>
      </c>
      <c r="AT184" s="120">
        <v>13673.690999999999</v>
      </c>
      <c r="AU184" s="120">
        <v>13607.35</v>
      </c>
      <c r="AV184" s="120">
        <v>13544.868</v>
      </c>
      <c r="AW184" s="120">
        <v>14046.741</v>
      </c>
      <c r="AX184" s="120">
        <v>14628.084000000001</v>
      </c>
      <c r="AY184" s="120">
        <v>15467.769</v>
      </c>
      <c r="AZ184" s="120">
        <v>18449.175999999999</v>
      </c>
      <c r="BA184" s="120">
        <v>17983.578000000001</v>
      </c>
      <c r="BB184" s="120">
        <v>20756.912</v>
      </c>
      <c r="BC184" s="120">
        <v>18843.859</v>
      </c>
      <c r="BD184" s="120">
        <v>19280.095000000001</v>
      </c>
      <c r="BE184" s="120">
        <v>18658.401999999998</v>
      </c>
      <c r="BF184" s="120">
        <v>20262.018</v>
      </c>
      <c r="BG184" s="120">
        <v>20097.665999999997</v>
      </c>
      <c r="BH184" s="120">
        <v>20748.716</v>
      </c>
      <c r="BI184" s="120">
        <v>22939.099000000002</v>
      </c>
      <c r="BJ184" s="120">
        <v>23039.143</v>
      </c>
      <c r="BK184" s="120">
        <v>25496.91</v>
      </c>
      <c r="BL184" s="120">
        <v>26619.463</v>
      </c>
      <c r="BM184" s="120">
        <v>26619.773999999998</v>
      </c>
      <c r="BN184" s="120">
        <v>27476.474999999999</v>
      </c>
      <c r="BO184" s="120">
        <v>27161.189000000002</v>
      </c>
      <c r="BP184" s="120">
        <v>32905.845999999998</v>
      </c>
      <c r="BQ184" s="120">
        <v>32526.655999999999</v>
      </c>
      <c r="BR184" s="120">
        <v>34286.244999999995</v>
      </c>
      <c r="BS184" s="120">
        <v>38802.280999999995</v>
      </c>
      <c r="BT184" s="120">
        <v>36016.957000000002</v>
      </c>
      <c r="BU184" s="120">
        <v>36659.574999999997</v>
      </c>
      <c r="BV184" s="120">
        <v>37096.546999999999</v>
      </c>
      <c r="BW184" s="120">
        <v>36634.078999999998</v>
      </c>
      <c r="BX184" s="120">
        <v>41700.406000000003</v>
      </c>
      <c r="BY184" s="120">
        <v>40360.900999999998</v>
      </c>
      <c r="BZ184" s="120">
        <v>42091.15</v>
      </c>
      <c r="CA184" s="120">
        <v>39164.354999999996</v>
      </c>
      <c r="CB184" s="120">
        <v>37494.6</v>
      </c>
      <c r="CC184" s="120">
        <v>42434.796999999999</v>
      </c>
      <c r="CD184" s="120">
        <v>44829.267999999996</v>
      </c>
      <c r="CE184" s="120">
        <v>50529.573000000004</v>
      </c>
      <c r="CF184" s="120">
        <v>56367.917000000001</v>
      </c>
      <c r="CG184" s="120">
        <v>59298.637000000002</v>
      </c>
      <c r="CH184" s="120">
        <v>64053.555999999997</v>
      </c>
      <c r="CI184" s="120">
        <v>79298.044000000009</v>
      </c>
      <c r="CJ184" s="120">
        <v>80546.414999999994</v>
      </c>
      <c r="CK184" s="120">
        <v>78598.811999999991</v>
      </c>
      <c r="CL184" s="120">
        <v>83920.721000000005</v>
      </c>
      <c r="CM184" s="120">
        <v>92031.233999999997</v>
      </c>
      <c r="CN184" s="120">
        <v>92849.668999999994</v>
      </c>
      <c r="CO184" s="120">
        <v>100924.167</v>
      </c>
      <c r="CP184" s="120">
        <v>107169.86300000001</v>
      </c>
      <c r="CQ184" s="120">
        <v>113715.41</v>
      </c>
      <c r="CR184" s="120">
        <v>128090.75300000001</v>
      </c>
      <c r="CS184" s="120">
        <v>131137.26200000002</v>
      </c>
      <c r="CT184" s="120">
        <v>121890.364</v>
      </c>
      <c r="CU184" s="120">
        <v>131335.432</v>
      </c>
      <c r="CV184" s="120">
        <v>132127.18400000001</v>
      </c>
      <c r="CW184" s="120">
        <v>130955.24099999999</v>
      </c>
      <c r="CX184" s="120">
        <v>128595.961</v>
      </c>
      <c r="CY184" s="120">
        <v>130092.93699999999</v>
      </c>
      <c r="CZ184" s="120">
        <v>139853.71900000001</v>
      </c>
      <c r="DA184" s="120">
        <v>140019.59900000002</v>
      </c>
      <c r="DB184" s="120">
        <v>141357.28700000001</v>
      </c>
      <c r="DC184" s="120">
        <v>145975.09400000001</v>
      </c>
      <c r="DD184" s="120">
        <v>161179.29500000001</v>
      </c>
      <c r="DE184" s="120">
        <v>163955.774</v>
      </c>
      <c r="DF184" s="120">
        <v>162044.755</v>
      </c>
      <c r="DG184" s="120">
        <v>160268.50200000001</v>
      </c>
      <c r="DH184" s="120">
        <v>166156.73800000001</v>
      </c>
      <c r="DI184" s="120">
        <v>177816.16499999998</v>
      </c>
      <c r="DJ184" s="120">
        <v>189923.42800000001</v>
      </c>
      <c r="DK184" s="120">
        <v>207593.967</v>
      </c>
      <c r="DL184" s="120">
        <v>224639.182</v>
      </c>
      <c r="DM184" s="120">
        <v>243583.924</v>
      </c>
      <c r="DN184" s="120">
        <v>245073.45199999999</v>
      </c>
      <c r="DO184" s="120">
        <v>264154.38899999997</v>
      </c>
      <c r="DP184" s="120">
        <v>271519.446</v>
      </c>
      <c r="DQ184" s="120">
        <v>286175.43299999996</v>
      </c>
      <c r="DR184" s="120">
        <v>266344.304</v>
      </c>
      <c r="DS184" s="120">
        <v>292229.28500000003</v>
      </c>
      <c r="DT184" s="120">
        <v>381177.77299999999</v>
      </c>
      <c r="DU184" s="120">
        <v>388037.72899999999</v>
      </c>
      <c r="DV184" s="120">
        <v>474726.098</v>
      </c>
      <c r="DW184" s="120">
        <v>586342.84400000004</v>
      </c>
      <c r="DX184" s="120">
        <v>538663.30099999998</v>
      </c>
      <c r="DY184" s="120">
        <v>619544.66399999999</v>
      </c>
      <c r="DZ184" s="120">
        <v>708161.49</v>
      </c>
      <c r="EA184" s="120">
        <v>813565.46900000004</v>
      </c>
      <c r="EB184" s="120">
        <v>800450.41399999999</v>
      </c>
      <c r="EC184" s="120">
        <v>891809.61399999994</v>
      </c>
      <c r="ED184" s="120">
        <v>968710.40700000001</v>
      </c>
      <c r="EE184" s="120">
        <v>1402674.8149999999</v>
      </c>
      <c r="EF184" s="120">
        <v>1745629.014</v>
      </c>
      <c r="EG184" s="120">
        <v>2125741.895</v>
      </c>
      <c r="EH184" s="120">
        <v>2489523.7379999999</v>
      </c>
      <c r="EI184" s="120">
        <v>2239031.3530000001</v>
      </c>
      <c r="EJ184" s="120">
        <v>2632922.6660000002</v>
      </c>
      <c r="EK184" s="120">
        <v>2466857.6979999999</v>
      </c>
      <c r="EL184" s="120">
        <v>2246914.8769999999</v>
      </c>
      <c r="EM184" s="120">
        <v>2266336.9909999999</v>
      </c>
      <c r="EN184" s="120">
        <v>2319770.1519999998</v>
      </c>
      <c r="EO184" s="120">
        <v>2657878.6810000003</v>
      </c>
      <c r="EP184" s="120">
        <v>2304304.2009999999</v>
      </c>
      <c r="EQ184" s="120">
        <v>2483872.9650000003</v>
      </c>
      <c r="ER184" s="120">
        <v>2501853.6629999997</v>
      </c>
      <c r="ES184" s="120">
        <v>2594912.2220000001</v>
      </c>
      <c r="ET184" s="120">
        <v>2911950.1850000001</v>
      </c>
      <c r="EU184" s="120">
        <v>2774353.5660000001</v>
      </c>
      <c r="EV184" s="120">
        <v>2615210.1009999998</v>
      </c>
      <c r="EW184" s="120">
        <v>2824082.8459999999</v>
      </c>
      <c r="EX184" s="120">
        <v>3083792.5329999998</v>
      </c>
      <c r="EY184" s="120">
        <v>3517978.4029999999</v>
      </c>
      <c r="EZ184" s="120">
        <v>3216702.7990000001</v>
      </c>
      <c r="FA184" s="120">
        <v>2924964.057</v>
      </c>
      <c r="FB184" s="120">
        <v>2863224.7769999998</v>
      </c>
      <c r="FC184" s="120">
        <v>2968775.5489999996</v>
      </c>
      <c r="FD184" s="120">
        <v>2998263.0260000001</v>
      </c>
      <c r="FE184" s="120">
        <v>3123414.1239999998</v>
      </c>
      <c r="FF184" s="120">
        <v>3169958.8280000002</v>
      </c>
      <c r="FG184" s="120">
        <v>3389085.0949999997</v>
      </c>
      <c r="FH184" s="120">
        <v>3387197.446</v>
      </c>
      <c r="FI184" s="130">
        <v>-5.5697893298244594E-2</v>
      </c>
      <c r="FJ184" s="180">
        <v>18.300088529863984</v>
      </c>
      <c r="FK184" s="161">
        <v>29.519132887442169</v>
      </c>
      <c r="FM184" s="7"/>
      <c r="FO184" s="88"/>
    </row>
    <row r="185" spans="1:171" ht="18.899999999999999" customHeight="1" x14ac:dyDescent="0.5">
      <c r="A185" s="37"/>
      <c r="B185" s="122"/>
      <c r="C185" s="122"/>
      <c r="D185" s="122"/>
      <c r="E185" s="122"/>
      <c r="F185" s="122"/>
      <c r="G185" s="122"/>
      <c r="H185" s="122"/>
      <c r="I185" s="122"/>
      <c r="J185" s="122"/>
      <c r="K185" s="122"/>
      <c r="L185" s="122"/>
      <c r="M185" s="122"/>
      <c r="N185" s="122"/>
      <c r="O185" s="122"/>
      <c r="P185" s="122"/>
      <c r="Q185" s="122"/>
      <c r="R185" s="122"/>
      <c r="S185" s="122"/>
      <c r="T185" s="122"/>
      <c r="U185" s="122"/>
      <c r="V185" s="122"/>
      <c r="W185" s="122"/>
      <c r="X185" s="122"/>
      <c r="Y185" s="122"/>
      <c r="Z185" s="122"/>
      <c r="AA185" s="122"/>
      <c r="AB185" s="122"/>
      <c r="AC185" s="122"/>
      <c r="AD185" s="122"/>
      <c r="AE185" s="122"/>
      <c r="AF185" s="122"/>
      <c r="AG185" s="122"/>
      <c r="AH185" s="122"/>
      <c r="AI185" s="122"/>
      <c r="AJ185" s="122"/>
      <c r="AK185" s="122"/>
      <c r="AL185" s="122"/>
      <c r="AM185" s="122"/>
      <c r="AN185" s="122"/>
      <c r="AO185" s="122"/>
      <c r="AP185" s="122"/>
      <c r="AQ185" s="122"/>
      <c r="AR185" s="122"/>
      <c r="AS185" s="122"/>
      <c r="AT185" s="122"/>
      <c r="AU185" s="122"/>
      <c r="AV185" s="122"/>
      <c r="AW185" s="122"/>
      <c r="AX185" s="122"/>
      <c r="AY185" s="122"/>
      <c r="AZ185" s="122"/>
      <c r="BA185" s="122"/>
      <c r="BB185" s="122"/>
      <c r="BC185" s="122"/>
      <c r="BD185" s="122"/>
      <c r="BE185" s="122"/>
      <c r="BF185" s="122"/>
      <c r="BG185" s="122"/>
      <c r="BH185" s="122"/>
      <c r="BI185" s="122"/>
      <c r="BJ185" s="122"/>
      <c r="BK185" s="122"/>
      <c r="BL185" s="122"/>
      <c r="BM185" s="122"/>
      <c r="BN185" s="122"/>
      <c r="BO185" s="122"/>
      <c r="BP185" s="122"/>
      <c r="BQ185" s="122"/>
      <c r="BR185" s="122"/>
      <c r="BS185" s="122"/>
      <c r="BT185" s="122"/>
      <c r="BU185" s="122"/>
      <c r="BV185" s="122"/>
      <c r="BW185" s="122"/>
      <c r="BX185" s="122"/>
      <c r="BY185" s="122"/>
      <c r="BZ185" s="122"/>
      <c r="CA185" s="122"/>
      <c r="CB185" s="122"/>
      <c r="CC185" s="122"/>
      <c r="CD185" s="122"/>
      <c r="CE185" s="122"/>
      <c r="CF185" s="122"/>
      <c r="CG185" s="122"/>
      <c r="CH185" s="122"/>
      <c r="CI185" s="122"/>
      <c r="CJ185" s="122"/>
      <c r="CK185" s="122"/>
      <c r="CL185" s="122"/>
      <c r="CM185" s="122"/>
      <c r="CN185" s="122"/>
      <c r="CO185" s="122"/>
      <c r="CP185" s="122"/>
      <c r="CQ185" s="122"/>
      <c r="CR185" s="122"/>
      <c r="CS185" s="122"/>
      <c r="CT185" s="122"/>
      <c r="CU185" s="122"/>
      <c r="CV185" s="122"/>
      <c r="CW185" s="122"/>
      <c r="CX185" s="122"/>
      <c r="CY185" s="122"/>
      <c r="CZ185" s="122"/>
      <c r="DA185" s="122"/>
      <c r="DB185" s="122"/>
      <c r="DC185" s="122"/>
      <c r="DD185" s="122"/>
      <c r="DE185" s="122"/>
      <c r="DF185" s="122"/>
      <c r="DG185" s="122"/>
      <c r="DH185" s="122"/>
      <c r="DI185" s="122"/>
      <c r="DJ185" s="122"/>
      <c r="DK185" s="122"/>
      <c r="DL185" s="122"/>
      <c r="DM185" s="122"/>
      <c r="DN185" s="122"/>
      <c r="DO185" s="122"/>
      <c r="DP185" s="122"/>
      <c r="DQ185" s="122"/>
      <c r="DR185" s="122"/>
      <c r="DS185" s="122"/>
      <c r="DT185" s="122"/>
      <c r="DU185" s="122"/>
      <c r="DV185" s="122"/>
      <c r="DW185" s="122"/>
      <c r="DX185" s="122"/>
      <c r="DY185" s="122"/>
      <c r="DZ185" s="122"/>
      <c r="EA185" s="122"/>
      <c r="EB185" s="122"/>
      <c r="EC185" s="122"/>
      <c r="ED185" s="122"/>
      <c r="EE185" s="122"/>
      <c r="EF185" s="122"/>
      <c r="EG185" s="122"/>
      <c r="EH185" s="122"/>
      <c r="EI185" s="122"/>
      <c r="EJ185" s="122"/>
      <c r="EK185" s="122"/>
      <c r="EL185" s="122"/>
      <c r="EM185" s="122"/>
      <c r="EN185" s="122"/>
      <c r="EO185" s="122"/>
      <c r="EP185" s="122"/>
      <c r="EQ185" s="122"/>
      <c r="ER185" s="122"/>
      <c r="ES185" s="122"/>
      <c r="ET185" s="122"/>
      <c r="EU185" s="122"/>
      <c r="EV185" s="122"/>
      <c r="EW185" s="122"/>
      <c r="EX185" s="122"/>
      <c r="EY185" s="122"/>
      <c r="EZ185" s="122"/>
      <c r="FA185" s="122"/>
      <c r="FB185" s="122"/>
      <c r="FC185" s="122"/>
      <c r="FD185" s="122"/>
      <c r="FE185" s="122"/>
      <c r="FF185" s="122"/>
      <c r="FG185" s="122"/>
      <c r="FH185" s="122"/>
      <c r="FI185" s="130"/>
      <c r="FJ185" s="180"/>
      <c r="FK185" s="161"/>
      <c r="FO185" s="88"/>
    </row>
    <row r="186" spans="1:171" ht="18.899999999999999" customHeight="1" x14ac:dyDescent="0.55000000000000004">
      <c r="A186" s="38" t="s">
        <v>24</v>
      </c>
      <c r="B186" s="123">
        <v>167013.747</v>
      </c>
      <c r="C186" s="123">
        <v>169867.78700000001</v>
      </c>
      <c r="D186" s="123">
        <v>171527.90299999999</v>
      </c>
      <c r="E186" s="123">
        <v>173721.88800000001</v>
      </c>
      <c r="F186" s="123">
        <v>179630.00400000002</v>
      </c>
      <c r="G186" s="123">
        <v>177672.22200000001</v>
      </c>
      <c r="H186" s="123">
        <v>182712.984</v>
      </c>
      <c r="I186" s="123">
        <v>188709.11800000002</v>
      </c>
      <c r="J186" s="123">
        <v>192677.68800000002</v>
      </c>
      <c r="K186" s="123">
        <v>200614.50499999998</v>
      </c>
      <c r="L186" s="123">
        <v>203697.258</v>
      </c>
      <c r="M186" s="123">
        <v>204852.34400000001</v>
      </c>
      <c r="N186" s="123">
        <v>210765.36399999997</v>
      </c>
      <c r="O186" s="123">
        <v>219271.728</v>
      </c>
      <c r="P186" s="123">
        <v>217502.43400000004</v>
      </c>
      <c r="Q186" s="123">
        <v>231586.51699999999</v>
      </c>
      <c r="R186" s="123">
        <v>234311.69700000001</v>
      </c>
      <c r="S186" s="123">
        <v>234317.462</v>
      </c>
      <c r="T186" s="123">
        <v>243559.36300000001</v>
      </c>
      <c r="U186" s="123">
        <v>243372.87400000001</v>
      </c>
      <c r="V186" s="123">
        <v>241305.53399999999</v>
      </c>
      <c r="W186" s="123">
        <v>271343.25199999998</v>
      </c>
      <c r="X186" s="123">
        <v>261637.43700000003</v>
      </c>
      <c r="Y186" s="123">
        <v>260751.09899999999</v>
      </c>
      <c r="Z186" s="123">
        <v>273310.77399999998</v>
      </c>
      <c r="AA186" s="123">
        <v>272472.89400000003</v>
      </c>
      <c r="AB186" s="123">
        <v>280233.31599999999</v>
      </c>
      <c r="AC186" s="123">
        <v>302550.55099999998</v>
      </c>
      <c r="AD186" s="123">
        <v>301448.60799999995</v>
      </c>
      <c r="AE186" s="123">
        <v>302055.18700000003</v>
      </c>
      <c r="AF186" s="123">
        <v>321196.90100000007</v>
      </c>
      <c r="AG186" s="123">
        <v>315383.10800000007</v>
      </c>
      <c r="AH186" s="123">
        <v>319187.201</v>
      </c>
      <c r="AI186" s="123">
        <v>338706.15</v>
      </c>
      <c r="AJ186" s="123">
        <v>342763.52800000005</v>
      </c>
      <c r="AK186" s="123">
        <v>367163.18200000003</v>
      </c>
      <c r="AL186" s="123">
        <v>384171.745</v>
      </c>
      <c r="AM186" s="123">
        <v>374680.13300000003</v>
      </c>
      <c r="AN186" s="123">
        <v>390375.17500000005</v>
      </c>
      <c r="AO186" s="123">
        <v>393546.47600000002</v>
      </c>
      <c r="AP186" s="123">
        <v>371405.79800000001</v>
      </c>
      <c r="AQ186" s="123">
        <v>380042.10600000003</v>
      </c>
      <c r="AR186" s="123">
        <v>406199.24199999997</v>
      </c>
      <c r="AS186" s="123">
        <v>390988.61000000004</v>
      </c>
      <c r="AT186" s="123">
        <v>391317.57800000004</v>
      </c>
      <c r="AU186" s="123">
        <v>466587.23599999998</v>
      </c>
      <c r="AV186" s="123">
        <v>414698.79799999995</v>
      </c>
      <c r="AW186" s="123">
        <v>429825.64399999997</v>
      </c>
      <c r="AX186" s="123">
        <v>417018.03</v>
      </c>
      <c r="AY186" s="123">
        <v>439877.11599999992</v>
      </c>
      <c r="AZ186" s="123">
        <v>467219.66399999999</v>
      </c>
      <c r="BA186" s="123">
        <v>496169.098</v>
      </c>
      <c r="BB186" s="123">
        <v>489859.00500000006</v>
      </c>
      <c r="BC186" s="123">
        <v>481866.65700000001</v>
      </c>
      <c r="BD186" s="123">
        <v>510359.62099999998</v>
      </c>
      <c r="BE186" s="123">
        <v>491402.24300000002</v>
      </c>
      <c r="BF186" s="123">
        <v>499319.12199999997</v>
      </c>
      <c r="BG186" s="123">
        <v>499591.04200000002</v>
      </c>
      <c r="BH186" s="123">
        <v>516639.40299999999</v>
      </c>
      <c r="BI186" s="123">
        <v>555232.03200000001</v>
      </c>
      <c r="BJ186" s="123">
        <v>596421.65899999999</v>
      </c>
      <c r="BK186" s="123">
        <v>578573.01299999992</v>
      </c>
      <c r="BL186" s="123">
        <v>588976.82899999991</v>
      </c>
      <c r="BM186" s="123">
        <v>592456.80000000005</v>
      </c>
      <c r="BN186" s="123">
        <v>601556.14400000009</v>
      </c>
      <c r="BO186" s="123">
        <v>622133.26400000008</v>
      </c>
      <c r="BP186" s="123">
        <v>657512.16800000006</v>
      </c>
      <c r="BQ186" s="123">
        <v>648956.60599999991</v>
      </c>
      <c r="BR186" s="123">
        <v>714025.35499999998</v>
      </c>
      <c r="BS186" s="123">
        <v>747233.12599999993</v>
      </c>
      <c r="BT186" s="123">
        <v>790039.05200000003</v>
      </c>
      <c r="BU186" s="123">
        <v>814120.68099999998</v>
      </c>
      <c r="BV186" s="123">
        <v>841459.50300000003</v>
      </c>
      <c r="BW186" s="123">
        <v>844419.89300000016</v>
      </c>
      <c r="BX186" s="123">
        <v>855255.11400000006</v>
      </c>
      <c r="BY186" s="123">
        <v>885096.10600000003</v>
      </c>
      <c r="BZ186" s="123">
        <v>975260.679</v>
      </c>
      <c r="CA186" s="123">
        <v>942527.66800000006</v>
      </c>
      <c r="CB186" s="123">
        <v>922292.66199999989</v>
      </c>
      <c r="CC186" s="123">
        <v>940982.89999999991</v>
      </c>
      <c r="CD186" s="123">
        <v>925125.89300000004</v>
      </c>
      <c r="CE186" s="123">
        <v>970421.18599999999</v>
      </c>
      <c r="CF186" s="123">
        <v>978780.03200000001</v>
      </c>
      <c r="CG186" s="123">
        <v>1019983.2339999999</v>
      </c>
      <c r="CH186" s="123">
        <v>1151022.1099999999</v>
      </c>
      <c r="CI186" s="123">
        <v>1276425.2339999999</v>
      </c>
      <c r="CJ186" s="123">
        <v>1302182.1780000001</v>
      </c>
      <c r="CK186" s="123">
        <v>1445250.8470000001</v>
      </c>
      <c r="CL186" s="123">
        <v>1566178.862</v>
      </c>
      <c r="CM186" s="123">
        <v>1600421.0179999999</v>
      </c>
      <c r="CN186" s="123">
        <v>1706141.8949999996</v>
      </c>
      <c r="CO186" s="123">
        <v>1770732.5319999999</v>
      </c>
      <c r="CP186" s="123">
        <v>1782276.7830000003</v>
      </c>
      <c r="CQ186" s="123">
        <v>1863251.7579999999</v>
      </c>
      <c r="CR186" s="123">
        <v>1895340.135</v>
      </c>
      <c r="CS186" s="123">
        <v>1958445.2060000002</v>
      </c>
      <c r="CT186" s="123">
        <v>2022825.7380000001</v>
      </c>
      <c r="CU186" s="123">
        <v>1991636.0110000002</v>
      </c>
      <c r="CV186" s="123">
        <v>2080529.017</v>
      </c>
      <c r="CW186" s="123">
        <v>2162313.4900000002</v>
      </c>
      <c r="CX186" s="123">
        <v>2213086.4979999997</v>
      </c>
      <c r="CY186" s="123">
        <v>2329226.1</v>
      </c>
      <c r="CZ186" s="123">
        <v>2473844.0579999997</v>
      </c>
      <c r="DA186" s="123">
        <v>2560140.1169999992</v>
      </c>
      <c r="DB186" s="123">
        <v>2645072.5350000001</v>
      </c>
      <c r="DC186" s="123">
        <v>2769853.2549999999</v>
      </c>
      <c r="DD186" s="123">
        <v>2833497.6070000003</v>
      </c>
      <c r="DE186" s="123">
        <v>2903855.2379999999</v>
      </c>
      <c r="DF186" s="123">
        <v>3108609.3259999999</v>
      </c>
      <c r="DG186" s="123">
        <v>3188785.7589999996</v>
      </c>
      <c r="DH186" s="123">
        <v>3353725.1210000003</v>
      </c>
      <c r="DI186" s="123">
        <v>3514868.1719999998</v>
      </c>
      <c r="DJ186" s="123">
        <v>3727591.5029999996</v>
      </c>
      <c r="DK186" s="123">
        <v>3851296.9510000004</v>
      </c>
      <c r="DL186" s="123">
        <v>4200325.9890000001</v>
      </c>
      <c r="DM186" s="123">
        <v>4342498.517</v>
      </c>
      <c r="DN186" s="123">
        <v>4632506.83</v>
      </c>
      <c r="DO186" s="123">
        <v>4960899.6720000003</v>
      </c>
      <c r="DP186" s="123">
        <v>5219747.7300000004</v>
      </c>
      <c r="DQ186" s="123">
        <v>5491603.3560000006</v>
      </c>
      <c r="DR186" s="123">
        <v>5879708.3779999996</v>
      </c>
      <c r="DS186" s="123">
        <v>6127799.9790000003</v>
      </c>
      <c r="DT186" s="123">
        <v>6521180.784</v>
      </c>
      <c r="DU186" s="123">
        <v>6994911.0380000006</v>
      </c>
      <c r="DV186" s="123">
        <v>7666348.4649999999</v>
      </c>
      <c r="DW186" s="123">
        <v>8573729.943</v>
      </c>
      <c r="DX186" s="123">
        <v>8969248.7029999997</v>
      </c>
      <c r="DY186" s="123">
        <v>9605582.618999999</v>
      </c>
      <c r="DZ186" s="123">
        <v>10719542.411999999</v>
      </c>
      <c r="EA186" s="123">
        <v>11233153.655999999</v>
      </c>
      <c r="EB186" s="123">
        <v>12151228.561000001</v>
      </c>
      <c r="EC186" s="123">
        <v>11220381.352999998</v>
      </c>
      <c r="ED186" s="123">
        <v>15147971.753000002</v>
      </c>
      <c r="EE186" s="123">
        <v>16700486.02</v>
      </c>
      <c r="EF186" s="123">
        <v>16566245.702</v>
      </c>
      <c r="EG186" s="123">
        <v>17927182.318</v>
      </c>
      <c r="EH186" s="123">
        <v>18664153.027999997</v>
      </c>
      <c r="EI186" s="123">
        <v>19221144.950000003</v>
      </c>
      <c r="EJ186" s="123">
        <v>22021464.572999999</v>
      </c>
      <c r="EK186" s="123">
        <v>22569968.297000002</v>
      </c>
      <c r="EL186" s="123">
        <v>23492042.242000002</v>
      </c>
      <c r="EM186" s="123">
        <v>25342534.526000001</v>
      </c>
      <c r="EN186" s="123">
        <v>26400115.642999999</v>
      </c>
      <c r="EO186" s="123">
        <v>28297604.862999998</v>
      </c>
      <c r="EP186" s="123">
        <v>27081947.089999996</v>
      </c>
      <c r="EQ186" s="123">
        <v>28729678.945999999</v>
      </c>
      <c r="ER186" s="123">
        <v>28984231.949000005</v>
      </c>
      <c r="ES186" s="123">
        <v>31225636.505999997</v>
      </c>
      <c r="ET186" s="123">
        <v>31804921.429999996</v>
      </c>
      <c r="EU186" s="123">
        <v>32687897.944999997</v>
      </c>
      <c r="EV186" s="123">
        <v>35904590.563000008</v>
      </c>
      <c r="EW186" s="123">
        <v>35795991.298999995</v>
      </c>
      <c r="EX186" s="123">
        <v>36472991.917000003</v>
      </c>
      <c r="EY186" s="123">
        <v>38757895.317000002</v>
      </c>
      <c r="EZ186" s="123">
        <v>37819493.413000003</v>
      </c>
      <c r="FA186" s="123">
        <v>38441791.055</v>
      </c>
      <c r="FB186" s="123">
        <v>41566352.642999999</v>
      </c>
      <c r="FC186" s="123">
        <v>40133485.685000002</v>
      </c>
      <c r="FD186" s="123">
        <v>39556740.525000006</v>
      </c>
      <c r="FE186" s="123">
        <v>41944053.842</v>
      </c>
      <c r="FF186" s="123">
        <v>42963879.978999995</v>
      </c>
      <c r="FG186" s="123">
        <v>43854058.972000003</v>
      </c>
      <c r="FH186" s="123">
        <v>47120539.491999999</v>
      </c>
      <c r="FI186" s="90">
        <v>7.4485249406117191</v>
      </c>
      <c r="FJ186" s="181">
        <v>13.362218467189365</v>
      </c>
      <c r="FK186" s="162">
        <v>31.238203118678996</v>
      </c>
      <c r="FO186" s="88"/>
    </row>
    <row r="187" spans="1:171" s="14" customFormat="1" ht="18.899999999999999" customHeight="1" x14ac:dyDescent="0.5">
      <c r="A187" s="35" t="s">
        <v>25</v>
      </c>
      <c r="B187" s="120">
        <v>142922.96599999999</v>
      </c>
      <c r="C187" s="120">
        <v>143507.576</v>
      </c>
      <c r="D187" s="120">
        <v>142333.78999999998</v>
      </c>
      <c r="E187" s="120">
        <v>148213.77899999998</v>
      </c>
      <c r="F187" s="120">
        <v>149079.76699999999</v>
      </c>
      <c r="G187" s="120">
        <v>151447.03100000002</v>
      </c>
      <c r="H187" s="120">
        <v>156858.02600000001</v>
      </c>
      <c r="I187" s="120">
        <v>157989.58500000002</v>
      </c>
      <c r="J187" s="120">
        <v>160897.93099999998</v>
      </c>
      <c r="K187" s="120">
        <v>165344.62399999998</v>
      </c>
      <c r="L187" s="120">
        <v>169748.78899999999</v>
      </c>
      <c r="M187" s="120">
        <v>171390.95799999998</v>
      </c>
      <c r="N187" s="120">
        <v>179888.087</v>
      </c>
      <c r="O187" s="120">
        <v>180370.06299999999</v>
      </c>
      <c r="P187" s="120">
        <v>181959.81700000001</v>
      </c>
      <c r="Q187" s="120">
        <v>187652.747</v>
      </c>
      <c r="R187" s="120">
        <v>192461.05900000001</v>
      </c>
      <c r="S187" s="120">
        <v>191730.17</v>
      </c>
      <c r="T187" s="120">
        <v>196404.91699999999</v>
      </c>
      <c r="U187" s="120">
        <v>198510.883</v>
      </c>
      <c r="V187" s="120">
        <v>199829.905</v>
      </c>
      <c r="W187" s="120">
        <v>210200.36600000001</v>
      </c>
      <c r="X187" s="120">
        <v>214164.29800000001</v>
      </c>
      <c r="Y187" s="120">
        <v>211915.63200000001</v>
      </c>
      <c r="Z187" s="120">
        <v>222955.90400000001</v>
      </c>
      <c r="AA187" s="120">
        <v>225799.587</v>
      </c>
      <c r="AB187" s="120">
        <v>230755.56499999997</v>
      </c>
      <c r="AC187" s="120">
        <v>241020.48900000003</v>
      </c>
      <c r="AD187" s="120">
        <v>249741.43099999998</v>
      </c>
      <c r="AE187" s="120">
        <v>250176.81299999999</v>
      </c>
      <c r="AF187" s="120">
        <v>261741.58199999999</v>
      </c>
      <c r="AG187" s="120">
        <v>262816.74599999998</v>
      </c>
      <c r="AH187" s="120">
        <v>261321.17000000004</v>
      </c>
      <c r="AI187" s="120">
        <v>275303.50399999996</v>
      </c>
      <c r="AJ187" s="120">
        <v>281117.19</v>
      </c>
      <c r="AK187" s="120">
        <v>292727.73300000007</v>
      </c>
      <c r="AL187" s="120">
        <v>312413.86700000003</v>
      </c>
      <c r="AM187" s="120">
        <v>302263.375</v>
      </c>
      <c r="AN187" s="120">
        <v>306384.848</v>
      </c>
      <c r="AO187" s="120">
        <v>310724.12100000004</v>
      </c>
      <c r="AP187" s="120">
        <v>302876.74400000001</v>
      </c>
      <c r="AQ187" s="120">
        <v>299730.63200000004</v>
      </c>
      <c r="AR187" s="120">
        <v>321435.69799999997</v>
      </c>
      <c r="AS187" s="120">
        <v>314086.91199999995</v>
      </c>
      <c r="AT187" s="120">
        <v>311803.2319999999</v>
      </c>
      <c r="AU187" s="120">
        <v>315514.29300000001</v>
      </c>
      <c r="AV187" s="120">
        <v>322788.90800000005</v>
      </c>
      <c r="AW187" s="120">
        <v>328990.51200000005</v>
      </c>
      <c r="AX187" s="120">
        <v>337147.99100000004</v>
      </c>
      <c r="AY187" s="120">
        <v>343392.92400000006</v>
      </c>
      <c r="AZ187" s="120">
        <v>351246.93</v>
      </c>
      <c r="BA187" s="120">
        <v>345395.21400000004</v>
      </c>
      <c r="BB187" s="120">
        <v>359992.413</v>
      </c>
      <c r="BC187" s="120">
        <v>362065.02599999995</v>
      </c>
      <c r="BD187" s="120">
        <v>379372.62199999997</v>
      </c>
      <c r="BE187" s="120">
        <v>371330.326</v>
      </c>
      <c r="BF187" s="120">
        <v>379970.65</v>
      </c>
      <c r="BG187" s="120">
        <v>383583.57399999996</v>
      </c>
      <c r="BH187" s="120">
        <v>389727.245</v>
      </c>
      <c r="BI187" s="120">
        <v>401995.185</v>
      </c>
      <c r="BJ187" s="120">
        <v>440753.67099999997</v>
      </c>
      <c r="BK187" s="120">
        <v>435747.57399999996</v>
      </c>
      <c r="BL187" s="120">
        <v>443798.93200000003</v>
      </c>
      <c r="BM187" s="120">
        <v>452507.03100000002</v>
      </c>
      <c r="BN187" s="120">
        <v>454720.61800000002</v>
      </c>
      <c r="BO187" s="120">
        <v>471691.97500000003</v>
      </c>
      <c r="BP187" s="120">
        <v>494370.71900000004</v>
      </c>
      <c r="BQ187" s="120">
        <v>485036.71899999998</v>
      </c>
      <c r="BR187" s="120">
        <v>536774.29100000008</v>
      </c>
      <c r="BS187" s="120">
        <v>559829.70499999996</v>
      </c>
      <c r="BT187" s="120">
        <v>604897.43799999985</v>
      </c>
      <c r="BU187" s="120">
        <v>608954.99699999997</v>
      </c>
      <c r="BV187" s="120">
        <v>632391.84400000004</v>
      </c>
      <c r="BW187" s="120">
        <v>631022.7699999999</v>
      </c>
      <c r="BX187" s="120">
        <v>649302.27</v>
      </c>
      <c r="BY187" s="120">
        <v>650669.98999999987</v>
      </c>
      <c r="BZ187" s="120">
        <v>687025.22699999984</v>
      </c>
      <c r="CA187" s="120">
        <v>720544.40699999989</v>
      </c>
      <c r="CB187" s="120">
        <v>692548.21399999992</v>
      </c>
      <c r="CC187" s="120">
        <v>704415.83600000001</v>
      </c>
      <c r="CD187" s="120">
        <v>705947.58699999982</v>
      </c>
      <c r="CE187" s="120">
        <v>766418.07799999998</v>
      </c>
      <c r="CF187" s="120">
        <v>759528.9850000001</v>
      </c>
      <c r="CG187" s="120">
        <v>805203.26199999999</v>
      </c>
      <c r="CH187" s="120">
        <v>914060.07200000004</v>
      </c>
      <c r="CI187" s="120">
        <v>1007888.175</v>
      </c>
      <c r="CJ187" s="120">
        <v>1054808.1340000001</v>
      </c>
      <c r="CK187" s="120">
        <v>1178816.1169999999</v>
      </c>
      <c r="CL187" s="120">
        <v>1274697.5260000003</v>
      </c>
      <c r="CM187" s="120">
        <v>1309833.1560000002</v>
      </c>
      <c r="CN187" s="120">
        <v>1460611.0170000002</v>
      </c>
      <c r="CO187" s="120">
        <v>1519553.1529999999</v>
      </c>
      <c r="CP187" s="120">
        <v>1518651.2329999998</v>
      </c>
      <c r="CQ187" s="120">
        <v>1587112.7509999997</v>
      </c>
      <c r="CR187" s="120">
        <v>1577959.767</v>
      </c>
      <c r="CS187" s="120">
        <v>1586180.8769999999</v>
      </c>
      <c r="CT187" s="120">
        <v>1708456.774</v>
      </c>
      <c r="CU187" s="120">
        <v>1696185.6510000001</v>
      </c>
      <c r="CV187" s="120">
        <v>1782617.5530000001</v>
      </c>
      <c r="CW187" s="120">
        <v>1824530.406</v>
      </c>
      <c r="CX187" s="120">
        <v>1888901.618</v>
      </c>
      <c r="CY187" s="120">
        <v>1985077.7139999997</v>
      </c>
      <c r="CZ187" s="120">
        <v>2115005.568</v>
      </c>
      <c r="DA187" s="120">
        <v>2177400.3509999998</v>
      </c>
      <c r="DB187" s="120">
        <v>2243422.0659999996</v>
      </c>
      <c r="DC187" s="120">
        <v>2357739.9440000001</v>
      </c>
      <c r="DD187" s="120">
        <v>2387116.219</v>
      </c>
      <c r="DE187" s="120">
        <v>2423899.8269999996</v>
      </c>
      <c r="DF187" s="120">
        <v>2575419.2820000006</v>
      </c>
      <c r="DG187" s="120">
        <v>2691242.4189999998</v>
      </c>
      <c r="DH187" s="120">
        <v>2772379.4610000001</v>
      </c>
      <c r="DI187" s="120">
        <v>2999179.7180000003</v>
      </c>
      <c r="DJ187" s="120">
        <v>3118208.477</v>
      </c>
      <c r="DK187" s="120">
        <v>3230799.3259999999</v>
      </c>
      <c r="DL187" s="120">
        <v>3630261.2029999997</v>
      </c>
      <c r="DM187" s="120">
        <v>3732865.4369999999</v>
      </c>
      <c r="DN187" s="120">
        <v>3970565.0750000002</v>
      </c>
      <c r="DO187" s="120">
        <v>4194402.2039999999</v>
      </c>
      <c r="DP187" s="120">
        <v>4453888.1490000002</v>
      </c>
      <c r="DQ187" s="120">
        <v>4693428.2679999992</v>
      </c>
      <c r="DR187" s="120">
        <v>5015682.8130000001</v>
      </c>
      <c r="DS187" s="120">
        <v>5196466.1219999995</v>
      </c>
      <c r="DT187" s="120">
        <v>5528595.5329999998</v>
      </c>
      <c r="DU187" s="120">
        <v>5991689.637000001</v>
      </c>
      <c r="DV187" s="120">
        <v>6391487.8760000002</v>
      </c>
      <c r="DW187" s="120">
        <v>7006749.8730000006</v>
      </c>
      <c r="DX187" s="120">
        <v>7344174.7660000008</v>
      </c>
      <c r="DY187" s="120">
        <v>8040184.4510000004</v>
      </c>
      <c r="DZ187" s="120">
        <v>8695394.9819999989</v>
      </c>
      <c r="EA187" s="120">
        <v>9378602.8190000001</v>
      </c>
      <c r="EB187" s="120">
        <v>9816273.4210000001</v>
      </c>
      <c r="EC187" s="120">
        <v>8667843.9339999985</v>
      </c>
      <c r="ED187" s="120">
        <v>11972078.892999999</v>
      </c>
      <c r="EE187" s="120">
        <v>12859467.713999998</v>
      </c>
      <c r="EF187" s="120">
        <v>12748350.615000002</v>
      </c>
      <c r="EG187" s="120">
        <v>13194535.025000002</v>
      </c>
      <c r="EH187" s="120">
        <v>13402750.276999999</v>
      </c>
      <c r="EI187" s="120">
        <v>14635846.451000001</v>
      </c>
      <c r="EJ187" s="120">
        <v>16158828.545999998</v>
      </c>
      <c r="EK187" s="120">
        <v>17781253.441</v>
      </c>
      <c r="EL187" s="120">
        <v>19070720.812999997</v>
      </c>
      <c r="EM187" s="120">
        <v>20228346.713999994</v>
      </c>
      <c r="EN187" s="120">
        <v>20928364.367000002</v>
      </c>
      <c r="EO187" s="120">
        <v>22530914.680999998</v>
      </c>
      <c r="EP187" s="120">
        <v>21997211.73</v>
      </c>
      <c r="EQ187" s="120">
        <v>23228912.068</v>
      </c>
      <c r="ER187" s="120">
        <v>23480154.024</v>
      </c>
      <c r="ES187" s="120">
        <v>25423033.208000001</v>
      </c>
      <c r="ET187" s="120">
        <v>25836523.662</v>
      </c>
      <c r="EU187" s="120">
        <v>26292350.781000003</v>
      </c>
      <c r="EV187" s="120">
        <v>28850269.940000001</v>
      </c>
      <c r="EW187" s="120">
        <v>29030266.090000004</v>
      </c>
      <c r="EX187" s="120">
        <v>29339896.898999996</v>
      </c>
      <c r="EY187" s="120">
        <v>30689832.092999998</v>
      </c>
      <c r="EZ187" s="120">
        <v>29749317.688999999</v>
      </c>
      <c r="FA187" s="120">
        <v>30356476.768999994</v>
      </c>
      <c r="FB187" s="120">
        <v>32149151.68</v>
      </c>
      <c r="FC187" s="120">
        <v>31988646.063000001</v>
      </c>
      <c r="FD187" s="120">
        <v>32185221.388</v>
      </c>
      <c r="FE187" s="120">
        <v>33156042.935000002</v>
      </c>
      <c r="FF187" s="120">
        <v>34200921.609999992</v>
      </c>
      <c r="FG187" s="120">
        <v>35004436.334999993</v>
      </c>
      <c r="FH187" s="120">
        <v>37622140.246999994</v>
      </c>
      <c r="FI187" s="130">
        <v>7.4782061534943978</v>
      </c>
      <c r="FJ187" s="180">
        <v>17.023741781668051</v>
      </c>
      <c r="FK187" s="161">
        <v>30.404811896883047</v>
      </c>
      <c r="FM187" s="7"/>
      <c r="FO187" s="88"/>
    </row>
    <row r="188" spans="1:171" s="14" customFormat="1" ht="18.899999999999999" customHeight="1" x14ac:dyDescent="0.5">
      <c r="A188" s="35" t="s">
        <v>66</v>
      </c>
      <c r="B188" s="120">
        <v>6106.5</v>
      </c>
      <c r="C188" s="120">
        <v>5989.3469999999998</v>
      </c>
      <c r="D188" s="120">
        <v>5879.4840000000004</v>
      </c>
      <c r="E188" s="120">
        <v>6776.7619999999997</v>
      </c>
      <c r="F188" s="120">
        <v>5884.0230000000001</v>
      </c>
      <c r="G188" s="120">
        <v>6010.8630000000003</v>
      </c>
      <c r="H188" s="120">
        <v>6346.8739999999998</v>
      </c>
      <c r="I188" s="120">
        <v>7198.3630000000003</v>
      </c>
      <c r="J188" s="120">
        <v>7644.5770000000002</v>
      </c>
      <c r="K188" s="120">
        <v>8280.9150000000009</v>
      </c>
      <c r="L188" s="120">
        <v>7366.491</v>
      </c>
      <c r="M188" s="120">
        <v>7476.0969999999998</v>
      </c>
      <c r="N188" s="120">
        <v>8007.3829999999998</v>
      </c>
      <c r="O188" s="120">
        <v>7348.9319999999998</v>
      </c>
      <c r="P188" s="120">
        <v>9232.43</v>
      </c>
      <c r="Q188" s="120">
        <v>9303.6890000000003</v>
      </c>
      <c r="R188" s="120">
        <v>9529.1540000000005</v>
      </c>
      <c r="S188" s="120">
        <v>9977.9539999999997</v>
      </c>
      <c r="T188" s="120">
        <v>9157.9069999999992</v>
      </c>
      <c r="U188" s="120">
        <v>8787.9310000000005</v>
      </c>
      <c r="V188" s="120">
        <v>7254.9080000000004</v>
      </c>
      <c r="W188" s="120">
        <v>10314.42</v>
      </c>
      <c r="X188" s="120">
        <v>9593.5910000000003</v>
      </c>
      <c r="Y188" s="120">
        <v>7265.2030000000004</v>
      </c>
      <c r="Z188" s="120">
        <v>5515.4859999999999</v>
      </c>
      <c r="AA188" s="120">
        <v>6871.4650000000001</v>
      </c>
      <c r="AB188" s="120">
        <v>6429.8789999999999</v>
      </c>
      <c r="AC188" s="120">
        <v>5345.4480000000003</v>
      </c>
      <c r="AD188" s="120">
        <v>5698.4030000000002</v>
      </c>
      <c r="AE188" s="120">
        <v>5874.4390000000003</v>
      </c>
      <c r="AF188" s="120">
        <v>5829.6660000000002</v>
      </c>
      <c r="AG188" s="120">
        <v>5594.2749999999996</v>
      </c>
      <c r="AH188" s="120">
        <v>4779.3389999999999</v>
      </c>
      <c r="AI188" s="120">
        <v>5313.1869999999999</v>
      </c>
      <c r="AJ188" s="120">
        <v>5155.5370000000003</v>
      </c>
      <c r="AK188" s="120">
        <v>5164.134</v>
      </c>
      <c r="AL188" s="120">
        <v>6668.5959999999995</v>
      </c>
      <c r="AM188" s="120">
        <v>7280.357</v>
      </c>
      <c r="AN188" s="120">
        <v>11534.018</v>
      </c>
      <c r="AO188" s="120">
        <v>12116.791999999999</v>
      </c>
      <c r="AP188" s="120">
        <v>14053.228999999999</v>
      </c>
      <c r="AQ188" s="120">
        <v>13135.623</v>
      </c>
      <c r="AR188" s="120">
        <v>17386.03</v>
      </c>
      <c r="AS188" s="120">
        <v>12564.397000000001</v>
      </c>
      <c r="AT188" s="120">
        <v>7481.0730000000003</v>
      </c>
      <c r="AU188" s="120">
        <v>6790.25</v>
      </c>
      <c r="AV188" s="120">
        <v>8067.5249999999996</v>
      </c>
      <c r="AW188" s="120">
        <v>6223.0429999999997</v>
      </c>
      <c r="AX188" s="120">
        <v>7333.8190000000004</v>
      </c>
      <c r="AY188" s="120">
        <v>7436.4939999999997</v>
      </c>
      <c r="AZ188" s="120">
        <v>7764.6859999999997</v>
      </c>
      <c r="BA188" s="120">
        <v>7832.5060000000003</v>
      </c>
      <c r="BB188" s="120">
        <v>7099.7719999999999</v>
      </c>
      <c r="BC188" s="120">
        <v>8484.9549999999999</v>
      </c>
      <c r="BD188" s="120">
        <v>7870.0540000000001</v>
      </c>
      <c r="BE188" s="120">
        <v>7753.81</v>
      </c>
      <c r="BF188" s="120">
        <v>12248.630999999999</v>
      </c>
      <c r="BG188" s="120">
        <v>8031.0429999999997</v>
      </c>
      <c r="BH188" s="120">
        <v>8828.2520000000004</v>
      </c>
      <c r="BI188" s="120">
        <v>8553.0660000000007</v>
      </c>
      <c r="BJ188" s="120">
        <v>9095.7810000000009</v>
      </c>
      <c r="BK188" s="120">
        <v>9578.8420000000006</v>
      </c>
      <c r="BL188" s="120">
        <v>11642.391</v>
      </c>
      <c r="BM188" s="120">
        <v>8731.3459999999995</v>
      </c>
      <c r="BN188" s="120">
        <v>9349.7720000000008</v>
      </c>
      <c r="BO188" s="120">
        <v>10071.715</v>
      </c>
      <c r="BP188" s="120">
        <v>10948.609</v>
      </c>
      <c r="BQ188" s="120">
        <v>11284.804</v>
      </c>
      <c r="BR188" s="120">
        <v>27872.398000000001</v>
      </c>
      <c r="BS188" s="120">
        <v>15768.485000000001</v>
      </c>
      <c r="BT188" s="120">
        <v>16840.418000000001</v>
      </c>
      <c r="BU188" s="120">
        <v>16668.289000000001</v>
      </c>
      <c r="BV188" s="120">
        <v>16476.245999999999</v>
      </c>
      <c r="BW188" s="120">
        <v>14976.855</v>
      </c>
      <c r="BX188" s="120">
        <v>14213.944</v>
      </c>
      <c r="BY188" s="120">
        <v>14104.317999999999</v>
      </c>
      <c r="BZ188" s="120">
        <v>13579.788</v>
      </c>
      <c r="CA188" s="120">
        <v>14326.945</v>
      </c>
      <c r="CB188" s="120">
        <v>12292.029</v>
      </c>
      <c r="CC188" s="120">
        <v>12489.799000000001</v>
      </c>
      <c r="CD188" s="120">
        <v>14957.433000000001</v>
      </c>
      <c r="CE188" s="120">
        <v>14181.174000000001</v>
      </c>
      <c r="CF188" s="120">
        <v>14809.4</v>
      </c>
      <c r="CG188" s="120">
        <v>15143.186</v>
      </c>
      <c r="CH188" s="120">
        <v>13753.075999999999</v>
      </c>
      <c r="CI188" s="120">
        <v>29139.202000000001</v>
      </c>
      <c r="CJ188" s="120">
        <v>32603.339</v>
      </c>
      <c r="CK188" s="120">
        <v>32420.385999999999</v>
      </c>
      <c r="CL188" s="120">
        <v>42558.455000000002</v>
      </c>
      <c r="CM188" s="120">
        <v>39260.82</v>
      </c>
      <c r="CN188" s="120">
        <v>34194.097000000002</v>
      </c>
      <c r="CO188" s="120">
        <v>26669.670999999998</v>
      </c>
      <c r="CP188" s="120">
        <v>26069.366000000002</v>
      </c>
      <c r="CQ188" s="120">
        <v>26017.542000000001</v>
      </c>
      <c r="CR188" s="120">
        <v>21701.7</v>
      </c>
      <c r="CS188" s="120">
        <v>23111.724999999999</v>
      </c>
      <c r="CT188" s="120">
        <v>28156.958999999999</v>
      </c>
      <c r="CU188" s="120">
        <v>27190.398000000001</v>
      </c>
      <c r="CV188" s="120">
        <v>34292.362999999998</v>
      </c>
      <c r="CW188" s="120">
        <v>33297.32</v>
      </c>
      <c r="CX188" s="120">
        <v>34437.607000000004</v>
      </c>
      <c r="CY188" s="120">
        <v>41297.476999999999</v>
      </c>
      <c r="CZ188" s="120">
        <v>34911.21</v>
      </c>
      <c r="DA188" s="120">
        <v>32626.536</v>
      </c>
      <c r="DB188" s="120">
        <v>36972.726000000002</v>
      </c>
      <c r="DC188" s="120">
        <v>35110.616000000002</v>
      </c>
      <c r="DD188" s="120">
        <v>33085.411</v>
      </c>
      <c r="DE188" s="120">
        <v>42534.718000000001</v>
      </c>
      <c r="DF188" s="120">
        <v>44304.966</v>
      </c>
      <c r="DG188" s="120">
        <v>41035.150999999998</v>
      </c>
      <c r="DH188" s="120">
        <v>46874.824000000001</v>
      </c>
      <c r="DI188" s="120">
        <v>49919.432999999997</v>
      </c>
      <c r="DJ188" s="120">
        <v>48940.972000000002</v>
      </c>
      <c r="DK188" s="120">
        <v>48754.343000000001</v>
      </c>
      <c r="DL188" s="120">
        <v>47673.648000000001</v>
      </c>
      <c r="DM188" s="120">
        <v>43896.620999999999</v>
      </c>
      <c r="DN188" s="120">
        <v>48898.14</v>
      </c>
      <c r="DO188" s="120">
        <v>46744.313000000002</v>
      </c>
      <c r="DP188" s="120">
        <v>50384.983</v>
      </c>
      <c r="DQ188" s="120">
        <v>56950.241999999998</v>
      </c>
      <c r="DR188" s="120">
        <v>58808.858</v>
      </c>
      <c r="DS188" s="120">
        <v>59819.792000000001</v>
      </c>
      <c r="DT188" s="120">
        <v>65504.754000000001</v>
      </c>
      <c r="DU188" s="120">
        <v>57521.853000000003</v>
      </c>
      <c r="DV188" s="120">
        <v>62532.877999999997</v>
      </c>
      <c r="DW188" s="120">
        <v>143989.92300000001</v>
      </c>
      <c r="DX188" s="120">
        <v>105514.36599999999</v>
      </c>
      <c r="DY188" s="120">
        <v>254179.41800000001</v>
      </c>
      <c r="DZ188" s="120">
        <v>234173.182</v>
      </c>
      <c r="EA188" s="120">
        <v>305128.81900000002</v>
      </c>
      <c r="EB188" s="120">
        <v>165471.584</v>
      </c>
      <c r="EC188" s="120">
        <v>129851.625</v>
      </c>
      <c r="ED188" s="120">
        <v>148219.26300000001</v>
      </c>
      <c r="EE188" s="120">
        <v>148532.73699999999</v>
      </c>
      <c r="EF188" s="120">
        <v>156316.30499999999</v>
      </c>
      <c r="EG188" s="120">
        <v>256200.74299999999</v>
      </c>
      <c r="EH188" s="120">
        <v>286686.84700000001</v>
      </c>
      <c r="EI188" s="120">
        <v>442585.07799999998</v>
      </c>
      <c r="EJ188" s="120">
        <v>392088.41899999999</v>
      </c>
      <c r="EK188" s="120">
        <v>278817.565</v>
      </c>
      <c r="EL188" s="120">
        <v>304482.64299999998</v>
      </c>
      <c r="EM188" s="120">
        <v>316816.46999999997</v>
      </c>
      <c r="EN188" s="120">
        <v>335400.41200000001</v>
      </c>
      <c r="EO188" s="120">
        <v>339807.61</v>
      </c>
      <c r="EP188" s="120">
        <v>365970.02399999998</v>
      </c>
      <c r="EQ188" s="120">
        <v>414916.46299999999</v>
      </c>
      <c r="ER188" s="120">
        <v>464416.66499999998</v>
      </c>
      <c r="ES188" s="120">
        <v>412955.98700000002</v>
      </c>
      <c r="ET188" s="120">
        <v>461819.17599999998</v>
      </c>
      <c r="EU188" s="120">
        <v>484356.85600000003</v>
      </c>
      <c r="EV188" s="120">
        <v>654372.05799999996</v>
      </c>
      <c r="EW188" s="120">
        <v>732129.36300000001</v>
      </c>
      <c r="EX188" s="120">
        <v>1155672.2169999999</v>
      </c>
      <c r="EY188" s="120">
        <v>1116143.851</v>
      </c>
      <c r="EZ188" s="120">
        <v>1251704.3160000001</v>
      </c>
      <c r="FA188" s="120">
        <v>989532.01399999997</v>
      </c>
      <c r="FB188" s="120">
        <v>824971.90099999995</v>
      </c>
      <c r="FC188" s="120">
        <v>799631.02399999998</v>
      </c>
      <c r="FD188" s="120">
        <v>708756.94499999995</v>
      </c>
      <c r="FE188" s="120">
        <v>713895.17599999998</v>
      </c>
      <c r="FF188" s="120">
        <v>799836.82400000002</v>
      </c>
      <c r="FG188" s="120">
        <v>901715.04700000002</v>
      </c>
      <c r="FH188" s="120">
        <v>1104458.186</v>
      </c>
      <c r="FI188" s="130">
        <v>22.484169436289775</v>
      </c>
      <c r="FJ188" s="180">
        <v>33.878279328207071</v>
      </c>
      <c r="FK188" s="161">
        <v>68.781379415195033</v>
      </c>
      <c r="FM188" s="7"/>
      <c r="FO188" s="88"/>
    </row>
    <row r="189" spans="1:171" s="14" customFormat="1" ht="18.899999999999999" customHeight="1" x14ac:dyDescent="0.5">
      <c r="A189" s="35" t="s">
        <v>67</v>
      </c>
      <c r="B189" s="120">
        <v>135940.41099999999</v>
      </c>
      <c r="C189" s="120">
        <v>136601.68900000001</v>
      </c>
      <c r="D189" s="120">
        <v>135602.698</v>
      </c>
      <c r="E189" s="120">
        <v>140420.53599999999</v>
      </c>
      <c r="F189" s="120">
        <v>142274.628</v>
      </c>
      <c r="G189" s="120">
        <v>144484.99100000001</v>
      </c>
      <c r="H189" s="120">
        <v>149452.64600000001</v>
      </c>
      <c r="I189" s="120">
        <v>149752.04</v>
      </c>
      <c r="J189" s="120">
        <v>152128.856</v>
      </c>
      <c r="K189" s="120">
        <v>155869.255</v>
      </c>
      <c r="L189" s="120">
        <v>161220.57999999999</v>
      </c>
      <c r="M189" s="120">
        <v>162625.19699999999</v>
      </c>
      <c r="N189" s="120">
        <v>170544.51</v>
      </c>
      <c r="O189" s="120">
        <v>171581.755</v>
      </c>
      <c r="P189" s="120">
        <v>171057.23499999999</v>
      </c>
      <c r="Q189" s="120">
        <v>176627.709</v>
      </c>
      <c r="R189" s="120">
        <v>181209.19899999999</v>
      </c>
      <c r="S189" s="120">
        <v>179912.18900000001</v>
      </c>
      <c r="T189" s="120">
        <v>185428.23499999999</v>
      </c>
      <c r="U189" s="120">
        <v>187903.66</v>
      </c>
      <c r="V189" s="120">
        <v>190714.802</v>
      </c>
      <c r="W189" s="120">
        <v>198092.41200000001</v>
      </c>
      <c r="X189" s="120">
        <v>202813.462</v>
      </c>
      <c r="Y189" s="120">
        <v>202594.61</v>
      </c>
      <c r="Z189" s="120">
        <v>215382.08300000001</v>
      </c>
      <c r="AA189" s="120">
        <v>216914.639</v>
      </c>
      <c r="AB189" s="120">
        <v>222330.90700000001</v>
      </c>
      <c r="AC189" s="120">
        <v>233576.71799999999</v>
      </c>
      <c r="AD189" s="120">
        <v>241940.16800000001</v>
      </c>
      <c r="AE189" s="120">
        <v>242038.62400000001</v>
      </c>
      <c r="AF189" s="120">
        <v>253655.91899999999</v>
      </c>
      <c r="AG189" s="120">
        <v>254920.82699999999</v>
      </c>
      <c r="AH189" s="120">
        <v>254125.86900000001</v>
      </c>
      <c r="AI189" s="120">
        <v>267382.52</v>
      </c>
      <c r="AJ189" s="120">
        <v>273312.76799999998</v>
      </c>
      <c r="AK189" s="120">
        <v>284720.78899999999</v>
      </c>
      <c r="AL189" s="120">
        <v>302697.13400000002</v>
      </c>
      <c r="AM189" s="120">
        <v>291733.74</v>
      </c>
      <c r="AN189" s="120">
        <v>291521.3</v>
      </c>
      <c r="AO189" s="120">
        <v>295261.995</v>
      </c>
      <c r="AP189" s="120">
        <v>285170.67200000002</v>
      </c>
      <c r="AQ189" s="120">
        <v>282601.016</v>
      </c>
      <c r="AR189" s="120">
        <v>299926.37599999999</v>
      </c>
      <c r="AS189" s="120">
        <v>297464.7</v>
      </c>
      <c r="AT189" s="120">
        <v>300316.70699999999</v>
      </c>
      <c r="AU189" s="120">
        <v>304800.18400000001</v>
      </c>
      <c r="AV189" s="120">
        <v>310723.04700000002</v>
      </c>
      <c r="AW189" s="120">
        <v>318731.14799999999</v>
      </c>
      <c r="AX189" s="120">
        <v>325875.27600000001</v>
      </c>
      <c r="AY189" s="120">
        <v>331640.15500000003</v>
      </c>
      <c r="AZ189" s="120">
        <v>338254.61099999998</v>
      </c>
      <c r="BA189" s="120">
        <v>332497.76699999999</v>
      </c>
      <c r="BB189" s="120">
        <v>347722.51299999998</v>
      </c>
      <c r="BC189" s="120">
        <v>350214.33899999998</v>
      </c>
      <c r="BD189" s="120">
        <v>368220.78899999999</v>
      </c>
      <c r="BE189" s="120">
        <v>360388.40700000001</v>
      </c>
      <c r="BF189" s="120">
        <v>364389.00900000002</v>
      </c>
      <c r="BG189" s="120">
        <v>372051.80099999998</v>
      </c>
      <c r="BH189" s="120">
        <v>377376.58600000001</v>
      </c>
      <c r="BI189" s="120">
        <v>389780.09600000002</v>
      </c>
      <c r="BJ189" s="120">
        <v>427615.04</v>
      </c>
      <c r="BK189" s="120">
        <v>422177.739</v>
      </c>
      <c r="BL189" s="120">
        <v>427737.777</v>
      </c>
      <c r="BM189" s="120">
        <v>438969.52799999999</v>
      </c>
      <c r="BN189" s="120">
        <v>440127.70699999999</v>
      </c>
      <c r="BO189" s="120">
        <v>455548.21399999998</v>
      </c>
      <c r="BP189" s="120">
        <v>476421.90500000003</v>
      </c>
      <c r="BQ189" s="120">
        <v>466025.62199999997</v>
      </c>
      <c r="BR189" s="120">
        <v>499385.26400000002</v>
      </c>
      <c r="BS189" s="120">
        <v>533300.25100000005</v>
      </c>
      <c r="BT189" s="120">
        <v>574885.82999999996</v>
      </c>
      <c r="BU189" s="120">
        <v>577468.65700000001</v>
      </c>
      <c r="BV189" s="120">
        <v>600793.44700000004</v>
      </c>
      <c r="BW189" s="120">
        <v>602018.272</v>
      </c>
      <c r="BX189" s="120">
        <v>621964.30500000005</v>
      </c>
      <c r="BY189" s="120">
        <v>623442.18400000001</v>
      </c>
      <c r="BZ189" s="120">
        <v>659410.46699999995</v>
      </c>
      <c r="CA189" s="120">
        <v>690465.09100000001</v>
      </c>
      <c r="CB189" s="120">
        <v>664992.54200000002</v>
      </c>
      <c r="CC189" s="120">
        <v>677436.48600000003</v>
      </c>
      <c r="CD189" s="120">
        <v>675720.52599999995</v>
      </c>
      <c r="CE189" s="120">
        <v>735165.29200000002</v>
      </c>
      <c r="CF189" s="120">
        <v>730140.24300000002</v>
      </c>
      <c r="CG189" s="120">
        <v>775966.94700000004</v>
      </c>
      <c r="CH189" s="120">
        <v>886261.20900000003</v>
      </c>
      <c r="CI189" s="120">
        <v>964646.495</v>
      </c>
      <c r="CJ189" s="120">
        <v>1007655.7290000001</v>
      </c>
      <c r="CK189" s="120">
        <v>1132994.058</v>
      </c>
      <c r="CL189" s="120">
        <v>1220923.898</v>
      </c>
      <c r="CM189" s="120">
        <v>1257280.879</v>
      </c>
      <c r="CN189" s="120">
        <v>1412936.7050000001</v>
      </c>
      <c r="CO189" s="120">
        <v>1477591.1740000001</v>
      </c>
      <c r="CP189" s="120">
        <v>1476188.1329999999</v>
      </c>
      <c r="CQ189" s="120">
        <v>1544941.66</v>
      </c>
      <c r="CR189" s="120">
        <v>1539071.67</v>
      </c>
      <c r="CS189" s="120">
        <v>1545849.6029999999</v>
      </c>
      <c r="CT189" s="120">
        <v>1659160.155</v>
      </c>
      <c r="CU189" s="120">
        <v>1648575.66</v>
      </c>
      <c r="CV189" s="120">
        <v>1723344.476</v>
      </c>
      <c r="CW189" s="120">
        <v>1766413.93</v>
      </c>
      <c r="CX189" s="120">
        <v>1827147.26</v>
      </c>
      <c r="CY189" s="120">
        <v>1912897.7</v>
      </c>
      <c r="CZ189" s="120">
        <v>2051029.6780000001</v>
      </c>
      <c r="DA189" s="120">
        <v>2111821.5860000001</v>
      </c>
      <c r="DB189" s="120">
        <v>2169428.7069999999</v>
      </c>
      <c r="DC189" s="120">
        <v>2287380.0430000001</v>
      </c>
      <c r="DD189" s="120">
        <v>2315065.9679999999</v>
      </c>
      <c r="DE189" s="120">
        <v>2345414.8229999999</v>
      </c>
      <c r="DF189" s="120">
        <v>2496099.1740000001</v>
      </c>
      <c r="DG189" s="120">
        <v>2612834.6719999998</v>
      </c>
      <c r="DH189" s="120">
        <v>2686576.7510000002</v>
      </c>
      <c r="DI189" s="120">
        <v>2904830.4369999999</v>
      </c>
      <c r="DJ189" s="120">
        <v>3017681.912</v>
      </c>
      <c r="DK189" s="120">
        <v>3124773.568</v>
      </c>
      <c r="DL189" s="120">
        <v>3522423.1009999998</v>
      </c>
      <c r="DM189" s="120">
        <v>3613981.4709999999</v>
      </c>
      <c r="DN189" s="120">
        <v>3833687.139</v>
      </c>
      <c r="DO189" s="120">
        <v>4040181.139</v>
      </c>
      <c r="DP189" s="120">
        <v>4291242.9249999998</v>
      </c>
      <c r="DQ189" s="120">
        <v>4516439.6900000004</v>
      </c>
      <c r="DR189" s="120">
        <v>4824675.9510000004</v>
      </c>
      <c r="DS189" s="120">
        <v>4996759.0539999995</v>
      </c>
      <c r="DT189" s="120">
        <v>5309952.0319999997</v>
      </c>
      <c r="DU189" s="120">
        <v>5760898.1100000003</v>
      </c>
      <c r="DV189" s="120">
        <v>6137326.8260000004</v>
      </c>
      <c r="DW189" s="120">
        <v>6638943.8590000002</v>
      </c>
      <c r="DX189" s="120">
        <v>6994190.7779999999</v>
      </c>
      <c r="DY189" s="120">
        <v>7510178.4840000002</v>
      </c>
      <c r="DZ189" s="120">
        <v>8155952.551</v>
      </c>
      <c r="EA189" s="120">
        <v>8678975.4849999994</v>
      </c>
      <c r="EB189" s="120">
        <v>9224122.0950000007</v>
      </c>
      <c r="EC189" s="120">
        <v>8121331.4699999997</v>
      </c>
      <c r="ED189" s="120">
        <v>11392808.823999999</v>
      </c>
      <c r="EE189" s="120">
        <v>12117946.414999999</v>
      </c>
      <c r="EF189" s="120">
        <v>12035034.288000001</v>
      </c>
      <c r="EG189" s="120">
        <v>12338234.487</v>
      </c>
      <c r="EH189" s="120">
        <v>12544678.152000001</v>
      </c>
      <c r="EI189" s="120">
        <v>13718884.149</v>
      </c>
      <c r="EJ189" s="120">
        <v>15281969.513</v>
      </c>
      <c r="EK189" s="120">
        <v>17059957.256999999</v>
      </c>
      <c r="EL189" s="120">
        <v>18368935.916999999</v>
      </c>
      <c r="EM189" s="120">
        <v>19545051.215999998</v>
      </c>
      <c r="EN189" s="120">
        <v>20211301.664000001</v>
      </c>
      <c r="EO189" s="120">
        <v>21744800.454999998</v>
      </c>
      <c r="EP189" s="120">
        <v>21195763.287</v>
      </c>
      <c r="EQ189" s="120">
        <v>22408263.061999999</v>
      </c>
      <c r="ER189" s="120">
        <v>22640559.655999999</v>
      </c>
      <c r="ES189" s="120">
        <v>24567721.789999999</v>
      </c>
      <c r="ET189" s="120">
        <v>25046583.438000001</v>
      </c>
      <c r="EU189" s="120">
        <v>25412925.164000001</v>
      </c>
      <c r="EV189" s="120">
        <v>27780088.534000002</v>
      </c>
      <c r="EW189" s="120">
        <v>27758613.515999999</v>
      </c>
      <c r="EX189" s="120">
        <v>27573456.037999999</v>
      </c>
      <c r="EY189" s="120">
        <v>28883804.936000001</v>
      </c>
      <c r="EZ189" s="120">
        <v>27932507.526999999</v>
      </c>
      <c r="FA189" s="120">
        <v>28850577.397999998</v>
      </c>
      <c r="FB189" s="120">
        <v>30939420.919</v>
      </c>
      <c r="FC189" s="120">
        <v>30745990.076000001</v>
      </c>
      <c r="FD189" s="120">
        <v>31030170.245999999</v>
      </c>
      <c r="FE189" s="120">
        <v>31985991.510000002</v>
      </c>
      <c r="FF189" s="120">
        <v>33017345.000999998</v>
      </c>
      <c r="FG189" s="120">
        <v>33723974.467</v>
      </c>
      <c r="FH189" s="120">
        <v>36025620.544</v>
      </c>
      <c r="FI189" s="130">
        <v>6.8249549864065813</v>
      </c>
      <c r="FJ189" s="180">
        <v>16.439220495806197</v>
      </c>
      <c r="FK189" s="161">
        <v>29.681446118893064</v>
      </c>
      <c r="FM189" s="7"/>
      <c r="FO189" s="88"/>
    </row>
    <row r="190" spans="1:171" s="14" customFormat="1" ht="18.899999999999999" customHeight="1" x14ac:dyDescent="0.5">
      <c r="A190" s="35" t="s">
        <v>26</v>
      </c>
      <c r="B190" s="120">
        <v>46472.774000000005</v>
      </c>
      <c r="C190" s="120">
        <v>46666.074000000001</v>
      </c>
      <c r="D190" s="120">
        <v>45952.728999999999</v>
      </c>
      <c r="E190" s="120">
        <v>45789.794999999998</v>
      </c>
      <c r="F190" s="120">
        <v>47760.551999999996</v>
      </c>
      <c r="G190" s="120">
        <v>47891.646999999997</v>
      </c>
      <c r="H190" s="120">
        <v>49604.689000000006</v>
      </c>
      <c r="I190" s="120">
        <v>48859.759999999995</v>
      </c>
      <c r="J190" s="120">
        <v>48497.319000000003</v>
      </c>
      <c r="K190" s="120">
        <v>51073.567000000003</v>
      </c>
      <c r="L190" s="120">
        <v>53152.068999999996</v>
      </c>
      <c r="M190" s="120">
        <v>53036.901999999995</v>
      </c>
      <c r="N190" s="120">
        <v>56227.154999999999</v>
      </c>
      <c r="O190" s="120">
        <v>53668.618999999999</v>
      </c>
      <c r="P190" s="120">
        <v>51644.703999999998</v>
      </c>
      <c r="Q190" s="120">
        <v>55708.716999999997</v>
      </c>
      <c r="R190" s="120">
        <v>58805.990999999995</v>
      </c>
      <c r="S190" s="120">
        <v>57190.209000000003</v>
      </c>
      <c r="T190" s="120">
        <v>59769.878000000004</v>
      </c>
      <c r="U190" s="120">
        <v>60536.508000000002</v>
      </c>
      <c r="V190" s="120">
        <v>61467.296999999999</v>
      </c>
      <c r="W190" s="120">
        <v>67193.888999999996</v>
      </c>
      <c r="X190" s="120">
        <v>70131.741000000009</v>
      </c>
      <c r="Y190" s="120">
        <v>72315.90400000001</v>
      </c>
      <c r="Z190" s="120">
        <v>73616.896999999997</v>
      </c>
      <c r="AA190" s="120">
        <v>70937.237000000008</v>
      </c>
      <c r="AB190" s="120">
        <v>71528.89499999999</v>
      </c>
      <c r="AC190" s="120">
        <v>75136.708000000013</v>
      </c>
      <c r="AD190" s="120">
        <v>76023.572</v>
      </c>
      <c r="AE190" s="120">
        <v>76423.245999999999</v>
      </c>
      <c r="AF190" s="120">
        <v>78449.683999999994</v>
      </c>
      <c r="AG190" s="120">
        <v>78470.435000000012</v>
      </c>
      <c r="AH190" s="120">
        <v>79186.982999999993</v>
      </c>
      <c r="AI190" s="120">
        <v>86662.834000000003</v>
      </c>
      <c r="AJ190" s="120">
        <v>86875.525000000009</v>
      </c>
      <c r="AK190" s="120">
        <v>96635.024000000005</v>
      </c>
      <c r="AL190" s="120">
        <v>97933.381000000008</v>
      </c>
      <c r="AM190" s="120">
        <v>89284.88</v>
      </c>
      <c r="AN190" s="120">
        <v>95106.281000000003</v>
      </c>
      <c r="AO190" s="120">
        <v>95630.433000000005</v>
      </c>
      <c r="AP190" s="120">
        <v>87475.305000000008</v>
      </c>
      <c r="AQ190" s="120">
        <v>89349.652000000002</v>
      </c>
      <c r="AR190" s="120">
        <v>91761.676999999996</v>
      </c>
      <c r="AS190" s="120">
        <v>88241.053</v>
      </c>
      <c r="AT190" s="120">
        <v>94324.584000000003</v>
      </c>
      <c r="AU190" s="120">
        <v>94160.213000000003</v>
      </c>
      <c r="AV190" s="120">
        <v>100236.87999999999</v>
      </c>
      <c r="AW190" s="120">
        <v>103859.55499999999</v>
      </c>
      <c r="AX190" s="120">
        <v>106066.7</v>
      </c>
      <c r="AY190" s="120">
        <v>105222.16799999999</v>
      </c>
      <c r="AZ190" s="120">
        <v>101414.54700000001</v>
      </c>
      <c r="BA190" s="120">
        <v>106211.05899999999</v>
      </c>
      <c r="BB190" s="120">
        <v>104889.41799999999</v>
      </c>
      <c r="BC190" s="120">
        <v>110533.66099999999</v>
      </c>
      <c r="BD190" s="120">
        <v>113990.776</v>
      </c>
      <c r="BE190" s="120">
        <v>113952.848</v>
      </c>
      <c r="BF190" s="120">
        <v>117159.25399999999</v>
      </c>
      <c r="BG190" s="120">
        <v>116597.906</v>
      </c>
      <c r="BH190" s="120">
        <v>120070.65399999999</v>
      </c>
      <c r="BI190" s="120">
        <v>127530.20999999999</v>
      </c>
      <c r="BJ190" s="120">
        <v>134240.44</v>
      </c>
      <c r="BK190" s="120">
        <v>128303.02799999999</v>
      </c>
      <c r="BL190" s="120">
        <v>128452.82299999999</v>
      </c>
      <c r="BM190" s="120">
        <v>132008.861</v>
      </c>
      <c r="BN190" s="120">
        <v>127815.694</v>
      </c>
      <c r="BO190" s="120">
        <v>134877.88200000001</v>
      </c>
      <c r="BP190" s="120">
        <v>131900.424</v>
      </c>
      <c r="BQ190" s="120">
        <v>132471.49200000003</v>
      </c>
      <c r="BR190" s="120">
        <v>143193.12700000001</v>
      </c>
      <c r="BS190" s="120">
        <v>145192.22700000001</v>
      </c>
      <c r="BT190" s="120">
        <v>147225.33800000002</v>
      </c>
      <c r="BU190" s="120">
        <v>153508.26699999999</v>
      </c>
      <c r="BV190" s="120">
        <v>158172.47400000002</v>
      </c>
      <c r="BW190" s="120">
        <v>159624.18599999999</v>
      </c>
      <c r="BX190" s="120">
        <v>167157.861</v>
      </c>
      <c r="BY190" s="120">
        <v>169543.36600000001</v>
      </c>
      <c r="BZ190" s="120">
        <v>177290.01800000001</v>
      </c>
      <c r="CA190" s="120">
        <v>178693.52499999999</v>
      </c>
      <c r="CB190" s="120">
        <v>172578.76800000001</v>
      </c>
      <c r="CC190" s="120">
        <v>182677.91999999998</v>
      </c>
      <c r="CD190" s="120">
        <v>213306.54799999998</v>
      </c>
      <c r="CE190" s="120">
        <v>251927.46099999998</v>
      </c>
      <c r="CF190" s="120">
        <v>279471.44299999997</v>
      </c>
      <c r="CG190" s="120">
        <v>303591.46000000002</v>
      </c>
      <c r="CH190" s="120">
        <v>338368.13800000004</v>
      </c>
      <c r="CI190" s="120">
        <v>323456.10600000003</v>
      </c>
      <c r="CJ190" s="120">
        <v>334494.00699999998</v>
      </c>
      <c r="CK190" s="120">
        <v>404107.17300000001</v>
      </c>
      <c r="CL190" s="120">
        <v>443756.02100000001</v>
      </c>
      <c r="CM190" s="120">
        <v>459927.36200000002</v>
      </c>
      <c r="CN190" s="120">
        <v>510025.29800000007</v>
      </c>
      <c r="CO190" s="120">
        <v>508653.27900000004</v>
      </c>
      <c r="CP190" s="120">
        <v>518133.09400000004</v>
      </c>
      <c r="CQ190" s="120">
        <v>528419.49399999995</v>
      </c>
      <c r="CR190" s="120">
        <v>559695.48399999994</v>
      </c>
      <c r="CS190" s="120">
        <v>573145.05700000003</v>
      </c>
      <c r="CT190" s="120">
        <v>594159.37599999993</v>
      </c>
      <c r="CU190" s="120">
        <v>574695.27299999993</v>
      </c>
      <c r="CV190" s="120">
        <v>589121.86600000004</v>
      </c>
      <c r="CW190" s="120">
        <v>573142.96400000004</v>
      </c>
      <c r="CX190" s="120">
        <v>597671.07199999993</v>
      </c>
      <c r="CY190" s="120">
        <v>639793.76300000004</v>
      </c>
      <c r="CZ190" s="120">
        <v>646926.24399999995</v>
      </c>
      <c r="DA190" s="120">
        <v>686564.103</v>
      </c>
      <c r="DB190" s="120">
        <v>689523.34600000002</v>
      </c>
      <c r="DC190" s="120">
        <v>719759.03599999996</v>
      </c>
      <c r="DD190" s="120">
        <v>749348.66999999993</v>
      </c>
      <c r="DE190" s="120">
        <v>797060.80500000005</v>
      </c>
      <c r="DF190" s="120">
        <v>847596.91799999995</v>
      </c>
      <c r="DG190" s="120">
        <v>856292.02800000005</v>
      </c>
      <c r="DH190" s="120">
        <v>865347.35899999994</v>
      </c>
      <c r="DI190" s="120">
        <v>932150.91499999992</v>
      </c>
      <c r="DJ190" s="120">
        <v>952315.01099999994</v>
      </c>
      <c r="DK190" s="120">
        <v>987833.21499999997</v>
      </c>
      <c r="DL190" s="120">
        <v>1084532.2899999998</v>
      </c>
      <c r="DM190" s="120">
        <v>1126514.0050000001</v>
      </c>
      <c r="DN190" s="120">
        <v>1168142.5599999998</v>
      </c>
      <c r="DO190" s="120">
        <v>1192537.615</v>
      </c>
      <c r="DP190" s="120">
        <v>1268971.5699999998</v>
      </c>
      <c r="DQ190" s="120">
        <v>1330604.9300000002</v>
      </c>
      <c r="DR190" s="120">
        <v>1405642.601</v>
      </c>
      <c r="DS190" s="120">
        <v>1324885.7930000001</v>
      </c>
      <c r="DT190" s="120">
        <v>1514446.4750000001</v>
      </c>
      <c r="DU190" s="120">
        <v>1612236.0090000001</v>
      </c>
      <c r="DV190" s="120">
        <v>1626731.7760000001</v>
      </c>
      <c r="DW190" s="120">
        <v>1815202.3540000001</v>
      </c>
      <c r="DX190" s="120">
        <v>1846238.4779999999</v>
      </c>
      <c r="DY190" s="120">
        <v>2087771.3099999998</v>
      </c>
      <c r="DZ190" s="120">
        <v>2471374.3760000002</v>
      </c>
      <c r="EA190" s="120">
        <v>2684927.8760000002</v>
      </c>
      <c r="EB190" s="120">
        <v>3143443.7210000004</v>
      </c>
      <c r="EC190" s="120">
        <v>2777082.7889999999</v>
      </c>
      <c r="ED190" s="120">
        <v>3971835.0429999996</v>
      </c>
      <c r="EE190" s="120">
        <v>4802972.1849999996</v>
      </c>
      <c r="EF190" s="120">
        <v>4511233.8959999997</v>
      </c>
      <c r="EG190" s="120">
        <v>4135784.923</v>
      </c>
      <c r="EH190" s="120">
        <v>4026011.6120000002</v>
      </c>
      <c r="EI190" s="120">
        <v>4358467.4720000001</v>
      </c>
      <c r="EJ190" s="120">
        <v>4657900.7990000006</v>
      </c>
      <c r="EK190" s="120">
        <v>5146945.6050000004</v>
      </c>
      <c r="EL190" s="120">
        <v>5335430.8679999998</v>
      </c>
      <c r="EM190" s="120">
        <v>5796100.2370000007</v>
      </c>
      <c r="EN190" s="120">
        <v>6069255.415</v>
      </c>
      <c r="EO190" s="120">
        <v>5976257.1509999996</v>
      </c>
      <c r="EP190" s="120">
        <v>6391543.5449999999</v>
      </c>
      <c r="EQ190" s="120">
        <v>6095390.7899999991</v>
      </c>
      <c r="ER190" s="120">
        <v>5656033.3049999997</v>
      </c>
      <c r="ES190" s="120">
        <v>6626846.1579999998</v>
      </c>
      <c r="ET190" s="120">
        <v>6837850.1259999992</v>
      </c>
      <c r="EU190" s="120">
        <v>6320090.8619999997</v>
      </c>
      <c r="EV190" s="120">
        <v>7696862.7550000008</v>
      </c>
      <c r="EW190" s="120">
        <v>7510325.432</v>
      </c>
      <c r="EX190" s="120">
        <v>6797025.1530000009</v>
      </c>
      <c r="EY190" s="120">
        <v>7344827.415</v>
      </c>
      <c r="EZ190" s="120">
        <v>6628339.8730000006</v>
      </c>
      <c r="FA190" s="120">
        <v>7634270.3159999996</v>
      </c>
      <c r="FB190" s="120">
        <v>8857098.9609999992</v>
      </c>
      <c r="FC190" s="120">
        <v>7608507.8019999992</v>
      </c>
      <c r="FD190" s="120">
        <v>7495400.9369999999</v>
      </c>
      <c r="FE190" s="120">
        <v>8363670.7100000009</v>
      </c>
      <c r="FF190" s="120">
        <v>8381085.1210000003</v>
      </c>
      <c r="FG190" s="120">
        <v>8594306.3269999996</v>
      </c>
      <c r="FH190" s="120">
        <v>9476472.949000001</v>
      </c>
      <c r="FI190" s="130">
        <v>10.264547113343795</v>
      </c>
      <c r="FJ190" s="180">
        <v>6.9929667798368058</v>
      </c>
      <c r="FK190" s="161">
        <v>23.121241090650059</v>
      </c>
      <c r="FM190" s="7"/>
      <c r="FO190" s="88"/>
    </row>
    <row r="191" spans="1:171" s="14" customFormat="1" ht="18.899999999999999" customHeight="1" x14ac:dyDescent="0.5">
      <c r="A191" s="35" t="s">
        <v>27</v>
      </c>
      <c r="B191" s="120">
        <v>34592.304000000004</v>
      </c>
      <c r="C191" s="120">
        <v>33201.68</v>
      </c>
      <c r="D191" s="120">
        <v>32500.106</v>
      </c>
      <c r="E191" s="120">
        <v>34030.182000000001</v>
      </c>
      <c r="F191" s="120">
        <v>33390.913</v>
      </c>
      <c r="G191" s="120">
        <v>32998.018000000004</v>
      </c>
      <c r="H191" s="120">
        <v>36999.394</v>
      </c>
      <c r="I191" s="120">
        <v>36067.597000000002</v>
      </c>
      <c r="J191" s="120">
        <v>35881.812000000005</v>
      </c>
      <c r="K191" s="120">
        <v>36269.567000000003</v>
      </c>
      <c r="L191" s="120">
        <v>36220.665000000001</v>
      </c>
      <c r="M191" s="120">
        <v>36163.741000000002</v>
      </c>
      <c r="N191" s="120">
        <v>40351.989000000001</v>
      </c>
      <c r="O191" s="120">
        <v>40427.797000000006</v>
      </c>
      <c r="P191" s="120">
        <v>39034.429999999993</v>
      </c>
      <c r="Q191" s="120">
        <v>38275.127000000008</v>
      </c>
      <c r="R191" s="120">
        <v>39561.690999999999</v>
      </c>
      <c r="S191" s="120">
        <v>39096.748999999996</v>
      </c>
      <c r="T191" s="120">
        <v>43579.950000000004</v>
      </c>
      <c r="U191" s="120">
        <v>44298.867999999995</v>
      </c>
      <c r="V191" s="120">
        <v>43387.308999999994</v>
      </c>
      <c r="W191" s="120">
        <v>43216.571999999993</v>
      </c>
      <c r="X191" s="120">
        <v>43144.360999999997</v>
      </c>
      <c r="Y191" s="120">
        <v>43532.436999999998</v>
      </c>
      <c r="Z191" s="120">
        <v>50448.898999999998</v>
      </c>
      <c r="AA191" s="120">
        <v>49689.915000000001</v>
      </c>
      <c r="AB191" s="120">
        <v>49532.517</v>
      </c>
      <c r="AC191" s="120">
        <v>51223.366999999998</v>
      </c>
      <c r="AD191" s="120">
        <v>51855.802000000003</v>
      </c>
      <c r="AE191" s="120">
        <v>50759.491000000002</v>
      </c>
      <c r="AF191" s="120">
        <v>58754.807999999997</v>
      </c>
      <c r="AG191" s="120">
        <v>57335.812000000005</v>
      </c>
      <c r="AH191" s="120">
        <v>55451.678999999996</v>
      </c>
      <c r="AI191" s="120">
        <v>56775.5</v>
      </c>
      <c r="AJ191" s="120">
        <v>58125.557999999997</v>
      </c>
      <c r="AK191" s="120">
        <v>58295.65</v>
      </c>
      <c r="AL191" s="120">
        <v>65075.411999999997</v>
      </c>
      <c r="AM191" s="120">
        <v>62966.864000000001</v>
      </c>
      <c r="AN191" s="120">
        <v>62400.054999999993</v>
      </c>
      <c r="AO191" s="120">
        <v>63453.067999999999</v>
      </c>
      <c r="AP191" s="120">
        <v>64163.277999999998</v>
      </c>
      <c r="AQ191" s="120">
        <v>61563.655000000006</v>
      </c>
      <c r="AR191" s="120">
        <v>74422.760999999999</v>
      </c>
      <c r="AS191" s="120">
        <v>75893.055999999997</v>
      </c>
      <c r="AT191" s="120">
        <v>71782.768000000011</v>
      </c>
      <c r="AU191" s="120">
        <v>76624.114000000001</v>
      </c>
      <c r="AV191" s="120">
        <v>77187.050999999992</v>
      </c>
      <c r="AW191" s="120">
        <v>80841.471000000005</v>
      </c>
      <c r="AX191" s="120">
        <v>93969.292000000001</v>
      </c>
      <c r="AY191" s="120">
        <v>89138.27399999999</v>
      </c>
      <c r="AZ191" s="120">
        <v>93616.466</v>
      </c>
      <c r="BA191" s="120">
        <v>89111.885000000009</v>
      </c>
      <c r="BB191" s="120">
        <v>101747.443</v>
      </c>
      <c r="BC191" s="120">
        <v>97407.734000000011</v>
      </c>
      <c r="BD191" s="120">
        <v>113332.588</v>
      </c>
      <c r="BE191" s="120">
        <v>107391.74</v>
      </c>
      <c r="BF191" s="120">
        <v>105825.70300000001</v>
      </c>
      <c r="BG191" s="120">
        <v>113641.07800000002</v>
      </c>
      <c r="BH191" s="120">
        <v>115193.96999999999</v>
      </c>
      <c r="BI191" s="120">
        <v>115915.01899999997</v>
      </c>
      <c r="BJ191" s="120">
        <v>143754.19400000002</v>
      </c>
      <c r="BK191" s="120">
        <v>134645.44099999999</v>
      </c>
      <c r="BL191" s="120">
        <v>138085.32900000003</v>
      </c>
      <c r="BM191" s="120">
        <v>138408.76599999997</v>
      </c>
      <c r="BN191" s="120">
        <v>137781.69199999998</v>
      </c>
      <c r="BO191" s="120">
        <v>136600.31899999999</v>
      </c>
      <c r="BP191" s="120">
        <v>162092.15000000002</v>
      </c>
      <c r="BQ191" s="120">
        <v>146900.196</v>
      </c>
      <c r="BR191" s="120">
        <v>164624.60599999991</v>
      </c>
      <c r="BS191" s="120">
        <v>182734.60100000005</v>
      </c>
      <c r="BT191" s="120">
        <v>180432.02599999998</v>
      </c>
      <c r="BU191" s="120">
        <v>166245.79799999998</v>
      </c>
      <c r="BV191" s="120">
        <v>186133.08399999994</v>
      </c>
      <c r="BW191" s="120">
        <v>171469.147</v>
      </c>
      <c r="BX191" s="120">
        <v>186787.31099999999</v>
      </c>
      <c r="BY191" s="120">
        <v>179440.95699999994</v>
      </c>
      <c r="BZ191" s="120">
        <v>203799.30000000002</v>
      </c>
      <c r="CA191" s="120">
        <v>220731.60800000007</v>
      </c>
      <c r="CB191" s="120">
        <v>208170.52199999997</v>
      </c>
      <c r="CC191" s="120">
        <v>200589.77500000002</v>
      </c>
      <c r="CD191" s="120">
        <v>170093.89900000003</v>
      </c>
      <c r="CE191" s="120">
        <v>203624.698</v>
      </c>
      <c r="CF191" s="120">
        <v>188529.73199999996</v>
      </c>
      <c r="CG191" s="120">
        <v>189222.82600000006</v>
      </c>
      <c r="CH191" s="120">
        <v>255354.74299999996</v>
      </c>
      <c r="CI191" s="120">
        <v>299699.658</v>
      </c>
      <c r="CJ191" s="120">
        <v>319737.875</v>
      </c>
      <c r="CK191" s="120">
        <v>367043.67699999997</v>
      </c>
      <c r="CL191" s="120">
        <v>403540.15600000002</v>
      </c>
      <c r="CM191" s="120">
        <v>385608.81500000006</v>
      </c>
      <c r="CN191" s="120">
        <v>433282.44800000003</v>
      </c>
      <c r="CO191" s="120">
        <v>457968.85400000005</v>
      </c>
      <c r="CP191" s="120">
        <v>426625.82500000001</v>
      </c>
      <c r="CQ191" s="120">
        <v>453354.18300000002</v>
      </c>
      <c r="CR191" s="120">
        <v>427343.087</v>
      </c>
      <c r="CS191" s="120">
        <v>411204.81200000003</v>
      </c>
      <c r="CT191" s="120">
        <v>463375.98400000005</v>
      </c>
      <c r="CU191" s="120">
        <v>454544.23400000005</v>
      </c>
      <c r="CV191" s="120">
        <v>444113.98900000006</v>
      </c>
      <c r="CW191" s="120">
        <v>468194.74699999997</v>
      </c>
      <c r="CX191" s="120">
        <v>450891.65899999999</v>
      </c>
      <c r="CY191" s="120">
        <v>476523.234</v>
      </c>
      <c r="CZ191" s="120">
        <v>587925.73399999994</v>
      </c>
      <c r="DA191" s="120">
        <v>588853.78799999994</v>
      </c>
      <c r="DB191" s="120">
        <v>622037.42799999996</v>
      </c>
      <c r="DC191" s="120">
        <v>679159.46400000004</v>
      </c>
      <c r="DD191" s="120">
        <v>689073.48499999999</v>
      </c>
      <c r="DE191" s="120">
        <v>662303.96799999999</v>
      </c>
      <c r="DF191" s="120">
        <v>728023.80499999993</v>
      </c>
      <c r="DG191" s="120">
        <v>749206.60800000001</v>
      </c>
      <c r="DH191" s="120">
        <v>732570.36400000006</v>
      </c>
      <c r="DI191" s="120">
        <v>772541.255</v>
      </c>
      <c r="DJ191" s="120">
        <v>795136.44200000004</v>
      </c>
      <c r="DK191" s="120">
        <v>798710.78700000013</v>
      </c>
      <c r="DL191" s="120">
        <v>1013192.1529999999</v>
      </c>
      <c r="DM191" s="120">
        <v>1021132.624</v>
      </c>
      <c r="DN191" s="120">
        <v>1037690.936</v>
      </c>
      <c r="DO191" s="120">
        <v>1032169.691</v>
      </c>
      <c r="DP191" s="120">
        <v>1067870.6259999999</v>
      </c>
      <c r="DQ191" s="120">
        <v>1163495.4400000002</v>
      </c>
      <c r="DR191" s="120">
        <v>1277141.9149999998</v>
      </c>
      <c r="DS191" s="120">
        <v>1323655.7429999998</v>
      </c>
      <c r="DT191" s="120">
        <v>1418453.4129999999</v>
      </c>
      <c r="DU191" s="120">
        <v>1437703.443</v>
      </c>
      <c r="DV191" s="120">
        <v>1433157.7999999998</v>
      </c>
      <c r="DW191" s="120">
        <v>1521571.4729999998</v>
      </c>
      <c r="DX191" s="120">
        <v>1661254.341</v>
      </c>
      <c r="DY191" s="120">
        <v>1633504.3559999999</v>
      </c>
      <c r="DZ191" s="120">
        <v>1793251.1620000002</v>
      </c>
      <c r="EA191" s="120">
        <v>2111124.77</v>
      </c>
      <c r="EB191" s="120">
        <v>2424182.8080000002</v>
      </c>
      <c r="EC191" s="120">
        <v>1799355.6789999998</v>
      </c>
      <c r="ED191" s="120">
        <v>3766316.9390000007</v>
      </c>
      <c r="EE191" s="120">
        <v>3774486.1</v>
      </c>
      <c r="EF191" s="120">
        <v>3788060.2870000005</v>
      </c>
      <c r="EG191" s="120">
        <v>3679208.8729999992</v>
      </c>
      <c r="EH191" s="120">
        <v>3351830.6799999997</v>
      </c>
      <c r="EI191" s="120">
        <v>3830700.3280000002</v>
      </c>
      <c r="EJ191" s="120">
        <v>4568364.5880000005</v>
      </c>
      <c r="EK191" s="120">
        <v>4971926.3390000006</v>
      </c>
      <c r="EL191" s="120">
        <v>5521875.1020000009</v>
      </c>
      <c r="EM191" s="120">
        <v>5348066.33</v>
      </c>
      <c r="EN191" s="120">
        <v>4969896.2209999999</v>
      </c>
      <c r="EO191" s="120">
        <v>5385407.4520000005</v>
      </c>
      <c r="EP191" s="120">
        <v>5340213.334999999</v>
      </c>
      <c r="EQ191" s="120">
        <v>5861430.551</v>
      </c>
      <c r="ER191" s="120">
        <v>5567336.892</v>
      </c>
      <c r="ES191" s="120">
        <v>6176450.8879999993</v>
      </c>
      <c r="ET191" s="120">
        <v>7295907.455000001</v>
      </c>
      <c r="EU191" s="120">
        <v>6804408.398</v>
      </c>
      <c r="EV191" s="120">
        <v>7412382.0000000009</v>
      </c>
      <c r="EW191" s="120">
        <v>7281133.6270000013</v>
      </c>
      <c r="EX191" s="120">
        <v>6321123.368999999</v>
      </c>
      <c r="EY191" s="120">
        <v>6730665.2860000022</v>
      </c>
      <c r="EZ191" s="120">
        <v>6804052.9149999991</v>
      </c>
      <c r="FA191" s="120">
        <v>6853480.0409999993</v>
      </c>
      <c r="FB191" s="120">
        <v>7203868.0619999999</v>
      </c>
      <c r="FC191" s="120">
        <v>7139173.5169999981</v>
      </c>
      <c r="FD191" s="120">
        <v>7396528.9839999983</v>
      </c>
      <c r="FE191" s="120">
        <v>7238364.0149999997</v>
      </c>
      <c r="FF191" s="120">
        <v>7557686.3439999986</v>
      </c>
      <c r="FG191" s="120">
        <v>7408084.8689999981</v>
      </c>
      <c r="FH191" s="120">
        <v>8703797.4020000007</v>
      </c>
      <c r="FI191" s="130">
        <v>17.490519559543174</v>
      </c>
      <c r="FJ191" s="180">
        <v>20.821166171990896</v>
      </c>
      <c r="FK191" s="161">
        <v>17.422407560754422</v>
      </c>
      <c r="FM191" s="7"/>
      <c r="FO191" s="88"/>
    </row>
    <row r="192" spans="1:171" s="14" customFormat="1" ht="18.899999999999999" customHeight="1" x14ac:dyDescent="0.5">
      <c r="A192" s="35" t="s">
        <v>28</v>
      </c>
      <c r="B192" s="120">
        <v>51772.256999999998</v>
      </c>
      <c r="C192" s="120">
        <v>53566.953000000001</v>
      </c>
      <c r="D192" s="120">
        <v>54097.887000000002</v>
      </c>
      <c r="E192" s="120">
        <v>57524.997000000003</v>
      </c>
      <c r="F192" s="120">
        <v>57914.963999999993</v>
      </c>
      <c r="G192" s="120">
        <v>60569.133999999998</v>
      </c>
      <c r="H192" s="120">
        <v>59675.426999999996</v>
      </c>
      <c r="I192" s="120">
        <v>61627.798999999999</v>
      </c>
      <c r="J192" s="120">
        <v>64174.784</v>
      </c>
      <c r="K192" s="120">
        <v>65276.375</v>
      </c>
      <c r="L192" s="120">
        <v>68905.531999999992</v>
      </c>
      <c r="M192" s="120">
        <v>70017.059000000008</v>
      </c>
      <c r="N192" s="120">
        <v>70199.056000000011</v>
      </c>
      <c r="O192" s="120">
        <v>74313.019</v>
      </c>
      <c r="P192" s="120">
        <v>76841.937000000005</v>
      </c>
      <c r="Q192" s="120">
        <v>79305.827999999994</v>
      </c>
      <c r="R192" s="120">
        <v>79778.73599999999</v>
      </c>
      <c r="S192" s="120">
        <v>80317.03300000001</v>
      </c>
      <c r="T192" s="120">
        <v>78485.901999999987</v>
      </c>
      <c r="U192" s="120">
        <v>79622.243000000002</v>
      </c>
      <c r="V192" s="120">
        <v>82154.24500000001</v>
      </c>
      <c r="W192" s="120">
        <v>83765.693999999989</v>
      </c>
      <c r="X192" s="120">
        <v>85578.784999999989</v>
      </c>
      <c r="Y192" s="120">
        <v>82721.218999999997</v>
      </c>
      <c r="Z192" s="120">
        <v>86755.675999999992</v>
      </c>
      <c r="AA192" s="120">
        <v>91831.251000000004</v>
      </c>
      <c r="AB192" s="120">
        <v>96779.873000000007</v>
      </c>
      <c r="AC192" s="120">
        <v>101677.561</v>
      </c>
      <c r="AD192" s="120">
        <v>109216.717</v>
      </c>
      <c r="AE192" s="120">
        <v>109756.584</v>
      </c>
      <c r="AF192" s="120">
        <v>110921.022</v>
      </c>
      <c r="AG192" s="120">
        <v>114102.303</v>
      </c>
      <c r="AH192" s="120">
        <v>113566.57399999999</v>
      </c>
      <c r="AI192" s="120">
        <v>118632.383</v>
      </c>
      <c r="AJ192" s="120">
        <v>122460.179</v>
      </c>
      <c r="AK192" s="120">
        <v>122946.56700000001</v>
      </c>
      <c r="AL192" s="120">
        <v>134604.61700000003</v>
      </c>
      <c r="AM192" s="120">
        <v>133967.97699999998</v>
      </c>
      <c r="AN192" s="120">
        <v>128258.348</v>
      </c>
      <c r="AO192" s="120">
        <v>131293.39900000003</v>
      </c>
      <c r="AP192" s="120">
        <v>128511.97100000002</v>
      </c>
      <c r="AQ192" s="120">
        <v>125872.47799999999</v>
      </c>
      <c r="AR192" s="120">
        <v>127800.31</v>
      </c>
      <c r="AS192" s="120">
        <v>127613.095</v>
      </c>
      <c r="AT192" s="120">
        <v>128083.31599999999</v>
      </c>
      <c r="AU192" s="120">
        <v>127532.761</v>
      </c>
      <c r="AV192" s="120">
        <v>124282.825</v>
      </c>
      <c r="AW192" s="120">
        <v>123138.27899999998</v>
      </c>
      <c r="AX192" s="120">
        <v>117076.03599999999</v>
      </c>
      <c r="AY192" s="120">
        <v>127653.693</v>
      </c>
      <c r="AZ192" s="120">
        <v>134036.261</v>
      </c>
      <c r="BA192" s="120">
        <v>127442.25900000001</v>
      </c>
      <c r="BB192" s="120">
        <v>131336.32800000001</v>
      </c>
      <c r="BC192" s="120">
        <v>133056.24099999998</v>
      </c>
      <c r="BD192" s="120">
        <v>131660.522</v>
      </c>
      <c r="BE192" s="120">
        <v>128806.32599999999</v>
      </c>
      <c r="BF192" s="120">
        <v>132050.25599999999</v>
      </c>
      <c r="BG192" s="120">
        <v>132543.51399999997</v>
      </c>
      <c r="BH192" s="120">
        <v>132627.39799999999</v>
      </c>
      <c r="BI192" s="120">
        <v>136296.65700000001</v>
      </c>
      <c r="BJ192" s="120">
        <v>140310.86900000001</v>
      </c>
      <c r="BK192" s="120">
        <v>150964.163</v>
      </c>
      <c r="BL192" s="120">
        <v>151942.23000000001</v>
      </c>
      <c r="BM192" s="120">
        <v>159397.11499999999</v>
      </c>
      <c r="BN192" s="120">
        <v>165637.89499999999</v>
      </c>
      <c r="BO192" s="120">
        <v>175493.16700000002</v>
      </c>
      <c r="BP192" s="120">
        <v>172609.18899999998</v>
      </c>
      <c r="BQ192" s="120">
        <v>176262.89800000002</v>
      </c>
      <c r="BR192" s="120">
        <v>181512.57</v>
      </c>
      <c r="BS192" s="120">
        <v>195890.08200000002</v>
      </c>
      <c r="BT192" s="120">
        <v>237533.35200000001</v>
      </c>
      <c r="BU192" s="120">
        <v>248126.943</v>
      </c>
      <c r="BV192" s="120">
        <v>246645.989</v>
      </c>
      <c r="BW192" s="120">
        <v>261839.37699999998</v>
      </c>
      <c r="BX192" s="120">
        <v>257581.31400000004</v>
      </c>
      <c r="BY192" s="120">
        <v>264508.679</v>
      </c>
      <c r="BZ192" s="120">
        <v>267051.005</v>
      </c>
      <c r="CA192" s="120">
        <v>280443.83899999998</v>
      </c>
      <c r="CB192" s="120">
        <v>272749.94300000003</v>
      </c>
      <c r="CC192" s="120">
        <v>283097.891</v>
      </c>
      <c r="CD192" s="120">
        <v>281946.56300000002</v>
      </c>
      <c r="CE192" s="120">
        <v>266831.69800000003</v>
      </c>
      <c r="CF192" s="120">
        <v>250725.14</v>
      </c>
      <c r="CG192" s="120">
        <v>271019.58</v>
      </c>
      <c r="CH192" s="120">
        <v>277547.20199999999</v>
      </c>
      <c r="CI192" s="120">
        <v>329118.24799999996</v>
      </c>
      <c r="CJ192" s="120">
        <v>340013.37100000004</v>
      </c>
      <c r="CK192" s="120">
        <v>337478.90500000003</v>
      </c>
      <c r="CL192" s="120">
        <v>353177.52299999999</v>
      </c>
      <c r="CM192" s="120">
        <v>391797.11900000001</v>
      </c>
      <c r="CN192" s="120">
        <v>441146.67500000005</v>
      </c>
      <c r="CO192" s="120">
        <v>452167.033</v>
      </c>
      <c r="CP192" s="120">
        <v>457775.69100000005</v>
      </c>
      <c r="CQ192" s="120">
        <v>479259.21600000001</v>
      </c>
      <c r="CR192" s="120">
        <v>477623.36399999994</v>
      </c>
      <c r="CS192" s="120">
        <v>481944.58399999997</v>
      </c>
      <c r="CT192" s="120">
        <v>524741.6</v>
      </c>
      <c r="CU192" s="120">
        <v>548758.94200000004</v>
      </c>
      <c r="CV192" s="120">
        <v>606132.39199999988</v>
      </c>
      <c r="CW192" s="120">
        <v>637093.40700000001</v>
      </c>
      <c r="CX192" s="120">
        <v>678424.24200000009</v>
      </c>
      <c r="CY192" s="120">
        <v>690231.77</v>
      </c>
      <c r="CZ192" s="120">
        <v>719603.33799999999</v>
      </c>
      <c r="DA192" s="120">
        <v>743435.49399999995</v>
      </c>
      <c r="DB192" s="120">
        <v>760780.75899999996</v>
      </c>
      <c r="DC192" s="120">
        <v>780863.78199999989</v>
      </c>
      <c r="DD192" s="120">
        <v>771925.0469999999</v>
      </c>
      <c r="DE192" s="120">
        <v>778237.80100000009</v>
      </c>
      <c r="DF192" s="120">
        <v>804805.98200000008</v>
      </c>
      <c r="DG192" s="120">
        <v>892120.23699999996</v>
      </c>
      <c r="DH192" s="120">
        <v>966007.64900000009</v>
      </c>
      <c r="DI192" s="120">
        <v>1064612.5660000001</v>
      </c>
      <c r="DJ192" s="120">
        <v>1138622.7949999999</v>
      </c>
      <c r="DK192" s="120">
        <v>1200682.605</v>
      </c>
      <c r="DL192" s="120">
        <v>1262376.0260000001</v>
      </c>
      <c r="DM192" s="120">
        <v>1287948.9609999999</v>
      </c>
      <c r="DN192" s="120">
        <v>1425102.673</v>
      </c>
      <c r="DO192" s="120">
        <v>1547993.352</v>
      </c>
      <c r="DP192" s="120">
        <v>1688870.0420000001</v>
      </c>
      <c r="DQ192" s="120">
        <v>1790667.2300000002</v>
      </c>
      <c r="DR192" s="120">
        <v>1861395.4919999999</v>
      </c>
      <c r="DS192" s="120">
        <v>2062172.7760000001</v>
      </c>
      <c r="DT192" s="120">
        <v>2083094.8139999998</v>
      </c>
      <c r="DU192" s="120">
        <v>2400840.6370000001</v>
      </c>
      <c r="DV192" s="120">
        <v>2554203.8279999997</v>
      </c>
      <c r="DW192" s="120">
        <v>2682343.7820000001</v>
      </c>
      <c r="DX192" s="120">
        <v>2926488.517</v>
      </c>
      <c r="DY192" s="120">
        <v>3118688.7370000002</v>
      </c>
      <c r="DZ192" s="120">
        <v>3211902.6089999997</v>
      </c>
      <c r="EA192" s="120">
        <v>3157045.4219999998</v>
      </c>
      <c r="EB192" s="120">
        <v>2917354.298</v>
      </c>
      <c r="EC192" s="120">
        <v>2766935.7719999999</v>
      </c>
      <c r="ED192" s="120">
        <v>2892932.1689999998</v>
      </c>
      <c r="EE192" s="120">
        <v>2851307.4070000001</v>
      </c>
      <c r="EF192" s="120">
        <v>3042727.8539999998</v>
      </c>
      <c r="EG192" s="120">
        <v>3793576.4069999997</v>
      </c>
      <c r="EH192" s="120">
        <v>4477977.0369999995</v>
      </c>
      <c r="EI192" s="120">
        <v>4857380.2010000004</v>
      </c>
      <c r="EJ192" s="120">
        <v>5391898.7089999998</v>
      </c>
      <c r="EK192" s="120">
        <v>6257252.4419999998</v>
      </c>
      <c r="EL192" s="120">
        <v>6648927.2429999998</v>
      </c>
      <c r="EM192" s="120">
        <v>7386124.733</v>
      </c>
      <c r="EN192" s="120">
        <v>8186290.6230000006</v>
      </c>
      <c r="EO192" s="120">
        <v>9498838.040000001</v>
      </c>
      <c r="EP192" s="120">
        <v>8203520.4249999998</v>
      </c>
      <c r="EQ192" s="120">
        <v>7896277.9579999996</v>
      </c>
      <c r="ER192" s="120">
        <v>9164439.4350000005</v>
      </c>
      <c r="ES192" s="120">
        <v>9479654.1960000005</v>
      </c>
      <c r="ET192" s="120">
        <v>10074082.825999999</v>
      </c>
      <c r="EU192" s="120">
        <v>11348505.634000001</v>
      </c>
      <c r="EV192" s="120">
        <v>11827201.809</v>
      </c>
      <c r="EW192" s="120">
        <v>12511679.808</v>
      </c>
      <c r="EX192" s="120">
        <v>14150502.618999999</v>
      </c>
      <c r="EY192" s="120">
        <v>14536130.807</v>
      </c>
      <c r="EZ192" s="120">
        <v>14260407.434</v>
      </c>
      <c r="FA192" s="120">
        <v>13949795.484000001</v>
      </c>
      <c r="FB192" s="120">
        <v>14183998.625</v>
      </c>
      <c r="FC192" s="120">
        <v>15741337.409000002</v>
      </c>
      <c r="FD192" s="120">
        <v>15829181.137</v>
      </c>
      <c r="FE192" s="120">
        <v>16051329.080999998</v>
      </c>
      <c r="FF192" s="120">
        <v>16731008.460000001</v>
      </c>
      <c r="FG192" s="120">
        <v>17369407.728</v>
      </c>
      <c r="FH192" s="120">
        <v>17515627.620999996</v>
      </c>
      <c r="FI192" s="130">
        <v>0.84182428836814438</v>
      </c>
      <c r="FJ192" s="180">
        <v>23.488644380773096</v>
      </c>
      <c r="FK192" s="161">
        <v>48.096125388435865</v>
      </c>
      <c r="FM192" s="7"/>
      <c r="FO192" s="88"/>
    </row>
    <row r="193" spans="1:171" s="14" customFormat="1" ht="18.899999999999999" customHeight="1" x14ac:dyDescent="0.5">
      <c r="A193" s="35" t="s">
        <v>29</v>
      </c>
      <c r="B193" s="120">
        <v>0</v>
      </c>
      <c r="C193" s="120">
        <v>0</v>
      </c>
      <c r="D193" s="120">
        <v>0</v>
      </c>
      <c r="E193" s="120">
        <v>0</v>
      </c>
      <c r="F193" s="120">
        <v>0</v>
      </c>
      <c r="G193" s="120">
        <v>0</v>
      </c>
      <c r="H193" s="120">
        <v>0</v>
      </c>
      <c r="I193" s="120">
        <v>0</v>
      </c>
      <c r="J193" s="120">
        <v>0</v>
      </c>
      <c r="K193" s="120">
        <v>0</v>
      </c>
      <c r="L193" s="120">
        <v>0</v>
      </c>
      <c r="M193" s="120">
        <v>0</v>
      </c>
      <c r="N193" s="120">
        <v>0</v>
      </c>
      <c r="O193" s="120">
        <v>0</v>
      </c>
      <c r="P193" s="120">
        <v>0</v>
      </c>
      <c r="Q193" s="120">
        <v>0</v>
      </c>
      <c r="R193" s="120">
        <v>0</v>
      </c>
      <c r="S193" s="120">
        <v>0</v>
      </c>
      <c r="T193" s="120">
        <v>0</v>
      </c>
      <c r="U193" s="120">
        <v>0</v>
      </c>
      <c r="V193" s="120">
        <v>0</v>
      </c>
      <c r="W193" s="120">
        <v>0</v>
      </c>
      <c r="X193" s="120">
        <v>0</v>
      </c>
      <c r="Y193" s="120">
        <v>0</v>
      </c>
      <c r="Z193" s="120">
        <v>0</v>
      </c>
      <c r="AA193" s="120">
        <v>0</v>
      </c>
      <c r="AB193" s="120">
        <v>0</v>
      </c>
      <c r="AC193" s="120">
        <v>0</v>
      </c>
      <c r="AD193" s="120">
        <v>0</v>
      </c>
      <c r="AE193" s="120">
        <v>0</v>
      </c>
      <c r="AF193" s="120">
        <v>0</v>
      </c>
      <c r="AG193" s="120">
        <v>0</v>
      </c>
      <c r="AH193" s="120">
        <v>0</v>
      </c>
      <c r="AI193" s="120">
        <v>0</v>
      </c>
      <c r="AJ193" s="120">
        <v>0</v>
      </c>
      <c r="AK193" s="120">
        <v>0</v>
      </c>
      <c r="AL193" s="120">
        <v>0</v>
      </c>
      <c r="AM193" s="120">
        <v>0</v>
      </c>
      <c r="AN193" s="120">
        <v>0</v>
      </c>
      <c r="AO193" s="120">
        <v>0</v>
      </c>
      <c r="AP193" s="120">
        <v>0</v>
      </c>
      <c r="AQ193" s="120">
        <v>0</v>
      </c>
      <c r="AR193" s="120">
        <v>0</v>
      </c>
      <c r="AS193" s="120">
        <v>0</v>
      </c>
      <c r="AT193" s="120">
        <v>0</v>
      </c>
      <c r="AU193" s="120">
        <v>0</v>
      </c>
      <c r="AV193" s="120">
        <v>0</v>
      </c>
      <c r="AW193" s="120">
        <v>0</v>
      </c>
      <c r="AX193" s="120">
        <v>0</v>
      </c>
      <c r="AY193" s="120">
        <v>0</v>
      </c>
      <c r="AZ193" s="120">
        <v>0</v>
      </c>
      <c r="BA193" s="120">
        <v>0</v>
      </c>
      <c r="BB193" s="120">
        <v>0</v>
      </c>
      <c r="BC193" s="120">
        <v>0</v>
      </c>
      <c r="BD193" s="120">
        <v>0</v>
      </c>
      <c r="BE193" s="120">
        <v>0</v>
      </c>
      <c r="BF193" s="120">
        <v>0</v>
      </c>
      <c r="BG193" s="120">
        <v>0</v>
      </c>
      <c r="BH193" s="120">
        <v>0</v>
      </c>
      <c r="BI193" s="120">
        <v>0</v>
      </c>
      <c r="BJ193" s="120">
        <v>0</v>
      </c>
      <c r="BK193" s="120">
        <v>0</v>
      </c>
      <c r="BL193" s="120">
        <v>0</v>
      </c>
      <c r="BM193" s="120">
        <v>0</v>
      </c>
      <c r="BN193" s="120">
        <v>0</v>
      </c>
      <c r="BO193" s="120">
        <v>0</v>
      </c>
      <c r="BP193" s="120">
        <v>0</v>
      </c>
      <c r="BQ193" s="120">
        <v>0</v>
      </c>
      <c r="BR193" s="120">
        <v>0</v>
      </c>
      <c r="BS193" s="120">
        <v>0</v>
      </c>
      <c r="BT193" s="120">
        <v>0</v>
      </c>
      <c r="BU193" s="120">
        <v>0</v>
      </c>
      <c r="BV193" s="120">
        <v>0</v>
      </c>
      <c r="BW193" s="120">
        <v>0</v>
      </c>
      <c r="BX193" s="120">
        <v>0</v>
      </c>
      <c r="BY193" s="120">
        <v>0</v>
      </c>
      <c r="BZ193" s="120">
        <v>0</v>
      </c>
      <c r="CA193" s="120">
        <v>0</v>
      </c>
      <c r="CB193" s="120">
        <v>0</v>
      </c>
      <c r="CC193" s="120">
        <v>0</v>
      </c>
      <c r="CD193" s="120">
        <v>0</v>
      </c>
      <c r="CE193" s="120">
        <v>0</v>
      </c>
      <c r="CF193" s="120">
        <v>0</v>
      </c>
      <c r="CG193" s="120">
        <v>0</v>
      </c>
      <c r="CH193" s="120">
        <v>0</v>
      </c>
      <c r="CI193" s="120">
        <v>0</v>
      </c>
      <c r="CJ193" s="120">
        <v>0</v>
      </c>
      <c r="CK193" s="120">
        <v>0</v>
      </c>
      <c r="CL193" s="120">
        <v>0</v>
      </c>
      <c r="CM193" s="120">
        <v>0</v>
      </c>
      <c r="CN193" s="120">
        <v>0</v>
      </c>
      <c r="CO193" s="120">
        <v>0</v>
      </c>
      <c r="CP193" s="120">
        <v>0</v>
      </c>
      <c r="CQ193" s="120">
        <v>0</v>
      </c>
      <c r="CR193" s="120">
        <v>0</v>
      </c>
      <c r="CS193" s="120">
        <v>0</v>
      </c>
      <c r="CT193" s="120">
        <v>0</v>
      </c>
      <c r="CU193" s="120">
        <v>0</v>
      </c>
      <c r="CV193" s="120">
        <v>0</v>
      </c>
      <c r="CW193" s="120">
        <v>0</v>
      </c>
      <c r="CX193" s="120">
        <v>0</v>
      </c>
      <c r="CY193" s="120">
        <v>0</v>
      </c>
      <c r="CZ193" s="120">
        <v>0</v>
      </c>
      <c r="DA193" s="120">
        <v>0</v>
      </c>
      <c r="DB193" s="120">
        <v>0</v>
      </c>
      <c r="DC193" s="120">
        <v>0</v>
      </c>
      <c r="DD193" s="120">
        <v>0</v>
      </c>
      <c r="DE193" s="120">
        <v>0</v>
      </c>
      <c r="DF193" s="120">
        <v>0</v>
      </c>
      <c r="DG193" s="120">
        <v>0</v>
      </c>
      <c r="DH193" s="120">
        <v>0</v>
      </c>
      <c r="DI193" s="120">
        <v>0</v>
      </c>
      <c r="DJ193" s="120">
        <v>0</v>
      </c>
      <c r="DK193" s="120">
        <v>0</v>
      </c>
      <c r="DL193" s="120">
        <v>0</v>
      </c>
      <c r="DM193" s="120">
        <v>0</v>
      </c>
      <c r="DN193" s="120">
        <v>0</v>
      </c>
      <c r="DO193" s="120">
        <v>0</v>
      </c>
      <c r="DP193" s="120">
        <v>0</v>
      </c>
      <c r="DQ193" s="120">
        <v>0</v>
      </c>
      <c r="DR193" s="120">
        <v>0</v>
      </c>
      <c r="DS193" s="120">
        <v>0</v>
      </c>
      <c r="DT193" s="120">
        <v>0</v>
      </c>
      <c r="DU193" s="120">
        <v>0</v>
      </c>
      <c r="DV193" s="120">
        <v>0</v>
      </c>
      <c r="DW193" s="120">
        <v>0</v>
      </c>
      <c r="DX193" s="120">
        <v>0</v>
      </c>
      <c r="DY193" s="120">
        <v>0</v>
      </c>
      <c r="DZ193" s="120">
        <v>0</v>
      </c>
      <c r="EA193" s="120">
        <v>0</v>
      </c>
      <c r="EB193" s="120">
        <v>0</v>
      </c>
      <c r="EC193" s="120">
        <v>0</v>
      </c>
      <c r="ED193" s="120">
        <v>0</v>
      </c>
      <c r="EE193" s="120">
        <v>0</v>
      </c>
      <c r="EF193" s="120">
        <v>0</v>
      </c>
      <c r="EG193" s="120">
        <v>0</v>
      </c>
      <c r="EH193" s="120">
        <v>0</v>
      </c>
      <c r="EI193" s="120">
        <v>0</v>
      </c>
      <c r="EJ193" s="120">
        <v>0</v>
      </c>
      <c r="EK193" s="120">
        <v>0</v>
      </c>
      <c r="EL193" s="120">
        <v>0</v>
      </c>
      <c r="EM193" s="120">
        <v>0</v>
      </c>
      <c r="EN193" s="120">
        <v>0</v>
      </c>
      <c r="EO193" s="120">
        <v>0</v>
      </c>
      <c r="EP193" s="120">
        <v>0</v>
      </c>
      <c r="EQ193" s="120">
        <v>0</v>
      </c>
      <c r="ER193" s="120">
        <v>0</v>
      </c>
      <c r="ES193" s="120">
        <v>0</v>
      </c>
      <c r="ET193" s="120">
        <v>0</v>
      </c>
      <c r="EU193" s="120">
        <v>0</v>
      </c>
      <c r="EV193" s="120">
        <v>0</v>
      </c>
      <c r="EW193" s="120">
        <v>0</v>
      </c>
      <c r="EX193" s="120">
        <v>0</v>
      </c>
      <c r="EY193" s="120">
        <v>0</v>
      </c>
      <c r="EZ193" s="120">
        <v>0</v>
      </c>
      <c r="FA193" s="120">
        <v>0</v>
      </c>
      <c r="FB193" s="120">
        <v>0</v>
      </c>
      <c r="FC193" s="120">
        <v>0</v>
      </c>
      <c r="FD193" s="120">
        <v>0</v>
      </c>
      <c r="FE193" s="120">
        <v>0</v>
      </c>
      <c r="FF193" s="120">
        <v>0</v>
      </c>
      <c r="FG193" s="120">
        <v>0</v>
      </c>
      <c r="FH193" s="120">
        <v>0</v>
      </c>
      <c r="FI193" s="130" t="s">
        <v>8</v>
      </c>
      <c r="FJ193" s="180" t="s">
        <v>8</v>
      </c>
      <c r="FK193" s="161" t="s">
        <v>8</v>
      </c>
      <c r="FM193" s="7"/>
      <c r="FO193" s="88"/>
    </row>
    <row r="194" spans="1:171" s="14" customFormat="1" ht="18.899999999999999" customHeight="1" x14ac:dyDescent="0.5">
      <c r="A194" s="36" t="s">
        <v>30</v>
      </c>
      <c r="B194" s="120">
        <v>14946.672</v>
      </c>
      <c r="C194" s="120">
        <v>16647.453000000001</v>
      </c>
      <c r="D194" s="120">
        <v>19126.8</v>
      </c>
      <c r="E194" s="120">
        <v>15185.950999999999</v>
      </c>
      <c r="F194" s="120">
        <v>19734.152000000002</v>
      </c>
      <c r="G194" s="120">
        <v>17109.199000000001</v>
      </c>
      <c r="H194" s="120">
        <v>17075.192000000003</v>
      </c>
      <c r="I194" s="120">
        <v>21490.667999999998</v>
      </c>
      <c r="J194" s="120">
        <v>21816.485000000001</v>
      </c>
      <c r="K194" s="120">
        <v>24751.755999999998</v>
      </c>
      <c r="L194" s="120">
        <v>22935.329000000002</v>
      </c>
      <c r="M194" s="120">
        <v>22338.637999999999</v>
      </c>
      <c r="N194" s="120">
        <v>19003.671999999999</v>
      </c>
      <c r="O194" s="120">
        <v>23490.957999999999</v>
      </c>
      <c r="P194" s="120">
        <v>20834.189000000002</v>
      </c>
      <c r="Q194" s="120">
        <v>28536.447</v>
      </c>
      <c r="R194" s="120">
        <v>25210.25</v>
      </c>
      <c r="S194" s="120">
        <v>27865.576000000001</v>
      </c>
      <c r="T194" s="120">
        <v>32946.482000000004</v>
      </c>
      <c r="U194" s="120">
        <v>30372.197999999997</v>
      </c>
      <c r="V194" s="120">
        <v>25952.525999999998</v>
      </c>
      <c r="W194" s="120">
        <v>44537.03</v>
      </c>
      <c r="X194" s="120">
        <v>29322.127</v>
      </c>
      <c r="Y194" s="120">
        <v>30981.945</v>
      </c>
      <c r="Z194" s="120">
        <v>31966.161</v>
      </c>
      <c r="AA194" s="120">
        <v>27473.598000000002</v>
      </c>
      <c r="AB194" s="120">
        <v>30185.166000000001</v>
      </c>
      <c r="AC194" s="120">
        <v>41569.839</v>
      </c>
      <c r="AD194" s="120">
        <v>29768.506999999998</v>
      </c>
      <c r="AE194" s="120">
        <v>32683.494999999999</v>
      </c>
      <c r="AF194" s="120">
        <v>41030.374000000003</v>
      </c>
      <c r="AG194" s="120">
        <v>34231.405999999995</v>
      </c>
      <c r="AH194" s="120">
        <v>39041.226999999999</v>
      </c>
      <c r="AI194" s="120">
        <v>43440.942999999999</v>
      </c>
      <c r="AJ194" s="120">
        <v>41146.524000000005</v>
      </c>
      <c r="AK194" s="120">
        <v>52805.402000000002</v>
      </c>
      <c r="AL194" s="120">
        <v>50044.095000000001</v>
      </c>
      <c r="AM194" s="120">
        <v>49569.858</v>
      </c>
      <c r="AN194" s="120">
        <v>61439.43</v>
      </c>
      <c r="AO194" s="120">
        <v>60113.483999999997</v>
      </c>
      <c r="AP194" s="120">
        <v>43702.215000000004</v>
      </c>
      <c r="AQ194" s="120">
        <v>56576.896000000001</v>
      </c>
      <c r="AR194" s="120">
        <v>61101.002000000008</v>
      </c>
      <c r="AS194" s="120">
        <v>51868.429000000004</v>
      </c>
      <c r="AT194" s="120">
        <v>53728.553</v>
      </c>
      <c r="AU194" s="120">
        <v>125466.363</v>
      </c>
      <c r="AV194" s="120">
        <v>65821.66</v>
      </c>
      <c r="AW194" s="120">
        <v>73950.058000000005</v>
      </c>
      <c r="AX194" s="120">
        <v>51636.497000000003</v>
      </c>
      <c r="AY194" s="120">
        <v>67325.224000000002</v>
      </c>
      <c r="AZ194" s="120">
        <v>88046.100999999995</v>
      </c>
      <c r="BA194" s="120">
        <v>122437.416</v>
      </c>
      <c r="BB194" s="120">
        <v>98929.308000000005</v>
      </c>
      <c r="BC194" s="120">
        <v>90833.227000000014</v>
      </c>
      <c r="BD194" s="120">
        <v>101983.75099999999</v>
      </c>
      <c r="BE194" s="120">
        <v>91978.123999999996</v>
      </c>
      <c r="BF194" s="120">
        <v>91386.766000000003</v>
      </c>
      <c r="BG194" s="120">
        <v>86387.899000000005</v>
      </c>
      <c r="BH194" s="120">
        <v>96077.119000000006</v>
      </c>
      <c r="BI194" s="120">
        <v>119935.883</v>
      </c>
      <c r="BJ194" s="120">
        <v>122122.59699999999</v>
      </c>
      <c r="BK194" s="120">
        <v>106794.416</v>
      </c>
      <c r="BL194" s="120">
        <v>109506.117</v>
      </c>
      <c r="BM194" s="120">
        <v>101997.60699999999</v>
      </c>
      <c r="BN194" s="120">
        <v>105859.723</v>
      </c>
      <c r="BO194" s="120">
        <v>110543.481</v>
      </c>
      <c r="BP194" s="120">
        <v>121138.32500000001</v>
      </c>
      <c r="BQ194" s="120">
        <v>119664.41800000001</v>
      </c>
      <c r="BR194" s="120">
        <v>128324.598</v>
      </c>
      <c r="BS194" s="120">
        <v>132866.97700000001</v>
      </c>
      <c r="BT194" s="120">
        <v>126078.04399999999</v>
      </c>
      <c r="BU194" s="120">
        <v>140869.193</v>
      </c>
      <c r="BV194" s="120">
        <v>142678.25999999998</v>
      </c>
      <c r="BW194" s="120">
        <v>140365.19700000001</v>
      </c>
      <c r="BX194" s="120">
        <v>129528.314</v>
      </c>
      <c r="BY194" s="120">
        <v>155414.65900000001</v>
      </c>
      <c r="BZ194" s="120">
        <v>195102.19500000001</v>
      </c>
      <c r="CA194" s="120">
        <v>140574.476</v>
      </c>
      <c r="CB194" s="120">
        <v>147648.97500000001</v>
      </c>
      <c r="CC194" s="120">
        <v>148033.83199999999</v>
      </c>
      <c r="CD194" s="120">
        <v>133665.851</v>
      </c>
      <c r="CE194" s="120">
        <v>112142.954</v>
      </c>
      <c r="CF194" s="120">
        <v>115725.65400000001</v>
      </c>
      <c r="CG194" s="120">
        <v>105022.61</v>
      </c>
      <c r="CH194" s="120">
        <v>121849.77500000001</v>
      </c>
      <c r="CI194" s="120">
        <v>132937.33599999998</v>
      </c>
      <c r="CJ194" s="120">
        <v>110157.519</v>
      </c>
      <c r="CK194" s="120">
        <v>127549.481</v>
      </c>
      <c r="CL194" s="120">
        <v>147811.09400000001</v>
      </c>
      <c r="CM194" s="120">
        <v>167710.43699999998</v>
      </c>
      <c r="CN194" s="120">
        <v>121872.272</v>
      </c>
      <c r="CO194" s="120">
        <v>118429.329</v>
      </c>
      <c r="CP194" s="120">
        <v>126148.151</v>
      </c>
      <c r="CQ194" s="120">
        <v>133806.905</v>
      </c>
      <c r="CR194" s="120">
        <v>172856.486</v>
      </c>
      <c r="CS194" s="120">
        <v>207662.20499999999</v>
      </c>
      <c r="CT194" s="120">
        <v>145908.69600000003</v>
      </c>
      <c r="CU194" s="120">
        <v>123675.16200000001</v>
      </c>
      <c r="CV194" s="120">
        <v>130696.79000000001</v>
      </c>
      <c r="CW194" s="120">
        <v>171138.11599999998</v>
      </c>
      <c r="CX194" s="120">
        <v>142137.32399999999</v>
      </c>
      <c r="CY194" s="120">
        <v>165481.97999999998</v>
      </c>
      <c r="CZ194" s="120">
        <v>178162.11600000001</v>
      </c>
      <c r="DA194" s="120">
        <v>187357.76300000001</v>
      </c>
      <c r="DB194" s="120">
        <v>201187.93799999999</v>
      </c>
      <c r="DC194" s="120">
        <v>207795.09999999998</v>
      </c>
      <c r="DD194" s="120">
        <v>232871.63700000002</v>
      </c>
      <c r="DE194" s="120">
        <v>249831.671</v>
      </c>
      <c r="DF194" s="120">
        <v>297896.96300000005</v>
      </c>
      <c r="DG194" s="120">
        <v>247458.55600000001</v>
      </c>
      <c r="DH194" s="120">
        <v>334522.93900000001</v>
      </c>
      <c r="DI194" s="120">
        <v>254006.133</v>
      </c>
      <c r="DJ194" s="120">
        <v>324576.11800000002</v>
      </c>
      <c r="DK194" s="120">
        <v>335910.55200000003</v>
      </c>
      <c r="DL194" s="120">
        <v>290069.37100000004</v>
      </c>
      <c r="DM194" s="120">
        <v>316337.47200000001</v>
      </c>
      <c r="DN194" s="120">
        <v>340942.788</v>
      </c>
      <c r="DO194" s="120">
        <v>417185.84199999995</v>
      </c>
      <c r="DP194" s="120">
        <v>393422.61100000003</v>
      </c>
      <c r="DQ194" s="120">
        <v>392868.07499999995</v>
      </c>
      <c r="DR194" s="120">
        <v>468342.77600000001</v>
      </c>
      <c r="DS194" s="120">
        <v>494912.90299999999</v>
      </c>
      <c r="DT194" s="120">
        <v>533099.21100000001</v>
      </c>
      <c r="DU194" s="120">
        <v>515142.75099999999</v>
      </c>
      <c r="DV194" s="120">
        <v>671638.16399999999</v>
      </c>
      <c r="DW194" s="120">
        <v>844126.196</v>
      </c>
      <c r="DX194" s="120">
        <v>828268.72499999998</v>
      </c>
      <c r="DY194" s="120">
        <v>719603.11499999999</v>
      </c>
      <c r="DZ194" s="120">
        <v>1045867.0650000001</v>
      </c>
      <c r="EA194" s="120">
        <v>943579.69900000002</v>
      </c>
      <c r="EB194" s="120">
        <v>1175482.4369999999</v>
      </c>
      <c r="EC194" s="120">
        <v>1122889.7720000001</v>
      </c>
      <c r="ED194" s="120">
        <v>1560603.9939999999</v>
      </c>
      <c r="EE194" s="120">
        <v>2031793.996</v>
      </c>
      <c r="EF194" s="120">
        <v>1956984.801</v>
      </c>
      <c r="EG194" s="120">
        <v>2173234.5860000001</v>
      </c>
      <c r="EH194" s="120">
        <v>2519491.2089999998</v>
      </c>
      <c r="EI194" s="120">
        <v>2673756.0490000001</v>
      </c>
      <c r="EJ194" s="120">
        <v>4070597.1289999997</v>
      </c>
      <c r="EK194" s="120">
        <v>3029828.1379999998</v>
      </c>
      <c r="EL194" s="120">
        <v>2604984.9380000001</v>
      </c>
      <c r="EM194" s="120">
        <v>3237578.4210000001</v>
      </c>
      <c r="EN194" s="120">
        <v>3423191.2089999998</v>
      </c>
      <c r="EO194" s="120">
        <v>3663429.9939999999</v>
      </c>
      <c r="EP194" s="120">
        <v>3516271.5009999997</v>
      </c>
      <c r="EQ194" s="120">
        <v>3704358.1159999999</v>
      </c>
      <c r="ER194" s="120">
        <v>3782263.6570000001</v>
      </c>
      <c r="ES194" s="120">
        <v>3855072.97</v>
      </c>
      <c r="ET194" s="120">
        <v>3878267.0380000002</v>
      </c>
      <c r="EU194" s="120">
        <v>3944628.7110000001</v>
      </c>
      <c r="EV194" s="120">
        <v>4929765.2089999998</v>
      </c>
      <c r="EW194" s="120">
        <v>4623959.8849999998</v>
      </c>
      <c r="EX194" s="120">
        <v>4937111.5980000002</v>
      </c>
      <c r="EY194" s="120">
        <v>5847552.9980000006</v>
      </c>
      <c r="EZ194" s="120">
        <v>5611568.4719999991</v>
      </c>
      <c r="FA194" s="120">
        <v>5637684.1030000001</v>
      </c>
      <c r="FB194" s="120">
        <v>7050007.6869999999</v>
      </c>
      <c r="FC194" s="120">
        <v>5563826.5479999995</v>
      </c>
      <c r="FD194" s="120">
        <v>5030741.8650000002</v>
      </c>
      <c r="FE194" s="120">
        <v>5983080.159</v>
      </c>
      <c r="FF194" s="120">
        <v>5774015.852</v>
      </c>
      <c r="FG194" s="120">
        <v>6306737.7089999998</v>
      </c>
      <c r="FH194" s="120">
        <v>7000593.6969999997</v>
      </c>
      <c r="FI194" s="130">
        <v>11.001820909879228</v>
      </c>
      <c r="FJ194" s="180">
        <v>-0.70090689533741113</v>
      </c>
      <c r="FK194" s="161">
        <v>42.006635208902082</v>
      </c>
      <c r="FM194" s="7"/>
      <c r="FO194" s="88"/>
    </row>
    <row r="195" spans="1:171" s="14" customFormat="1" ht="18.899999999999999" customHeight="1" x14ac:dyDescent="0.5">
      <c r="A195" s="35" t="s">
        <v>31</v>
      </c>
      <c r="B195" s="120">
        <v>1772.0910000000001</v>
      </c>
      <c r="C195" s="120">
        <v>1755.6000000000001</v>
      </c>
      <c r="D195" s="120">
        <v>1916.69</v>
      </c>
      <c r="E195" s="120">
        <v>1704.9490000000001</v>
      </c>
      <c r="F195" s="120">
        <v>1728.259</v>
      </c>
      <c r="G195" s="120">
        <v>2145.2889999999998</v>
      </c>
      <c r="H195" s="120">
        <v>2767.1279999999997</v>
      </c>
      <c r="I195" s="120">
        <v>2452.4870000000001</v>
      </c>
      <c r="J195" s="120">
        <v>2430.2669999999998</v>
      </c>
      <c r="K195" s="120">
        <v>2854.1179999999999</v>
      </c>
      <c r="L195" s="120">
        <v>2328.6410000000001</v>
      </c>
      <c r="M195" s="120">
        <v>2832.0549999999998</v>
      </c>
      <c r="N195" s="120">
        <v>2476.056</v>
      </c>
      <c r="O195" s="120">
        <v>2374.0329999999999</v>
      </c>
      <c r="P195" s="120">
        <v>2680.701</v>
      </c>
      <c r="Q195" s="120">
        <v>2518.8000000000002</v>
      </c>
      <c r="R195" s="120">
        <v>2905.0189999999998</v>
      </c>
      <c r="S195" s="120">
        <v>2429.1999999999998</v>
      </c>
      <c r="T195" s="120">
        <v>2610.2150000000001</v>
      </c>
      <c r="U195" s="120">
        <v>2301</v>
      </c>
      <c r="V195" s="120">
        <v>2435.7629999999999</v>
      </c>
      <c r="W195" s="120">
        <v>2345.6</v>
      </c>
      <c r="X195" s="120">
        <v>2262.5</v>
      </c>
      <c r="Y195" s="120">
        <v>2554.8000000000002</v>
      </c>
      <c r="Z195" s="120">
        <v>2379.1</v>
      </c>
      <c r="AA195" s="120">
        <v>2973.18</v>
      </c>
      <c r="AB195" s="120">
        <v>2664.8999999999996</v>
      </c>
      <c r="AC195" s="120">
        <v>3736.1750000000002</v>
      </c>
      <c r="AD195" s="120">
        <v>2999.3510000000001</v>
      </c>
      <c r="AE195" s="120">
        <v>3293.5169999999998</v>
      </c>
      <c r="AF195" s="120">
        <v>2885.8359999999998</v>
      </c>
      <c r="AG195" s="120">
        <v>3417.1410000000001</v>
      </c>
      <c r="AH195" s="120">
        <v>3654.1579999999999</v>
      </c>
      <c r="AI195" s="120">
        <v>2619.81</v>
      </c>
      <c r="AJ195" s="120">
        <v>2641.7760000000003</v>
      </c>
      <c r="AK195" s="120">
        <v>2370.6639999999998</v>
      </c>
      <c r="AL195" s="120">
        <v>2547.1750000000002</v>
      </c>
      <c r="AM195" s="120">
        <v>3061.7</v>
      </c>
      <c r="AN195" s="120">
        <v>3057.6170000000002</v>
      </c>
      <c r="AO195" s="120">
        <v>2480.473</v>
      </c>
      <c r="AP195" s="120">
        <v>3516.9390000000003</v>
      </c>
      <c r="AQ195" s="120">
        <v>3373.241</v>
      </c>
      <c r="AR195" s="120">
        <v>3301.6</v>
      </c>
      <c r="AS195" s="120">
        <v>3135.7</v>
      </c>
      <c r="AT195" s="120">
        <v>3016.223</v>
      </c>
      <c r="AU195" s="120">
        <v>4414.8999999999996</v>
      </c>
      <c r="AV195" s="120">
        <v>3268.6579999999999</v>
      </c>
      <c r="AW195" s="120">
        <v>3150.0079999999998</v>
      </c>
      <c r="AX195" s="120">
        <v>3689.067</v>
      </c>
      <c r="AY195" s="120">
        <v>4123.3490000000002</v>
      </c>
      <c r="AZ195" s="120">
        <v>3182.0610000000001</v>
      </c>
      <c r="BA195" s="120">
        <v>2629.4140000000002</v>
      </c>
      <c r="BB195" s="120">
        <v>3476.98</v>
      </c>
      <c r="BC195" s="120">
        <v>3687.6360000000004</v>
      </c>
      <c r="BD195" s="120">
        <v>5415.433</v>
      </c>
      <c r="BE195" s="120">
        <v>4747.6840000000002</v>
      </c>
      <c r="BF195" s="120">
        <v>4396.8879999999999</v>
      </c>
      <c r="BG195" s="120">
        <v>3948.047</v>
      </c>
      <c r="BH195" s="120">
        <v>4515.098</v>
      </c>
      <c r="BI195" s="120">
        <v>4856.4679999999998</v>
      </c>
      <c r="BJ195" s="120">
        <v>5044.5529999999999</v>
      </c>
      <c r="BK195" s="120">
        <v>4828.2209999999995</v>
      </c>
      <c r="BL195" s="120">
        <v>5221.4660000000003</v>
      </c>
      <c r="BM195" s="120">
        <v>5213.8649999999998</v>
      </c>
      <c r="BN195" s="120">
        <v>6790.76</v>
      </c>
      <c r="BO195" s="120">
        <v>6896.6750000000002</v>
      </c>
      <c r="BP195" s="120">
        <v>7464.4160000000002</v>
      </c>
      <c r="BQ195" s="120">
        <v>7457.8879999999999</v>
      </c>
      <c r="BR195" s="120">
        <v>7522.1189999999997</v>
      </c>
      <c r="BS195" s="120">
        <v>6577.4740000000002</v>
      </c>
      <c r="BT195" s="120">
        <v>8595.7089999999989</v>
      </c>
      <c r="BU195" s="120">
        <v>8007.5860000000002</v>
      </c>
      <c r="BV195" s="120">
        <v>10873.633</v>
      </c>
      <c r="BW195" s="120">
        <v>10762.467000000001</v>
      </c>
      <c r="BX195" s="120">
        <v>8856.6949999999997</v>
      </c>
      <c r="BY195" s="120">
        <v>10108.832</v>
      </c>
      <c r="BZ195" s="120">
        <v>10949.679</v>
      </c>
      <c r="CA195" s="120">
        <v>7444.8860000000004</v>
      </c>
      <c r="CB195" s="120">
        <v>8266.5529999999999</v>
      </c>
      <c r="CC195" s="120">
        <v>9506.5020000000004</v>
      </c>
      <c r="CD195" s="120">
        <v>7871.5219999999999</v>
      </c>
      <c r="CE195" s="120">
        <v>7839.1670000000004</v>
      </c>
      <c r="CF195" s="120">
        <v>9975.1360000000004</v>
      </c>
      <c r="CG195" s="120">
        <v>7405.6809999999996</v>
      </c>
      <c r="CH195" s="120">
        <v>11307.837</v>
      </c>
      <c r="CI195" s="120">
        <v>9838.8070000000007</v>
      </c>
      <c r="CJ195" s="120">
        <v>8614.273000000001</v>
      </c>
      <c r="CK195" s="120">
        <v>7931.9430000000002</v>
      </c>
      <c r="CL195" s="120">
        <v>8024.357</v>
      </c>
      <c r="CM195" s="120">
        <v>9526.405999999999</v>
      </c>
      <c r="CN195" s="120">
        <v>6978.5569999999998</v>
      </c>
      <c r="CO195" s="120">
        <v>7677.9660000000003</v>
      </c>
      <c r="CP195" s="120">
        <v>8329.259</v>
      </c>
      <c r="CQ195" s="120">
        <v>8454.8339999999989</v>
      </c>
      <c r="CR195" s="120">
        <v>5601.3819999999996</v>
      </c>
      <c r="CS195" s="120">
        <v>13905.018</v>
      </c>
      <c r="CT195" s="120">
        <v>15874.236999999999</v>
      </c>
      <c r="CU195" s="120">
        <v>3534.8</v>
      </c>
      <c r="CV195" s="120">
        <v>5857.6409999999996</v>
      </c>
      <c r="CW195" s="120">
        <v>5391.18</v>
      </c>
      <c r="CX195" s="120">
        <v>14386.204</v>
      </c>
      <c r="CY195" s="120">
        <v>8634.726999999999</v>
      </c>
      <c r="CZ195" s="120">
        <v>7240.35</v>
      </c>
      <c r="DA195" s="120">
        <v>6877.3670000000002</v>
      </c>
      <c r="DB195" s="120">
        <v>6642.777</v>
      </c>
      <c r="DC195" s="120">
        <v>6743.4040000000005</v>
      </c>
      <c r="DD195" s="120">
        <v>7735.3519999999999</v>
      </c>
      <c r="DE195" s="120">
        <v>10798.322</v>
      </c>
      <c r="DF195" s="120">
        <v>16122.203</v>
      </c>
      <c r="DG195" s="120">
        <v>9034.4979999999996</v>
      </c>
      <c r="DH195" s="120">
        <v>10067.147000000001</v>
      </c>
      <c r="DI195" s="120">
        <v>7818.692</v>
      </c>
      <c r="DJ195" s="120">
        <v>10227.25</v>
      </c>
      <c r="DK195" s="120">
        <v>8023.2610000000004</v>
      </c>
      <c r="DL195" s="120">
        <v>13837.731</v>
      </c>
      <c r="DM195" s="120">
        <v>10720.182000000001</v>
      </c>
      <c r="DN195" s="120">
        <v>11758.601000000001</v>
      </c>
      <c r="DO195" s="120">
        <v>13454.385</v>
      </c>
      <c r="DP195" s="120">
        <v>11260.258</v>
      </c>
      <c r="DQ195" s="120">
        <v>13674.462</v>
      </c>
      <c r="DR195" s="120">
        <v>19647.18</v>
      </c>
      <c r="DS195" s="120">
        <v>17825.864000000001</v>
      </c>
      <c r="DT195" s="120">
        <v>8166.3230000000003</v>
      </c>
      <c r="DU195" s="120">
        <v>9011.7150000000001</v>
      </c>
      <c r="DV195" s="120">
        <v>14381.169</v>
      </c>
      <c r="DW195" s="120">
        <v>11720.464</v>
      </c>
      <c r="DX195" s="120">
        <v>20241.376</v>
      </c>
      <c r="DY195" s="120">
        <v>17746.394</v>
      </c>
      <c r="DZ195" s="120">
        <v>27167.14</v>
      </c>
      <c r="EA195" s="120">
        <v>24838.557000000001</v>
      </c>
      <c r="EB195" s="120">
        <v>30738.216</v>
      </c>
      <c r="EC195" s="120">
        <v>17723.664000000001</v>
      </c>
      <c r="ED195" s="120">
        <v>50344.9</v>
      </c>
      <c r="EE195" s="120">
        <v>46917.677000000003</v>
      </c>
      <c r="EF195" s="120">
        <v>35864.145000000004</v>
      </c>
      <c r="EG195" s="120">
        <v>31940.614000000001</v>
      </c>
      <c r="EH195" s="120">
        <v>59266.082999999999</v>
      </c>
      <c r="EI195" s="120">
        <v>64838.25</v>
      </c>
      <c r="EJ195" s="120">
        <v>60199.02</v>
      </c>
      <c r="EK195" s="120">
        <v>66671.489000000001</v>
      </c>
      <c r="EL195" s="120">
        <v>74047.957999999999</v>
      </c>
      <c r="EM195" s="120">
        <v>64093.425999999999</v>
      </c>
      <c r="EN195" s="120">
        <v>110456.895</v>
      </c>
      <c r="EO195" s="120">
        <v>114968.364</v>
      </c>
      <c r="EP195" s="120">
        <v>223689.93</v>
      </c>
      <c r="EQ195" s="120">
        <v>142704.399</v>
      </c>
      <c r="ER195" s="120">
        <v>158593.867</v>
      </c>
      <c r="ES195" s="120">
        <v>196405.33600000001</v>
      </c>
      <c r="ET195" s="120">
        <v>202582.80499999999</v>
      </c>
      <c r="EU195" s="120">
        <v>264227.27299999999</v>
      </c>
      <c r="EV195" s="120">
        <v>296033.74199999997</v>
      </c>
      <c r="EW195" s="120">
        <v>244820.21100000001</v>
      </c>
      <c r="EX195" s="120">
        <v>228050.68</v>
      </c>
      <c r="EY195" s="120">
        <v>317445.14799999999</v>
      </c>
      <c r="EZ195" s="120">
        <v>200746.353</v>
      </c>
      <c r="FA195" s="120">
        <v>389385.08600000001</v>
      </c>
      <c r="FB195" s="120">
        <v>590504.554</v>
      </c>
      <c r="FC195" s="120">
        <v>450060.32299999997</v>
      </c>
      <c r="FD195" s="120">
        <v>414992.49199999997</v>
      </c>
      <c r="FE195" s="120">
        <v>323424.96100000001</v>
      </c>
      <c r="FF195" s="120">
        <v>176235.429</v>
      </c>
      <c r="FG195" s="120">
        <v>203687.03099999999</v>
      </c>
      <c r="FH195" s="120">
        <v>149473.367</v>
      </c>
      <c r="FI195" s="130">
        <v>-26.616158983632104</v>
      </c>
      <c r="FJ195" s="180">
        <v>-74.687177941730141</v>
      </c>
      <c r="FK195" s="161">
        <v>-49.507996625600867</v>
      </c>
      <c r="FM195" s="7"/>
      <c r="FO195" s="88"/>
    </row>
    <row r="196" spans="1:171" s="14" customFormat="1" ht="18.899999999999999" customHeight="1" x14ac:dyDescent="0.5">
      <c r="A196" s="35" t="s">
        <v>32</v>
      </c>
      <c r="B196" s="120">
        <v>192.81799999999998</v>
      </c>
      <c r="C196" s="120">
        <v>194.88499999999999</v>
      </c>
      <c r="D196" s="120">
        <v>191.899</v>
      </c>
      <c r="E196" s="120">
        <v>189.511</v>
      </c>
      <c r="F196" s="120">
        <v>196.733</v>
      </c>
      <c r="G196" s="120">
        <v>195.46099999999998</v>
      </c>
      <c r="H196" s="120">
        <v>193.90600000000001</v>
      </c>
      <c r="I196" s="120">
        <v>195.113</v>
      </c>
      <c r="J196" s="120">
        <v>206.93300000000002</v>
      </c>
      <c r="K196" s="120">
        <v>206.53099999999998</v>
      </c>
      <c r="L196" s="120">
        <v>215.60399999999998</v>
      </c>
      <c r="M196" s="120">
        <v>211.607</v>
      </c>
      <c r="N196" s="120">
        <v>209.886</v>
      </c>
      <c r="O196" s="120">
        <v>206.67200000000003</v>
      </c>
      <c r="P196" s="120">
        <v>200.74799999999999</v>
      </c>
      <c r="Q196" s="120">
        <v>197.16900000000001</v>
      </c>
      <c r="R196" s="120">
        <v>203.36800000000002</v>
      </c>
      <c r="S196" s="120">
        <v>189.202</v>
      </c>
      <c r="T196" s="120">
        <v>182.31700000000001</v>
      </c>
      <c r="U196" s="120">
        <v>179.059</v>
      </c>
      <c r="V196" s="120">
        <v>172.79100000000003</v>
      </c>
      <c r="W196" s="120">
        <v>168.042</v>
      </c>
      <c r="X196" s="120">
        <v>164.31200000000001</v>
      </c>
      <c r="Y196" s="120">
        <v>160.28199999999998</v>
      </c>
      <c r="Z196" s="120">
        <v>158.727</v>
      </c>
      <c r="AA196" s="120">
        <v>151.62800000000001</v>
      </c>
      <c r="AB196" s="120">
        <v>142.596</v>
      </c>
      <c r="AC196" s="120">
        <v>137.90299999999999</v>
      </c>
      <c r="AD196" s="120">
        <v>132.99799999999999</v>
      </c>
      <c r="AE196" s="120">
        <v>126.762</v>
      </c>
      <c r="AF196" s="120">
        <v>124.08499999999999</v>
      </c>
      <c r="AG196" s="120">
        <v>121.364</v>
      </c>
      <c r="AH196" s="120">
        <v>116.997</v>
      </c>
      <c r="AI196" s="120">
        <v>113.063</v>
      </c>
      <c r="AJ196" s="120">
        <v>105.938</v>
      </c>
      <c r="AK196" s="120">
        <v>98.316999999999993</v>
      </c>
      <c r="AL196" s="120">
        <v>97.915000000000006</v>
      </c>
      <c r="AM196" s="120">
        <v>93.751000000000005</v>
      </c>
      <c r="AN196" s="120">
        <v>87.132999999999996</v>
      </c>
      <c r="AO196" s="120">
        <v>83.305999999999997</v>
      </c>
      <c r="AP196" s="120">
        <v>79.83</v>
      </c>
      <c r="AQ196" s="120">
        <v>75.015000000000001</v>
      </c>
      <c r="AR196" s="120">
        <v>74.070999999999998</v>
      </c>
      <c r="AS196" s="120">
        <v>71.856999999999999</v>
      </c>
      <c r="AT196" s="120">
        <v>69.027000000000001</v>
      </c>
      <c r="AU196" s="120">
        <v>65.570000000000007</v>
      </c>
      <c r="AV196" s="120">
        <v>61.548999999999999</v>
      </c>
      <c r="AW196" s="120">
        <v>61.510999999999996</v>
      </c>
      <c r="AX196" s="120">
        <v>61.760000000000005</v>
      </c>
      <c r="AY196" s="120">
        <v>56.680999999999997</v>
      </c>
      <c r="AZ196" s="120">
        <v>49.914999999999999</v>
      </c>
      <c r="BA196" s="120">
        <v>55.972999999999999</v>
      </c>
      <c r="BB196" s="120">
        <v>55.597999999999999</v>
      </c>
      <c r="BC196" s="120">
        <v>55.49</v>
      </c>
      <c r="BD196" s="120">
        <v>53.32</v>
      </c>
      <c r="BE196" s="120">
        <v>48.03</v>
      </c>
      <c r="BF196" s="120">
        <v>46.824999999999996</v>
      </c>
      <c r="BG196" s="120">
        <v>42.385999999999996</v>
      </c>
      <c r="BH196" s="120">
        <v>41.555999999999997</v>
      </c>
      <c r="BI196" s="120">
        <v>42.161999999999999</v>
      </c>
      <c r="BJ196" s="120">
        <v>47.429000000000002</v>
      </c>
      <c r="BK196" s="120">
        <v>51.22</v>
      </c>
      <c r="BL196" s="120">
        <v>47.986000000000004</v>
      </c>
      <c r="BM196" s="120">
        <v>49.246000000000002</v>
      </c>
      <c r="BN196" s="120">
        <v>56.116999999999997</v>
      </c>
      <c r="BO196" s="120">
        <v>64.722999999999999</v>
      </c>
      <c r="BP196" s="120">
        <v>71.882999999999996</v>
      </c>
      <c r="BQ196" s="120">
        <v>77.608000000000004</v>
      </c>
      <c r="BR196" s="120">
        <v>76.146000000000001</v>
      </c>
      <c r="BS196" s="120">
        <v>74.123999999999995</v>
      </c>
      <c r="BT196" s="120">
        <v>82.490000000000009</v>
      </c>
      <c r="BU196" s="120">
        <v>81.347000000000008</v>
      </c>
      <c r="BV196" s="120">
        <v>83.244</v>
      </c>
      <c r="BW196" s="120">
        <v>87.64</v>
      </c>
      <c r="BX196" s="120">
        <v>71.387</v>
      </c>
      <c r="BY196" s="120">
        <v>72.085000000000008</v>
      </c>
      <c r="BZ196" s="120">
        <v>75.378</v>
      </c>
      <c r="CA196" s="120">
        <v>78.759</v>
      </c>
      <c r="CB196" s="120">
        <v>72.760999999999996</v>
      </c>
      <c r="CC196" s="120">
        <v>80.243000000000009</v>
      </c>
      <c r="CD196" s="120">
        <v>81.421999999999997</v>
      </c>
      <c r="CE196" s="120">
        <v>81.499000000000009</v>
      </c>
      <c r="CF196" s="120">
        <v>87.600000000000009</v>
      </c>
      <c r="CG196" s="120">
        <v>79.716999999999999</v>
      </c>
      <c r="CH196" s="120">
        <v>84.894999999999996</v>
      </c>
      <c r="CI196" s="120">
        <v>88.72399999999999</v>
      </c>
      <c r="CJ196" s="120">
        <v>80.224999999999994</v>
      </c>
      <c r="CK196" s="120">
        <v>90.693000000000012</v>
      </c>
      <c r="CL196" s="120">
        <v>90.848000000000013</v>
      </c>
      <c r="CM196" s="120">
        <v>91.38900000000001</v>
      </c>
      <c r="CN196" s="120">
        <v>93.17</v>
      </c>
      <c r="CO196" s="120">
        <v>94.018000000000001</v>
      </c>
      <c r="CP196" s="120">
        <v>94.763000000000005</v>
      </c>
      <c r="CQ196" s="120">
        <v>95.23</v>
      </c>
      <c r="CR196" s="120">
        <v>96.86</v>
      </c>
      <c r="CS196" s="120">
        <v>98.059000000000012</v>
      </c>
      <c r="CT196" s="120">
        <v>98.76</v>
      </c>
      <c r="CU196" s="120">
        <v>124.86</v>
      </c>
      <c r="CV196" s="120">
        <v>60.084000000000003</v>
      </c>
      <c r="CW196" s="120">
        <v>81.539999999999992</v>
      </c>
      <c r="CX196" s="120">
        <v>95.337000000000003</v>
      </c>
      <c r="CY196" s="120">
        <v>104.035</v>
      </c>
      <c r="CZ196" s="120">
        <v>129.929</v>
      </c>
      <c r="DA196" s="120">
        <v>116.015</v>
      </c>
      <c r="DB196" s="120">
        <v>92.344999999999999</v>
      </c>
      <c r="DC196" s="120">
        <v>97.563000000000002</v>
      </c>
      <c r="DD196" s="120">
        <v>101.161</v>
      </c>
      <c r="DE196" s="120">
        <v>121.83799999999999</v>
      </c>
      <c r="DF196" s="120">
        <v>137.05599999999998</v>
      </c>
      <c r="DG196" s="120">
        <v>139.90100000000001</v>
      </c>
      <c r="DH196" s="120">
        <v>120.706</v>
      </c>
      <c r="DI196" s="120">
        <v>150.78299999999999</v>
      </c>
      <c r="DJ196" s="120">
        <v>149.02100000000002</v>
      </c>
      <c r="DK196" s="120">
        <v>152.34800000000001</v>
      </c>
      <c r="DL196" s="120">
        <v>156.52600000000001</v>
      </c>
      <c r="DM196" s="120">
        <v>161.63800000000001</v>
      </c>
      <c r="DN196" s="120">
        <v>170.708</v>
      </c>
      <c r="DO196" s="120">
        <v>174.74600000000001</v>
      </c>
      <c r="DP196" s="120">
        <v>190.541</v>
      </c>
      <c r="DQ196" s="120">
        <v>224.95500000000001</v>
      </c>
      <c r="DR196" s="120">
        <v>260.94</v>
      </c>
      <c r="DS196" s="120">
        <v>259.25099999999998</v>
      </c>
      <c r="DT196" s="120">
        <v>242.994</v>
      </c>
      <c r="DU196" s="120">
        <v>251.536</v>
      </c>
      <c r="DV196" s="120">
        <v>252.12200000000001</v>
      </c>
      <c r="DW196" s="120">
        <v>263.77</v>
      </c>
      <c r="DX196" s="120">
        <v>271.92499999999995</v>
      </c>
      <c r="DY196" s="120">
        <v>259.04499999999996</v>
      </c>
      <c r="DZ196" s="120">
        <v>250.11100000000002</v>
      </c>
      <c r="EA196" s="120">
        <v>258.20600000000002</v>
      </c>
      <c r="EB196" s="120">
        <v>309.39699999999999</v>
      </c>
      <c r="EC196" s="120">
        <v>327.291</v>
      </c>
      <c r="ED196" s="120">
        <v>345.41499999999996</v>
      </c>
      <c r="EE196" s="120">
        <v>325.66399999999999</v>
      </c>
      <c r="EF196" s="120">
        <v>292.05099999999999</v>
      </c>
      <c r="EG196" s="120">
        <v>300.90000000000003</v>
      </c>
      <c r="EH196" s="120">
        <v>374.084</v>
      </c>
      <c r="EI196" s="120">
        <v>403.767</v>
      </c>
      <c r="EJ196" s="120">
        <v>378.84399999999999</v>
      </c>
      <c r="EK196" s="120">
        <v>426.62100000000004</v>
      </c>
      <c r="EL196" s="120">
        <v>386.94800000000004</v>
      </c>
      <c r="EM196" s="120">
        <v>388.29899999999998</v>
      </c>
      <c r="EN196" s="120">
        <v>455.81400000000002</v>
      </c>
      <c r="EO196" s="120">
        <v>498.101</v>
      </c>
      <c r="EP196" s="120">
        <v>576.50599999999997</v>
      </c>
      <c r="EQ196" s="120">
        <v>676.21699999999998</v>
      </c>
      <c r="ER196" s="120">
        <v>660.86900000000003</v>
      </c>
      <c r="ES196" s="120">
        <v>719.5329999999999</v>
      </c>
      <c r="ET196" s="120">
        <v>825.37199999999996</v>
      </c>
      <c r="EU196" s="120">
        <v>919.60799999999995</v>
      </c>
      <c r="EV196" s="120">
        <v>944.41200000000003</v>
      </c>
      <c r="EW196" s="120">
        <v>1060.7570000000001</v>
      </c>
      <c r="EX196" s="120">
        <v>1034.415</v>
      </c>
      <c r="EY196" s="120">
        <v>1086.0059999999999</v>
      </c>
      <c r="EZ196" s="120">
        <v>1245.08</v>
      </c>
      <c r="FA196" s="120">
        <v>1278.2380000000001</v>
      </c>
      <c r="FB196" s="120">
        <v>1532.665</v>
      </c>
      <c r="FC196" s="120">
        <v>1685.4290000000001</v>
      </c>
      <c r="FD196" s="120">
        <v>1275.0509999999999</v>
      </c>
      <c r="FE196" s="120">
        <v>1427.1020000000001</v>
      </c>
      <c r="FF196" s="120">
        <v>1374.3119999999999</v>
      </c>
      <c r="FG196" s="120">
        <v>1272.2929999999999</v>
      </c>
      <c r="FH196" s="120">
        <v>1291.9580000000001</v>
      </c>
      <c r="FI196" s="130">
        <v>1.5456345354411383</v>
      </c>
      <c r="FJ196" s="180">
        <v>-15.705127996006951</v>
      </c>
      <c r="FK196" s="161">
        <v>36.800252432201205</v>
      </c>
      <c r="FM196" s="7"/>
      <c r="FO196" s="88"/>
    </row>
    <row r="197" spans="1:171" s="14" customFormat="1" ht="18.899999999999999" customHeight="1" x14ac:dyDescent="0.5">
      <c r="A197" s="35" t="s">
        <v>33</v>
      </c>
      <c r="B197" s="120">
        <v>1738.425</v>
      </c>
      <c r="C197" s="120">
        <v>1738.425</v>
      </c>
      <c r="D197" s="120">
        <v>1845.617</v>
      </c>
      <c r="E197" s="120">
        <v>1660.424</v>
      </c>
      <c r="F197" s="120">
        <v>1910.424</v>
      </c>
      <c r="G197" s="120">
        <v>1702.674</v>
      </c>
      <c r="H197" s="120">
        <v>1702.674</v>
      </c>
      <c r="I197" s="120">
        <v>2003.836</v>
      </c>
      <c r="J197" s="120">
        <v>2065.902</v>
      </c>
      <c r="K197" s="120">
        <v>2065.902</v>
      </c>
      <c r="L197" s="120">
        <v>2020.895</v>
      </c>
      <c r="M197" s="120">
        <v>2832.0149999999999</v>
      </c>
      <c r="N197" s="120">
        <v>3016.46</v>
      </c>
      <c r="O197" s="120">
        <v>2821.4520000000002</v>
      </c>
      <c r="P197" s="120">
        <v>3518.248</v>
      </c>
      <c r="Q197" s="120">
        <v>3518.248</v>
      </c>
      <c r="R197" s="120">
        <v>3359.0039999999999</v>
      </c>
      <c r="S197" s="120">
        <v>3615.2820000000002</v>
      </c>
      <c r="T197" s="120">
        <v>3655.2820000000002</v>
      </c>
      <c r="U197" s="120">
        <v>4111.6989999999996</v>
      </c>
      <c r="V197" s="120">
        <v>3955.4079999999999</v>
      </c>
      <c r="W197" s="120">
        <v>4387.2489999999998</v>
      </c>
      <c r="X197" s="120">
        <v>4862.9769999999999</v>
      </c>
      <c r="Y197" s="120">
        <v>5069.308</v>
      </c>
      <c r="Z197" s="120">
        <v>5069.308</v>
      </c>
      <c r="AA197" s="120">
        <v>5132.9229999999998</v>
      </c>
      <c r="AB197" s="120">
        <v>5073.143</v>
      </c>
      <c r="AC197" s="120">
        <v>5003.143</v>
      </c>
      <c r="AD197" s="120">
        <v>4963.2979999999998</v>
      </c>
      <c r="AE197" s="120">
        <v>4620.5439999999999</v>
      </c>
      <c r="AF197" s="120">
        <v>4677.4390000000003</v>
      </c>
      <c r="AG197" s="120">
        <v>5214.0140000000001</v>
      </c>
      <c r="AH197" s="120">
        <v>4813.6729999999998</v>
      </c>
      <c r="AI197" s="120">
        <v>4892.5680000000002</v>
      </c>
      <c r="AJ197" s="120">
        <v>4842.1279999999997</v>
      </c>
      <c r="AK197" s="120">
        <v>4957.3180000000002</v>
      </c>
      <c r="AL197" s="120">
        <v>5252.8620000000001</v>
      </c>
      <c r="AM197" s="120">
        <v>5813.7690000000002</v>
      </c>
      <c r="AN197" s="120">
        <v>5647.9690000000001</v>
      </c>
      <c r="AO197" s="120">
        <v>5758.2219999999998</v>
      </c>
      <c r="AP197" s="120">
        <v>5545.4080000000004</v>
      </c>
      <c r="AQ197" s="120">
        <v>5127.95</v>
      </c>
      <c r="AR197" s="120">
        <v>5127.95</v>
      </c>
      <c r="AS197" s="120">
        <v>6087.6379999999999</v>
      </c>
      <c r="AT197" s="120">
        <v>7037.6379999999999</v>
      </c>
      <c r="AU197" s="120">
        <v>7736.4570000000003</v>
      </c>
      <c r="AV197" s="120">
        <v>7736.4570000000003</v>
      </c>
      <c r="AW197" s="120">
        <v>7388.1350000000002</v>
      </c>
      <c r="AX197" s="120">
        <v>7389.8739999999998</v>
      </c>
      <c r="AY197" s="120">
        <v>7557.674</v>
      </c>
      <c r="AZ197" s="120">
        <v>7911.2250000000004</v>
      </c>
      <c r="BA197" s="120">
        <v>9266.0409999999993</v>
      </c>
      <c r="BB197" s="120">
        <v>9266.0409999999993</v>
      </c>
      <c r="BC197" s="120">
        <v>8992.5409999999993</v>
      </c>
      <c r="BD197" s="120">
        <v>8692.8289999999997</v>
      </c>
      <c r="BE197" s="120">
        <v>7912.5540000000001</v>
      </c>
      <c r="BF197" s="120">
        <v>9879.2939999999999</v>
      </c>
      <c r="BG197" s="120">
        <v>9536.9639999999999</v>
      </c>
      <c r="BH197" s="120">
        <v>9536.7489999999998</v>
      </c>
      <c r="BI197" s="120">
        <v>9279.0339999999997</v>
      </c>
      <c r="BJ197" s="120">
        <v>15861.214</v>
      </c>
      <c r="BK197" s="120">
        <v>18179.677</v>
      </c>
      <c r="BL197" s="120">
        <v>23801.251</v>
      </c>
      <c r="BM197" s="120">
        <v>28547.526999999998</v>
      </c>
      <c r="BN197" s="120">
        <v>33398.635000000002</v>
      </c>
      <c r="BO197" s="120">
        <v>33304.959999999999</v>
      </c>
      <c r="BP197" s="120">
        <v>33025.362999999998</v>
      </c>
      <c r="BQ197" s="120">
        <v>32860.720000000001</v>
      </c>
      <c r="BR197" s="120">
        <v>32206.15</v>
      </c>
      <c r="BS197" s="120">
        <v>32100.800999999999</v>
      </c>
      <c r="BT197" s="120">
        <v>31880.454000000002</v>
      </c>
      <c r="BU197" s="120">
        <v>32307.24</v>
      </c>
      <c r="BV197" s="120">
        <v>32031.41</v>
      </c>
      <c r="BW197" s="120">
        <v>31456.41</v>
      </c>
      <c r="BX197" s="120">
        <v>28084.663</v>
      </c>
      <c r="BY197" s="120">
        <v>27904.516</v>
      </c>
      <c r="BZ197" s="120">
        <v>27893.056</v>
      </c>
      <c r="CA197" s="120">
        <v>27935.095000000001</v>
      </c>
      <c r="CB197" s="120">
        <v>27369.705000000002</v>
      </c>
      <c r="CC197" s="120">
        <v>21858.362000000001</v>
      </c>
      <c r="CD197" s="120">
        <v>20371.224999999999</v>
      </c>
      <c r="CE197" s="120">
        <v>16639.302</v>
      </c>
      <c r="CF197" s="120">
        <v>16721.596000000001</v>
      </c>
      <c r="CG197" s="120">
        <v>16177.026</v>
      </c>
      <c r="CH197" s="120">
        <v>17320.392</v>
      </c>
      <c r="CI197" s="120">
        <v>20453.577000000001</v>
      </c>
      <c r="CJ197" s="120">
        <v>18933.59</v>
      </c>
      <c r="CK197" s="120">
        <v>17825.48</v>
      </c>
      <c r="CL197" s="120">
        <v>17879.937999999998</v>
      </c>
      <c r="CM197" s="120">
        <v>17937.118999999999</v>
      </c>
      <c r="CN197" s="120">
        <v>18552.367999999999</v>
      </c>
      <c r="CO197" s="120">
        <v>14727.065000000001</v>
      </c>
      <c r="CP197" s="120">
        <v>11280.843000000001</v>
      </c>
      <c r="CQ197" s="120">
        <v>12871.522000000001</v>
      </c>
      <c r="CR197" s="120">
        <v>12938.397000000001</v>
      </c>
      <c r="CS197" s="120">
        <v>11299.921</v>
      </c>
      <c r="CT197" s="120">
        <v>7957.5069999999996</v>
      </c>
      <c r="CU197" s="120">
        <v>7988.8140000000003</v>
      </c>
      <c r="CV197" s="120">
        <v>8023.5860000000002</v>
      </c>
      <c r="CW197" s="120">
        <v>12093.009</v>
      </c>
      <c r="CX197" s="120">
        <v>12134.467000000001</v>
      </c>
      <c r="CY197" s="120">
        <v>12177.73</v>
      </c>
      <c r="CZ197" s="120">
        <v>10938.485000000001</v>
      </c>
      <c r="DA197" s="120">
        <v>10976.314</v>
      </c>
      <c r="DB197" s="120">
        <v>13383.512000000001</v>
      </c>
      <c r="DC197" s="120">
        <v>13443.61</v>
      </c>
      <c r="DD197" s="120">
        <v>13510.606</v>
      </c>
      <c r="DE197" s="120">
        <v>13594.135</v>
      </c>
      <c r="DF197" s="120">
        <v>12308.646000000001</v>
      </c>
      <c r="DG197" s="120">
        <v>10387.459000000001</v>
      </c>
      <c r="DH197" s="120">
        <v>10430.049999999999</v>
      </c>
      <c r="DI197" s="120">
        <v>12677.73</v>
      </c>
      <c r="DJ197" s="120">
        <v>12748.99</v>
      </c>
      <c r="DK197" s="120">
        <v>12785.686</v>
      </c>
      <c r="DL197" s="120">
        <v>7219.8879999999999</v>
      </c>
      <c r="DM197" s="120">
        <v>7297.7550000000001</v>
      </c>
      <c r="DN197" s="120">
        <v>7401.6959999999999</v>
      </c>
      <c r="DO197" s="120">
        <v>7784.8890000000001</v>
      </c>
      <c r="DP197" s="120">
        <v>7900.2740000000003</v>
      </c>
      <c r="DQ197" s="120">
        <v>8027.4570000000003</v>
      </c>
      <c r="DR197" s="120">
        <v>8145.9089999999997</v>
      </c>
      <c r="DS197" s="120">
        <v>8255.1579999999994</v>
      </c>
      <c r="DT197" s="120">
        <v>7022.9359999999997</v>
      </c>
      <c r="DU197" s="120">
        <v>6537.6530000000002</v>
      </c>
      <c r="DV197" s="120">
        <v>6710.9660000000003</v>
      </c>
      <c r="DW197" s="120">
        <v>6943.0330000000004</v>
      </c>
      <c r="DX197" s="120">
        <v>7180.527</v>
      </c>
      <c r="DY197" s="120">
        <v>7896.317</v>
      </c>
      <c r="DZ197" s="120">
        <v>8120.9520000000002</v>
      </c>
      <c r="EA197" s="120">
        <v>7667.1329999999998</v>
      </c>
      <c r="EB197" s="120">
        <v>8176.1</v>
      </c>
      <c r="EC197" s="120">
        <v>3681.2910000000002</v>
      </c>
      <c r="ED197" s="120">
        <v>3681.2910000000002</v>
      </c>
      <c r="EE197" s="120">
        <v>3681.2910000000002</v>
      </c>
      <c r="EF197" s="120">
        <v>51622.87</v>
      </c>
      <c r="EG197" s="120">
        <v>46451.37</v>
      </c>
      <c r="EH197" s="120">
        <v>46129.77</v>
      </c>
      <c r="EI197" s="120">
        <v>46012.77</v>
      </c>
      <c r="EJ197" s="120">
        <v>45905.37</v>
      </c>
      <c r="EK197" s="120">
        <v>44258.178999999996</v>
      </c>
      <c r="EL197" s="120">
        <v>47393</v>
      </c>
      <c r="EM197" s="120">
        <v>71893</v>
      </c>
      <c r="EN197" s="120">
        <v>79418</v>
      </c>
      <c r="EO197" s="120">
        <v>93473</v>
      </c>
      <c r="EP197" s="120">
        <v>146267.96799999999</v>
      </c>
      <c r="EQ197" s="120">
        <v>202649.96799999999</v>
      </c>
      <c r="ER197" s="120">
        <v>328807.56800000003</v>
      </c>
      <c r="ES197" s="120">
        <v>328807.56800000003</v>
      </c>
      <c r="ET197" s="120">
        <v>328807.56800000003</v>
      </c>
      <c r="EU197" s="120">
        <v>415397.56800000003</v>
      </c>
      <c r="EV197" s="120">
        <v>550647.272</v>
      </c>
      <c r="EW197" s="120">
        <v>546147.272</v>
      </c>
      <c r="EX197" s="120">
        <v>514754.272</v>
      </c>
      <c r="EY197" s="120">
        <v>470103.30699999997</v>
      </c>
      <c r="EZ197" s="120">
        <v>463578.30699999997</v>
      </c>
      <c r="FA197" s="120">
        <v>544896.81099999999</v>
      </c>
      <c r="FB197" s="120">
        <v>507192.07799999998</v>
      </c>
      <c r="FC197" s="120">
        <v>452810.07799999998</v>
      </c>
      <c r="FD197" s="120">
        <v>326715.20799999998</v>
      </c>
      <c r="FE197" s="120">
        <v>451516.26500000001</v>
      </c>
      <c r="FF197" s="120">
        <v>612564.16500000004</v>
      </c>
      <c r="FG197" s="120">
        <v>629038.46299999999</v>
      </c>
      <c r="FH197" s="120">
        <v>814148.51300000004</v>
      </c>
      <c r="FI197" s="130">
        <v>29.427461258438171</v>
      </c>
      <c r="FJ197" s="180">
        <v>60.520747132016538</v>
      </c>
      <c r="FK197" s="161">
        <v>47.853000350467568</v>
      </c>
      <c r="FM197" s="7"/>
      <c r="FO197" s="88"/>
    </row>
    <row r="198" spans="1:171" s="14" customFormat="1" ht="18.899999999999999" customHeight="1" x14ac:dyDescent="0.5">
      <c r="A198" s="36" t="s">
        <v>34</v>
      </c>
      <c r="B198" s="120">
        <v>0</v>
      </c>
      <c r="C198" s="120">
        <v>0</v>
      </c>
      <c r="D198" s="120">
        <v>0</v>
      </c>
      <c r="E198" s="120">
        <v>0</v>
      </c>
      <c r="F198" s="120">
        <v>0</v>
      </c>
      <c r="G198" s="120">
        <v>0</v>
      </c>
      <c r="H198" s="120">
        <v>0</v>
      </c>
      <c r="I198" s="120">
        <v>0</v>
      </c>
      <c r="J198" s="120">
        <v>0</v>
      </c>
      <c r="K198" s="120">
        <v>0</v>
      </c>
      <c r="L198" s="120">
        <v>0</v>
      </c>
      <c r="M198" s="120">
        <v>0</v>
      </c>
      <c r="N198" s="120">
        <v>0</v>
      </c>
      <c r="O198" s="120">
        <v>0</v>
      </c>
      <c r="P198" s="120">
        <v>0</v>
      </c>
      <c r="Q198" s="120">
        <v>0</v>
      </c>
      <c r="R198" s="120">
        <v>0</v>
      </c>
      <c r="S198" s="120">
        <v>0</v>
      </c>
      <c r="T198" s="120">
        <v>0</v>
      </c>
      <c r="U198" s="120">
        <v>0</v>
      </c>
      <c r="V198" s="120">
        <v>0</v>
      </c>
      <c r="W198" s="120">
        <v>0</v>
      </c>
      <c r="X198" s="120">
        <v>0</v>
      </c>
      <c r="Y198" s="120">
        <v>0</v>
      </c>
      <c r="Z198" s="120">
        <v>0</v>
      </c>
      <c r="AA198" s="120">
        <v>0</v>
      </c>
      <c r="AB198" s="120">
        <v>0</v>
      </c>
      <c r="AC198" s="120">
        <v>0</v>
      </c>
      <c r="AD198" s="120">
        <v>0</v>
      </c>
      <c r="AE198" s="120">
        <v>0</v>
      </c>
      <c r="AF198" s="120">
        <v>0</v>
      </c>
      <c r="AG198" s="120">
        <v>0</v>
      </c>
      <c r="AH198" s="120">
        <v>0</v>
      </c>
      <c r="AI198" s="120">
        <v>0</v>
      </c>
      <c r="AJ198" s="120">
        <v>0</v>
      </c>
      <c r="AK198" s="120">
        <v>0</v>
      </c>
      <c r="AL198" s="120">
        <v>0</v>
      </c>
      <c r="AM198" s="120">
        <v>0</v>
      </c>
      <c r="AN198" s="120">
        <v>0</v>
      </c>
      <c r="AO198" s="120">
        <v>0</v>
      </c>
      <c r="AP198" s="120">
        <v>0</v>
      </c>
      <c r="AQ198" s="120">
        <v>0</v>
      </c>
      <c r="AR198" s="120">
        <v>0</v>
      </c>
      <c r="AS198" s="120">
        <v>0</v>
      </c>
      <c r="AT198" s="120">
        <v>0</v>
      </c>
      <c r="AU198" s="120">
        <v>0</v>
      </c>
      <c r="AV198" s="120">
        <v>0</v>
      </c>
      <c r="AW198" s="120">
        <v>0</v>
      </c>
      <c r="AX198" s="120">
        <v>0</v>
      </c>
      <c r="AY198" s="120">
        <v>0</v>
      </c>
      <c r="AZ198" s="120">
        <v>0</v>
      </c>
      <c r="BA198" s="120">
        <v>0</v>
      </c>
      <c r="BB198" s="120">
        <v>0</v>
      </c>
      <c r="BC198" s="120">
        <v>0</v>
      </c>
      <c r="BD198" s="120">
        <v>0</v>
      </c>
      <c r="BE198" s="120">
        <v>0</v>
      </c>
      <c r="BF198" s="120">
        <v>0</v>
      </c>
      <c r="BG198" s="120">
        <v>0</v>
      </c>
      <c r="BH198" s="120">
        <v>0</v>
      </c>
      <c r="BI198" s="120">
        <v>0</v>
      </c>
      <c r="BJ198" s="120">
        <v>0</v>
      </c>
      <c r="BK198" s="120">
        <v>0</v>
      </c>
      <c r="BL198" s="120">
        <v>0</v>
      </c>
      <c r="BM198" s="120">
        <v>0</v>
      </c>
      <c r="BN198" s="120">
        <v>0</v>
      </c>
      <c r="BO198" s="120">
        <v>0</v>
      </c>
      <c r="BP198" s="120">
        <v>0</v>
      </c>
      <c r="BQ198" s="120">
        <v>0</v>
      </c>
      <c r="BR198" s="120">
        <v>0</v>
      </c>
      <c r="BS198" s="120">
        <v>0</v>
      </c>
      <c r="BT198" s="120">
        <v>0</v>
      </c>
      <c r="BU198" s="120">
        <v>0</v>
      </c>
      <c r="BV198" s="120">
        <v>0</v>
      </c>
      <c r="BW198" s="120">
        <v>0</v>
      </c>
      <c r="BX198" s="120">
        <v>0</v>
      </c>
      <c r="BY198" s="120">
        <v>0</v>
      </c>
      <c r="BZ198" s="120">
        <v>0</v>
      </c>
      <c r="CA198" s="120">
        <v>0</v>
      </c>
      <c r="CB198" s="120">
        <v>0</v>
      </c>
      <c r="CC198" s="120">
        <v>0</v>
      </c>
      <c r="CD198" s="120">
        <v>0</v>
      </c>
      <c r="CE198" s="120">
        <v>0</v>
      </c>
      <c r="CF198" s="120">
        <v>0</v>
      </c>
      <c r="CG198" s="120">
        <v>0</v>
      </c>
      <c r="CH198" s="120">
        <v>0</v>
      </c>
      <c r="CI198" s="120">
        <v>0</v>
      </c>
      <c r="CJ198" s="120">
        <v>0</v>
      </c>
      <c r="CK198" s="120">
        <v>0</v>
      </c>
      <c r="CL198" s="120">
        <v>0</v>
      </c>
      <c r="CM198" s="120">
        <v>0</v>
      </c>
      <c r="CN198" s="120">
        <v>0</v>
      </c>
      <c r="CO198" s="120">
        <v>0</v>
      </c>
      <c r="CP198" s="120">
        <v>0</v>
      </c>
      <c r="CQ198" s="120">
        <v>0</v>
      </c>
      <c r="CR198" s="120">
        <v>0</v>
      </c>
      <c r="CS198" s="120">
        <v>0</v>
      </c>
      <c r="CT198" s="120">
        <v>0</v>
      </c>
      <c r="CU198" s="120">
        <v>0</v>
      </c>
      <c r="CV198" s="120">
        <v>0</v>
      </c>
      <c r="CW198" s="120">
        <v>0</v>
      </c>
      <c r="CX198" s="120">
        <v>0</v>
      </c>
      <c r="CY198" s="120">
        <v>0</v>
      </c>
      <c r="CZ198" s="120">
        <v>0</v>
      </c>
      <c r="DA198" s="120">
        <v>0</v>
      </c>
      <c r="DB198" s="120">
        <v>0</v>
      </c>
      <c r="DC198" s="120">
        <v>0</v>
      </c>
      <c r="DD198" s="120">
        <v>0</v>
      </c>
      <c r="DE198" s="120">
        <v>0</v>
      </c>
      <c r="DF198" s="120">
        <v>0</v>
      </c>
      <c r="DG198" s="120">
        <v>0</v>
      </c>
      <c r="DH198" s="120">
        <v>0</v>
      </c>
      <c r="DI198" s="120">
        <v>0</v>
      </c>
      <c r="DJ198" s="120">
        <v>0</v>
      </c>
      <c r="DK198" s="120">
        <v>0</v>
      </c>
      <c r="DL198" s="120">
        <v>0</v>
      </c>
      <c r="DM198" s="120">
        <v>0</v>
      </c>
      <c r="DN198" s="120">
        <v>0</v>
      </c>
      <c r="DO198" s="120">
        <v>0</v>
      </c>
      <c r="DP198" s="120">
        <v>0</v>
      </c>
      <c r="DQ198" s="120">
        <v>0</v>
      </c>
      <c r="DR198" s="120">
        <v>0</v>
      </c>
      <c r="DS198" s="120">
        <v>0</v>
      </c>
      <c r="DT198" s="120">
        <v>0</v>
      </c>
      <c r="DU198" s="120">
        <v>0</v>
      </c>
      <c r="DV198" s="120">
        <v>0</v>
      </c>
      <c r="DW198" s="120">
        <v>0</v>
      </c>
      <c r="DX198" s="120">
        <v>0</v>
      </c>
      <c r="DY198" s="120">
        <v>0</v>
      </c>
      <c r="DZ198" s="120">
        <v>0</v>
      </c>
      <c r="EA198" s="120">
        <v>0</v>
      </c>
      <c r="EB198" s="120">
        <v>0</v>
      </c>
      <c r="EC198" s="120">
        <v>0</v>
      </c>
      <c r="ED198" s="120">
        <v>0</v>
      </c>
      <c r="EE198" s="120">
        <v>0</v>
      </c>
      <c r="EF198" s="120">
        <v>0</v>
      </c>
      <c r="EG198" s="120">
        <v>0</v>
      </c>
      <c r="EH198" s="120">
        <v>0</v>
      </c>
      <c r="EI198" s="120">
        <v>0</v>
      </c>
      <c r="EJ198" s="120">
        <v>0</v>
      </c>
      <c r="EK198" s="120">
        <v>0</v>
      </c>
      <c r="EL198" s="120">
        <v>0</v>
      </c>
      <c r="EM198" s="120">
        <v>0</v>
      </c>
      <c r="EN198" s="120">
        <v>0</v>
      </c>
      <c r="EO198" s="120">
        <v>0</v>
      </c>
      <c r="EP198" s="120">
        <v>0</v>
      </c>
      <c r="EQ198" s="120">
        <v>0</v>
      </c>
      <c r="ER198" s="120">
        <v>0</v>
      </c>
      <c r="ES198" s="120">
        <v>0</v>
      </c>
      <c r="ET198" s="120">
        <v>0</v>
      </c>
      <c r="EU198" s="120">
        <v>0</v>
      </c>
      <c r="EV198" s="120">
        <v>0</v>
      </c>
      <c r="EW198" s="120">
        <v>0</v>
      </c>
      <c r="EX198" s="120">
        <v>0</v>
      </c>
      <c r="EY198" s="120">
        <v>0</v>
      </c>
      <c r="EZ198" s="120">
        <v>0</v>
      </c>
      <c r="FA198" s="120">
        <v>0</v>
      </c>
      <c r="FB198" s="120">
        <v>0</v>
      </c>
      <c r="FC198" s="120">
        <v>0</v>
      </c>
      <c r="FD198" s="120">
        <v>0</v>
      </c>
      <c r="FE198" s="120">
        <v>0</v>
      </c>
      <c r="FF198" s="120">
        <v>0</v>
      </c>
      <c r="FG198" s="120">
        <v>0</v>
      </c>
      <c r="FH198" s="120">
        <v>0</v>
      </c>
      <c r="FI198" s="130" t="s">
        <v>8</v>
      </c>
      <c r="FJ198" s="180" t="s">
        <v>8</v>
      </c>
      <c r="FK198" s="161" t="s">
        <v>8</v>
      </c>
      <c r="FM198" s="7"/>
      <c r="FO198" s="88"/>
    </row>
    <row r="199" spans="1:171" s="14" customFormat="1" ht="18.899999999999999" customHeight="1" x14ac:dyDescent="0.5">
      <c r="A199" s="35" t="s">
        <v>19</v>
      </c>
      <c r="B199" s="120">
        <v>11243.338</v>
      </c>
      <c r="C199" s="120">
        <v>12958.543000000001</v>
      </c>
      <c r="D199" s="120">
        <v>15172.593999999999</v>
      </c>
      <c r="E199" s="120">
        <v>11631.066999999999</v>
      </c>
      <c r="F199" s="120">
        <v>15898.736000000001</v>
      </c>
      <c r="G199" s="120">
        <v>13065.775000000001</v>
      </c>
      <c r="H199" s="120">
        <v>12411.484000000004</v>
      </c>
      <c r="I199" s="120">
        <v>16839.231999999996</v>
      </c>
      <c r="J199" s="120">
        <v>17113.383000000002</v>
      </c>
      <c r="K199" s="120">
        <v>19625.204999999998</v>
      </c>
      <c r="L199" s="120">
        <v>18370.189000000002</v>
      </c>
      <c r="M199" s="120">
        <v>16462.960999999999</v>
      </c>
      <c r="N199" s="120">
        <v>13301.269999999999</v>
      </c>
      <c r="O199" s="120">
        <v>18088.800999999999</v>
      </c>
      <c r="P199" s="120">
        <v>14434.492000000002</v>
      </c>
      <c r="Q199" s="120">
        <v>22302.23</v>
      </c>
      <c r="R199" s="120">
        <v>18742.859</v>
      </c>
      <c r="S199" s="120">
        <v>21631.892</v>
      </c>
      <c r="T199" s="120">
        <v>26498.668000000005</v>
      </c>
      <c r="U199" s="120">
        <v>23780.439999999995</v>
      </c>
      <c r="V199" s="120">
        <v>19388.563999999998</v>
      </c>
      <c r="W199" s="120">
        <v>37636.138999999996</v>
      </c>
      <c r="X199" s="120">
        <v>22032.338</v>
      </c>
      <c r="Y199" s="120">
        <v>23197.555</v>
      </c>
      <c r="Z199" s="120">
        <v>24359.025999999998</v>
      </c>
      <c r="AA199" s="120">
        <v>19215.867000000002</v>
      </c>
      <c r="AB199" s="120">
        <v>22304.527000000002</v>
      </c>
      <c r="AC199" s="120">
        <v>32692.618000000002</v>
      </c>
      <c r="AD199" s="120">
        <v>21672.859999999997</v>
      </c>
      <c r="AE199" s="120">
        <v>24642.671999999999</v>
      </c>
      <c r="AF199" s="120">
        <v>33343.014000000003</v>
      </c>
      <c r="AG199" s="120">
        <v>25478.886999999995</v>
      </c>
      <c r="AH199" s="120">
        <v>30456.398999999998</v>
      </c>
      <c r="AI199" s="120">
        <v>35815.502</v>
      </c>
      <c r="AJ199" s="120">
        <v>33556.682000000001</v>
      </c>
      <c r="AK199" s="120">
        <v>45379.103000000003</v>
      </c>
      <c r="AL199" s="120">
        <v>42146.143000000004</v>
      </c>
      <c r="AM199" s="120">
        <v>40600.637999999999</v>
      </c>
      <c r="AN199" s="120">
        <v>52646.710999999996</v>
      </c>
      <c r="AO199" s="120">
        <v>51791.482999999993</v>
      </c>
      <c r="AP199" s="120">
        <v>34560.038</v>
      </c>
      <c r="AQ199" s="120">
        <v>48000.69</v>
      </c>
      <c r="AR199" s="120">
        <v>52597.381000000008</v>
      </c>
      <c r="AS199" s="120">
        <v>42573.234000000004</v>
      </c>
      <c r="AT199" s="120">
        <v>43605.665000000001</v>
      </c>
      <c r="AU199" s="120">
        <v>113249.436</v>
      </c>
      <c r="AV199" s="120">
        <v>54754.995999999999</v>
      </c>
      <c r="AW199" s="120">
        <v>63350.404000000002</v>
      </c>
      <c r="AX199" s="120">
        <v>40495.796000000002</v>
      </c>
      <c r="AY199" s="120">
        <v>55587.520000000004</v>
      </c>
      <c r="AZ199" s="120">
        <v>76902.899999999994</v>
      </c>
      <c r="BA199" s="120">
        <v>110485.988</v>
      </c>
      <c r="BB199" s="120">
        <v>86130.689000000013</v>
      </c>
      <c r="BC199" s="120">
        <v>78097.560000000012</v>
      </c>
      <c r="BD199" s="120">
        <v>87822.168999999994</v>
      </c>
      <c r="BE199" s="120">
        <v>79269.856</v>
      </c>
      <c r="BF199" s="120">
        <v>77063.759000000005</v>
      </c>
      <c r="BG199" s="120">
        <v>72860.502000000008</v>
      </c>
      <c r="BH199" s="120">
        <v>81983.716000000015</v>
      </c>
      <c r="BI199" s="120">
        <v>105758.219</v>
      </c>
      <c r="BJ199" s="120">
        <v>101169.401</v>
      </c>
      <c r="BK199" s="120">
        <v>83735.297999999995</v>
      </c>
      <c r="BL199" s="120">
        <v>80435.41399999999</v>
      </c>
      <c r="BM199" s="120">
        <v>68186.968999999983</v>
      </c>
      <c r="BN199" s="120">
        <v>65614.210999999996</v>
      </c>
      <c r="BO199" s="120">
        <v>70277.122999999992</v>
      </c>
      <c r="BP199" s="120">
        <v>80576.663000000015</v>
      </c>
      <c r="BQ199" s="120">
        <v>79268.202000000005</v>
      </c>
      <c r="BR199" s="120">
        <v>88520.18299999999</v>
      </c>
      <c r="BS199" s="120">
        <v>94114.578000000009</v>
      </c>
      <c r="BT199" s="120">
        <v>85519.391000000003</v>
      </c>
      <c r="BU199" s="120">
        <v>100473.01999999999</v>
      </c>
      <c r="BV199" s="120">
        <v>99689.972999999984</v>
      </c>
      <c r="BW199" s="120">
        <v>98058.680000000022</v>
      </c>
      <c r="BX199" s="120">
        <v>92515.568999999989</v>
      </c>
      <c r="BY199" s="120">
        <v>117329.22600000002</v>
      </c>
      <c r="BZ199" s="120">
        <v>156184.08199999999</v>
      </c>
      <c r="CA199" s="120">
        <v>105115.73599999999</v>
      </c>
      <c r="CB199" s="120">
        <v>111939.95600000001</v>
      </c>
      <c r="CC199" s="120">
        <v>116588.72499999999</v>
      </c>
      <c r="CD199" s="120">
        <v>105341.682</v>
      </c>
      <c r="CE199" s="120">
        <v>87582.986000000004</v>
      </c>
      <c r="CF199" s="120">
        <v>88941.322000000015</v>
      </c>
      <c r="CG199" s="120">
        <v>81360.186000000002</v>
      </c>
      <c r="CH199" s="120">
        <v>93136.651000000013</v>
      </c>
      <c r="CI199" s="120">
        <v>102556.22799999997</v>
      </c>
      <c r="CJ199" s="120">
        <v>82529.430999999997</v>
      </c>
      <c r="CK199" s="120">
        <v>101701.36499999999</v>
      </c>
      <c r="CL199" s="120">
        <v>121815.95100000002</v>
      </c>
      <c r="CM199" s="120">
        <v>140155.52299999999</v>
      </c>
      <c r="CN199" s="120">
        <v>96248.176999999996</v>
      </c>
      <c r="CO199" s="120">
        <v>95930.28</v>
      </c>
      <c r="CP199" s="120">
        <v>106443.28599999999</v>
      </c>
      <c r="CQ199" s="120">
        <v>112385.319</v>
      </c>
      <c r="CR199" s="120">
        <v>154219.84700000001</v>
      </c>
      <c r="CS199" s="120">
        <v>182359.20699999999</v>
      </c>
      <c r="CT199" s="120">
        <v>121978.19200000002</v>
      </c>
      <c r="CU199" s="120">
        <v>112026.68800000001</v>
      </c>
      <c r="CV199" s="120">
        <v>116755.47900000001</v>
      </c>
      <c r="CW199" s="120">
        <v>153572.38699999999</v>
      </c>
      <c r="CX199" s="120">
        <v>115521.31599999999</v>
      </c>
      <c r="CY199" s="120">
        <v>144565.48799999998</v>
      </c>
      <c r="CZ199" s="120">
        <v>159853.35200000001</v>
      </c>
      <c r="DA199" s="120">
        <v>169388.06700000001</v>
      </c>
      <c r="DB199" s="120">
        <v>181069.304</v>
      </c>
      <c r="DC199" s="120">
        <v>187510.52299999999</v>
      </c>
      <c r="DD199" s="120">
        <v>211524.51800000001</v>
      </c>
      <c r="DE199" s="120">
        <v>225317.37599999999</v>
      </c>
      <c r="DF199" s="120">
        <v>269329.05800000008</v>
      </c>
      <c r="DG199" s="120">
        <v>227896.698</v>
      </c>
      <c r="DH199" s="120">
        <v>313905.03600000002</v>
      </c>
      <c r="DI199" s="120">
        <v>233358.92800000001</v>
      </c>
      <c r="DJ199" s="120">
        <v>301450.85700000002</v>
      </c>
      <c r="DK199" s="120">
        <v>314949.25700000004</v>
      </c>
      <c r="DL199" s="120">
        <v>268855.22600000002</v>
      </c>
      <c r="DM199" s="120">
        <v>298157.897</v>
      </c>
      <c r="DN199" s="120">
        <v>321611.783</v>
      </c>
      <c r="DO199" s="120">
        <v>395771.82199999993</v>
      </c>
      <c r="DP199" s="120">
        <v>374071.53800000006</v>
      </c>
      <c r="DQ199" s="120">
        <v>370941.20099999994</v>
      </c>
      <c r="DR199" s="120">
        <v>440288.74700000003</v>
      </c>
      <c r="DS199" s="120">
        <v>468572.63</v>
      </c>
      <c r="DT199" s="120">
        <v>517666.95799999998</v>
      </c>
      <c r="DU199" s="120">
        <v>499341.84700000001</v>
      </c>
      <c r="DV199" s="120">
        <v>650293.90700000001</v>
      </c>
      <c r="DW199" s="120">
        <v>825198.929</v>
      </c>
      <c r="DX199" s="120">
        <v>800574.897</v>
      </c>
      <c r="DY199" s="120">
        <v>693701.35899999994</v>
      </c>
      <c r="DZ199" s="120">
        <v>1010328.8620000001</v>
      </c>
      <c r="EA199" s="120">
        <v>910815.80300000007</v>
      </c>
      <c r="EB199" s="120">
        <v>1136258.7239999999</v>
      </c>
      <c r="EC199" s="120">
        <v>1101157.5260000001</v>
      </c>
      <c r="ED199" s="120">
        <v>1506232.388</v>
      </c>
      <c r="EE199" s="120">
        <v>1980869.3640000001</v>
      </c>
      <c r="EF199" s="120">
        <v>1869205.7349999999</v>
      </c>
      <c r="EG199" s="120">
        <v>2094541.702</v>
      </c>
      <c r="EH199" s="120">
        <v>2413721.2719999999</v>
      </c>
      <c r="EI199" s="120">
        <v>2562501.2620000001</v>
      </c>
      <c r="EJ199" s="120">
        <v>3964113.8949999996</v>
      </c>
      <c r="EK199" s="120">
        <v>2918471.8489999999</v>
      </c>
      <c r="EL199" s="120">
        <v>2483157.0320000001</v>
      </c>
      <c r="EM199" s="120">
        <v>3101203.696</v>
      </c>
      <c r="EN199" s="120">
        <v>3232860.5</v>
      </c>
      <c r="EO199" s="120">
        <v>3454490.5290000001</v>
      </c>
      <c r="EP199" s="120">
        <v>3145737.0969999996</v>
      </c>
      <c r="EQ199" s="120">
        <v>3358327.5319999997</v>
      </c>
      <c r="ER199" s="120">
        <v>3294201.3530000001</v>
      </c>
      <c r="ES199" s="120">
        <v>3329140.5330000003</v>
      </c>
      <c r="ET199" s="120">
        <v>3346051.2930000001</v>
      </c>
      <c r="EU199" s="120">
        <v>3264084.2620000001</v>
      </c>
      <c r="EV199" s="120">
        <v>4082139.7829999998</v>
      </c>
      <c r="EW199" s="120">
        <v>3831931.6449999996</v>
      </c>
      <c r="EX199" s="120">
        <v>4193272.2310000001</v>
      </c>
      <c r="EY199" s="120">
        <v>5058918.5370000005</v>
      </c>
      <c r="EZ199" s="120">
        <v>4945998.7319999989</v>
      </c>
      <c r="FA199" s="120">
        <v>4702123.9680000003</v>
      </c>
      <c r="FB199" s="120">
        <v>5950778.3899999997</v>
      </c>
      <c r="FC199" s="120">
        <v>4659270.7179999994</v>
      </c>
      <c r="FD199" s="120">
        <v>4287759.1140000001</v>
      </c>
      <c r="FE199" s="120">
        <v>5206711.8310000002</v>
      </c>
      <c r="FF199" s="120">
        <v>4983841.9459999995</v>
      </c>
      <c r="FG199" s="120">
        <v>5472739.9220000003</v>
      </c>
      <c r="FH199" s="120">
        <v>6035679.8589999992</v>
      </c>
      <c r="FI199" s="130">
        <v>10.286254143688112</v>
      </c>
      <c r="FJ199" s="180">
        <v>1.4267287980791252</v>
      </c>
      <c r="FK199" s="161">
        <v>47.855785932061508</v>
      </c>
      <c r="FM199" s="7"/>
      <c r="FO199" s="88"/>
    </row>
    <row r="200" spans="1:171" s="14" customFormat="1" ht="18.899999999999999" customHeight="1" x14ac:dyDescent="0.5">
      <c r="A200" s="35" t="s">
        <v>35</v>
      </c>
      <c r="B200" s="120">
        <v>0</v>
      </c>
      <c r="C200" s="120">
        <v>0</v>
      </c>
      <c r="D200" s="120">
        <v>0</v>
      </c>
      <c r="E200" s="120">
        <v>0</v>
      </c>
      <c r="F200" s="120">
        <v>0</v>
      </c>
      <c r="G200" s="120">
        <v>0</v>
      </c>
      <c r="H200" s="120">
        <v>0</v>
      </c>
      <c r="I200" s="120">
        <v>0</v>
      </c>
      <c r="J200" s="120">
        <v>0</v>
      </c>
      <c r="K200" s="120">
        <v>0</v>
      </c>
      <c r="L200" s="120">
        <v>0</v>
      </c>
      <c r="M200" s="120">
        <v>0</v>
      </c>
      <c r="N200" s="120">
        <v>0</v>
      </c>
      <c r="O200" s="120">
        <v>0</v>
      </c>
      <c r="P200" s="120">
        <v>0</v>
      </c>
      <c r="Q200" s="120">
        <v>0</v>
      </c>
      <c r="R200" s="120">
        <v>0</v>
      </c>
      <c r="S200" s="120">
        <v>0</v>
      </c>
      <c r="T200" s="120">
        <v>0</v>
      </c>
      <c r="U200" s="120">
        <v>0</v>
      </c>
      <c r="V200" s="120">
        <v>0</v>
      </c>
      <c r="W200" s="120">
        <v>0</v>
      </c>
      <c r="X200" s="120">
        <v>0</v>
      </c>
      <c r="Y200" s="120">
        <v>0</v>
      </c>
      <c r="Z200" s="120">
        <v>0</v>
      </c>
      <c r="AA200" s="120">
        <v>0</v>
      </c>
      <c r="AB200" s="120">
        <v>0</v>
      </c>
      <c r="AC200" s="120">
        <v>0</v>
      </c>
      <c r="AD200" s="120">
        <v>0</v>
      </c>
      <c r="AE200" s="120">
        <v>0</v>
      </c>
      <c r="AF200" s="120">
        <v>0</v>
      </c>
      <c r="AG200" s="120">
        <v>0</v>
      </c>
      <c r="AH200" s="120">
        <v>0</v>
      </c>
      <c r="AI200" s="120">
        <v>0</v>
      </c>
      <c r="AJ200" s="120">
        <v>0</v>
      </c>
      <c r="AK200" s="120">
        <v>0</v>
      </c>
      <c r="AL200" s="120">
        <v>0</v>
      </c>
      <c r="AM200" s="120">
        <v>0</v>
      </c>
      <c r="AN200" s="120">
        <v>0</v>
      </c>
      <c r="AO200" s="120">
        <v>0</v>
      </c>
      <c r="AP200" s="120">
        <v>0</v>
      </c>
      <c r="AQ200" s="120">
        <v>0</v>
      </c>
      <c r="AR200" s="120">
        <v>0</v>
      </c>
      <c r="AS200" s="120">
        <v>0</v>
      </c>
      <c r="AT200" s="120">
        <v>0</v>
      </c>
      <c r="AU200" s="120">
        <v>0</v>
      </c>
      <c r="AV200" s="120">
        <v>0</v>
      </c>
      <c r="AW200" s="120">
        <v>0</v>
      </c>
      <c r="AX200" s="120">
        <v>0</v>
      </c>
      <c r="AY200" s="120">
        <v>0</v>
      </c>
      <c r="AZ200" s="120">
        <v>0</v>
      </c>
      <c r="BA200" s="120">
        <v>0</v>
      </c>
      <c r="BB200" s="120">
        <v>0</v>
      </c>
      <c r="BC200" s="120">
        <v>0</v>
      </c>
      <c r="BD200" s="120">
        <v>0</v>
      </c>
      <c r="BE200" s="120">
        <v>0</v>
      </c>
      <c r="BF200" s="120">
        <v>0</v>
      </c>
      <c r="BG200" s="120">
        <v>0</v>
      </c>
      <c r="BH200" s="120">
        <v>0</v>
      </c>
      <c r="BI200" s="120">
        <v>0</v>
      </c>
      <c r="BJ200" s="120">
        <v>0</v>
      </c>
      <c r="BK200" s="120">
        <v>0</v>
      </c>
      <c r="BL200" s="120">
        <v>0</v>
      </c>
      <c r="BM200" s="120">
        <v>0</v>
      </c>
      <c r="BN200" s="120">
        <v>0</v>
      </c>
      <c r="BO200" s="120">
        <v>0</v>
      </c>
      <c r="BP200" s="120">
        <v>0</v>
      </c>
      <c r="BQ200" s="120">
        <v>0</v>
      </c>
      <c r="BR200" s="120">
        <v>0</v>
      </c>
      <c r="BS200" s="120">
        <v>0</v>
      </c>
      <c r="BT200" s="120">
        <v>0</v>
      </c>
      <c r="BU200" s="120">
        <v>0</v>
      </c>
      <c r="BV200" s="120">
        <v>0</v>
      </c>
      <c r="BW200" s="120">
        <v>0</v>
      </c>
      <c r="BX200" s="120">
        <v>0</v>
      </c>
      <c r="BY200" s="120">
        <v>0</v>
      </c>
      <c r="BZ200" s="120">
        <v>0</v>
      </c>
      <c r="CA200" s="120">
        <v>0</v>
      </c>
      <c r="CB200" s="120">
        <v>0</v>
      </c>
      <c r="CC200" s="120">
        <v>0</v>
      </c>
      <c r="CD200" s="120">
        <v>0</v>
      </c>
      <c r="CE200" s="120">
        <v>0</v>
      </c>
      <c r="CF200" s="120">
        <v>0</v>
      </c>
      <c r="CG200" s="120">
        <v>0</v>
      </c>
      <c r="CH200" s="120">
        <v>0</v>
      </c>
      <c r="CI200" s="120">
        <v>0</v>
      </c>
      <c r="CJ200" s="120">
        <v>0</v>
      </c>
      <c r="CK200" s="120">
        <v>0</v>
      </c>
      <c r="CL200" s="120">
        <v>0</v>
      </c>
      <c r="CM200" s="120">
        <v>0</v>
      </c>
      <c r="CN200" s="120">
        <v>0</v>
      </c>
      <c r="CO200" s="120">
        <v>0</v>
      </c>
      <c r="CP200" s="120">
        <v>0</v>
      </c>
      <c r="CQ200" s="120">
        <v>0</v>
      </c>
      <c r="CR200" s="120">
        <v>0</v>
      </c>
      <c r="CS200" s="120">
        <v>0</v>
      </c>
      <c r="CT200" s="120">
        <v>0</v>
      </c>
      <c r="CU200" s="120">
        <v>0</v>
      </c>
      <c r="CV200" s="120">
        <v>0</v>
      </c>
      <c r="CW200" s="120">
        <v>0</v>
      </c>
      <c r="CX200" s="120">
        <v>0</v>
      </c>
      <c r="CY200" s="120">
        <v>0</v>
      </c>
      <c r="CZ200" s="120">
        <v>0</v>
      </c>
      <c r="DA200" s="120">
        <v>0</v>
      </c>
      <c r="DB200" s="120">
        <v>0</v>
      </c>
      <c r="DC200" s="120">
        <v>0</v>
      </c>
      <c r="DD200" s="120">
        <v>0</v>
      </c>
      <c r="DE200" s="120">
        <v>0</v>
      </c>
      <c r="DF200" s="120">
        <v>0</v>
      </c>
      <c r="DG200" s="120">
        <v>0</v>
      </c>
      <c r="DH200" s="120">
        <v>0</v>
      </c>
      <c r="DI200" s="120">
        <v>0</v>
      </c>
      <c r="DJ200" s="120">
        <v>0</v>
      </c>
      <c r="DK200" s="120">
        <v>0</v>
      </c>
      <c r="DL200" s="120">
        <v>0</v>
      </c>
      <c r="DM200" s="120">
        <v>0</v>
      </c>
      <c r="DN200" s="120">
        <v>0</v>
      </c>
      <c r="DO200" s="120">
        <v>0</v>
      </c>
      <c r="DP200" s="120">
        <v>0</v>
      </c>
      <c r="DQ200" s="120">
        <v>0</v>
      </c>
      <c r="DR200" s="120">
        <v>0</v>
      </c>
      <c r="DS200" s="120">
        <v>0</v>
      </c>
      <c r="DT200" s="120">
        <v>0</v>
      </c>
      <c r="DU200" s="120">
        <v>0</v>
      </c>
      <c r="DV200" s="120">
        <v>0</v>
      </c>
      <c r="DW200" s="120">
        <v>0</v>
      </c>
      <c r="DX200" s="120">
        <v>0</v>
      </c>
      <c r="DY200" s="120">
        <v>0</v>
      </c>
      <c r="DZ200" s="120">
        <v>0</v>
      </c>
      <c r="EA200" s="120">
        <v>0</v>
      </c>
      <c r="EB200" s="120">
        <v>0</v>
      </c>
      <c r="EC200" s="120">
        <v>0</v>
      </c>
      <c r="ED200" s="120">
        <v>0</v>
      </c>
      <c r="EE200" s="120">
        <v>0</v>
      </c>
      <c r="EF200" s="120">
        <v>0</v>
      </c>
      <c r="EG200" s="120">
        <v>0</v>
      </c>
      <c r="EH200" s="120">
        <v>0</v>
      </c>
      <c r="EI200" s="120">
        <v>0</v>
      </c>
      <c r="EJ200" s="120">
        <v>0</v>
      </c>
      <c r="EK200" s="120">
        <v>0</v>
      </c>
      <c r="EL200" s="120">
        <v>0</v>
      </c>
      <c r="EM200" s="120">
        <v>0</v>
      </c>
      <c r="EN200" s="120">
        <v>0</v>
      </c>
      <c r="EO200" s="120">
        <v>0</v>
      </c>
      <c r="EP200" s="120">
        <v>0</v>
      </c>
      <c r="EQ200" s="120">
        <v>0</v>
      </c>
      <c r="ER200" s="120">
        <v>0</v>
      </c>
      <c r="ES200" s="120">
        <v>0</v>
      </c>
      <c r="ET200" s="120">
        <v>0</v>
      </c>
      <c r="EU200" s="120">
        <v>0</v>
      </c>
      <c r="EV200" s="120">
        <v>0</v>
      </c>
      <c r="EW200" s="120">
        <v>0</v>
      </c>
      <c r="EX200" s="120">
        <v>0</v>
      </c>
      <c r="EY200" s="120">
        <v>0</v>
      </c>
      <c r="EZ200" s="120">
        <v>0</v>
      </c>
      <c r="FA200" s="120">
        <v>0</v>
      </c>
      <c r="FB200" s="120">
        <v>0</v>
      </c>
      <c r="FC200" s="120">
        <v>0</v>
      </c>
      <c r="FD200" s="120">
        <v>0</v>
      </c>
      <c r="FE200" s="120">
        <v>0</v>
      </c>
      <c r="FF200" s="120">
        <v>0</v>
      </c>
      <c r="FG200" s="120">
        <v>0</v>
      </c>
      <c r="FH200" s="120">
        <v>0</v>
      </c>
      <c r="FI200" s="130" t="s">
        <v>8</v>
      </c>
      <c r="FJ200" s="180" t="s">
        <v>8</v>
      </c>
      <c r="FK200" s="161" t="s">
        <v>8</v>
      </c>
      <c r="FM200" s="7"/>
      <c r="FO200" s="88"/>
    </row>
    <row r="201" spans="1:171" s="14" customFormat="1" ht="18.899999999999999" customHeight="1" x14ac:dyDescent="0.5">
      <c r="A201" s="35" t="s">
        <v>36</v>
      </c>
      <c r="B201" s="120">
        <v>9144.1090000000004</v>
      </c>
      <c r="C201" s="120">
        <v>9712.7579999999998</v>
      </c>
      <c r="D201" s="120">
        <v>10067.312999999998</v>
      </c>
      <c r="E201" s="120">
        <v>10322.157999999999</v>
      </c>
      <c r="F201" s="120">
        <v>10816.084999999999</v>
      </c>
      <c r="G201" s="120">
        <v>9115.9920000000002</v>
      </c>
      <c r="H201" s="120">
        <v>8779.7659999999996</v>
      </c>
      <c r="I201" s="120">
        <v>9228.8649999999998</v>
      </c>
      <c r="J201" s="120">
        <v>9963.271999999999</v>
      </c>
      <c r="K201" s="120">
        <v>10518.125</v>
      </c>
      <c r="L201" s="120">
        <v>11013.140000000001</v>
      </c>
      <c r="M201" s="120">
        <v>11122.748</v>
      </c>
      <c r="N201" s="120">
        <v>11873.605</v>
      </c>
      <c r="O201" s="120">
        <v>15410.706999999999</v>
      </c>
      <c r="P201" s="120">
        <v>14708.428</v>
      </c>
      <c r="Q201" s="120">
        <v>15397.323</v>
      </c>
      <c r="R201" s="120">
        <v>16640.387999999999</v>
      </c>
      <c r="S201" s="120">
        <v>14721.716</v>
      </c>
      <c r="T201" s="120">
        <v>14207.964</v>
      </c>
      <c r="U201" s="120">
        <v>14489.793</v>
      </c>
      <c r="V201" s="120">
        <v>15523.103000000001</v>
      </c>
      <c r="W201" s="120">
        <v>16605.856</v>
      </c>
      <c r="X201" s="120">
        <v>18151.011999999999</v>
      </c>
      <c r="Y201" s="120">
        <v>17853.521999999997</v>
      </c>
      <c r="Z201" s="120">
        <v>18388.708999999999</v>
      </c>
      <c r="AA201" s="120">
        <v>19199.708999999999</v>
      </c>
      <c r="AB201" s="120">
        <v>19292.584999999999</v>
      </c>
      <c r="AC201" s="120">
        <v>19960.223000000002</v>
      </c>
      <c r="AD201" s="120">
        <v>21938.670000000002</v>
      </c>
      <c r="AE201" s="120">
        <v>19194.879000000001</v>
      </c>
      <c r="AF201" s="120">
        <v>18424.945</v>
      </c>
      <c r="AG201" s="120">
        <v>18334.955999999998</v>
      </c>
      <c r="AH201" s="120">
        <v>18824.804</v>
      </c>
      <c r="AI201" s="120">
        <v>19961.703000000001</v>
      </c>
      <c r="AJ201" s="120">
        <v>20499.814000000002</v>
      </c>
      <c r="AK201" s="120">
        <v>21630.046999999999</v>
      </c>
      <c r="AL201" s="120">
        <v>21713.782999999999</v>
      </c>
      <c r="AM201" s="120">
        <v>22846.9</v>
      </c>
      <c r="AN201" s="120">
        <v>22550.897000000001</v>
      </c>
      <c r="AO201" s="120">
        <v>22708.870999999999</v>
      </c>
      <c r="AP201" s="120">
        <v>24826.839</v>
      </c>
      <c r="AQ201" s="120">
        <v>23734.578000000001</v>
      </c>
      <c r="AR201" s="120">
        <v>23662.542000000001</v>
      </c>
      <c r="AS201" s="120">
        <v>25033.269</v>
      </c>
      <c r="AT201" s="120">
        <v>25785.792999999998</v>
      </c>
      <c r="AU201" s="120">
        <v>25606.58</v>
      </c>
      <c r="AV201" s="120">
        <v>26088.230000000003</v>
      </c>
      <c r="AW201" s="120">
        <v>26885.074000000001</v>
      </c>
      <c r="AX201" s="120">
        <v>28233.542000000001</v>
      </c>
      <c r="AY201" s="120">
        <v>29158.968000000001</v>
      </c>
      <c r="AZ201" s="120">
        <v>27926.632999999998</v>
      </c>
      <c r="BA201" s="120">
        <v>28336.468000000001</v>
      </c>
      <c r="BB201" s="120">
        <v>30937.284</v>
      </c>
      <c r="BC201" s="120">
        <v>28968.403999999999</v>
      </c>
      <c r="BD201" s="120">
        <v>29003.248</v>
      </c>
      <c r="BE201" s="120">
        <v>28093.792999999998</v>
      </c>
      <c r="BF201" s="120">
        <v>27961.705999999998</v>
      </c>
      <c r="BG201" s="120">
        <v>29619.569</v>
      </c>
      <c r="BH201" s="120">
        <v>30835.039000000001</v>
      </c>
      <c r="BI201" s="120">
        <v>33300.964</v>
      </c>
      <c r="BJ201" s="120">
        <v>33545.391000000003</v>
      </c>
      <c r="BK201" s="120">
        <v>36031.023000000001</v>
      </c>
      <c r="BL201" s="120">
        <v>35671.78</v>
      </c>
      <c r="BM201" s="120">
        <v>37952.161999999997</v>
      </c>
      <c r="BN201" s="120">
        <v>40975.803</v>
      </c>
      <c r="BO201" s="120">
        <v>39897.807999999997</v>
      </c>
      <c r="BP201" s="120">
        <v>42003.123999999996</v>
      </c>
      <c r="BQ201" s="120">
        <v>44255.468999999997</v>
      </c>
      <c r="BR201" s="120">
        <v>48926.466</v>
      </c>
      <c r="BS201" s="120">
        <v>54536.444000000003</v>
      </c>
      <c r="BT201" s="120">
        <v>59063.57</v>
      </c>
      <c r="BU201" s="120">
        <v>64296.490999999995</v>
      </c>
      <c r="BV201" s="120">
        <v>66389.399000000005</v>
      </c>
      <c r="BW201" s="120">
        <v>73031.926000000007</v>
      </c>
      <c r="BX201" s="120">
        <v>76424.53</v>
      </c>
      <c r="BY201" s="120">
        <v>79011.456999999995</v>
      </c>
      <c r="BZ201" s="120">
        <v>93133.256999999998</v>
      </c>
      <c r="CA201" s="120">
        <v>81408.785000000003</v>
      </c>
      <c r="CB201" s="120">
        <v>82095.472999999998</v>
      </c>
      <c r="CC201" s="120">
        <v>88533.232000000004</v>
      </c>
      <c r="CD201" s="120">
        <v>85512.455000000002</v>
      </c>
      <c r="CE201" s="120">
        <v>91860.153999999995</v>
      </c>
      <c r="CF201" s="120">
        <v>103525.39300000001</v>
      </c>
      <c r="CG201" s="120">
        <v>109757.36199999999</v>
      </c>
      <c r="CH201" s="120">
        <v>115112.26299999999</v>
      </c>
      <c r="CI201" s="120">
        <v>135599.723</v>
      </c>
      <c r="CJ201" s="120">
        <v>137216.52499999999</v>
      </c>
      <c r="CK201" s="120">
        <v>138885.24900000001</v>
      </c>
      <c r="CL201" s="120">
        <v>143670.242</v>
      </c>
      <c r="CM201" s="120">
        <v>122877.425</v>
      </c>
      <c r="CN201" s="120">
        <v>123658.606</v>
      </c>
      <c r="CO201" s="120">
        <v>132750.04999999999</v>
      </c>
      <c r="CP201" s="120">
        <v>137477.399</v>
      </c>
      <c r="CQ201" s="120">
        <v>142332.10200000001</v>
      </c>
      <c r="CR201" s="120">
        <v>144523.88199999998</v>
      </c>
      <c r="CS201" s="120">
        <v>164602.12400000001</v>
      </c>
      <c r="CT201" s="120">
        <v>168460.26799999998</v>
      </c>
      <c r="CU201" s="120">
        <v>171775.198</v>
      </c>
      <c r="CV201" s="120">
        <v>167214.674</v>
      </c>
      <c r="CW201" s="120">
        <v>166644.96799999999</v>
      </c>
      <c r="CX201" s="120">
        <v>182047.55599999998</v>
      </c>
      <c r="CY201" s="120">
        <v>178666.40599999999</v>
      </c>
      <c r="CZ201" s="120">
        <v>180676.37399999998</v>
      </c>
      <c r="DA201" s="120">
        <v>195382.003</v>
      </c>
      <c r="DB201" s="120">
        <v>200462.53100000002</v>
      </c>
      <c r="DC201" s="120">
        <v>204318.21100000001</v>
      </c>
      <c r="DD201" s="120">
        <v>213509.75099999999</v>
      </c>
      <c r="DE201" s="120">
        <v>230123.74000000002</v>
      </c>
      <c r="DF201" s="120">
        <v>235293.08100000001</v>
      </c>
      <c r="DG201" s="120">
        <v>250084.78399999999</v>
      </c>
      <c r="DH201" s="120">
        <v>246822.72100000002</v>
      </c>
      <c r="DI201" s="120">
        <v>261682.321</v>
      </c>
      <c r="DJ201" s="120">
        <v>284806.908</v>
      </c>
      <c r="DK201" s="120">
        <v>284587.07299999997</v>
      </c>
      <c r="DL201" s="120">
        <v>279995.41499999998</v>
      </c>
      <c r="DM201" s="120">
        <v>293295.60800000001</v>
      </c>
      <c r="DN201" s="120">
        <v>320998.967</v>
      </c>
      <c r="DO201" s="120">
        <v>349311.62599999999</v>
      </c>
      <c r="DP201" s="120">
        <v>372436.97</v>
      </c>
      <c r="DQ201" s="120">
        <v>405307.01299999998</v>
      </c>
      <c r="DR201" s="120">
        <v>395682.78899999999</v>
      </c>
      <c r="DS201" s="120">
        <v>436420.95399999997</v>
      </c>
      <c r="DT201" s="120">
        <v>459486.04</v>
      </c>
      <c r="DU201" s="120">
        <v>488078.64999999997</v>
      </c>
      <c r="DV201" s="120">
        <v>603222.42500000005</v>
      </c>
      <c r="DW201" s="120">
        <v>722853.87399999995</v>
      </c>
      <c r="DX201" s="120">
        <v>796805.21200000006</v>
      </c>
      <c r="DY201" s="120">
        <v>845795.05299999996</v>
      </c>
      <c r="DZ201" s="120">
        <v>978280.36499999999</v>
      </c>
      <c r="EA201" s="120">
        <v>910971.13800000004</v>
      </c>
      <c r="EB201" s="120">
        <v>1159472.703</v>
      </c>
      <c r="EC201" s="120">
        <v>1429647.6470000001</v>
      </c>
      <c r="ED201" s="120">
        <v>1615288.8659999999</v>
      </c>
      <c r="EE201" s="120">
        <v>1809224.3099999998</v>
      </c>
      <c r="EF201" s="120">
        <v>1860910.2859999998</v>
      </c>
      <c r="EG201" s="120">
        <v>2559412.7070000004</v>
      </c>
      <c r="EH201" s="120">
        <v>2741911.5419999999</v>
      </c>
      <c r="EI201" s="120">
        <v>1911542.45</v>
      </c>
      <c r="EJ201" s="120">
        <v>1792038.898</v>
      </c>
      <c r="EK201" s="120">
        <v>1758886.7179999999</v>
      </c>
      <c r="EL201" s="120">
        <v>1816336.4909999999</v>
      </c>
      <c r="EM201" s="120">
        <v>1876609.3909999998</v>
      </c>
      <c r="EN201" s="120">
        <v>2048560.0669999998</v>
      </c>
      <c r="EO201" s="120">
        <v>2103260.1880000001</v>
      </c>
      <c r="EP201" s="120">
        <v>1568463.8589999999</v>
      </c>
      <c r="EQ201" s="120">
        <v>1796408.7620000001</v>
      </c>
      <c r="ER201" s="120">
        <v>1721814.2680000002</v>
      </c>
      <c r="ES201" s="120">
        <v>1947530.328</v>
      </c>
      <c r="ET201" s="120">
        <v>2090130.73</v>
      </c>
      <c r="EU201" s="120">
        <v>2450918.4530000002</v>
      </c>
      <c r="EV201" s="120">
        <v>2124555.4139999999</v>
      </c>
      <c r="EW201" s="120">
        <v>2141765.324</v>
      </c>
      <c r="EX201" s="120">
        <v>2195983.42</v>
      </c>
      <c r="EY201" s="120">
        <v>2220510.2259999998</v>
      </c>
      <c r="EZ201" s="120">
        <v>2458607.2519999999</v>
      </c>
      <c r="FA201" s="120">
        <v>2447630.1830000002</v>
      </c>
      <c r="FB201" s="120">
        <v>2367193.2760000001</v>
      </c>
      <c r="FC201" s="120">
        <v>2581013.074</v>
      </c>
      <c r="FD201" s="120">
        <v>2340777.2720000003</v>
      </c>
      <c r="FE201" s="120">
        <v>2804930.7479999997</v>
      </c>
      <c r="FF201" s="120">
        <v>2988942.517</v>
      </c>
      <c r="FG201" s="120">
        <v>2542884.9279999998</v>
      </c>
      <c r="FH201" s="120">
        <v>2497805.548</v>
      </c>
      <c r="FI201" s="130">
        <v>-1.7727652361939619</v>
      </c>
      <c r="FJ201" s="180">
        <v>5.5176006676017693</v>
      </c>
      <c r="FK201" s="161">
        <v>17.56838779259067</v>
      </c>
      <c r="FM201" s="7"/>
      <c r="FO201" s="88"/>
    </row>
    <row r="202" spans="1:171" ht="18.899999999999999" customHeight="1" x14ac:dyDescent="0.5">
      <c r="A202" s="37"/>
      <c r="B202" s="124"/>
      <c r="C202" s="124"/>
      <c r="D202" s="124"/>
      <c r="E202" s="124"/>
      <c r="F202" s="124"/>
      <c r="G202" s="124"/>
      <c r="H202" s="124"/>
      <c r="I202" s="124"/>
      <c r="J202" s="124"/>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124"/>
      <c r="BZ202" s="124"/>
      <c r="CA202" s="124"/>
      <c r="CB202" s="124"/>
      <c r="CC202" s="124"/>
      <c r="CD202" s="124"/>
      <c r="CE202" s="124"/>
      <c r="CF202" s="124"/>
      <c r="CG202" s="124"/>
      <c r="CH202" s="124"/>
      <c r="CI202" s="124"/>
      <c r="CJ202" s="124"/>
      <c r="CK202" s="124"/>
      <c r="CL202" s="124"/>
      <c r="CM202" s="124"/>
      <c r="CN202" s="124"/>
      <c r="CO202" s="124"/>
      <c r="CP202" s="124"/>
      <c r="CQ202" s="124"/>
      <c r="CR202" s="124"/>
      <c r="CS202" s="124"/>
      <c r="CT202" s="124"/>
      <c r="CU202" s="124"/>
      <c r="CV202" s="124"/>
      <c r="CW202" s="124"/>
      <c r="CX202" s="124"/>
      <c r="CY202" s="124"/>
      <c r="CZ202" s="124"/>
      <c r="DA202" s="124"/>
      <c r="DB202" s="124"/>
      <c r="DC202" s="124"/>
      <c r="DD202" s="124"/>
      <c r="DE202" s="124"/>
      <c r="DF202" s="124"/>
      <c r="DG202" s="124"/>
      <c r="DH202" s="124"/>
      <c r="DI202" s="124"/>
      <c r="DJ202" s="124"/>
      <c r="DK202" s="124"/>
      <c r="DL202" s="124"/>
      <c r="DM202" s="124"/>
      <c r="DN202" s="124"/>
      <c r="DO202" s="124"/>
      <c r="DP202" s="124"/>
      <c r="DQ202" s="124"/>
      <c r="DR202" s="124"/>
      <c r="DS202" s="124"/>
      <c r="DT202" s="124"/>
      <c r="DU202" s="124"/>
      <c r="DV202" s="124"/>
      <c r="DW202" s="124"/>
      <c r="DX202" s="124"/>
      <c r="DY202" s="124"/>
      <c r="DZ202" s="124"/>
      <c r="EA202" s="124"/>
      <c r="EB202" s="124"/>
      <c r="EC202" s="124"/>
      <c r="ED202" s="124"/>
      <c r="EE202" s="124"/>
      <c r="EF202" s="124"/>
      <c r="EG202" s="124"/>
      <c r="EH202" s="124"/>
      <c r="EI202" s="124"/>
      <c r="EJ202" s="124"/>
      <c r="EK202" s="124"/>
      <c r="EL202" s="124"/>
      <c r="EM202" s="124"/>
      <c r="EN202" s="124"/>
      <c r="EO202" s="124"/>
      <c r="EP202" s="124"/>
      <c r="EQ202" s="124"/>
      <c r="ER202" s="124"/>
      <c r="ES202" s="124"/>
      <c r="ET202" s="124"/>
      <c r="EU202" s="124"/>
      <c r="EV202" s="124"/>
      <c r="EW202" s="124"/>
      <c r="EX202" s="124"/>
      <c r="EY202" s="124"/>
      <c r="EZ202" s="124"/>
      <c r="FA202" s="124"/>
      <c r="FB202" s="124"/>
      <c r="FC202" s="124"/>
      <c r="FD202" s="124"/>
      <c r="FE202" s="124"/>
      <c r="FF202" s="124"/>
      <c r="FG202" s="124"/>
      <c r="FH202" s="124"/>
      <c r="FI202" s="130"/>
      <c r="FJ202" s="180"/>
      <c r="FK202" s="161"/>
      <c r="FO202" s="88"/>
    </row>
    <row r="203" spans="1:171" ht="18.899999999999999" customHeight="1" x14ac:dyDescent="0.55000000000000004">
      <c r="A203" s="39"/>
      <c r="B203" s="123"/>
      <c r="C203" s="123"/>
      <c r="D203" s="123"/>
      <c r="E203" s="123"/>
      <c r="F203" s="123"/>
      <c r="G203" s="123"/>
      <c r="H203" s="123"/>
      <c r="I203" s="123"/>
      <c r="J203" s="123"/>
      <c r="K203" s="123"/>
      <c r="L203" s="123"/>
      <c r="M203" s="123"/>
      <c r="N203" s="123"/>
      <c r="O203" s="123"/>
      <c r="P203" s="123"/>
      <c r="Q203" s="123"/>
      <c r="R203" s="123"/>
      <c r="S203" s="123"/>
      <c r="T203" s="123"/>
      <c r="U203" s="123"/>
      <c r="V203" s="123"/>
      <c r="W203" s="123"/>
      <c r="X203" s="123"/>
      <c r="Y203" s="123"/>
      <c r="Z203" s="123"/>
      <c r="AA203" s="123"/>
      <c r="AB203" s="123"/>
      <c r="AC203" s="123"/>
      <c r="AD203" s="123"/>
      <c r="AE203" s="123"/>
      <c r="AF203" s="123"/>
      <c r="AG203" s="123"/>
      <c r="AH203" s="123"/>
      <c r="AI203" s="123"/>
      <c r="AJ203" s="123"/>
      <c r="AK203" s="123"/>
      <c r="AL203" s="123"/>
      <c r="AM203" s="123"/>
      <c r="AN203" s="123"/>
      <c r="AO203" s="123"/>
      <c r="AP203" s="123"/>
      <c r="AQ203" s="123"/>
      <c r="AR203" s="123"/>
      <c r="AS203" s="123"/>
      <c r="AT203" s="123"/>
      <c r="AU203" s="123"/>
      <c r="AV203" s="123"/>
      <c r="AW203" s="123"/>
      <c r="AX203" s="123"/>
      <c r="AY203" s="123"/>
      <c r="AZ203" s="123"/>
      <c r="BA203" s="123"/>
      <c r="BB203" s="123"/>
      <c r="BC203" s="123"/>
      <c r="BD203" s="123"/>
      <c r="BE203" s="123"/>
      <c r="BF203" s="123"/>
      <c r="BG203" s="123"/>
      <c r="BH203" s="123"/>
      <c r="BI203" s="123"/>
      <c r="BJ203" s="123"/>
      <c r="BK203" s="123"/>
      <c r="BL203" s="123"/>
      <c r="BM203" s="123"/>
      <c r="BN203" s="123"/>
      <c r="BO203" s="123"/>
      <c r="BP203" s="123"/>
      <c r="BQ203" s="123"/>
      <c r="BR203" s="123"/>
      <c r="BS203" s="123"/>
      <c r="BT203" s="123"/>
      <c r="BU203" s="123"/>
      <c r="BV203" s="123"/>
      <c r="BW203" s="123"/>
      <c r="BX203" s="123"/>
      <c r="BY203" s="123"/>
      <c r="BZ203" s="123"/>
      <c r="CA203" s="123"/>
      <c r="CB203" s="123"/>
      <c r="CC203" s="123"/>
      <c r="CD203" s="123"/>
      <c r="CE203" s="123"/>
      <c r="CF203" s="123"/>
      <c r="CG203" s="123"/>
      <c r="CH203" s="123"/>
      <c r="CI203" s="123"/>
      <c r="CJ203" s="123"/>
      <c r="CK203" s="123"/>
      <c r="CL203" s="123"/>
      <c r="CM203" s="123"/>
      <c r="CN203" s="123"/>
      <c r="CO203" s="123"/>
      <c r="CP203" s="123"/>
      <c r="CQ203" s="123"/>
      <c r="CR203" s="123"/>
      <c r="CS203" s="123"/>
      <c r="CT203" s="123"/>
      <c r="CU203" s="123"/>
      <c r="CV203" s="123"/>
      <c r="CW203" s="123"/>
      <c r="CX203" s="123"/>
      <c r="CY203" s="123"/>
      <c r="CZ203" s="123"/>
      <c r="DA203" s="123"/>
      <c r="DB203" s="123"/>
      <c r="DC203" s="123"/>
      <c r="DD203" s="123"/>
      <c r="DE203" s="123"/>
      <c r="DF203" s="123"/>
      <c r="DG203" s="123"/>
      <c r="DH203" s="123"/>
      <c r="DI203" s="123"/>
      <c r="DJ203" s="123"/>
      <c r="DK203" s="123"/>
      <c r="DL203" s="123"/>
      <c r="DM203" s="123"/>
      <c r="DN203" s="123"/>
      <c r="DO203" s="123"/>
      <c r="DP203" s="123"/>
      <c r="DQ203" s="123"/>
      <c r="DR203" s="123"/>
      <c r="DS203" s="123"/>
      <c r="DT203" s="123"/>
      <c r="DU203" s="123"/>
      <c r="DV203" s="123"/>
      <c r="DW203" s="123"/>
      <c r="DX203" s="123"/>
      <c r="DY203" s="123"/>
      <c r="DZ203" s="123"/>
      <c r="EA203" s="123"/>
      <c r="EB203" s="123"/>
      <c r="EC203" s="123"/>
      <c r="ED203" s="123"/>
      <c r="EE203" s="123"/>
      <c r="EF203" s="123"/>
      <c r="EG203" s="123"/>
      <c r="EH203" s="123"/>
      <c r="EI203" s="123"/>
      <c r="EJ203" s="123"/>
      <c r="EK203" s="123"/>
      <c r="EL203" s="123"/>
      <c r="EM203" s="123"/>
      <c r="EN203" s="123"/>
      <c r="EO203" s="123"/>
      <c r="EP203" s="123"/>
      <c r="EQ203" s="123"/>
      <c r="ER203" s="123"/>
      <c r="ES203" s="123"/>
      <c r="ET203" s="123"/>
      <c r="EU203" s="123"/>
      <c r="EV203" s="123"/>
      <c r="EW203" s="123"/>
      <c r="EX203" s="123"/>
      <c r="EY203" s="123"/>
      <c r="EZ203" s="123"/>
      <c r="FA203" s="123"/>
      <c r="FB203" s="123"/>
      <c r="FC203" s="123"/>
      <c r="FD203" s="123"/>
      <c r="FE203" s="123"/>
      <c r="FF203" s="123"/>
      <c r="FG203" s="123"/>
      <c r="FH203" s="123"/>
      <c r="FI203" s="90"/>
      <c r="FJ203" s="181"/>
      <c r="FK203" s="162"/>
      <c r="FO203" s="88"/>
    </row>
    <row r="204" spans="1:171" ht="18.899999999999999" customHeight="1" x14ac:dyDescent="0.55000000000000004">
      <c r="A204" s="39"/>
      <c r="B204" s="123"/>
      <c r="C204" s="123"/>
      <c r="D204" s="123"/>
      <c r="E204" s="123"/>
      <c r="F204" s="123"/>
      <c r="G204" s="123"/>
      <c r="H204" s="123"/>
      <c r="I204" s="123"/>
      <c r="J204" s="123"/>
      <c r="K204" s="123"/>
      <c r="L204" s="123"/>
      <c r="M204" s="123"/>
      <c r="N204" s="123"/>
      <c r="O204" s="123"/>
      <c r="P204" s="123"/>
      <c r="Q204" s="123"/>
      <c r="R204" s="123"/>
      <c r="S204" s="123"/>
      <c r="T204" s="123"/>
      <c r="U204" s="123"/>
      <c r="V204" s="123"/>
      <c r="W204" s="123"/>
      <c r="X204" s="123"/>
      <c r="Y204" s="123"/>
      <c r="Z204" s="123"/>
      <c r="AA204" s="123"/>
      <c r="AB204" s="123"/>
      <c r="AC204" s="123"/>
      <c r="AD204" s="123"/>
      <c r="AE204" s="123"/>
      <c r="AF204" s="123"/>
      <c r="AG204" s="123"/>
      <c r="AH204" s="123"/>
      <c r="AI204" s="123"/>
      <c r="AJ204" s="123"/>
      <c r="AK204" s="123"/>
      <c r="AL204" s="123"/>
      <c r="AM204" s="123"/>
      <c r="AN204" s="123"/>
      <c r="AO204" s="123"/>
      <c r="AP204" s="123"/>
      <c r="AQ204" s="123"/>
      <c r="AR204" s="123"/>
      <c r="AS204" s="123"/>
      <c r="AT204" s="123"/>
      <c r="AU204" s="123"/>
      <c r="AV204" s="123"/>
      <c r="AW204" s="123"/>
      <c r="AX204" s="123"/>
      <c r="AY204" s="123"/>
      <c r="AZ204" s="123"/>
      <c r="BA204" s="123"/>
      <c r="BB204" s="123"/>
      <c r="BC204" s="123"/>
      <c r="BD204" s="123"/>
      <c r="BE204" s="123"/>
      <c r="BF204" s="123"/>
      <c r="BG204" s="123"/>
      <c r="BH204" s="123"/>
      <c r="BI204" s="123"/>
      <c r="BJ204" s="123"/>
      <c r="BK204" s="123"/>
      <c r="BL204" s="123"/>
      <c r="BM204" s="123"/>
      <c r="BN204" s="123"/>
      <c r="BO204" s="123"/>
      <c r="BP204" s="123"/>
      <c r="BQ204" s="123"/>
      <c r="BR204" s="123"/>
      <c r="BS204" s="123"/>
      <c r="BT204" s="123"/>
      <c r="BU204" s="123"/>
      <c r="BV204" s="123"/>
      <c r="BW204" s="123"/>
      <c r="BX204" s="123"/>
      <c r="BY204" s="123"/>
      <c r="BZ204" s="123"/>
      <c r="CA204" s="123"/>
      <c r="CB204" s="123"/>
      <c r="CC204" s="123"/>
      <c r="CD204" s="123"/>
      <c r="CE204" s="123"/>
      <c r="CF204" s="123"/>
      <c r="CG204" s="123"/>
      <c r="CH204" s="123"/>
      <c r="CI204" s="123"/>
      <c r="CJ204" s="123"/>
      <c r="CK204" s="123"/>
      <c r="CL204" s="123"/>
      <c r="CM204" s="123"/>
      <c r="CN204" s="123"/>
      <c r="CO204" s="123"/>
      <c r="CP204" s="123"/>
      <c r="CQ204" s="123"/>
      <c r="CR204" s="123"/>
      <c r="CS204" s="123"/>
      <c r="CT204" s="123"/>
      <c r="CU204" s="123"/>
      <c r="CV204" s="123"/>
      <c r="CW204" s="123"/>
      <c r="CX204" s="123"/>
      <c r="CY204" s="123"/>
      <c r="CZ204" s="123"/>
      <c r="DA204" s="123"/>
      <c r="DB204" s="123"/>
      <c r="DC204" s="123"/>
      <c r="DD204" s="123"/>
      <c r="DE204" s="123"/>
      <c r="DF204" s="123"/>
      <c r="DG204" s="123"/>
      <c r="DH204" s="123"/>
      <c r="DI204" s="123"/>
      <c r="DJ204" s="123"/>
      <c r="DK204" s="123"/>
      <c r="DL204" s="123"/>
      <c r="DM204" s="123"/>
      <c r="DN204" s="123"/>
      <c r="DO204" s="123"/>
      <c r="DP204" s="123"/>
      <c r="DQ204" s="123"/>
      <c r="DR204" s="123"/>
      <c r="DS204" s="123"/>
      <c r="DT204" s="123"/>
      <c r="DU204" s="123"/>
      <c r="DV204" s="123"/>
      <c r="DW204" s="123"/>
      <c r="DX204" s="123"/>
      <c r="DY204" s="123"/>
      <c r="DZ204" s="123"/>
      <c r="EA204" s="123"/>
      <c r="EB204" s="123"/>
      <c r="EC204" s="123"/>
      <c r="ED204" s="123"/>
      <c r="EE204" s="123"/>
      <c r="EF204" s="123"/>
      <c r="EG204" s="123"/>
      <c r="EH204" s="123"/>
      <c r="EI204" s="123"/>
      <c r="EJ204" s="123"/>
      <c r="EK204" s="123"/>
      <c r="EL204" s="123"/>
      <c r="EM204" s="123"/>
      <c r="EN204" s="123"/>
      <c r="EO204" s="123"/>
      <c r="EP204" s="123"/>
      <c r="EQ204" s="123"/>
      <c r="ER204" s="123"/>
      <c r="ES204" s="123"/>
      <c r="ET204" s="123"/>
      <c r="EU204" s="123"/>
      <c r="EV204" s="123"/>
      <c r="EW204" s="123"/>
      <c r="EX204" s="123"/>
      <c r="EY204" s="123"/>
      <c r="EZ204" s="123"/>
      <c r="FA204" s="123"/>
      <c r="FB204" s="123"/>
      <c r="FC204" s="123"/>
      <c r="FD204" s="123"/>
      <c r="FE204" s="123"/>
      <c r="FF204" s="123"/>
      <c r="FG204" s="123"/>
      <c r="FH204" s="123"/>
      <c r="FI204" s="130"/>
      <c r="FJ204" s="181"/>
      <c r="FK204" s="161"/>
      <c r="FO204" s="88"/>
    </row>
    <row r="205" spans="1:171" s="14" customFormat="1" ht="18.899999999999999" customHeight="1" x14ac:dyDescent="0.5">
      <c r="A205" s="40" t="s">
        <v>38</v>
      </c>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c r="AA205" s="125"/>
      <c r="AB205" s="125"/>
      <c r="AC205" s="125"/>
      <c r="AD205" s="125"/>
      <c r="AE205" s="125"/>
      <c r="AF205" s="125"/>
      <c r="AG205" s="125"/>
      <c r="AH205" s="125"/>
      <c r="AI205" s="125"/>
      <c r="AJ205" s="125"/>
      <c r="AK205" s="125"/>
      <c r="AL205" s="125"/>
      <c r="AM205" s="125"/>
      <c r="AN205" s="125"/>
      <c r="AO205" s="125"/>
      <c r="AP205" s="125"/>
      <c r="AQ205" s="125"/>
      <c r="AR205" s="125"/>
      <c r="AS205" s="125"/>
      <c r="AT205" s="125"/>
      <c r="AU205" s="125"/>
      <c r="AV205" s="125"/>
      <c r="AW205" s="125"/>
      <c r="AX205" s="125"/>
      <c r="AY205" s="125"/>
      <c r="AZ205" s="125"/>
      <c r="BA205" s="125"/>
      <c r="BB205" s="125"/>
      <c r="BC205" s="125"/>
      <c r="BD205" s="125"/>
      <c r="BE205" s="125"/>
      <c r="BF205" s="125"/>
      <c r="BG205" s="125"/>
      <c r="BH205" s="125"/>
      <c r="BI205" s="125"/>
      <c r="BJ205" s="125"/>
      <c r="BK205" s="125"/>
      <c r="BL205" s="125"/>
      <c r="BM205" s="125"/>
      <c r="BN205" s="125"/>
      <c r="BO205" s="125"/>
      <c r="BP205" s="125"/>
      <c r="BQ205" s="125"/>
      <c r="BR205" s="125"/>
      <c r="BS205" s="125"/>
      <c r="BT205" s="125"/>
      <c r="BU205" s="125"/>
      <c r="BV205" s="125"/>
      <c r="BW205" s="125"/>
      <c r="BX205" s="125"/>
      <c r="BY205" s="125"/>
      <c r="BZ205" s="125"/>
      <c r="CA205" s="125"/>
      <c r="CB205" s="125"/>
      <c r="CC205" s="125"/>
      <c r="CD205" s="125"/>
      <c r="CE205" s="125"/>
      <c r="CF205" s="125"/>
      <c r="CG205" s="125"/>
      <c r="CH205" s="125"/>
      <c r="CI205" s="125"/>
      <c r="CJ205" s="125"/>
      <c r="CK205" s="125"/>
      <c r="CL205" s="125"/>
      <c r="CM205" s="125"/>
      <c r="CN205" s="125"/>
      <c r="CO205" s="125"/>
      <c r="CP205" s="125"/>
      <c r="CQ205" s="125"/>
      <c r="CR205" s="125"/>
      <c r="CS205" s="125"/>
      <c r="CT205" s="125"/>
      <c r="CU205" s="125"/>
      <c r="CV205" s="125"/>
      <c r="CW205" s="125"/>
      <c r="CX205" s="125"/>
      <c r="CY205" s="125"/>
      <c r="CZ205" s="125"/>
      <c r="DA205" s="125"/>
      <c r="DB205" s="125"/>
      <c r="DC205" s="125"/>
      <c r="DD205" s="125"/>
      <c r="DE205" s="125"/>
      <c r="DF205" s="125"/>
      <c r="DG205" s="125"/>
      <c r="DH205" s="125"/>
      <c r="DI205" s="125"/>
      <c r="DJ205" s="125"/>
      <c r="DK205" s="125"/>
      <c r="DL205" s="125"/>
      <c r="DM205" s="125"/>
      <c r="DN205" s="125"/>
      <c r="DO205" s="125"/>
      <c r="DP205" s="125"/>
      <c r="DQ205" s="125"/>
      <c r="DR205" s="125"/>
      <c r="DS205" s="125"/>
      <c r="DT205" s="125"/>
      <c r="DU205" s="125"/>
      <c r="DV205" s="125"/>
      <c r="DW205" s="125"/>
      <c r="DX205" s="125"/>
      <c r="DY205" s="125"/>
      <c r="DZ205" s="125"/>
      <c r="EA205" s="125"/>
      <c r="EB205" s="125"/>
      <c r="EC205" s="125"/>
      <c r="ED205" s="125"/>
      <c r="EE205" s="125"/>
      <c r="EF205" s="125"/>
      <c r="EG205" s="125"/>
      <c r="EH205" s="125"/>
      <c r="EI205" s="125"/>
      <c r="EJ205" s="125"/>
      <c r="EK205" s="125"/>
      <c r="EL205" s="125"/>
      <c r="EM205" s="125"/>
      <c r="EN205" s="125"/>
      <c r="EO205" s="125"/>
      <c r="EP205" s="125"/>
      <c r="EQ205" s="125"/>
      <c r="ER205" s="125"/>
      <c r="ES205" s="125"/>
      <c r="ET205" s="125"/>
      <c r="EU205" s="125"/>
      <c r="EV205" s="125"/>
      <c r="EW205" s="125"/>
      <c r="EX205" s="125"/>
      <c r="EY205" s="125"/>
      <c r="EZ205" s="125"/>
      <c r="FA205" s="125"/>
      <c r="FB205" s="125"/>
      <c r="FC205" s="125"/>
      <c r="FD205" s="125"/>
      <c r="FE205" s="125"/>
      <c r="FF205" s="125"/>
      <c r="FG205" s="125"/>
      <c r="FH205" s="125"/>
      <c r="FI205" s="130" t="s">
        <v>8</v>
      </c>
      <c r="FJ205" s="181" t="s">
        <v>8</v>
      </c>
      <c r="FK205" s="161" t="s">
        <v>8</v>
      </c>
      <c r="FM205" s="7"/>
      <c r="FO205" s="88"/>
    </row>
    <row r="206" spans="1:171" s="14" customFormat="1" ht="18.899999999999999" customHeight="1" thickBot="1" x14ac:dyDescent="0.55000000000000004">
      <c r="A206" s="41" t="s">
        <v>39</v>
      </c>
      <c r="B206" s="126">
        <v>183672.65599999999</v>
      </c>
      <c r="C206" s="126">
        <v>184267.88399999999</v>
      </c>
      <c r="D206" s="126">
        <v>184285.53</v>
      </c>
      <c r="E206" s="126">
        <v>190073.69399999999</v>
      </c>
      <c r="F206" s="126">
        <v>191451.93900000001</v>
      </c>
      <c r="G206" s="126">
        <v>191525.50700000001</v>
      </c>
      <c r="H206" s="126">
        <v>197325.51199999999</v>
      </c>
      <c r="I206" s="126">
        <v>199450.78</v>
      </c>
      <c r="J206" s="126">
        <v>203318.84299999999</v>
      </c>
      <c r="K206" s="126">
        <v>209761.34899999999</v>
      </c>
      <c r="L206" s="126">
        <v>214068.546</v>
      </c>
      <c r="M206" s="126">
        <v>217706.16800000001</v>
      </c>
      <c r="N206" s="126">
        <v>228846.166</v>
      </c>
      <c r="O206" s="126">
        <v>234165.80499999999</v>
      </c>
      <c r="P206" s="126">
        <v>242378.01199999999</v>
      </c>
      <c r="Q206" s="126">
        <v>251912.44099999999</v>
      </c>
      <c r="R206" s="126">
        <v>259449.51199999999</v>
      </c>
      <c r="S206" s="126">
        <v>256657.266</v>
      </c>
      <c r="T206" s="126">
        <v>262370.91399999999</v>
      </c>
      <c r="U206" s="126">
        <v>265712.52600000001</v>
      </c>
      <c r="V206" s="126">
        <v>267894.74300000002</v>
      </c>
      <c r="W206" s="126">
        <v>284621.38300000003</v>
      </c>
      <c r="X206" s="126">
        <v>291494.28399999999</v>
      </c>
      <c r="Y206" s="126">
        <v>290359.61300000001</v>
      </c>
      <c r="Z206" s="126">
        <v>305360.98499999999</v>
      </c>
      <c r="AA206" s="126">
        <v>308100.24400000001</v>
      </c>
      <c r="AB206" s="126">
        <v>315220.03999999998</v>
      </c>
      <c r="AC206" s="126">
        <v>330147.64199999999</v>
      </c>
      <c r="AD206" s="126">
        <v>337837.516</v>
      </c>
      <c r="AE206" s="126">
        <v>337096.53600000002</v>
      </c>
      <c r="AF206" s="126">
        <v>348786.82499999995</v>
      </c>
      <c r="AG206" s="126">
        <v>354466.08799999999</v>
      </c>
      <c r="AH206" s="126">
        <v>354844.402</v>
      </c>
      <c r="AI206" s="126">
        <v>367453.26200000005</v>
      </c>
      <c r="AJ206" s="126">
        <v>376524.98599999998</v>
      </c>
      <c r="AK206" s="126">
        <v>399226.47100000002</v>
      </c>
      <c r="AL206" s="126">
        <v>426153.28600000002</v>
      </c>
      <c r="AM206" s="126">
        <v>419081.02399999998</v>
      </c>
      <c r="AN206" s="126">
        <v>427459.34900000005</v>
      </c>
      <c r="AO206" s="126">
        <v>430428.76799999998</v>
      </c>
      <c r="AP206" s="126">
        <v>422251.95299999998</v>
      </c>
      <c r="AQ206" s="126">
        <v>423537.005</v>
      </c>
      <c r="AR206" s="126">
        <v>443470.28499999997</v>
      </c>
      <c r="AS206" s="126">
        <v>438842.88600000006</v>
      </c>
      <c r="AT206" s="126">
        <v>442040.79700000002</v>
      </c>
      <c r="AU206" s="126">
        <v>450433.04399999999</v>
      </c>
      <c r="AV206" s="126">
        <v>462334.89799999999</v>
      </c>
      <c r="AW206" s="126">
        <v>469289.71500000003</v>
      </c>
      <c r="AX206" s="126">
        <v>467629.16399999999</v>
      </c>
      <c r="AY206" s="126">
        <v>496348.54300000001</v>
      </c>
      <c r="AZ206" s="126">
        <v>503610.58500000002</v>
      </c>
      <c r="BA206" s="126">
        <v>491064.97599999997</v>
      </c>
      <c r="BB206" s="126">
        <v>522691.26500000001</v>
      </c>
      <c r="BC206" s="126">
        <v>529845.69999999995</v>
      </c>
      <c r="BD206" s="126">
        <v>554348.45400000003</v>
      </c>
      <c r="BE206" s="126">
        <v>553090.56700000004</v>
      </c>
      <c r="BF206" s="126">
        <v>557757.848</v>
      </c>
      <c r="BG206" s="126">
        <v>564513.00800000003</v>
      </c>
      <c r="BH206" s="126">
        <v>582993.47100000002</v>
      </c>
      <c r="BI206" s="126">
        <v>600289.91799999995</v>
      </c>
      <c r="BJ206" s="126">
        <v>657688.12100000004</v>
      </c>
      <c r="BK206" s="126">
        <v>709186.61599999992</v>
      </c>
      <c r="BL206" s="126">
        <v>722508.027</v>
      </c>
      <c r="BM206" s="126">
        <v>732101.24699999997</v>
      </c>
      <c r="BN206" s="126">
        <v>723598.3</v>
      </c>
      <c r="BO206" s="126">
        <v>758265.13299999991</v>
      </c>
      <c r="BP206" s="126">
        <v>798142.93799999997</v>
      </c>
      <c r="BQ206" s="126">
        <v>789441.22500000009</v>
      </c>
      <c r="BR206" s="126">
        <v>869098.55099999998</v>
      </c>
      <c r="BS206" s="126">
        <v>922865.277</v>
      </c>
      <c r="BT206" s="126">
        <v>967708.57899999991</v>
      </c>
      <c r="BU206" s="126">
        <v>973614.20799999998</v>
      </c>
      <c r="BV206" s="126">
        <v>996267.25699999998</v>
      </c>
      <c r="BW206" s="126">
        <v>1040144.774</v>
      </c>
      <c r="BX206" s="126">
        <v>1061363.173</v>
      </c>
      <c r="BY206" s="126">
        <v>1110534.3130000001</v>
      </c>
      <c r="BZ206" s="126">
        <v>1200042.085</v>
      </c>
      <c r="CA206" s="126">
        <v>1149422.841</v>
      </c>
      <c r="CB206" s="126">
        <v>1132779.8559999999</v>
      </c>
      <c r="CC206" s="126">
        <v>1162607.335</v>
      </c>
      <c r="CD206" s="126">
        <v>1149636.233</v>
      </c>
      <c r="CE206" s="126">
        <v>1201902.9919999999</v>
      </c>
      <c r="CF206" s="126">
        <v>1217888.7679999999</v>
      </c>
      <c r="CG206" s="126">
        <v>1277314.2339999999</v>
      </c>
      <c r="CH206" s="126">
        <v>1452642.3969999999</v>
      </c>
      <c r="CI206" s="126">
        <v>1600112.132</v>
      </c>
      <c r="CJ206" s="126">
        <v>1647694.2709999999</v>
      </c>
      <c r="CK206" s="126">
        <v>1813732.9750000001</v>
      </c>
      <c r="CL206" s="126">
        <v>1953419.3230000001</v>
      </c>
      <c r="CM206" s="126">
        <v>2007925.155</v>
      </c>
      <c r="CN206" s="126">
        <v>2113065.96</v>
      </c>
      <c r="CO206" s="126">
        <v>2206690.7999999998</v>
      </c>
      <c r="CP206" s="126">
        <v>2224293.057</v>
      </c>
      <c r="CQ206" s="126">
        <v>2322686.9270000001</v>
      </c>
      <c r="CR206" s="126">
        <v>2348546.1570000001</v>
      </c>
      <c r="CS206" s="126">
        <v>2418489.1749999998</v>
      </c>
      <c r="CT206" s="126">
        <v>2519195.5700000003</v>
      </c>
      <c r="CU206" s="126">
        <v>2506691.2039999999</v>
      </c>
      <c r="CV206" s="126">
        <v>2609106.9020000002</v>
      </c>
      <c r="CW206" s="126">
        <v>2729945.96</v>
      </c>
      <c r="CX206" s="126">
        <v>2789379.5819999999</v>
      </c>
      <c r="CY206" s="126">
        <v>2945779.9979999997</v>
      </c>
      <c r="CZ206" s="126">
        <v>3127618.0300000003</v>
      </c>
      <c r="DA206" s="126">
        <v>3225631.5619999999</v>
      </c>
      <c r="DB206" s="126">
        <v>3332046.1719999998</v>
      </c>
      <c r="DC206" s="126">
        <v>3478066.4729999998</v>
      </c>
      <c r="DD206" s="126">
        <v>3575850.625</v>
      </c>
      <c r="DE206" s="126">
        <v>3694367.7420000001</v>
      </c>
      <c r="DF206" s="126">
        <v>3919545.9389999998</v>
      </c>
      <c r="DG206" s="126">
        <v>4035422.6189999999</v>
      </c>
      <c r="DH206" s="126">
        <v>4204920.4960000003</v>
      </c>
      <c r="DI206" s="126">
        <v>4445560.466</v>
      </c>
      <c r="DJ206" s="126">
        <v>4693586.4509999994</v>
      </c>
      <c r="DK206" s="126">
        <v>4900062.2650000006</v>
      </c>
      <c r="DL206" s="126">
        <v>5319708.6349999998</v>
      </c>
      <c r="DM206" s="126">
        <v>5537402.4670000002</v>
      </c>
      <c r="DN206" s="126">
        <v>5897031.9160000002</v>
      </c>
      <c r="DO206" s="126">
        <v>6291963.3220000006</v>
      </c>
      <c r="DP206" s="126">
        <v>6649374.7429999998</v>
      </c>
      <c r="DQ206" s="126">
        <v>7037167.4579999996</v>
      </c>
      <c r="DR206" s="126">
        <v>7526877.1070000008</v>
      </c>
      <c r="DS206" s="126">
        <v>7871078.2349999994</v>
      </c>
      <c r="DT206" s="126">
        <v>8381596.1280000005</v>
      </c>
      <c r="DU206" s="126">
        <v>8976715.966</v>
      </c>
      <c r="DV206" s="126">
        <v>9531828.3490000013</v>
      </c>
      <c r="DW206" s="126">
        <v>10578240.359999999</v>
      </c>
      <c r="DX206" s="126">
        <v>11126737.714</v>
      </c>
      <c r="DY206" s="126">
        <v>11982227.783</v>
      </c>
      <c r="DZ206" s="126">
        <v>13586021.055</v>
      </c>
      <c r="EA206" s="126">
        <v>14111008.294</v>
      </c>
      <c r="EB206" s="126">
        <v>15490993.884</v>
      </c>
      <c r="EC206" s="126">
        <v>14796463.82</v>
      </c>
      <c r="ED206" s="126">
        <v>20009254.719999999</v>
      </c>
      <c r="EE206" s="126">
        <v>22504107.285</v>
      </c>
      <c r="EF206" s="126">
        <v>23677751.596000001</v>
      </c>
      <c r="EG206" s="126">
        <v>25545436.379999999</v>
      </c>
      <c r="EH206" s="126">
        <v>27417664.541999999</v>
      </c>
      <c r="EI206" s="126">
        <v>27379937.567000002</v>
      </c>
      <c r="EJ206" s="126">
        <v>30420725.978</v>
      </c>
      <c r="EK206" s="126">
        <v>32322286.397</v>
      </c>
      <c r="EL206" s="126">
        <v>34127854.435999997</v>
      </c>
      <c r="EM206" s="126">
        <v>36194968.355999999</v>
      </c>
      <c r="EN206" s="126">
        <v>37982413.454000004</v>
      </c>
      <c r="EO206" s="126">
        <v>40136137.329999998</v>
      </c>
      <c r="EP206" s="126">
        <v>37789071.900000006</v>
      </c>
      <c r="EQ206" s="126">
        <v>39899093.588</v>
      </c>
      <c r="ER206" s="126">
        <v>40586876.331</v>
      </c>
      <c r="ES206" s="126">
        <v>42264440.475000001</v>
      </c>
      <c r="ET206" s="126">
        <v>43522786.560999997</v>
      </c>
      <c r="EU206" s="126">
        <v>44531789.57</v>
      </c>
      <c r="EV206" s="126">
        <v>47720530.482999995</v>
      </c>
      <c r="EW206" s="126">
        <v>47723627.945</v>
      </c>
      <c r="EX206" s="126">
        <v>49186324.715999998</v>
      </c>
      <c r="EY206" s="126">
        <v>50333831.333999999</v>
      </c>
      <c r="EZ206" s="126">
        <v>50542663.346000001</v>
      </c>
      <c r="FA206" s="126">
        <v>52034157.509000003</v>
      </c>
      <c r="FB206" s="126">
        <v>55407006.723000005</v>
      </c>
      <c r="FC206" s="126">
        <v>54709553.802999996</v>
      </c>
      <c r="FD206" s="126">
        <v>55424790.609999999</v>
      </c>
      <c r="FE206" s="126">
        <v>57558465.342</v>
      </c>
      <c r="FF206" s="126">
        <v>59554025.917000003</v>
      </c>
      <c r="FG206" s="126">
        <v>60028016.226999998</v>
      </c>
      <c r="FH206" s="126">
        <v>63776176.011</v>
      </c>
      <c r="FI206" s="91">
        <v>6.2440174098475723</v>
      </c>
      <c r="FJ206" s="182">
        <v>15.10489337538219</v>
      </c>
      <c r="FK206" s="163">
        <v>33.645153072469896</v>
      </c>
      <c r="FM206" s="7"/>
      <c r="FO206" s="88"/>
    </row>
    <row r="207" spans="1:171" x14ac:dyDescent="0.5">
      <c r="A207" s="7" t="s">
        <v>2</v>
      </c>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3"/>
      <c r="DI207" s="33"/>
      <c r="DJ207" s="33"/>
      <c r="DK207" s="33"/>
      <c r="DL207" s="33"/>
      <c r="DM207" s="33"/>
      <c r="DN207" s="33"/>
      <c r="DO207" s="33"/>
      <c r="DP207" s="33"/>
      <c r="DQ207" s="33"/>
      <c r="DR207" s="33"/>
      <c r="DS207" s="33"/>
      <c r="DT207" s="33"/>
      <c r="DU207" s="33"/>
      <c r="DV207" s="33"/>
      <c r="DW207" s="33"/>
      <c r="DX207" s="33"/>
      <c r="DY207" s="33"/>
      <c r="DZ207" s="33"/>
      <c r="EA207" s="33"/>
      <c r="EB207" s="33"/>
      <c r="EC207" s="33"/>
      <c r="ED207" s="33"/>
      <c r="EE207" s="33"/>
      <c r="EF207" s="33"/>
      <c r="EG207" s="33"/>
      <c r="EH207" s="33"/>
      <c r="EI207" s="33"/>
      <c r="EJ207" s="33"/>
      <c r="EK207" s="33"/>
      <c r="EL207" s="33"/>
      <c r="EM207" s="33"/>
      <c r="EN207" s="33"/>
      <c r="EO207" s="33"/>
      <c r="EP207" s="33"/>
      <c r="EQ207" s="33"/>
      <c r="ER207" s="33"/>
      <c r="ES207" s="33"/>
      <c r="ET207" s="33"/>
      <c r="EU207" s="33"/>
      <c r="EV207" s="33"/>
      <c r="EW207" s="33"/>
      <c r="EX207" s="33"/>
      <c r="EY207" s="33"/>
      <c r="EZ207" s="33"/>
      <c r="FA207" s="33"/>
      <c r="FB207" s="33"/>
      <c r="FC207" s="33"/>
      <c r="FD207" s="33"/>
      <c r="FE207" s="33"/>
      <c r="FF207" s="33"/>
      <c r="FG207" s="33"/>
      <c r="FH207" s="33"/>
      <c r="FO207" s="88"/>
    </row>
    <row r="212" spans="1:167" ht="28" thickBot="1" x14ac:dyDescent="0.85">
      <c r="A212" s="6" t="s">
        <v>82</v>
      </c>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row>
    <row r="213" spans="1:167" ht="16.5" x14ac:dyDescent="0.5">
      <c r="A213" s="256" t="s">
        <v>3</v>
      </c>
      <c r="B213" s="254">
        <v>41244</v>
      </c>
      <c r="C213" s="254">
        <v>41275</v>
      </c>
      <c r="D213" s="254">
        <v>41306</v>
      </c>
      <c r="E213" s="254">
        <v>41334</v>
      </c>
      <c r="F213" s="254">
        <v>41365</v>
      </c>
      <c r="G213" s="254">
        <v>41395</v>
      </c>
      <c r="H213" s="254">
        <v>41426</v>
      </c>
      <c r="I213" s="254">
        <v>41456</v>
      </c>
      <c r="J213" s="254">
        <v>41487</v>
      </c>
      <c r="K213" s="254">
        <v>41518</v>
      </c>
      <c r="L213" s="254">
        <v>41548</v>
      </c>
      <c r="M213" s="254">
        <v>41579</v>
      </c>
      <c r="N213" s="254">
        <v>41609</v>
      </c>
      <c r="O213" s="254">
        <v>41640</v>
      </c>
      <c r="P213" s="254">
        <v>41671</v>
      </c>
      <c r="Q213" s="254">
        <v>41699</v>
      </c>
      <c r="R213" s="254">
        <v>41730</v>
      </c>
      <c r="S213" s="254">
        <v>41760</v>
      </c>
      <c r="T213" s="254">
        <v>41791</v>
      </c>
      <c r="U213" s="254">
        <v>41821</v>
      </c>
      <c r="V213" s="254">
        <v>41852</v>
      </c>
      <c r="W213" s="254">
        <v>41883</v>
      </c>
      <c r="X213" s="254">
        <v>41913</v>
      </c>
      <c r="Y213" s="254">
        <v>41944</v>
      </c>
      <c r="Z213" s="254">
        <v>41974</v>
      </c>
      <c r="AA213" s="254">
        <v>42005</v>
      </c>
      <c r="AB213" s="254">
        <v>42036</v>
      </c>
      <c r="AC213" s="254">
        <v>42064</v>
      </c>
      <c r="AD213" s="254">
        <v>42095</v>
      </c>
      <c r="AE213" s="254">
        <v>42125</v>
      </c>
      <c r="AF213" s="254">
        <v>42156</v>
      </c>
      <c r="AG213" s="254">
        <v>42186</v>
      </c>
      <c r="AH213" s="254">
        <v>42217</v>
      </c>
      <c r="AI213" s="254">
        <v>42248</v>
      </c>
      <c r="AJ213" s="254">
        <v>42278</v>
      </c>
      <c r="AK213" s="254">
        <v>42309</v>
      </c>
      <c r="AL213" s="254">
        <v>42339</v>
      </c>
      <c r="AM213" s="254">
        <v>42370</v>
      </c>
      <c r="AN213" s="254">
        <v>42401</v>
      </c>
      <c r="AO213" s="254">
        <v>42430</v>
      </c>
      <c r="AP213" s="254">
        <v>42461</v>
      </c>
      <c r="AQ213" s="254">
        <v>42491</v>
      </c>
      <c r="AR213" s="254">
        <v>42522</v>
      </c>
      <c r="AS213" s="254">
        <v>42552</v>
      </c>
      <c r="AT213" s="254">
        <v>42583</v>
      </c>
      <c r="AU213" s="254">
        <v>42614</v>
      </c>
      <c r="AV213" s="254">
        <v>42644</v>
      </c>
      <c r="AW213" s="254">
        <v>42675</v>
      </c>
      <c r="AX213" s="254">
        <v>42705</v>
      </c>
      <c r="AY213" s="254">
        <v>42736</v>
      </c>
      <c r="AZ213" s="254">
        <v>42767</v>
      </c>
      <c r="BA213" s="254">
        <v>42795</v>
      </c>
      <c r="BB213" s="254">
        <v>42826</v>
      </c>
      <c r="BC213" s="254">
        <v>42856</v>
      </c>
      <c r="BD213" s="254">
        <v>42887</v>
      </c>
      <c r="BE213" s="254">
        <v>42917</v>
      </c>
      <c r="BF213" s="254">
        <v>42948</v>
      </c>
      <c r="BG213" s="254">
        <v>42979</v>
      </c>
      <c r="BH213" s="254">
        <v>43009</v>
      </c>
      <c r="BI213" s="254">
        <v>43040</v>
      </c>
      <c r="BJ213" s="254">
        <v>43070</v>
      </c>
      <c r="BK213" s="254">
        <v>43101</v>
      </c>
      <c r="BL213" s="254">
        <v>43132</v>
      </c>
      <c r="BM213" s="254">
        <v>43160</v>
      </c>
      <c r="BN213" s="254">
        <v>43191</v>
      </c>
      <c r="BO213" s="254">
        <v>43221</v>
      </c>
      <c r="BP213" s="254">
        <v>43252</v>
      </c>
      <c r="BQ213" s="254">
        <v>43282</v>
      </c>
      <c r="BR213" s="254">
        <v>43313</v>
      </c>
      <c r="BS213" s="254">
        <v>43344</v>
      </c>
      <c r="BT213" s="254">
        <v>43374</v>
      </c>
      <c r="BU213" s="254">
        <v>43405</v>
      </c>
      <c r="BV213" s="254">
        <v>43435</v>
      </c>
      <c r="BW213" s="254">
        <v>43466</v>
      </c>
      <c r="BX213" s="254">
        <v>43497</v>
      </c>
      <c r="BY213" s="254">
        <v>43525</v>
      </c>
      <c r="BZ213" s="254">
        <v>43556</v>
      </c>
      <c r="CA213" s="254">
        <v>43586</v>
      </c>
      <c r="CB213" s="254">
        <v>43617</v>
      </c>
      <c r="CC213" s="254">
        <v>43647</v>
      </c>
      <c r="CD213" s="254">
        <v>43678</v>
      </c>
      <c r="CE213" s="254">
        <v>43709</v>
      </c>
      <c r="CF213" s="254">
        <v>43739</v>
      </c>
      <c r="CG213" s="254">
        <v>43770</v>
      </c>
      <c r="CH213" s="254">
        <v>43800</v>
      </c>
      <c r="CI213" s="254">
        <v>43831</v>
      </c>
      <c r="CJ213" s="254">
        <v>43862</v>
      </c>
      <c r="CK213" s="254">
        <v>43891</v>
      </c>
      <c r="CL213" s="254">
        <v>43922</v>
      </c>
      <c r="CM213" s="254">
        <v>43952</v>
      </c>
      <c r="CN213" s="254">
        <v>43983</v>
      </c>
      <c r="CO213" s="254">
        <v>44013</v>
      </c>
      <c r="CP213" s="254">
        <v>44044</v>
      </c>
      <c r="CQ213" s="254">
        <v>44075</v>
      </c>
      <c r="CR213" s="254">
        <v>44105</v>
      </c>
      <c r="CS213" s="254">
        <v>44136</v>
      </c>
      <c r="CT213" s="254">
        <v>44166</v>
      </c>
      <c r="CU213" s="254">
        <v>44197</v>
      </c>
      <c r="CV213" s="254">
        <v>44228</v>
      </c>
      <c r="CW213" s="254">
        <v>44256</v>
      </c>
      <c r="CX213" s="254">
        <v>44287</v>
      </c>
      <c r="CY213" s="254">
        <v>44317</v>
      </c>
      <c r="CZ213" s="254">
        <v>44348</v>
      </c>
      <c r="DA213" s="254">
        <v>44378</v>
      </c>
      <c r="DB213" s="254">
        <v>44409</v>
      </c>
      <c r="DC213" s="254">
        <v>44440</v>
      </c>
      <c r="DD213" s="254">
        <v>44470</v>
      </c>
      <c r="DE213" s="254">
        <v>44501</v>
      </c>
      <c r="DF213" s="254">
        <v>44531</v>
      </c>
      <c r="DG213" s="254">
        <v>44562</v>
      </c>
      <c r="DH213" s="254">
        <v>44593</v>
      </c>
      <c r="DI213" s="254">
        <v>44621</v>
      </c>
      <c r="DJ213" s="254">
        <v>44652</v>
      </c>
      <c r="DK213" s="254">
        <v>44682</v>
      </c>
      <c r="DL213" s="254">
        <v>44713</v>
      </c>
      <c r="DM213" s="254">
        <v>44743</v>
      </c>
      <c r="DN213" s="254">
        <v>44774</v>
      </c>
      <c r="DO213" s="254">
        <v>44805</v>
      </c>
      <c r="DP213" s="254">
        <v>44835</v>
      </c>
      <c r="DQ213" s="254">
        <v>44866</v>
      </c>
      <c r="DR213" s="254">
        <v>44896</v>
      </c>
      <c r="DS213" s="254">
        <v>44927</v>
      </c>
      <c r="DT213" s="254">
        <v>44958</v>
      </c>
      <c r="DU213" s="254">
        <v>44986</v>
      </c>
      <c r="DV213" s="254">
        <v>45017</v>
      </c>
      <c r="DW213" s="254">
        <v>45047</v>
      </c>
      <c r="DX213" s="254">
        <v>45078</v>
      </c>
      <c r="DY213" s="254">
        <v>45108</v>
      </c>
      <c r="DZ213" s="254">
        <v>45139</v>
      </c>
      <c r="EA213" s="254">
        <v>45170</v>
      </c>
      <c r="EB213" s="254">
        <v>45200</v>
      </c>
      <c r="EC213" s="254">
        <v>45231</v>
      </c>
      <c r="ED213" s="254">
        <v>45261</v>
      </c>
      <c r="EE213" s="254">
        <v>45292</v>
      </c>
      <c r="EF213" s="254">
        <v>45323</v>
      </c>
      <c r="EG213" s="254">
        <v>45352</v>
      </c>
      <c r="EH213" s="254">
        <v>45383</v>
      </c>
      <c r="EI213" s="254">
        <v>45413</v>
      </c>
      <c r="EJ213" s="254">
        <v>45444</v>
      </c>
      <c r="EK213" s="254">
        <v>45474</v>
      </c>
      <c r="EL213" s="254">
        <v>45505</v>
      </c>
      <c r="EM213" s="254">
        <v>45536</v>
      </c>
      <c r="EN213" s="254">
        <v>45566</v>
      </c>
      <c r="EO213" s="254">
        <v>45597</v>
      </c>
      <c r="EP213" s="254">
        <v>45627</v>
      </c>
      <c r="EQ213" s="254">
        <v>45658</v>
      </c>
      <c r="ER213" s="254">
        <v>45689</v>
      </c>
      <c r="ES213" s="254">
        <v>45717</v>
      </c>
      <c r="ET213" s="254">
        <v>45748</v>
      </c>
      <c r="EU213" s="254">
        <v>45778</v>
      </c>
      <c r="EV213" s="254">
        <v>45809</v>
      </c>
      <c r="EW213" s="254">
        <v>45839</v>
      </c>
      <c r="EX213" s="254">
        <v>45870</v>
      </c>
      <c r="EY213" s="254">
        <v>45901</v>
      </c>
      <c r="EZ213" s="254">
        <v>45931</v>
      </c>
      <c r="FA213" s="254">
        <v>45962</v>
      </c>
      <c r="FB213" s="254">
        <v>45992</v>
      </c>
      <c r="FC213" s="254">
        <v>46023</v>
      </c>
      <c r="FD213" s="254">
        <v>46054</v>
      </c>
      <c r="FE213" s="254">
        <v>46082</v>
      </c>
      <c r="FF213" s="254">
        <v>46113</v>
      </c>
      <c r="FG213" s="254">
        <v>46143</v>
      </c>
      <c r="FH213" s="254">
        <v>46174</v>
      </c>
      <c r="FI213" s="258" t="s">
        <v>108</v>
      </c>
      <c r="FJ213" s="259"/>
      <c r="FK213" s="260"/>
    </row>
    <row r="214" spans="1:167" ht="33.5" thickBot="1" x14ac:dyDescent="0.55000000000000004">
      <c r="A214" s="257"/>
      <c r="B214" s="25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c r="CO214" s="255"/>
      <c r="CP214" s="255"/>
      <c r="CQ214" s="255"/>
      <c r="CR214" s="255"/>
      <c r="CS214" s="255"/>
      <c r="CT214" s="255"/>
      <c r="CU214" s="255"/>
      <c r="CV214" s="255"/>
      <c r="CW214" s="255"/>
      <c r="CX214" s="255"/>
      <c r="CY214" s="255"/>
      <c r="CZ214" s="255"/>
      <c r="DA214" s="255"/>
      <c r="DB214" s="255"/>
      <c r="DC214" s="255"/>
      <c r="DD214" s="255"/>
      <c r="DE214" s="255"/>
      <c r="DF214" s="255"/>
      <c r="DG214" s="255"/>
      <c r="DH214" s="255"/>
      <c r="DI214" s="255"/>
      <c r="DJ214" s="255"/>
      <c r="DK214" s="255"/>
      <c r="DL214" s="255"/>
      <c r="DM214" s="255"/>
      <c r="DN214" s="255"/>
      <c r="DO214" s="255"/>
      <c r="DP214" s="255"/>
      <c r="DQ214" s="255"/>
      <c r="DR214" s="255"/>
      <c r="DS214" s="255"/>
      <c r="DT214" s="255"/>
      <c r="DU214" s="255"/>
      <c r="DV214" s="255"/>
      <c r="DW214" s="255"/>
      <c r="DX214" s="255"/>
      <c r="DY214" s="255"/>
      <c r="DZ214" s="255"/>
      <c r="EA214" s="255"/>
      <c r="EB214" s="255"/>
      <c r="EC214" s="255"/>
      <c r="ED214" s="255"/>
      <c r="EE214" s="255"/>
      <c r="EF214" s="255"/>
      <c r="EG214" s="255"/>
      <c r="EH214" s="255"/>
      <c r="EI214" s="255"/>
      <c r="EJ214" s="255"/>
      <c r="EK214" s="255"/>
      <c r="EL214" s="255"/>
      <c r="EM214" s="255"/>
      <c r="EN214" s="255"/>
      <c r="EO214" s="255"/>
      <c r="EP214" s="255"/>
      <c r="EQ214" s="255"/>
      <c r="ER214" s="255"/>
      <c r="ES214" s="255"/>
      <c r="ET214" s="255"/>
      <c r="EU214" s="255"/>
      <c r="EV214" s="255"/>
      <c r="EW214" s="255"/>
      <c r="EX214" s="255"/>
      <c r="EY214" s="255"/>
      <c r="EZ214" s="255"/>
      <c r="FA214" s="255"/>
      <c r="FB214" s="255"/>
      <c r="FC214" s="255"/>
      <c r="FD214" s="255"/>
      <c r="FE214" s="255"/>
      <c r="FF214" s="255"/>
      <c r="FG214" s="255"/>
      <c r="FH214" s="255"/>
      <c r="FI214" s="174" t="s">
        <v>4</v>
      </c>
      <c r="FJ214" s="178" t="s">
        <v>208</v>
      </c>
      <c r="FK214" s="164" t="s">
        <v>5</v>
      </c>
    </row>
    <row r="215" spans="1:167" ht="18.5" x14ac:dyDescent="0.55000000000000004">
      <c r="A215" s="34" t="s">
        <v>6</v>
      </c>
      <c r="B215" s="121">
        <v>298428.09199999995</v>
      </c>
      <c r="C215" s="121">
        <v>311836.38199999998</v>
      </c>
      <c r="D215" s="121">
        <v>312944.28700000001</v>
      </c>
      <c r="E215" s="121">
        <v>303476.701</v>
      </c>
      <c r="F215" s="121">
        <v>324597.98099999997</v>
      </c>
      <c r="G215" s="121">
        <v>318136.41299999994</v>
      </c>
      <c r="H215" s="121">
        <v>325466.723</v>
      </c>
      <c r="I215" s="121">
        <v>337440.23299999995</v>
      </c>
      <c r="J215" s="121">
        <v>345426.098</v>
      </c>
      <c r="K215" s="121">
        <v>356542.45700000005</v>
      </c>
      <c r="L215" s="121">
        <v>359158.90700000001</v>
      </c>
      <c r="M215" s="121">
        <v>376765.92099999997</v>
      </c>
      <c r="N215" s="121">
        <v>370406.228</v>
      </c>
      <c r="O215" s="121">
        <v>380671.84399999998</v>
      </c>
      <c r="P215" s="121">
        <v>385935.69499999995</v>
      </c>
      <c r="Q215" s="121">
        <v>399554.00299999997</v>
      </c>
      <c r="R215" s="121">
        <v>385805.93599999999</v>
      </c>
      <c r="S215" s="121">
        <v>394973.446</v>
      </c>
      <c r="T215" s="121">
        <v>400767.533</v>
      </c>
      <c r="U215" s="121">
        <v>406980.49099999998</v>
      </c>
      <c r="V215" s="121">
        <v>442337.93</v>
      </c>
      <c r="W215" s="121">
        <v>429401.27500000002</v>
      </c>
      <c r="X215" s="121">
        <v>448839.82899999997</v>
      </c>
      <c r="Y215" s="121">
        <v>507059.50099999993</v>
      </c>
      <c r="Z215" s="121">
        <v>525543.88800000004</v>
      </c>
      <c r="AA215" s="121">
        <v>522328.24400000001</v>
      </c>
      <c r="AB215" s="121">
        <v>523127.51900000003</v>
      </c>
      <c r="AC215" s="121">
        <v>528690.62699999998</v>
      </c>
      <c r="AD215" s="121">
        <v>503539.99099999998</v>
      </c>
      <c r="AE215" s="121">
        <v>534454.77599999995</v>
      </c>
      <c r="AF215" s="121">
        <v>552685.28599999996</v>
      </c>
      <c r="AG215" s="121">
        <v>559620.85199999996</v>
      </c>
      <c r="AH215" s="121">
        <v>582000.7379999999</v>
      </c>
      <c r="AI215" s="121">
        <v>575212.74899999995</v>
      </c>
      <c r="AJ215" s="121">
        <v>602380.11699999997</v>
      </c>
      <c r="AK215" s="121">
        <v>673076.70600000001</v>
      </c>
      <c r="AL215" s="121">
        <v>653016.35899999994</v>
      </c>
      <c r="AM215" s="121">
        <v>668142.6179999999</v>
      </c>
      <c r="AN215" s="121">
        <v>648276.12100000004</v>
      </c>
      <c r="AO215" s="121">
        <v>651260.59600000002</v>
      </c>
      <c r="AP215" s="121">
        <v>656941.36999999988</v>
      </c>
      <c r="AQ215" s="121">
        <v>688796.95299999998</v>
      </c>
      <c r="AR215" s="121">
        <v>708426.53699999989</v>
      </c>
      <c r="AS215" s="121">
        <v>701918.62400000007</v>
      </c>
      <c r="AT215" s="121">
        <v>722640.33400000003</v>
      </c>
      <c r="AU215" s="121">
        <v>728744.82000000007</v>
      </c>
      <c r="AV215" s="121">
        <v>741901.00300000003</v>
      </c>
      <c r="AW215" s="121">
        <v>859300.91999999993</v>
      </c>
      <c r="AX215" s="121">
        <v>997837.27500000002</v>
      </c>
      <c r="AY215" s="121">
        <v>983227.42500000005</v>
      </c>
      <c r="AZ215" s="121">
        <v>1010611.143</v>
      </c>
      <c r="BA215" s="121">
        <v>1002742.333</v>
      </c>
      <c r="BB215" s="121">
        <v>1011069.818</v>
      </c>
      <c r="BC215" s="121">
        <v>926033.10899999994</v>
      </c>
      <c r="BD215" s="121">
        <v>988214.07900000003</v>
      </c>
      <c r="BE215" s="121">
        <v>966198.51500000001</v>
      </c>
      <c r="BF215" s="121">
        <v>958435.11699999997</v>
      </c>
      <c r="BG215" s="121">
        <v>960702.21100000001</v>
      </c>
      <c r="BH215" s="121">
        <v>976777.85200000007</v>
      </c>
      <c r="BI215" s="121">
        <v>1003644.976</v>
      </c>
      <c r="BJ215" s="121">
        <v>1093242.453</v>
      </c>
      <c r="BK215" s="121">
        <v>1167910.6570000001</v>
      </c>
      <c r="BL215" s="121">
        <v>1322346.8689999999</v>
      </c>
      <c r="BM215" s="121">
        <v>1328407.8259999999</v>
      </c>
      <c r="BN215" s="121">
        <v>1363016.425</v>
      </c>
      <c r="BO215" s="121">
        <v>1364220.987</v>
      </c>
      <c r="BP215" s="121">
        <v>1415072.8320000002</v>
      </c>
      <c r="BQ215" s="121">
        <v>1512344.5740000003</v>
      </c>
      <c r="BR215" s="121">
        <v>1566626.76</v>
      </c>
      <c r="BS215" s="121">
        <v>1594852.7180000001</v>
      </c>
      <c r="BT215" s="121">
        <v>1636029.1410000001</v>
      </c>
      <c r="BU215" s="121">
        <v>1744976.4919999999</v>
      </c>
      <c r="BV215" s="121">
        <v>1727216.6770000001</v>
      </c>
      <c r="BW215" s="121">
        <v>1736052.368</v>
      </c>
      <c r="BX215" s="121">
        <v>1724162.1839999999</v>
      </c>
      <c r="BY215" s="121">
        <v>1656676.203</v>
      </c>
      <c r="BZ215" s="121">
        <v>1686785.8090000001</v>
      </c>
      <c r="CA215" s="121">
        <v>1663598.7790000001</v>
      </c>
      <c r="CB215" s="121">
        <v>1736102.7709999999</v>
      </c>
      <c r="CC215" s="121">
        <v>1801769.2110000001</v>
      </c>
      <c r="CD215" s="121">
        <v>1844564.7289999998</v>
      </c>
      <c r="CE215" s="121">
        <v>1820171.2840000002</v>
      </c>
      <c r="CF215" s="121">
        <v>1812234.4420000003</v>
      </c>
      <c r="CG215" s="121">
        <v>1897667.8840000001</v>
      </c>
      <c r="CH215" s="121">
        <v>2000550.4849999999</v>
      </c>
      <c r="CI215" s="121">
        <v>2109086.0490000001</v>
      </c>
      <c r="CJ215" s="121">
        <v>2175330.4389999998</v>
      </c>
      <c r="CK215" s="121">
        <v>2305257.4709999999</v>
      </c>
      <c r="CL215" s="121">
        <v>2333655.5329999998</v>
      </c>
      <c r="CM215" s="121">
        <v>2589508.8200000003</v>
      </c>
      <c r="CN215" s="121">
        <v>2676130.5640000002</v>
      </c>
      <c r="CO215" s="121">
        <v>2781877.1680000005</v>
      </c>
      <c r="CP215" s="121">
        <v>2895946.0239999997</v>
      </c>
      <c r="CQ215" s="121">
        <v>3015054.111</v>
      </c>
      <c r="CR215" s="121">
        <v>3044489.2629999998</v>
      </c>
      <c r="CS215" s="121">
        <v>3074065.378</v>
      </c>
      <c r="CT215" s="121">
        <v>3285766.7710000002</v>
      </c>
      <c r="CU215" s="121">
        <v>3391348.5060000001</v>
      </c>
      <c r="CV215" s="121">
        <v>3470274.6880000005</v>
      </c>
      <c r="CW215" s="121">
        <v>3727476.5860000001</v>
      </c>
      <c r="CX215" s="121">
        <v>3903394.6520000002</v>
      </c>
      <c r="CY215" s="121">
        <v>4028302.8330000001</v>
      </c>
      <c r="CZ215" s="121">
        <v>4114145.9339999999</v>
      </c>
      <c r="DA215" s="121">
        <v>4246249.932</v>
      </c>
      <c r="DB215" s="121">
        <v>4335493.0180000002</v>
      </c>
      <c r="DC215" s="121">
        <v>4509042.5060000001</v>
      </c>
      <c r="DD215" s="121">
        <v>4786333.0460000001</v>
      </c>
      <c r="DE215" s="121">
        <v>5047565.7439999999</v>
      </c>
      <c r="DF215" s="121">
        <v>5441230.3699999992</v>
      </c>
      <c r="DG215" s="121">
        <v>5413282.4380000001</v>
      </c>
      <c r="DH215" s="121">
        <v>5605518.131000001</v>
      </c>
      <c r="DI215" s="121">
        <v>5682013.341</v>
      </c>
      <c r="DJ215" s="121">
        <v>6069779.6770000001</v>
      </c>
      <c r="DK215" s="121">
        <v>6511990.7029999997</v>
      </c>
      <c r="DL215" s="121">
        <v>7110575.9509999994</v>
      </c>
      <c r="DM215" s="121">
        <v>7458411.6109999996</v>
      </c>
      <c r="DN215" s="121">
        <v>7462352.4450000003</v>
      </c>
      <c r="DO215" s="121">
        <v>8479602.0189999994</v>
      </c>
      <c r="DP215" s="121">
        <v>8794430.3849999998</v>
      </c>
      <c r="DQ215" s="121">
        <v>9115600.4579999987</v>
      </c>
      <c r="DR215" s="121">
        <v>9960953.6970000006</v>
      </c>
      <c r="DS215" s="121">
        <v>10366836.027999999</v>
      </c>
      <c r="DT215" s="121">
        <v>11138288.188999999</v>
      </c>
      <c r="DU215" s="121">
        <v>11797213.207</v>
      </c>
      <c r="DV215" s="121">
        <v>12657447.693999998</v>
      </c>
      <c r="DW215" s="121">
        <v>13458850.436000001</v>
      </c>
      <c r="DX215" s="121">
        <v>14763185.006999999</v>
      </c>
      <c r="DY215" s="121">
        <v>15710808.643000001</v>
      </c>
      <c r="DZ215" s="121">
        <v>17569255.019000001</v>
      </c>
      <c r="EA215" s="121">
        <v>20370995.864999998</v>
      </c>
      <c r="EB215" s="121">
        <v>22361575.857000001</v>
      </c>
      <c r="EC215" s="121">
        <v>23899284.66</v>
      </c>
      <c r="ED215" s="121">
        <v>26772772.960000001</v>
      </c>
      <c r="EE215" s="121">
        <v>30974517.184999999</v>
      </c>
      <c r="EF215" s="121">
        <v>35975741.423</v>
      </c>
      <c r="EG215" s="121">
        <v>44534749.663000003</v>
      </c>
      <c r="EH215" s="121">
        <v>50354979.814999998</v>
      </c>
      <c r="EI215" s="121">
        <v>51950828.714000002</v>
      </c>
      <c r="EJ215" s="121">
        <v>54634858.359999999</v>
      </c>
      <c r="EK215" s="121">
        <v>54953998.349999994</v>
      </c>
      <c r="EL215" s="121">
        <v>57000239.161000006</v>
      </c>
      <c r="EM215" s="121">
        <v>60667635.914000005</v>
      </c>
      <c r="EN215" s="121">
        <v>62941062.006999999</v>
      </c>
      <c r="EO215" s="121">
        <v>68066634.641000003</v>
      </c>
      <c r="EP215" s="121">
        <v>67887013.916000009</v>
      </c>
      <c r="EQ215" s="121">
        <v>70763030.182999998</v>
      </c>
      <c r="ER215" s="121">
        <v>71882059.086999997</v>
      </c>
      <c r="ES215" s="121">
        <v>72645499.902999997</v>
      </c>
      <c r="ET215" s="121">
        <v>76455312.75999999</v>
      </c>
      <c r="EU215" s="121">
        <v>79961210.840000004</v>
      </c>
      <c r="EV215" s="121">
        <v>82459319.484999999</v>
      </c>
      <c r="EW215" s="121">
        <v>83010917.952999994</v>
      </c>
      <c r="EX215" s="121">
        <v>86752888.731999993</v>
      </c>
      <c r="EY215" s="121">
        <v>86825062.552000001</v>
      </c>
      <c r="EZ215" s="121">
        <v>88959948.075000003</v>
      </c>
      <c r="FA215" s="121">
        <v>94431063.589000002</v>
      </c>
      <c r="FB215" s="121">
        <v>93891172.289999992</v>
      </c>
      <c r="FC215" s="121">
        <v>94366592.033999994</v>
      </c>
      <c r="FD215" s="121">
        <v>96632595.491999999</v>
      </c>
      <c r="FE215" s="121">
        <v>99096816.916999996</v>
      </c>
      <c r="FF215" s="121">
        <v>102030175.339</v>
      </c>
      <c r="FG215" s="121">
        <v>107562149.483</v>
      </c>
      <c r="FH215" s="121">
        <v>109165758.729</v>
      </c>
      <c r="FI215" s="118">
        <v>1.4908676088268891</v>
      </c>
      <c r="FJ215" s="179">
        <v>16.268394638658549</v>
      </c>
      <c r="FK215" s="160">
        <v>32.387411648307506</v>
      </c>
    </row>
    <row r="216" spans="1:167" ht="17" x14ac:dyDescent="0.5">
      <c r="A216" s="35" t="s">
        <v>75</v>
      </c>
      <c r="B216" s="120">
        <v>40911.439999999995</v>
      </c>
      <c r="C216" s="120">
        <v>31243.909</v>
      </c>
      <c r="D216" s="120">
        <v>41030.572999999997</v>
      </c>
      <c r="E216" s="120">
        <v>40442.483</v>
      </c>
      <c r="F216" s="120">
        <v>34960.466</v>
      </c>
      <c r="G216" s="120">
        <v>42811.45</v>
      </c>
      <c r="H216" s="120">
        <v>35944.849000000002</v>
      </c>
      <c r="I216" s="120">
        <v>42580.027000000002</v>
      </c>
      <c r="J216" s="120">
        <v>42643.810999999994</v>
      </c>
      <c r="K216" s="120">
        <v>43397.04</v>
      </c>
      <c r="L216" s="120">
        <v>40515.478999999999</v>
      </c>
      <c r="M216" s="120">
        <v>46259.784999999996</v>
      </c>
      <c r="N216" s="120">
        <v>52750.667000000001</v>
      </c>
      <c r="O216" s="120">
        <v>50693.967000000004</v>
      </c>
      <c r="P216" s="120">
        <v>39532.109000000004</v>
      </c>
      <c r="Q216" s="120">
        <v>51173.15</v>
      </c>
      <c r="R216" s="120">
        <v>42788.898000000001</v>
      </c>
      <c r="S216" s="120">
        <v>44362.026999999995</v>
      </c>
      <c r="T216" s="120">
        <v>49084.991000000002</v>
      </c>
      <c r="U216" s="120">
        <v>46082.91</v>
      </c>
      <c r="V216" s="120">
        <v>50389.423999999999</v>
      </c>
      <c r="W216" s="120">
        <v>48279.392</v>
      </c>
      <c r="X216" s="120">
        <v>56890.209000000003</v>
      </c>
      <c r="Y216" s="120">
        <v>59188.085999999996</v>
      </c>
      <c r="Z216" s="120">
        <v>61621.18</v>
      </c>
      <c r="AA216" s="120">
        <v>59641.613000000005</v>
      </c>
      <c r="AB216" s="120">
        <v>66265.308000000005</v>
      </c>
      <c r="AC216" s="120">
        <v>58555.05</v>
      </c>
      <c r="AD216" s="120">
        <v>62533.317000000003</v>
      </c>
      <c r="AE216" s="120">
        <v>52100.306999999993</v>
      </c>
      <c r="AF216" s="120">
        <v>58146.063000000002</v>
      </c>
      <c r="AG216" s="120">
        <v>61607.472999999998</v>
      </c>
      <c r="AH216" s="120">
        <v>58605.860999999997</v>
      </c>
      <c r="AI216" s="120">
        <v>67047.206000000006</v>
      </c>
      <c r="AJ216" s="120">
        <v>65688.618999999992</v>
      </c>
      <c r="AK216" s="120">
        <v>58464.489000000001</v>
      </c>
      <c r="AL216" s="120">
        <v>83935.648000000001</v>
      </c>
      <c r="AM216" s="120">
        <v>82815.397000000012</v>
      </c>
      <c r="AN216" s="120">
        <v>63600.125</v>
      </c>
      <c r="AO216" s="120">
        <v>67571.16</v>
      </c>
      <c r="AP216" s="120">
        <v>64087.839999999997</v>
      </c>
      <c r="AQ216" s="120">
        <v>79287.399999999994</v>
      </c>
      <c r="AR216" s="120">
        <v>93526.088000000003</v>
      </c>
      <c r="AS216" s="120">
        <v>99861.607000000004</v>
      </c>
      <c r="AT216" s="120">
        <v>124624.55300000001</v>
      </c>
      <c r="AU216" s="120">
        <v>96504.903000000006</v>
      </c>
      <c r="AV216" s="120">
        <v>99257.547999999995</v>
      </c>
      <c r="AW216" s="120">
        <v>119913.22</v>
      </c>
      <c r="AX216" s="120">
        <v>135663.13400000002</v>
      </c>
      <c r="AY216" s="120">
        <v>124072.31099999999</v>
      </c>
      <c r="AZ216" s="120">
        <v>126658.548</v>
      </c>
      <c r="BA216" s="120">
        <v>101196.164</v>
      </c>
      <c r="BB216" s="120">
        <v>129279.647</v>
      </c>
      <c r="BC216" s="120">
        <v>97218.14</v>
      </c>
      <c r="BD216" s="120">
        <v>120284.01199999999</v>
      </c>
      <c r="BE216" s="120">
        <v>103327.40699999999</v>
      </c>
      <c r="BF216" s="120">
        <v>108967.16799999999</v>
      </c>
      <c r="BG216" s="120">
        <v>119105.049</v>
      </c>
      <c r="BH216" s="120">
        <v>114115.06400000001</v>
      </c>
      <c r="BI216" s="120">
        <v>111415.871</v>
      </c>
      <c r="BJ216" s="120">
        <v>128570.31600000001</v>
      </c>
      <c r="BK216" s="120">
        <v>126712.72199999999</v>
      </c>
      <c r="BL216" s="120">
        <v>152567.03899999999</v>
      </c>
      <c r="BM216" s="120">
        <v>147017.84099999999</v>
      </c>
      <c r="BN216" s="120">
        <v>159270.872</v>
      </c>
      <c r="BO216" s="120">
        <v>183983.736</v>
      </c>
      <c r="BP216" s="120">
        <v>149545.101</v>
      </c>
      <c r="BQ216" s="120">
        <v>198878.69400000002</v>
      </c>
      <c r="BR216" s="120">
        <v>249732.55599999998</v>
      </c>
      <c r="BS216" s="120">
        <v>256074.91999999998</v>
      </c>
      <c r="BT216" s="120">
        <v>258716.429</v>
      </c>
      <c r="BU216" s="120">
        <v>238424.57</v>
      </c>
      <c r="BV216" s="120">
        <v>264613.99600000004</v>
      </c>
      <c r="BW216" s="120">
        <v>356995.84500000003</v>
      </c>
      <c r="BX216" s="120">
        <v>299912.08999999997</v>
      </c>
      <c r="BY216" s="120">
        <v>243735.30900000001</v>
      </c>
      <c r="BZ216" s="120">
        <v>273596.74599999998</v>
      </c>
      <c r="CA216" s="120">
        <v>176021.03600000002</v>
      </c>
      <c r="CB216" s="120">
        <v>172158.74</v>
      </c>
      <c r="CC216" s="120">
        <v>203826.52000000002</v>
      </c>
      <c r="CD216" s="120">
        <v>227458.981</v>
      </c>
      <c r="CE216" s="120">
        <v>173436.88700000002</v>
      </c>
      <c r="CF216" s="120">
        <v>199753.03700000001</v>
      </c>
      <c r="CG216" s="120">
        <v>230844.48699999999</v>
      </c>
      <c r="CH216" s="120">
        <v>408799.81300000002</v>
      </c>
      <c r="CI216" s="120">
        <v>254497.68799999999</v>
      </c>
      <c r="CJ216" s="120">
        <v>270950.12099999998</v>
      </c>
      <c r="CK216" s="120">
        <v>507141.06899999996</v>
      </c>
      <c r="CL216" s="120">
        <v>268845.01699999999</v>
      </c>
      <c r="CM216" s="120">
        <v>359849.24699999997</v>
      </c>
      <c r="CN216" s="120">
        <v>359562.57500000001</v>
      </c>
      <c r="CO216" s="120">
        <v>336920.81900000002</v>
      </c>
      <c r="CP216" s="120">
        <v>266386.353</v>
      </c>
      <c r="CQ216" s="120">
        <v>315746.16499999998</v>
      </c>
      <c r="CR216" s="120">
        <v>322486.72599999997</v>
      </c>
      <c r="CS216" s="120">
        <v>265856.86300000001</v>
      </c>
      <c r="CT216" s="120">
        <v>314372.58199999999</v>
      </c>
      <c r="CU216" s="120">
        <v>351474.5</v>
      </c>
      <c r="CV216" s="120">
        <v>303175.712</v>
      </c>
      <c r="CW216" s="120">
        <v>343375.79800000001</v>
      </c>
      <c r="CX216" s="120">
        <v>319567.62799999997</v>
      </c>
      <c r="CY216" s="120">
        <v>364759.56</v>
      </c>
      <c r="CZ216" s="120">
        <v>395092.71299999999</v>
      </c>
      <c r="DA216" s="120">
        <v>351516.78600000002</v>
      </c>
      <c r="DB216" s="120">
        <v>343573.78100000002</v>
      </c>
      <c r="DC216" s="120">
        <v>405896.41700000002</v>
      </c>
      <c r="DD216" s="120">
        <v>404839.16500000004</v>
      </c>
      <c r="DE216" s="120">
        <v>454328.45</v>
      </c>
      <c r="DF216" s="120">
        <v>489319.82400000002</v>
      </c>
      <c r="DG216" s="120">
        <v>417462.53899999999</v>
      </c>
      <c r="DH216" s="120">
        <v>545879.75699999998</v>
      </c>
      <c r="DI216" s="120">
        <v>499863.36900000001</v>
      </c>
      <c r="DJ216" s="120">
        <v>473835.80599999998</v>
      </c>
      <c r="DK216" s="120">
        <v>477064.04300000001</v>
      </c>
      <c r="DL216" s="120">
        <v>550454.05299999996</v>
      </c>
      <c r="DM216" s="120">
        <v>601177.80900000001</v>
      </c>
      <c r="DN216" s="120">
        <v>520133.09399999998</v>
      </c>
      <c r="DO216" s="120">
        <v>541781.26699999999</v>
      </c>
      <c r="DP216" s="120">
        <v>602647.49300000002</v>
      </c>
      <c r="DQ216" s="120">
        <v>626830.44500000007</v>
      </c>
      <c r="DR216" s="120">
        <v>544709.18000000005</v>
      </c>
      <c r="DS216" s="120">
        <v>597120.21600000001</v>
      </c>
      <c r="DT216" s="120">
        <v>619784.86</v>
      </c>
      <c r="DU216" s="120">
        <v>646501.48700000008</v>
      </c>
      <c r="DV216" s="120">
        <v>642061.78700000001</v>
      </c>
      <c r="DW216" s="120">
        <v>750967.24</v>
      </c>
      <c r="DX216" s="120">
        <v>829004.85800000001</v>
      </c>
      <c r="DY216" s="120">
        <v>855272.72100000002</v>
      </c>
      <c r="DZ216" s="120">
        <v>968820.58700000006</v>
      </c>
      <c r="EA216" s="120">
        <v>1004503.29</v>
      </c>
      <c r="EB216" s="120">
        <v>1121636.727</v>
      </c>
      <c r="EC216" s="120">
        <v>1337678.8940000001</v>
      </c>
      <c r="ED216" s="120">
        <v>1565777.8149999999</v>
      </c>
      <c r="EE216" s="120">
        <v>1623595.051</v>
      </c>
      <c r="EF216" s="120">
        <v>1633727.7860000001</v>
      </c>
      <c r="EG216" s="120">
        <v>2549809.6060000001</v>
      </c>
      <c r="EH216" s="120">
        <v>2592065.574</v>
      </c>
      <c r="EI216" s="120">
        <v>3325973.4899999998</v>
      </c>
      <c r="EJ216" s="120">
        <v>3656477.003</v>
      </c>
      <c r="EK216" s="120">
        <v>4358171.3560000006</v>
      </c>
      <c r="EL216" s="120">
        <v>3928760.1310000001</v>
      </c>
      <c r="EM216" s="120">
        <v>3742089.1970000002</v>
      </c>
      <c r="EN216" s="120">
        <v>3802213.1700000004</v>
      </c>
      <c r="EO216" s="120">
        <v>3853312.3559999997</v>
      </c>
      <c r="EP216" s="120">
        <v>5373238.4349999996</v>
      </c>
      <c r="EQ216" s="120">
        <v>4958270.4189999998</v>
      </c>
      <c r="ER216" s="120">
        <v>5306785.2809999995</v>
      </c>
      <c r="ES216" s="120">
        <v>4667402.4380000001</v>
      </c>
      <c r="ET216" s="120">
        <v>5519266.9510000004</v>
      </c>
      <c r="EU216" s="120">
        <v>6116339.7600000007</v>
      </c>
      <c r="EV216" s="120">
        <v>6903344.3569999998</v>
      </c>
      <c r="EW216" s="120">
        <v>7241011.0020000003</v>
      </c>
      <c r="EX216" s="120">
        <v>8896786.4409999996</v>
      </c>
      <c r="EY216" s="120">
        <v>8019739.0890000006</v>
      </c>
      <c r="EZ216" s="120">
        <v>7739107.5379999997</v>
      </c>
      <c r="FA216" s="120">
        <v>7559879.727</v>
      </c>
      <c r="FB216" s="120">
        <v>6863358.2110000001</v>
      </c>
      <c r="FC216" s="120">
        <v>7569938.1569999997</v>
      </c>
      <c r="FD216" s="120">
        <v>7271203.8509999998</v>
      </c>
      <c r="FE216" s="120">
        <v>7235726.4220000003</v>
      </c>
      <c r="FF216" s="120">
        <v>7205232.0790000008</v>
      </c>
      <c r="FG216" s="120">
        <v>7686959.2190000005</v>
      </c>
      <c r="FH216" s="120">
        <v>7658022.8870000001</v>
      </c>
      <c r="FI216" s="130">
        <v>-0.3764340511717279</v>
      </c>
      <c r="FJ216" s="180">
        <v>11.578365161334276</v>
      </c>
      <c r="FK216" s="161">
        <v>10.932071340679329</v>
      </c>
    </row>
    <row r="217" spans="1:167" ht="16.5" x14ac:dyDescent="0.5">
      <c r="A217" s="35" t="s">
        <v>7</v>
      </c>
      <c r="B217" s="120">
        <v>74776.160999999993</v>
      </c>
      <c r="C217" s="120">
        <v>87750.86</v>
      </c>
      <c r="D217" s="120">
        <v>85334.192999999999</v>
      </c>
      <c r="E217" s="120">
        <v>80195.644</v>
      </c>
      <c r="F217" s="120">
        <v>90698.194000000003</v>
      </c>
      <c r="G217" s="120">
        <v>84736.017999999996</v>
      </c>
      <c r="H217" s="120">
        <v>89531.868000000002</v>
      </c>
      <c r="I217" s="120">
        <v>89514.41</v>
      </c>
      <c r="J217" s="120">
        <v>93318.876000000004</v>
      </c>
      <c r="K217" s="120">
        <v>97180.862999999998</v>
      </c>
      <c r="L217" s="120">
        <v>97200.646999999997</v>
      </c>
      <c r="M217" s="120">
        <v>100751.49400000001</v>
      </c>
      <c r="N217" s="120">
        <v>88787.528000000006</v>
      </c>
      <c r="O217" s="120">
        <v>95727.364000000001</v>
      </c>
      <c r="P217" s="120">
        <v>103716.5</v>
      </c>
      <c r="Q217" s="120">
        <v>98103.351999999999</v>
      </c>
      <c r="R217" s="120">
        <v>100742.28</v>
      </c>
      <c r="S217" s="120">
        <v>109556.647</v>
      </c>
      <c r="T217" s="120">
        <v>109224.766</v>
      </c>
      <c r="U217" s="120">
        <v>113554.19500000001</v>
      </c>
      <c r="V217" s="120">
        <v>127123.14</v>
      </c>
      <c r="W217" s="120">
        <v>122952.745</v>
      </c>
      <c r="X217" s="120">
        <v>128876.947</v>
      </c>
      <c r="Y217" s="120">
        <v>159427.60699999999</v>
      </c>
      <c r="Z217" s="120">
        <v>170984.005</v>
      </c>
      <c r="AA217" s="120">
        <v>178347.209</v>
      </c>
      <c r="AB217" s="120">
        <v>179898.72</v>
      </c>
      <c r="AC217" s="120">
        <v>170502.82699999999</v>
      </c>
      <c r="AD217" s="120">
        <v>151695.51300000001</v>
      </c>
      <c r="AE217" s="120">
        <v>174822.32399999999</v>
      </c>
      <c r="AF217" s="120">
        <v>179044.43299999999</v>
      </c>
      <c r="AG217" s="120">
        <v>186448.23199999999</v>
      </c>
      <c r="AH217" s="120">
        <v>199830.00200000001</v>
      </c>
      <c r="AI217" s="120">
        <v>190205.886</v>
      </c>
      <c r="AJ217" s="120">
        <v>198797.68900000001</v>
      </c>
      <c r="AK217" s="120">
        <v>237114.53200000001</v>
      </c>
      <c r="AL217" s="120">
        <v>202007.48</v>
      </c>
      <c r="AM217" s="120">
        <v>220688.88500000001</v>
      </c>
      <c r="AN217" s="120">
        <v>223227.71100000001</v>
      </c>
      <c r="AO217" s="120">
        <v>204615.889</v>
      </c>
      <c r="AP217" s="120">
        <v>207784.83199999999</v>
      </c>
      <c r="AQ217" s="120">
        <v>221949.736</v>
      </c>
      <c r="AR217" s="120">
        <v>218308.04500000001</v>
      </c>
      <c r="AS217" s="120">
        <v>217668.337</v>
      </c>
      <c r="AT217" s="120">
        <v>224342.95800000001</v>
      </c>
      <c r="AU217" s="120">
        <v>239121.93700000001</v>
      </c>
      <c r="AV217" s="120">
        <v>247647.565</v>
      </c>
      <c r="AW217" s="120">
        <v>333520.30900000001</v>
      </c>
      <c r="AX217" s="120">
        <v>412894.65100000001</v>
      </c>
      <c r="AY217" s="120">
        <v>392787.38</v>
      </c>
      <c r="AZ217" s="120">
        <v>400539.766</v>
      </c>
      <c r="BA217" s="120">
        <v>404848.89600000001</v>
      </c>
      <c r="BB217" s="120">
        <v>395910.61800000002</v>
      </c>
      <c r="BC217" s="120">
        <v>350274.53100000002</v>
      </c>
      <c r="BD217" s="120">
        <v>366450.06400000001</v>
      </c>
      <c r="BE217" s="120">
        <v>373550.93199999997</v>
      </c>
      <c r="BF217" s="120">
        <v>353635.14299999998</v>
      </c>
      <c r="BG217" s="120">
        <v>326043.69799999997</v>
      </c>
      <c r="BH217" s="120">
        <v>322289.52500000002</v>
      </c>
      <c r="BI217" s="120">
        <v>321313.34100000001</v>
      </c>
      <c r="BJ217" s="120">
        <v>371606.478</v>
      </c>
      <c r="BK217" s="120">
        <v>437128.723</v>
      </c>
      <c r="BL217" s="120">
        <v>544388.47499999998</v>
      </c>
      <c r="BM217" s="120">
        <v>515596.67099999997</v>
      </c>
      <c r="BN217" s="120">
        <v>522945.875</v>
      </c>
      <c r="BO217" s="120">
        <v>492917.21100000001</v>
      </c>
      <c r="BP217" s="120">
        <v>462940.359</v>
      </c>
      <c r="BQ217" s="120">
        <v>585290.89099999995</v>
      </c>
      <c r="BR217" s="120">
        <v>572520.951</v>
      </c>
      <c r="BS217" s="120">
        <v>567917.59100000001</v>
      </c>
      <c r="BT217" s="120">
        <v>579649.52099999995</v>
      </c>
      <c r="BU217" s="120">
        <v>714891.77399999998</v>
      </c>
      <c r="BV217" s="120">
        <v>658298.09299999999</v>
      </c>
      <c r="BW217" s="120">
        <v>571392.80799999996</v>
      </c>
      <c r="BX217" s="120">
        <v>618445.75800000003</v>
      </c>
      <c r="BY217" s="120">
        <v>594074.81499999994</v>
      </c>
      <c r="BZ217" s="120">
        <v>554485.15899999999</v>
      </c>
      <c r="CA217" s="120">
        <v>661822.69499999995</v>
      </c>
      <c r="CB217" s="120">
        <v>741332.13699999999</v>
      </c>
      <c r="CC217" s="120">
        <v>773513.13500000001</v>
      </c>
      <c r="CD217" s="120">
        <v>738470.46400000004</v>
      </c>
      <c r="CE217" s="120">
        <v>764157.79099999997</v>
      </c>
      <c r="CF217" s="120">
        <v>654555.20600000001</v>
      </c>
      <c r="CG217" s="120">
        <v>673221.55599999998</v>
      </c>
      <c r="CH217" s="120">
        <v>535406.58900000004</v>
      </c>
      <c r="CI217" s="120">
        <v>769691.49899999995</v>
      </c>
      <c r="CJ217" s="120">
        <v>812247.24699999997</v>
      </c>
      <c r="CK217" s="120">
        <v>669683.86300000001</v>
      </c>
      <c r="CL217" s="120">
        <v>687186.86499999999</v>
      </c>
      <c r="CM217" s="120">
        <v>804372.65599999996</v>
      </c>
      <c r="CN217" s="120">
        <v>960825.14399999997</v>
      </c>
      <c r="CO217" s="120">
        <v>990334.84100000001</v>
      </c>
      <c r="CP217" s="120">
        <v>1085885.52</v>
      </c>
      <c r="CQ217" s="120">
        <v>1158732.223</v>
      </c>
      <c r="CR217" s="120">
        <v>1106681.206</v>
      </c>
      <c r="CS217" s="120">
        <v>1128266.5319999999</v>
      </c>
      <c r="CT217" s="120">
        <v>1175285.2930000001</v>
      </c>
      <c r="CU217" s="120">
        <v>1121516.1599999999</v>
      </c>
      <c r="CV217" s="120">
        <v>1254697.1910000001</v>
      </c>
      <c r="CW217" s="120">
        <v>1260929.2069999999</v>
      </c>
      <c r="CX217" s="120">
        <v>1368343.01</v>
      </c>
      <c r="CY217" s="120">
        <v>1403121.922</v>
      </c>
      <c r="CZ217" s="120">
        <v>1525819.585</v>
      </c>
      <c r="DA217" s="120">
        <v>1559160.0109999999</v>
      </c>
      <c r="DB217" s="120">
        <v>1582953.003</v>
      </c>
      <c r="DC217" s="120">
        <v>1572930.808</v>
      </c>
      <c r="DD217" s="120">
        <v>1785480.243</v>
      </c>
      <c r="DE217" s="120">
        <v>1790770.5959999999</v>
      </c>
      <c r="DF217" s="120">
        <v>1663187.7949999999</v>
      </c>
      <c r="DG217" s="120">
        <v>2415004.443</v>
      </c>
      <c r="DH217" s="120">
        <v>2491957.0070000002</v>
      </c>
      <c r="DI217" s="120">
        <v>2441495.2579999999</v>
      </c>
      <c r="DJ217" s="120">
        <v>2749581.56</v>
      </c>
      <c r="DK217" s="120">
        <v>2982590.7149999999</v>
      </c>
      <c r="DL217" s="120">
        <v>3256756.841</v>
      </c>
      <c r="DM217" s="120">
        <v>3453828.2719999999</v>
      </c>
      <c r="DN217" s="120">
        <v>3444163.4739999999</v>
      </c>
      <c r="DO217" s="120">
        <v>3946207.966</v>
      </c>
      <c r="DP217" s="120">
        <v>4063671.9539999999</v>
      </c>
      <c r="DQ217" s="120">
        <v>4157801.6889999998</v>
      </c>
      <c r="DR217" s="120">
        <v>4645446.8090000004</v>
      </c>
      <c r="DS217" s="120">
        <v>4749235.6890000002</v>
      </c>
      <c r="DT217" s="120">
        <v>5146657.1030000001</v>
      </c>
      <c r="DU217" s="120">
        <v>5548322.4380000001</v>
      </c>
      <c r="DV217" s="120">
        <v>5818249.7740000002</v>
      </c>
      <c r="DW217" s="120">
        <v>6405343.3030000003</v>
      </c>
      <c r="DX217" s="120">
        <v>6972012.4199999999</v>
      </c>
      <c r="DY217" s="120">
        <v>7446671.1950000003</v>
      </c>
      <c r="DZ217" s="120">
        <v>8322272.9000000004</v>
      </c>
      <c r="EA217" s="120">
        <v>9732231.5040000007</v>
      </c>
      <c r="EB217" s="120">
        <v>9291133.5590000004</v>
      </c>
      <c r="EC217" s="120">
        <v>8516844.9450000003</v>
      </c>
      <c r="ED217" s="120">
        <v>5404357.4950000001</v>
      </c>
      <c r="EE217" s="120">
        <v>5636800.5130000003</v>
      </c>
      <c r="EF217" s="120">
        <v>8426806.2070000004</v>
      </c>
      <c r="EG217" s="120">
        <v>12252251.367000001</v>
      </c>
      <c r="EH217" s="120">
        <v>13869214.637</v>
      </c>
      <c r="EI217" s="120">
        <v>18159639.52</v>
      </c>
      <c r="EJ217" s="120">
        <v>20774243.811999999</v>
      </c>
      <c r="EK217" s="120">
        <v>28576140.989</v>
      </c>
      <c r="EL217" s="120">
        <v>27085646.18</v>
      </c>
      <c r="EM217" s="120">
        <v>26652819.728</v>
      </c>
      <c r="EN217" s="120">
        <v>25335880.706</v>
      </c>
      <c r="EO217" s="120">
        <v>26306844.351</v>
      </c>
      <c r="EP217" s="120">
        <v>26288608.818999998</v>
      </c>
      <c r="EQ217" s="120">
        <v>26530641.851</v>
      </c>
      <c r="ER217" s="120">
        <v>26396484.713</v>
      </c>
      <c r="ES217" s="120">
        <v>27696324.862</v>
      </c>
      <c r="ET217" s="120">
        <v>27771875.612</v>
      </c>
      <c r="EU217" s="120">
        <v>29301023.686999999</v>
      </c>
      <c r="EV217" s="120">
        <v>31958384.969999999</v>
      </c>
      <c r="EW217" s="120">
        <v>33273834.596000001</v>
      </c>
      <c r="EX217" s="120">
        <v>33239920.986000001</v>
      </c>
      <c r="EY217" s="120">
        <v>34787958.890000001</v>
      </c>
      <c r="EZ217" s="120">
        <v>35770701.033</v>
      </c>
      <c r="FA217" s="120">
        <v>38093879.236000001</v>
      </c>
      <c r="FB217" s="120">
        <v>37168083.167999998</v>
      </c>
      <c r="FC217" s="120">
        <v>34987809.626999997</v>
      </c>
      <c r="FD217" s="120">
        <v>34298897.343000002</v>
      </c>
      <c r="FE217" s="120">
        <v>35888556.917999998</v>
      </c>
      <c r="FF217" s="120">
        <v>38203290.109999999</v>
      </c>
      <c r="FG217" s="120">
        <v>41013841.428999998</v>
      </c>
      <c r="FH217" s="120">
        <v>40715812.729999997</v>
      </c>
      <c r="FI217" s="130">
        <v>-0.72665395051065218</v>
      </c>
      <c r="FJ217" s="180">
        <v>9.5450969208291951</v>
      </c>
      <c r="FK217" s="161">
        <v>27.402597998055228</v>
      </c>
    </row>
    <row r="218" spans="1:167" ht="16.5" x14ac:dyDescent="0.5">
      <c r="A218" s="35" t="s">
        <v>135</v>
      </c>
      <c r="B218" s="120">
        <v>53105.142</v>
      </c>
      <c r="C218" s="120">
        <v>65819.952999999994</v>
      </c>
      <c r="D218" s="120">
        <v>62801.087</v>
      </c>
      <c r="E218" s="120">
        <v>56821.074999999997</v>
      </c>
      <c r="F218" s="120">
        <v>67709.187000000005</v>
      </c>
      <c r="G218" s="120">
        <v>61918.266000000003</v>
      </c>
      <c r="H218" s="120">
        <v>66631.104999999996</v>
      </c>
      <c r="I218" s="120">
        <v>66007.505000000005</v>
      </c>
      <c r="J218" s="120">
        <v>70648.092000000004</v>
      </c>
      <c r="K218" s="120">
        <v>73827.797000000006</v>
      </c>
      <c r="L218" s="120">
        <v>74329.244999999995</v>
      </c>
      <c r="M218" s="120">
        <v>77950.527000000002</v>
      </c>
      <c r="N218" s="120">
        <v>65249.555999999997</v>
      </c>
      <c r="O218" s="120">
        <v>72305.428</v>
      </c>
      <c r="P218" s="120">
        <v>79100.275999999998</v>
      </c>
      <c r="Q218" s="120">
        <v>72393.254000000001</v>
      </c>
      <c r="R218" s="120">
        <v>74735.614000000001</v>
      </c>
      <c r="S218" s="120">
        <v>83711.201000000001</v>
      </c>
      <c r="T218" s="120">
        <v>82826.702999999994</v>
      </c>
      <c r="U218" s="120">
        <v>87341.024000000005</v>
      </c>
      <c r="V218" s="120">
        <v>101135.016</v>
      </c>
      <c r="W218" s="120">
        <v>95388.971000000005</v>
      </c>
      <c r="X218" s="120">
        <v>98406.187999999995</v>
      </c>
      <c r="Y218" s="120">
        <v>129199.497</v>
      </c>
      <c r="Z218" s="120">
        <v>126308.81600000001</v>
      </c>
      <c r="AA218" s="120">
        <v>131358.63500000001</v>
      </c>
      <c r="AB218" s="120">
        <v>134288.049</v>
      </c>
      <c r="AC218" s="120">
        <v>122833.59600000001</v>
      </c>
      <c r="AD218" s="120">
        <v>103461.144</v>
      </c>
      <c r="AE218" s="120">
        <v>125664.254</v>
      </c>
      <c r="AF218" s="120">
        <v>126701.306</v>
      </c>
      <c r="AG218" s="120">
        <v>128838.772</v>
      </c>
      <c r="AH218" s="120">
        <v>144252.65</v>
      </c>
      <c r="AI218" s="120">
        <v>131162.19699999999</v>
      </c>
      <c r="AJ218" s="120">
        <v>137961.22399999999</v>
      </c>
      <c r="AK218" s="120">
        <v>160932.788</v>
      </c>
      <c r="AL218" s="120">
        <v>120731.63800000001</v>
      </c>
      <c r="AM218" s="120">
        <v>138854.76</v>
      </c>
      <c r="AN218" s="120">
        <v>141656.04699999999</v>
      </c>
      <c r="AO218" s="120">
        <v>124757.247</v>
      </c>
      <c r="AP218" s="120">
        <v>127894.363</v>
      </c>
      <c r="AQ218" s="120">
        <v>144224.22</v>
      </c>
      <c r="AR218" s="120">
        <v>142520.413</v>
      </c>
      <c r="AS218" s="120">
        <v>146634.41099999999</v>
      </c>
      <c r="AT218" s="120">
        <v>153481.356</v>
      </c>
      <c r="AU218" s="120">
        <v>176029.58100000001</v>
      </c>
      <c r="AV218" s="120">
        <v>182241.258</v>
      </c>
      <c r="AW218" s="120">
        <v>193791.66399999999</v>
      </c>
      <c r="AX218" s="120">
        <v>229281.649</v>
      </c>
      <c r="AY218" s="120">
        <v>205601.48</v>
      </c>
      <c r="AZ218" s="120">
        <v>209424.92199999999</v>
      </c>
      <c r="BA218" s="120">
        <v>216247.40599999999</v>
      </c>
      <c r="BB218" s="120">
        <v>195776.85800000001</v>
      </c>
      <c r="BC218" s="120">
        <v>203859.44</v>
      </c>
      <c r="BD218" s="120">
        <v>200045.79500000001</v>
      </c>
      <c r="BE218" s="120">
        <v>204241.83799999999</v>
      </c>
      <c r="BF218" s="120">
        <v>184886.201</v>
      </c>
      <c r="BG218" s="120">
        <v>160774.307</v>
      </c>
      <c r="BH218" s="120">
        <v>153980.81200000001</v>
      </c>
      <c r="BI218" s="120">
        <v>153165.33199999999</v>
      </c>
      <c r="BJ218" s="120">
        <v>179860.15100000001</v>
      </c>
      <c r="BK218" s="120">
        <v>231386.973</v>
      </c>
      <c r="BL218" s="120">
        <v>302071.98200000002</v>
      </c>
      <c r="BM218" s="120">
        <v>271335.745</v>
      </c>
      <c r="BN218" s="120">
        <v>271883.04399999999</v>
      </c>
      <c r="BO218" s="120">
        <v>241549.94099999999</v>
      </c>
      <c r="BP218" s="120">
        <v>176007.76800000001</v>
      </c>
      <c r="BQ218" s="120">
        <v>273877.09999999998</v>
      </c>
      <c r="BR218" s="120">
        <v>234416.84599999999</v>
      </c>
      <c r="BS218" s="120">
        <v>227063.36799999999</v>
      </c>
      <c r="BT218" s="120">
        <v>228195.21</v>
      </c>
      <c r="BU218" s="120">
        <v>357310.67599999998</v>
      </c>
      <c r="BV218" s="120">
        <v>310840.505</v>
      </c>
      <c r="BW218" s="120">
        <v>222405.12400000001</v>
      </c>
      <c r="BX218" s="120">
        <v>291313.15000000002</v>
      </c>
      <c r="BY218" s="120">
        <v>280424.37900000002</v>
      </c>
      <c r="BZ218" s="120">
        <v>265825.63699999999</v>
      </c>
      <c r="CA218" s="120">
        <v>330652.56099999999</v>
      </c>
      <c r="CB218" s="120">
        <v>432971.40500000003</v>
      </c>
      <c r="CC218" s="120">
        <v>460984.56099999999</v>
      </c>
      <c r="CD218" s="120">
        <v>445047.495</v>
      </c>
      <c r="CE218" s="120">
        <v>465019.745</v>
      </c>
      <c r="CF218" s="120">
        <v>351103.53100000002</v>
      </c>
      <c r="CG218" s="120">
        <v>393687.90700000001</v>
      </c>
      <c r="CH218" s="120">
        <v>223151.65599999999</v>
      </c>
      <c r="CI218" s="120">
        <v>446465.663</v>
      </c>
      <c r="CJ218" s="120">
        <v>488356.61900000001</v>
      </c>
      <c r="CK218" s="120">
        <v>334162.71399999998</v>
      </c>
      <c r="CL218" s="120">
        <v>318620.48599999998</v>
      </c>
      <c r="CM218" s="120">
        <v>393706.07500000001</v>
      </c>
      <c r="CN218" s="120">
        <v>528154.95200000005</v>
      </c>
      <c r="CO218" s="120">
        <v>552052.255</v>
      </c>
      <c r="CP218" s="120">
        <v>624945.32499999995</v>
      </c>
      <c r="CQ218" s="120">
        <v>681647.91099999996</v>
      </c>
      <c r="CR218" s="120">
        <v>618038.93000000005</v>
      </c>
      <c r="CS218" s="120">
        <v>616622.18200000003</v>
      </c>
      <c r="CT218" s="120">
        <v>651475.97400000005</v>
      </c>
      <c r="CU218" s="120">
        <v>589016.37100000004</v>
      </c>
      <c r="CV218" s="120">
        <v>709275.37</v>
      </c>
      <c r="CW218" s="120">
        <v>679680.81400000001</v>
      </c>
      <c r="CX218" s="120">
        <v>739562.37800000003</v>
      </c>
      <c r="CY218" s="120">
        <v>735605.98199999996</v>
      </c>
      <c r="CZ218" s="120">
        <v>769156.94099999999</v>
      </c>
      <c r="DA218" s="120">
        <v>757482.77099999995</v>
      </c>
      <c r="DB218" s="120">
        <v>743222.77099999995</v>
      </c>
      <c r="DC218" s="120">
        <v>709270.43099999998</v>
      </c>
      <c r="DD218" s="120">
        <v>894936.59400000004</v>
      </c>
      <c r="DE218" s="120">
        <v>882886.58200000005</v>
      </c>
      <c r="DF218" s="120">
        <v>700695.85100000002</v>
      </c>
      <c r="DG218" s="120">
        <v>1402859.0759999999</v>
      </c>
      <c r="DH218" s="120">
        <v>1451074.952</v>
      </c>
      <c r="DI218" s="120">
        <v>1374845.0490000001</v>
      </c>
      <c r="DJ218" s="120">
        <v>1670829.78</v>
      </c>
      <c r="DK218" s="120">
        <v>1863435.517</v>
      </c>
      <c r="DL218" s="120">
        <v>2018364.277</v>
      </c>
      <c r="DM218" s="120">
        <v>2099955.8029999998</v>
      </c>
      <c r="DN218" s="120">
        <v>2319499.8480000002</v>
      </c>
      <c r="DO218" s="120">
        <v>2751679.2850000001</v>
      </c>
      <c r="DP218" s="120">
        <v>2814986.0159999998</v>
      </c>
      <c r="DQ218" s="120">
        <v>3000774.568</v>
      </c>
      <c r="DR218" s="120">
        <v>2933268.014</v>
      </c>
      <c r="DS218" s="120">
        <v>3152442.122</v>
      </c>
      <c r="DT218" s="120">
        <v>3281456.2379999999</v>
      </c>
      <c r="DU218" s="120">
        <v>3463340.8360000001</v>
      </c>
      <c r="DV218" s="120">
        <v>3633622.8820000002</v>
      </c>
      <c r="DW218" s="120">
        <v>4123186.3319999999</v>
      </c>
      <c r="DX218" s="120">
        <v>4611484.8490000004</v>
      </c>
      <c r="DY218" s="120">
        <v>4989348.3820000002</v>
      </c>
      <c r="DZ218" s="120">
        <v>5895239.9299999997</v>
      </c>
      <c r="EA218" s="120">
        <v>6520884.8190000001</v>
      </c>
      <c r="EB218" s="120">
        <v>5944760.3839999996</v>
      </c>
      <c r="EC218" s="120">
        <v>4785729.0089999996</v>
      </c>
      <c r="ED218" s="120">
        <v>526168.26199999999</v>
      </c>
      <c r="EE218" s="120">
        <v>4722.8999999999996</v>
      </c>
      <c r="EF218" s="120">
        <v>4626.4480000000003</v>
      </c>
      <c r="EG218" s="120">
        <v>0</v>
      </c>
      <c r="EH218" s="120">
        <v>0</v>
      </c>
      <c r="EI218" s="120">
        <v>0</v>
      </c>
      <c r="EJ218" s="120">
        <v>0</v>
      </c>
      <c r="EK218" s="120">
        <v>0</v>
      </c>
      <c r="EL218" s="120">
        <v>0</v>
      </c>
      <c r="EM218" s="120">
        <v>0</v>
      </c>
      <c r="EN218" s="120">
        <v>0</v>
      </c>
      <c r="EO218" s="120">
        <v>0</v>
      </c>
      <c r="EP218" s="120">
        <v>0</v>
      </c>
      <c r="EQ218" s="120">
        <v>0</v>
      </c>
      <c r="ER218" s="120">
        <v>0</v>
      </c>
      <c r="ES218" s="120">
        <v>0</v>
      </c>
      <c r="ET218" s="120">
        <v>0</v>
      </c>
      <c r="EU218" s="120">
        <v>0</v>
      </c>
      <c r="EV218" s="120">
        <v>0</v>
      </c>
      <c r="EW218" s="120">
        <v>0</v>
      </c>
      <c r="EX218" s="120">
        <v>0</v>
      </c>
      <c r="EY218" s="120">
        <v>0</v>
      </c>
      <c r="EZ218" s="120">
        <v>0</v>
      </c>
      <c r="FA218" s="120">
        <v>0</v>
      </c>
      <c r="FB218" s="120">
        <v>0</v>
      </c>
      <c r="FC218" s="120">
        <v>0</v>
      </c>
      <c r="FD218" s="120">
        <v>0</v>
      </c>
      <c r="FE218" s="120">
        <v>0</v>
      </c>
      <c r="FF218" s="120">
        <v>0</v>
      </c>
      <c r="FG218" s="120">
        <v>0</v>
      </c>
      <c r="FH218" s="120">
        <v>0</v>
      </c>
      <c r="FI218" s="130" t="s">
        <v>8</v>
      </c>
      <c r="FJ218" s="180" t="s">
        <v>8</v>
      </c>
      <c r="FK218" s="161" t="s">
        <v>8</v>
      </c>
    </row>
    <row r="219" spans="1:167" ht="16.5" x14ac:dyDescent="0.5">
      <c r="A219" s="35" t="s">
        <v>41</v>
      </c>
      <c r="B219" s="120">
        <v>42529.576000000001</v>
      </c>
      <c r="C219" s="120">
        <v>48963.288</v>
      </c>
      <c r="D219" s="120">
        <v>52073.417000000001</v>
      </c>
      <c r="E219" s="120">
        <v>54996.993000000002</v>
      </c>
      <c r="F219" s="120">
        <v>51767.248</v>
      </c>
      <c r="G219" s="120">
        <v>56300.6</v>
      </c>
      <c r="H219" s="120">
        <v>56486.945</v>
      </c>
      <c r="I219" s="120">
        <v>56263.911</v>
      </c>
      <c r="J219" s="120">
        <v>60500.680999999997</v>
      </c>
      <c r="K219" s="120">
        <v>64069.732000000004</v>
      </c>
      <c r="L219" s="120">
        <v>64284.014999999999</v>
      </c>
      <c r="M219" s="120">
        <v>66417.55</v>
      </c>
      <c r="N219" s="120">
        <v>64855.771999999997</v>
      </c>
      <c r="O219" s="120">
        <v>70021.317999999999</v>
      </c>
      <c r="P219" s="120">
        <v>71923.907000000007</v>
      </c>
      <c r="Q219" s="120">
        <v>56657.841999999997</v>
      </c>
      <c r="R219" s="120">
        <v>67907.857999999993</v>
      </c>
      <c r="S219" s="120">
        <v>75012.232000000004</v>
      </c>
      <c r="T219" s="120">
        <v>78058.714000000007</v>
      </c>
      <c r="U219" s="120">
        <v>80389.572</v>
      </c>
      <c r="V219" s="120">
        <v>82945.186000000002</v>
      </c>
      <c r="W219" s="120">
        <v>88321.767999999996</v>
      </c>
      <c r="X219" s="120">
        <v>91653.479000000007</v>
      </c>
      <c r="Y219" s="120">
        <v>98413.308000000005</v>
      </c>
      <c r="Z219" s="120">
        <v>102577.679</v>
      </c>
      <c r="AA219" s="120">
        <v>118529.149</v>
      </c>
      <c r="AB219" s="120">
        <v>127911.511</v>
      </c>
      <c r="AC219" s="120">
        <v>110008.83</v>
      </c>
      <c r="AD219" s="120">
        <v>101736.951</v>
      </c>
      <c r="AE219" s="120">
        <v>106594.397</v>
      </c>
      <c r="AF219" s="120">
        <v>109041.20600000001</v>
      </c>
      <c r="AG219" s="120">
        <v>118872.711</v>
      </c>
      <c r="AH219" s="120">
        <v>126528.66899999999</v>
      </c>
      <c r="AI219" s="120">
        <v>126687.791</v>
      </c>
      <c r="AJ219" s="120">
        <v>128917.577</v>
      </c>
      <c r="AK219" s="120">
        <v>126896.66800000001</v>
      </c>
      <c r="AL219" s="120">
        <v>119051.564</v>
      </c>
      <c r="AM219" s="120">
        <v>135486.90400000001</v>
      </c>
      <c r="AN219" s="120">
        <v>136339.52600000001</v>
      </c>
      <c r="AO219" s="120">
        <v>108158.59600000001</v>
      </c>
      <c r="AP219" s="120">
        <v>107491.735</v>
      </c>
      <c r="AQ219" s="120">
        <v>119334.541</v>
      </c>
      <c r="AR219" s="120">
        <v>113745.469</v>
      </c>
      <c r="AS219" s="120">
        <v>128892.692</v>
      </c>
      <c r="AT219" s="120">
        <v>134116.21599999999</v>
      </c>
      <c r="AU219" s="120">
        <v>141047.48300000001</v>
      </c>
      <c r="AV219" s="120">
        <v>156591.136</v>
      </c>
      <c r="AW219" s="120">
        <v>166859.23300000001</v>
      </c>
      <c r="AX219" s="120">
        <v>167919.799</v>
      </c>
      <c r="AY219" s="120">
        <v>138241.76199999999</v>
      </c>
      <c r="AZ219" s="120">
        <v>129356.09</v>
      </c>
      <c r="BA219" s="120">
        <v>121486.81</v>
      </c>
      <c r="BB219" s="120">
        <v>121692.70699999999</v>
      </c>
      <c r="BC219" s="120">
        <v>137359.299</v>
      </c>
      <c r="BD219" s="120">
        <v>123782.22</v>
      </c>
      <c r="BE219" s="120">
        <v>153215.677</v>
      </c>
      <c r="BF219" s="120">
        <v>152611.00099999999</v>
      </c>
      <c r="BG219" s="120">
        <v>135215.04000000001</v>
      </c>
      <c r="BH219" s="120">
        <v>127120.69</v>
      </c>
      <c r="BI219" s="120">
        <v>117248.89200000001</v>
      </c>
      <c r="BJ219" s="120">
        <v>140148.421</v>
      </c>
      <c r="BK219" s="120">
        <v>231386.973</v>
      </c>
      <c r="BL219" s="120">
        <v>302071.98200000002</v>
      </c>
      <c r="BM219" s="120">
        <v>271335.745</v>
      </c>
      <c r="BN219" s="120">
        <v>271883.04399999999</v>
      </c>
      <c r="BO219" s="120">
        <v>241549.94099999999</v>
      </c>
      <c r="BP219" s="120">
        <v>176007.76800000001</v>
      </c>
      <c r="BQ219" s="120">
        <v>273877.09999999998</v>
      </c>
      <c r="BR219" s="120">
        <v>234416.84599999999</v>
      </c>
      <c r="BS219" s="120">
        <v>227063.36799999999</v>
      </c>
      <c r="BT219" s="120">
        <v>228195.21</v>
      </c>
      <c r="BU219" s="120">
        <v>357310.67599999998</v>
      </c>
      <c r="BV219" s="120">
        <v>310840.505</v>
      </c>
      <c r="BW219" s="120">
        <v>222405.12400000001</v>
      </c>
      <c r="BX219" s="120">
        <v>291313.15000000002</v>
      </c>
      <c r="BY219" s="120">
        <v>280424.37900000002</v>
      </c>
      <c r="BZ219" s="120">
        <v>265825.63699999999</v>
      </c>
      <c r="CA219" s="120">
        <v>330652.56099999999</v>
      </c>
      <c r="CB219" s="120">
        <v>432971.40500000003</v>
      </c>
      <c r="CC219" s="120">
        <v>460984.56099999999</v>
      </c>
      <c r="CD219" s="120">
        <v>445047.495</v>
      </c>
      <c r="CE219" s="120">
        <v>465019.745</v>
      </c>
      <c r="CF219" s="120">
        <v>351103.53100000002</v>
      </c>
      <c r="CG219" s="120">
        <v>393687.90700000001</v>
      </c>
      <c r="CH219" s="120">
        <v>223151.65599999999</v>
      </c>
      <c r="CI219" s="120">
        <v>446465.663</v>
      </c>
      <c r="CJ219" s="120">
        <v>488356.61900000001</v>
      </c>
      <c r="CK219" s="120">
        <v>334162.71399999998</v>
      </c>
      <c r="CL219" s="120">
        <v>318620.48599999998</v>
      </c>
      <c r="CM219" s="120">
        <v>393706.07500000001</v>
      </c>
      <c r="CN219" s="120">
        <v>528154.95200000005</v>
      </c>
      <c r="CO219" s="120">
        <v>552052.255</v>
      </c>
      <c r="CP219" s="120">
        <v>624945.32499999995</v>
      </c>
      <c r="CQ219" s="120">
        <v>681647.91099999996</v>
      </c>
      <c r="CR219" s="120">
        <v>618038.93000000005</v>
      </c>
      <c r="CS219" s="120">
        <v>616622.18200000003</v>
      </c>
      <c r="CT219" s="120">
        <v>651475.97400000005</v>
      </c>
      <c r="CU219" s="120">
        <v>589016.37100000004</v>
      </c>
      <c r="CV219" s="120">
        <v>709275.37</v>
      </c>
      <c r="CW219" s="120">
        <v>679680.81400000001</v>
      </c>
      <c r="CX219" s="120">
        <v>739562.37800000003</v>
      </c>
      <c r="CY219" s="120">
        <v>735605.98199999996</v>
      </c>
      <c r="CZ219" s="120">
        <v>769156.94099999999</v>
      </c>
      <c r="DA219" s="120">
        <v>757482.77099999995</v>
      </c>
      <c r="DB219" s="120">
        <v>743222.77099999995</v>
      </c>
      <c r="DC219" s="120">
        <v>709270.43099999998</v>
      </c>
      <c r="DD219" s="120">
        <v>894936.59400000004</v>
      </c>
      <c r="DE219" s="120">
        <v>882886.58200000005</v>
      </c>
      <c r="DF219" s="120">
        <v>700695.85100000002</v>
      </c>
      <c r="DG219" s="120">
        <v>1402859.0759999999</v>
      </c>
      <c r="DH219" s="120">
        <v>1451074.952</v>
      </c>
      <c r="DI219" s="120">
        <v>1374845.0490000001</v>
      </c>
      <c r="DJ219" s="120">
        <v>1670829.78</v>
      </c>
      <c r="DK219" s="120">
        <v>1863435.517</v>
      </c>
      <c r="DL219" s="120">
        <v>2018364.277</v>
      </c>
      <c r="DM219" s="120">
        <v>2099955.8029999998</v>
      </c>
      <c r="DN219" s="120">
        <v>2319499.8480000002</v>
      </c>
      <c r="DO219" s="120">
        <v>2751679.2850000001</v>
      </c>
      <c r="DP219" s="120">
        <v>2814986.0159999998</v>
      </c>
      <c r="DQ219" s="120">
        <v>3000774.568</v>
      </c>
      <c r="DR219" s="120">
        <v>2933268.014</v>
      </c>
      <c r="DS219" s="120">
        <v>3152442.122</v>
      </c>
      <c r="DT219" s="120">
        <v>3281456.2379999999</v>
      </c>
      <c r="DU219" s="120">
        <v>3463340.8360000001</v>
      </c>
      <c r="DV219" s="120">
        <v>3633622.8820000002</v>
      </c>
      <c r="DW219" s="120">
        <v>4123186.3319999999</v>
      </c>
      <c r="DX219" s="120">
        <v>4611484.8490000004</v>
      </c>
      <c r="DY219" s="120">
        <v>4989348.3820000002</v>
      </c>
      <c r="DZ219" s="120">
        <v>5895239.9299999997</v>
      </c>
      <c r="EA219" s="120">
        <v>6520884.8190000001</v>
      </c>
      <c r="EB219" s="120">
        <v>5944760.3839999996</v>
      </c>
      <c r="EC219" s="120">
        <v>4785729.0089999996</v>
      </c>
      <c r="ED219" s="120">
        <v>526168.26199999999</v>
      </c>
      <c r="EE219" s="120">
        <v>4722.8999999999996</v>
      </c>
      <c r="EF219" s="120">
        <v>4626.4480000000003</v>
      </c>
      <c r="EG219" s="120">
        <v>0</v>
      </c>
      <c r="EH219" s="120">
        <v>0</v>
      </c>
      <c r="EI219" s="120">
        <v>0</v>
      </c>
      <c r="EJ219" s="120">
        <v>0</v>
      </c>
      <c r="EK219" s="120">
        <v>0</v>
      </c>
      <c r="EL219" s="120">
        <v>0</v>
      </c>
      <c r="EM219" s="120">
        <v>0</v>
      </c>
      <c r="EN219" s="120">
        <v>0</v>
      </c>
      <c r="EO219" s="120">
        <v>0</v>
      </c>
      <c r="EP219" s="120">
        <v>0</v>
      </c>
      <c r="EQ219" s="120">
        <v>0</v>
      </c>
      <c r="ER219" s="120">
        <v>0</v>
      </c>
      <c r="ES219" s="120">
        <v>0</v>
      </c>
      <c r="ET219" s="120">
        <v>0</v>
      </c>
      <c r="EU219" s="120">
        <v>0</v>
      </c>
      <c r="EV219" s="120">
        <v>0</v>
      </c>
      <c r="EW219" s="120">
        <v>0</v>
      </c>
      <c r="EX219" s="120">
        <v>0</v>
      </c>
      <c r="EY219" s="120">
        <v>0</v>
      </c>
      <c r="EZ219" s="120">
        <v>0</v>
      </c>
      <c r="FA219" s="120">
        <v>0</v>
      </c>
      <c r="FB219" s="120">
        <v>0</v>
      </c>
      <c r="FC219" s="120">
        <v>0</v>
      </c>
      <c r="FD219" s="120">
        <v>0</v>
      </c>
      <c r="FE219" s="120">
        <v>0</v>
      </c>
      <c r="FF219" s="120">
        <v>0</v>
      </c>
      <c r="FG219" s="120">
        <v>0</v>
      </c>
      <c r="FH219" s="120">
        <v>0</v>
      </c>
      <c r="FI219" s="130" t="s">
        <v>8</v>
      </c>
      <c r="FJ219" s="180" t="s">
        <v>8</v>
      </c>
      <c r="FK219" s="161" t="s">
        <v>8</v>
      </c>
    </row>
    <row r="220" spans="1:167" ht="18.5" x14ac:dyDescent="0.5">
      <c r="A220" s="35" t="s">
        <v>65</v>
      </c>
      <c r="B220" s="120">
        <v>10575.565999999999</v>
      </c>
      <c r="C220" s="120">
        <v>16856.664999999994</v>
      </c>
      <c r="D220" s="120">
        <v>10727.669999999998</v>
      </c>
      <c r="E220" s="120">
        <v>1824.0819999999949</v>
      </c>
      <c r="F220" s="120">
        <v>15941.939000000006</v>
      </c>
      <c r="G220" s="120">
        <v>5617.6660000000047</v>
      </c>
      <c r="H220" s="120">
        <v>10144.159999999996</v>
      </c>
      <c r="I220" s="120">
        <v>9743.5940000000046</v>
      </c>
      <c r="J220" s="120">
        <v>10147.411000000007</v>
      </c>
      <c r="K220" s="120">
        <v>9758.0650000000023</v>
      </c>
      <c r="L220" s="120">
        <v>10045.229999999996</v>
      </c>
      <c r="M220" s="120">
        <v>11532.976999999999</v>
      </c>
      <c r="N220" s="120">
        <v>393.78399999999965</v>
      </c>
      <c r="O220" s="120">
        <v>2284.1100000000006</v>
      </c>
      <c r="P220" s="120">
        <v>7176.3689999999915</v>
      </c>
      <c r="Q220" s="120">
        <v>15735.412000000004</v>
      </c>
      <c r="R220" s="120">
        <v>6827.7560000000085</v>
      </c>
      <c r="S220" s="120">
        <v>8698.9689999999973</v>
      </c>
      <c r="T220" s="120">
        <v>4767.9889999999868</v>
      </c>
      <c r="U220" s="120">
        <v>6951.4520000000048</v>
      </c>
      <c r="V220" s="120">
        <v>18189.830000000002</v>
      </c>
      <c r="W220" s="120">
        <v>7067.2030000000086</v>
      </c>
      <c r="X220" s="120">
        <v>6752.708999999988</v>
      </c>
      <c r="Y220" s="120">
        <v>30786.188999999998</v>
      </c>
      <c r="Z220" s="120">
        <v>23731.137000000002</v>
      </c>
      <c r="AA220" s="120">
        <v>12829.486000000004</v>
      </c>
      <c r="AB220" s="120">
        <v>6376.5380000000005</v>
      </c>
      <c r="AC220" s="120">
        <v>12824.766000000003</v>
      </c>
      <c r="AD220" s="120">
        <v>1724.1929999999993</v>
      </c>
      <c r="AE220" s="120">
        <v>19069.857000000004</v>
      </c>
      <c r="AF220" s="120">
        <v>17660.099999999991</v>
      </c>
      <c r="AG220" s="120">
        <v>9966.0610000000015</v>
      </c>
      <c r="AH220" s="120">
        <v>17723.981</v>
      </c>
      <c r="AI220" s="120">
        <v>4474.4059999999881</v>
      </c>
      <c r="AJ220" s="120">
        <v>9043.6469999999827</v>
      </c>
      <c r="AK220" s="120">
        <v>34036.119999999995</v>
      </c>
      <c r="AL220" s="120">
        <v>1680.0740000000078</v>
      </c>
      <c r="AM220" s="120">
        <v>3367.8559999999998</v>
      </c>
      <c r="AN220" s="120">
        <v>5316.5209999999788</v>
      </c>
      <c r="AO220" s="120">
        <v>16598.650999999998</v>
      </c>
      <c r="AP220" s="120">
        <v>20402.627999999997</v>
      </c>
      <c r="AQ220" s="120">
        <v>24889.679000000004</v>
      </c>
      <c r="AR220" s="120">
        <v>28774.944000000003</v>
      </c>
      <c r="AS220" s="120">
        <v>17741.718999999997</v>
      </c>
      <c r="AT220" s="120">
        <v>19365.140000000014</v>
      </c>
      <c r="AU220" s="120">
        <v>34982.097999999998</v>
      </c>
      <c r="AV220" s="120">
        <v>25650.122000000003</v>
      </c>
      <c r="AW220" s="120">
        <v>26932.430999999982</v>
      </c>
      <c r="AX220" s="120">
        <v>61361.850000000006</v>
      </c>
      <c r="AY220" s="120">
        <v>67359.718000000023</v>
      </c>
      <c r="AZ220" s="120">
        <v>80068.831999999995</v>
      </c>
      <c r="BA220" s="120">
        <v>94760.59599999999</v>
      </c>
      <c r="BB220" s="120">
        <v>74084.151000000013</v>
      </c>
      <c r="BC220" s="120">
        <v>66500.141000000003</v>
      </c>
      <c r="BD220" s="120">
        <v>76263.575000000012</v>
      </c>
      <c r="BE220" s="120">
        <v>51026.160999999993</v>
      </c>
      <c r="BF220" s="120">
        <v>32275.200000000012</v>
      </c>
      <c r="BG220" s="120">
        <v>25559.266999999993</v>
      </c>
      <c r="BH220" s="120">
        <v>26860.122000000003</v>
      </c>
      <c r="BI220" s="120">
        <v>35916.439999999988</v>
      </c>
      <c r="BJ220" s="120">
        <v>39711.73000000001</v>
      </c>
      <c r="BK220" s="120">
        <v>0</v>
      </c>
      <c r="BL220" s="120">
        <v>0</v>
      </c>
      <c r="BM220" s="120">
        <v>0</v>
      </c>
      <c r="BN220" s="120">
        <v>0</v>
      </c>
      <c r="BO220" s="120">
        <v>0</v>
      </c>
      <c r="BP220" s="120">
        <v>0</v>
      </c>
      <c r="BQ220" s="120">
        <v>0</v>
      </c>
      <c r="BR220" s="120">
        <v>0</v>
      </c>
      <c r="BS220" s="120">
        <v>0</v>
      </c>
      <c r="BT220" s="120">
        <v>0</v>
      </c>
      <c r="BU220" s="120">
        <v>0</v>
      </c>
      <c r="BV220" s="120">
        <v>0</v>
      </c>
      <c r="BW220" s="120">
        <v>0</v>
      </c>
      <c r="BX220" s="120">
        <v>0</v>
      </c>
      <c r="BY220" s="120">
        <v>0</v>
      </c>
      <c r="BZ220" s="120">
        <v>0</v>
      </c>
      <c r="CA220" s="120">
        <v>0</v>
      </c>
      <c r="CB220" s="120">
        <v>0</v>
      </c>
      <c r="CC220" s="120">
        <v>0</v>
      </c>
      <c r="CD220" s="120">
        <v>0</v>
      </c>
      <c r="CE220" s="120">
        <v>0</v>
      </c>
      <c r="CF220" s="120">
        <v>0</v>
      </c>
      <c r="CG220" s="120">
        <v>0</v>
      </c>
      <c r="CH220" s="120">
        <v>0</v>
      </c>
      <c r="CI220" s="120">
        <v>0</v>
      </c>
      <c r="CJ220" s="120">
        <v>0</v>
      </c>
      <c r="CK220" s="120">
        <v>0</v>
      </c>
      <c r="CL220" s="120">
        <v>0</v>
      </c>
      <c r="CM220" s="120">
        <v>0</v>
      </c>
      <c r="CN220" s="120">
        <v>0</v>
      </c>
      <c r="CO220" s="120">
        <v>0</v>
      </c>
      <c r="CP220" s="120">
        <v>0</v>
      </c>
      <c r="CQ220" s="120">
        <v>0</v>
      </c>
      <c r="CR220" s="120">
        <v>0</v>
      </c>
      <c r="CS220" s="120">
        <v>0</v>
      </c>
      <c r="CT220" s="120">
        <v>0</v>
      </c>
      <c r="CU220" s="120">
        <v>0</v>
      </c>
      <c r="CV220" s="120">
        <v>0</v>
      </c>
      <c r="CW220" s="120">
        <v>0</v>
      </c>
      <c r="CX220" s="120">
        <v>0</v>
      </c>
      <c r="CY220" s="120">
        <v>0</v>
      </c>
      <c r="CZ220" s="120">
        <v>0</v>
      </c>
      <c r="DA220" s="120">
        <v>0</v>
      </c>
      <c r="DB220" s="120">
        <v>0</v>
      </c>
      <c r="DC220" s="120">
        <v>0</v>
      </c>
      <c r="DD220" s="120">
        <v>0</v>
      </c>
      <c r="DE220" s="120">
        <v>0</v>
      </c>
      <c r="DF220" s="120">
        <v>0</v>
      </c>
      <c r="DG220" s="120">
        <v>0</v>
      </c>
      <c r="DH220" s="120">
        <v>0</v>
      </c>
      <c r="DI220" s="120">
        <v>0</v>
      </c>
      <c r="DJ220" s="120">
        <v>0</v>
      </c>
      <c r="DK220" s="120">
        <v>0</v>
      </c>
      <c r="DL220" s="120">
        <v>0</v>
      </c>
      <c r="DM220" s="120">
        <v>0</v>
      </c>
      <c r="DN220" s="120">
        <v>0</v>
      </c>
      <c r="DO220" s="120">
        <v>0</v>
      </c>
      <c r="DP220" s="120">
        <v>0</v>
      </c>
      <c r="DQ220" s="120">
        <v>0</v>
      </c>
      <c r="DR220" s="120">
        <v>0</v>
      </c>
      <c r="DS220" s="120">
        <v>0</v>
      </c>
      <c r="DT220" s="120">
        <v>0</v>
      </c>
      <c r="DU220" s="120">
        <v>0</v>
      </c>
      <c r="DV220" s="120">
        <v>0</v>
      </c>
      <c r="DW220" s="120">
        <v>0</v>
      </c>
      <c r="DX220" s="120">
        <v>0</v>
      </c>
      <c r="DY220" s="120">
        <v>0</v>
      </c>
      <c r="DZ220" s="120">
        <v>0</v>
      </c>
      <c r="EA220" s="120">
        <v>0</v>
      </c>
      <c r="EB220" s="120">
        <v>0</v>
      </c>
      <c r="EC220" s="120">
        <v>0</v>
      </c>
      <c r="ED220" s="120">
        <v>0</v>
      </c>
      <c r="EE220" s="120">
        <v>0</v>
      </c>
      <c r="EF220" s="120">
        <v>0</v>
      </c>
      <c r="EG220" s="120">
        <v>0</v>
      </c>
      <c r="EH220" s="120">
        <v>0</v>
      </c>
      <c r="EI220" s="120">
        <v>0</v>
      </c>
      <c r="EJ220" s="120">
        <v>0</v>
      </c>
      <c r="EK220" s="120">
        <v>0</v>
      </c>
      <c r="EL220" s="120">
        <v>0</v>
      </c>
      <c r="EM220" s="120">
        <v>0</v>
      </c>
      <c r="EN220" s="120">
        <v>0</v>
      </c>
      <c r="EO220" s="120">
        <v>0</v>
      </c>
      <c r="EP220" s="120">
        <v>0</v>
      </c>
      <c r="EQ220" s="120">
        <v>0</v>
      </c>
      <c r="ER220" s="120">
        <v>0</v>
      </c>
      <c r="ES220" s="120">
        <v>0</v>
      </c>
      <c r="ET220" s="120">
        <v>0</v>
      </c>
      <c r="EU220" s="120">
        <v>0</v>
      </c>
      <c r="EV220" s="120">
        <v>0</v>
      </c>
      <c r="EW220" s="120">
        <v>0</v>
      </c>
      <c r="EX220" s="120">
        <v>0</v>
      </c>
      <c r="EY220" s="120">
        <v>0</v>
      </c>
      <c r="EZ220" s="120">
        <v>0</v>
      </c>
      <c r="FA220" s="120">
        <v>0</v>
      </c>
      <c r="FB220" s="120">
        <v>0</v>
      </c>
      <c r="FC220" s="120">
        <v>0</v>
      </c>
      <c r="FD220" s="120">
        <v>0</v>
      </c>
      <c r="FE220" s="120">
        <v>0</v>
      </c>
      <c r="FF220" s="120">
        <v>0</v>
      </c>
      <c r="FG220" s="120">
        <v>0</v>
      </c>
      <c r="FH220" s="120">
        <v>0</v>
      </c>
      <c r="FI220" s="130" t="s">
        <v>8</v>
      </c>
      <c r="FJ220" s="180" t="s">
        <v>8</v>
      </c>
      <c r="FK220" s="161" t="s">
        <v>8</v>
      </c>
    </row>
    <row r="221" spans="1:167" ht="16.5" x14ac:dyDescent="0.5">
      <c r="A221" s="35" t="s">
        <v>9</v>
      </c>
      <c r="B221" s="120">
        <v>58.491999999999997</v>
      </c>
      <c r="C221" s="120">
        <v>38.387999999999998</v>
      </c>
      <c r="D221" s="120">
        <v>31.937999999999999</v>
      </c>
      <c r="E221" s="120">
        <v>72.581000000000003</v>
      </c>
      <c r="F221" s="120">
        <v>131.42500000000001</v>
      </c>
      <c r="G221" s="120">
        <v>174.126</v>
      </c>
      <c r="H221" s="120">
        <v>166.215</v>
      </c>
      <c r="I221" s="120">
        <v>153.35300000000001</v>
      </c>
      <c r="J221" s="120">
        <v>234.14400000000001</v>
      </c>
      <c r="K221" s="120">
        <v>244.386</v>
      </c>
      <c r="L221" s="120">
        <v>226.93299999999999</v>
      </c>
      <c r="M221" s="120">
        <v>239.2</v>
      </c>
      <c r="N221" s="120">
        <v>125.114</v>
      </c>
      <c r="O221" s="120">
        <v>155.62899999999999</v>
      </c>
      <c r="P221" s="120">
        <v>139.46100000000001</v>
      </c>
      <c r="Q221" s="120">
        <v>103.815</v>
      </c>
      <c r="R221" s="120">
        <v>106.49299999999999</v>
      </c>
      <c r="S221" s="120">
        <v>210.44900000000001</v>
      </c>
      <c r="T221" s="120">
        <v>107.81699999999999</v>
      </c>
      <c r="U221" s="120">
        <v>112.727</v>
      </c>
      <c r="V221" s="120">
        <v>159.30600000000001</v>
      </c>
      <c r="W221" s="120">
        <v>210.7</v>
      </c>
      <c r="X221" s="120">
        <v>199.95599999999999</v>
      </c>
      <c r="Y221" s="120">
        <v>181.428</v>
      </c>
      <c r="Z221" s="120">
        <v>177.36600000000001</v>
      </c>
      <c r="AA221" s="120">
        <v>184.62700000000001</v>
      </c>
      <c r="AB221" s="120">
        <v>243.43100000000001</v>
      </c>
      <c r="AC221" s="120">
        <v>297.52600000000001</v>
      </c>
      <c r="AD221" s="120">
        <v>291.197</v>
      </c>
      <c r="AE221" s="120">
        <v>265.339</v>
      </c>
      <c r="AF221" s="120">
        <v>262.983</v>
      </c>
      <c r="AG221" s="120">
        <v>280.64600000000002</v>
      </c>
      <c r="AH221" s="120">
        <v>262.58999999999997</v>
      </c>
      <c r="AI221" s="120">
        <v>259.57100000000003</v>
      </c>
      <c r="AJ221" s="120">
        <v>292.89400000000001</v>
      </c>
      <c r="AK221" s="120">
        <v>324.714</v>
      </c>
      <c r="AL221" s="120">
        <v>316.67</v>
      </c>
      <c r="AM221" s="120">
        <v>292.73399999999998</v>
      </c>
      <c r="AN221" s="120">
        <v>313.637</v>
      </c>
      <c r="AO221" s="120">
        <v>289.61599999999999</v>
      </c>
      <c r="AP221" s="120">
        <v>299.06900000000002</v>
      </c>
      <c r="AQ221" s="120">
        <v>267.95999999999998</v>
      </c>
      <c r="AR221" s="120">
        <v>281.09899999999999</v>
      </c>
      <c r="AS221" s="120">
        <v>314.80399999999997</v>
      </c>
      <c r="AT221" s="120">
        <v>295.34399999999999</v>
      </c>
      <c r="AU221" s="120">
        <v>306.58100000000002</v>
      </c>
      <c r="AV221" s="120">
        <v>324.315</v>
      </c>
      <c r="AW221" s="120">
        <v>303.66800000000001</v>
      </c>
      <c r="AX221" s="120">
        <v>299.78699999999998</v>
      </c>
      <c r="AY221" s="120">
        <v>311.21499999999997</v>
      </c>
      <c r="AZ221" s="120">
        <v>315.87900000000002</v>
      </c>
      <c r="BA221" s="120">
        <v>324.64499999999998</v>
      </c>
      <c r="BB221" s="120">
        <v>365.654</v>
      </c>
      <c r="BC221" s="120">
        <v>357.762</v>
      </c>
      <c r="BD221" s="120">
        <v>338.42700000000002</v>
      </c>
      <c r="BE221" s="120">
        <v>356.005</v>
      </c>
      <c r="BF221" s="120">
        <v>357.45400000000001</v>
      </c>
      <c r="BG221" s="120">
        <v>421.61399999999998</v>
      </c>
      <c r="BH221" s="120">
        <v>487.02199999999999</v>
      </c>
      <c r="BI221" s="120">
        <v>438.35700000000003</v>
      </c>
      <c r="BJ221" s="120">
        <v>474.57100000000003</v>
      </c>
      <c r="BK221" s="120">
        <v>8502.9709999999995</v>
      </c>
      <c r="BL221" s="120">
        <v>8900.2459999999992</v>
      </c>
      <c r="BM221" s="120">
        <v>9365.4089999999997</v>
      </c>
      <c r="BN221" s="120">
        <v>9399.1640000000007</v>
      </c>
      <c r="BO221" s="120">
        <v>8937.0190000000002</v>
      </c>
      <c r="BP221" s="120">
        <v>9127.4740000000002</v>
      </c>
      <c r="BQ221" s="120">
        <v>9315.4249999999993</v>
      </c>
      <c r="BR221" s="120">
        <v>9380.6579999999994</v>
      </c>
      <c r="BS221" s="120">
        <v>9572.7990000000009</v>
      </c>
      <c r="BT221" s="120">
        <v>9721.2389999999996</v>
      </c>
      <c r="BU221" s="120">
        <v>9371.7260000000006</v>
      </c>
      <c r="BV221" s="120">
        <v>8757.3850000000002</v>
      </c>
      <c r="BW221" s="120">
        <v>8484.4150000000009</v>
      </c>
      <c r="BX221" s="120">
        <v>8049.9920000000002</v>
      </c>
      <c r="BY221" s="120">
        <v>9834.6460000000006</v>
      </c>
      <c r="BZ221" s="120">
        <v>9168.5939999999991</v>
      </c>
      <c r="CA221" s="120">
        <v>9131.68</v>
      </c>
      <c r="CB221" s="120">
        <v>9012.5709999999999</v>
      </c>
      <c r="CC221" s="120">
        <v>8922.268</v>
      </c>
      <c r="CD221" s="120">
        <v>8764.3829999999998</v>
      </c>
      <c r="CE221" s="120">
        <v>8861.0750000000007</v>
      </c>
      <c r="CF221" s="120">
        <v>9171.5609999999997</v>
      </c>
      <c r="CG221" s="120">
        <v>9152.0210000000006</v>
      </c>
      <c r="CH221" s="120">
        <v>9475.6290000000008</v>
      </c>
      <c r="CI221" s="120">
        <v>10767.725</v>
      </c>
      <c r="CJ221" s="120">
        <v>10895.513999999999</v>
      </c>
      <c r="CK221" s="120">
        <v>10753.079</v>
      </c>
      <c r="CL221" s="120">
        <v>11124.392</v>
      </c>
      <c r="CM221" s="120">
        <v>11194.509</v>
      </c>
      <c r="CN221" s="120">
        <v>11186.191999999999</v>
      </c>
      <c r="CO221" s="120">
        <v>11745.697</v>
      </c>
      <c r="CP221" s="120">
        <v>12049.852999999999</v>
      </c>
      <c r="CQ221" s="120">
        <v>12492.522000000001</v>
      </c>
      <c r="CR221" s="120">
        <v>12752.16</v>
      </c>
      <c r="CS221" s="120">
        <v>12676.231</v>
      </c>
      <c r="CT221" s="120">
        <v>13282.455</v>
      </c>
      <c r="CU221" s="120">
        <v>13564.803</v>
      </c>
      <c r="CV221" s="120">
        <v>15110.862999999999</v>
      </c>
      <c r="CW221" s="120">
        <v>14458.611999999999</v>
      </c>
      <c r="CX221" s="120">
        <v>14622.032999999999</v>
      </c>
      <c r="CY221" s="120">
        <v>15384.814</v>
      </c>
      <c r="CZ221" s="120">
        <v>15632.984</v>
      </c>
      <c r="DA221" s="120">
        <v>16591.350999999999</v>
      </c>
      <c r="DB221" s="120">
        <v>17303.84</v>
      </c>
      <c r="DC221" s="120">
        <v>18256.524000000001</v>
      </c>
      <c r="DD221" s="120">
        <v>18964.830000000002</v>
      </c>
      <c r="DE221" s="120">
        <v>19977.231</v>
      </c>
      <c r="DF221" s="120">
        <v>19714.591</v>
      </c>
      <c r="DG221" s="120">
        <v>19713.839</v>
      </c>
      <c r="DH221" s="120">
        <v>21085.737000000001</v>
      </c>
      <c r="DI221" s="120">
        <v>22014.518</v>
      </c>
      <c r="DJ221" s="120">
        <v>22231.985000000001</v>
      </c>
      <c r="DK221" s="120">
        <v>22773.463</v>
      </c>
      <c r="DL221" s="120">
        <v>25907.762999999999</v>
      </c>
      <c r="DM221" s="120">
        <v>31046.734</v>
      </c>
      <c r="DN221" s="120">
        <v>34439.364999999998</v>
      </c>
      <c r="DO221" s="120">
        <v>34636.021000000001</v>
      </c>
      <c r="DP221" s="120">
        <v>38432.913</v>
      </c>
      <c r="DQ221" s="120">
        <v>40494.970999999998</v>
      </c>
      <c r="DR221" s="120">
        <v>41737.01</v>
      </c>
      <c r="DS221" s="120">
        <v>44249.071000000004</v>
      </c>
      <c r="DT221" s="120">
        <v>43764.620999999999</v>
      </c>
      <c r="DU221" s="120">
        <v>45561.519</v>
      </c>
      <c r="DV221" s="120">
        <v>48901.493999999999</v>
      </c>
      <c r="DW221" s="120">
        <v>51609.826000000001</v>
      </c>
      <c r="DX221" s="120">
        <v>56925.190999999999</v>
      </c>
      <c r="DY221" s="120">
        <v>59795.464999999997</v>
      </c>
      <c r="DZ221" s="120">
        <v>60663.233999999997</v>
      </c>
      <c r="EA221" s="120">
        <v>66468.56</v>
      </c>
      <c r="EB221" s="120">
        <v>70789.884999999995</v>
      </c>
      <c r="EC221" s="120">
        <v>74343.551999999996</v>
      </c>
      <c r="ED221" s="120">
        <v>82645.332999999999</v>
      </c>
      <c r="EE221" s="120">
        <v>90599.517000000007</v>
      </c>
      <c r="EF221" s="120">
        <v>101721.94100000001</v>
      </c>
      <c r="EG221" s="120">
        <v>123054.00599999999</v>
      </c>
      <c r="EH221" s="120">
        <v>142266.215</v>
      </c>
      <c r="EI221" s="120">
        <v>156603.68900000001</v>
      </c>
      <c r="EJ221" s="120">
        <v>163243.804</v>
      </c>
      <c r="EK221" s="120">
        <v>173126.43</v>
      </c>
      <c r="EL221" s="120">
        <v>186729.79500000001</v>
      </c>
      <c r="EM221" s="120">
        <v>208978.076</v>
      </c>
      <c r="EN221" s="120">
        <v>233416.26800000001</v>
      </c>
      <c r="EO221" s="120">
        <v>251964.63200000001</v>
      </c>
      <c r="EP221" s="120">
        <v>298248.68599999999</v>
      </c>
      <c r="EQ221" s="120">
        <v>305084.17800000001</v>
      </c>
      <c r="ER221" s="120">
        <v>343178.245</v>
      </c>
      <c r="ES221" s="120">
        <v>355285.68400000001</v>
      </c>
      <c r="ET221" s="120">
        <v>368207.984</v>
      </c>
      <c r="EU221" s="120">
        <v>391881.25699999998</v>
      </c>
      <c r="EV221" s="120">
        <v>388629.94199999998</v>
      </c>
      <c r="EW221" s="120">
        <v>371394.299</v>
      </c>
      <c r="EX221" s="120">
        <v>339907.14600000001</v>
      </c>
      <c r="EY221" s="120">
        <v>337727.25400000002</v>
      </c>
      <c r="EZ221" s="120">
        <v>338779.00799999997</v>
      </c>
      <c r="FA221" s="120">
        <v>341185.451</v>
      </c>
      <c r="FB221" s="120">
        <v>371555.745</v>
      </c>
      <c r="FC221" s="120">
        <v>370924.21</v>
      </c>
      <c r="FD221" s="120">
        <v>355068.68699999998</v>
      </c>
      <c r="FE221" s="120">
        <v>337276.85</v>
      </c>
      <c r="FF221" s="120">
        <v>383929.69799999997</v>
      </c>
      <c r="FG221" s="120">
        <v>388977.15899999999</v>
      </c>
      <c r="FH221" s="120">
        <v>404355.53899999999</v>
      </c>
      <c r="FI221" s="130">
        <v>3.953543195064583</v>
      </c>
      <c r="FJ221" s="180">
        <v>8.8276912526275169</v>
      </c>
      <c r="FK221" s="161">
        <v>4.0464193054893514</v>
      </c>
    </row>
    <row r="222" spans="1:167" ht="16.5" x14ac:dyDescent="0.5">
      <c r="A222" s="35" t="s">
        <v>10</v>
      </c>
      <c r="B222" s="120">
        <v>153409.04300000003</v>
      </c>
      <c r="C222" s="120">
        <v>155961.61900000001</v>
      </c>
      <c r="D222" s="120">
        <v>156247.77099999998</v>
      </c>
      <c r="E222" s="120">
        <v>160317.63700000002</v>
      </c>
      <c r="F222" s="120">
        <v>162987.33900000001</v>
      </c>
      <c r="G222" s="120">
        <v>166744.24100000001</v>
      </c>
      <c r="H222" s="120">
        <v>170625.16700000002</v>
      </c>
      <c r="I222" s="120">
        <v>171897.88499999998</v>
      </c>
      <c r="J222" s="120">
        <v>175309.58200000005</v>
      </c>
      <c r="K222" s="120">
        <v>180618.66099999996</v>
      </c>
      <c r="L222" s="120">
        <v>184662.79600000003</v>
      </c>
      <c r="M222" s="120">
        <v>190710.149</v>
      </c>
      <c r="N222" s="120">
        <v>200667.90100000001</v>
      </c>
      <c r="O222" s="120">
        <v>203390.36400000003</v>
      </c>
      <c r="P222" s="120">
        <v>205802.69799999995</v>
      </c>
      <c r="Q222" s="120">
        <v>205160.57799999998</v>
      </c>
      <c r="R222" s="120">
        <v>205478.32900000003</v>
      </c>
      <c r="S222" s="120">
        <v>207044.84900000002</v>
      </c>
      <c r="T222" s="120">
        <v>210196.008</v>
      </c>
      <c r="U222" s="120">
        <v>212078.66999999998</v>
      </c>
      <c r="V222" s="120">
        <v>215665.008</v>
      </c>
      <c r="W222" s="120">
        <v>220719.274</v>
      </c>
      <c r="X222" s="120">
        <v>225129.43900000001</v>
      </c>
      <c r="Y222" s="120">
        <v>226187.03900000005</v>
      </c>
      <c r="Z222" s="120">
        <v>236080.42599999998</v>
      </c>
      <c r="AA222" s="120">
        <v>237867.658</v>
      </c>
      <c r="AB222" s="120">
        <v>236807.56900000002</v>
      </c>
      <c r="AC222" s="120">
        <v>251420.66500000001</v>
      </c>
      <c r="AD222" s="120">
        <v>254365.37599999996</v>
      </c>
      <c r="AE222" s="120">
        <v>258317.64699999997</v>
      </c>
      <c r="AF222" s="120">
        <v>263969.65000000002</v>
      </c>
      <c r="AG222" s="120">
        <v>267075.16500000004</v>
      </c>
      <c r="AH222" s="120">
        <v>269615.875</v>
      </c>
      <c r="AI222" s="120">
        <v>274326.674</v>
      </c>
      <c r="AJ222" s="120">
        <v>289072.88800000004</v>
      </c>
      <c r="AK222" s="120">
        <v>300441.995</v>
      </c>
      <c r="AL222" s="120">
        <v>316925.66899999999</v>
      </c>
      <c r="AM222" s="120">
        <v>311300.05100000004</v>
      </c>
      <c r="AN222" s="120">
        <v>309349.88899999997</v>
      </c>
      <c r="AO222" s="120">
        <v>314854.81699999998</v>
      </c>
      <c r="AP222" s="120">
        <v>317769.58399999997</v>
      </c>
      <c r="AQ222" s="120">
        <v>319169.37400000001</v>
      </c>
      <c r="AR222" s="120">
        <v>324120.10800000001</v>
      </c>
      <c r="AS222" s="120">
        <v>322317.33300000004</v>
      </c>
      <c r="AT222" s="120">
        <v>309372.17600000004</v>
      </c>
      <c r="AU222" s="120">
        <v>313568.93599999999</v>
      </c>
      <c r="AV222" s="120">
        <v>322759.86800000002</v>
      </c>
      <c r="AW222" s="120">
        <v>330494.158</v>
      </c>
      <c r="AX222" s="120">
        <v>335675.522</v>
      </c>
      <c r="AY222" s="120">
        <v>343097.33700000006</v>
      </c>
      <c r="AZ222" s="120">
        <v>347672.70399999991</v>
      </c>
      <c r="BA222" s="120">
        <v>352489.19100000011</v>
      </c>
      <c r="BB222" s="120">
        <v>360377.86100000003</v>
      </c>
      <c r="BC222" s="120">
        <v>367552.56099999993</v>
      </c>
      <c r="BD222" s="120">
        <v>382817.10799999995</v>
      </c>
      <c r="BE222" s="120">
        <v>393560.29300000001</v>
      </c>
      <c r="BF222" s="120">
        <v>411948.07900000003</v>
      </c>
      <c r="BG222" s="120">
        <v>435680.32700000005</v>
      </c>
      <c r="BH222" s="120">
        <v>462687.70199999999</v>
      </c>
      <c r="BI222" s="120">
        <v>484259.16200000001</v>
      </c>
      <c r="BJ222" s="120">
        <v>502522.22600000002</v>
      </c>
      <c r="BK222" s="120">
        <v>504823.70299999992</v>
      </c>
      <c r="BL222" s="120">
        <v>513829.61</v>
      </c>
      <c r="BM222" s="120">
        <v>555076.25900000008</v>
      </c>
      <c r="BN222" s="120">
        <v>568015.84</v>
      </c>
      <c r="BO222" s="120">
        <v>592705.79999999993</v>
      </c>
      <c r="BP222" s="120">
        <v>608406.853</v>
      </c>
      <c r="BQ222" s="120">
        <v>622774.1930000002</v>
      </c>
      <c r="BR222" s="120">
        <v>640095.57100000011</v>
      </c>
      <c r="BS222" s="120">
        <v>655912.72100000002</v>
      </c>
      <c r="BT222" s="120">
        <v>660826.92700000003</v>
      </c>
      <c r="BU222" s="120">
        <v>667566.02499999991</v>
      </c>
      <c r="BV222" s="120">
        <v>670052.18200000003</v>
      </c>
      <c r="BW222" s="120">
        <v>668236.00399999984</v>
      </c>
      <c r="BX222" s="120">
        <v>665611.902</v>
      </c>
      <c r="BY222" s="120">
        <v>662845.51000000013</v>
      </c>
      <c r="BZ222" s="120">
        <v>674898.88500000013</v>
      </c>
      <c r="CA222" s="120">
        <v>682682.47699999996</v>
      </c>
      <c r="CB222" s="120">
        <v>690594.42099999997</v>
      </c>
      <c r="CC222" s="120">
        <v>696459.59600000014</v>
      </c>
      <c r="CD222" s="120">
        <v>711461.41999999993</v>
      </c>
      <c r="CE222" s="120">
        <v>726998.46500000008</v>
      </c>
      <c r="CF222" s="120">
        <v>791551.93200000003</v>
      </c>
      <c r="CG222" s="120">
        <v>805320.56099999999</v>
      </c>
      <c r="CH222" s="120">
        <v>831938.88699999987</v>
      </c>
      <c r="CI222" s="120">
        <v>842934.75199999998</v>
      </c>
      <c r="CJ222" s="120">
        <v>857244.8280000001</v>
      </c>
      <c r="CK222" s="120">
        <v>877324.69700000016</v>
      </c>
      <c r="CL222" s="120">
        <v>856183.86300000001</v>
      </c>
      <c r="CM222" s="120">
        <v>886172.00199999998</v>
      </c>
      <c r="CN222" s="120">
        <v>922164.57199999993</v>
      </c>
      <c r="CO222" s="120">
        <v>960706.69800000009</v>
      </c>
      <c r="CP222" s="120">
        <v>995443.80400000012</v>
      </c>
      <c r="CQ222" s="120">
        <v>1022078.8320000002</v>
      </c>
      <c r="CR222" s="120">
        <v>1074595.8699999999</v>
      </c>
      <c r="CS222" s="120">
        <v>1112902.2350000001</v>
      </c>
      <c r="CT222" s="120">
        <v>1172099.473</v>
      </c>
      <c r="CU222" s="120">
        <v>1185779.4549999998</v>
      </c>
      <c r="CV222" s="120">
        <v>1209670.6449999998</v>
      </c>
      <c r="CW222" s="120">
        <v>1241960.0530000001</v>
      </c>
      <c r="CX222" s="120">
        <v>1271057.8700000001</v>
      </c>
      <c r="CY222" s="120">
        <v>1306239.902</v>
      </c>
      <c r="CZ222" s="120">
        <v>1363563.048</v>
      </c>
      <c r="DA222" s="120">
        <v>1418435.757</v>
      </c>
      <c r="DB222" s="120">
        <v>1456648.794</v>
      </c>
      <c r="DC222" s="120">
        <v>1532498.5899999999</v>
      </c>
      <c r="DD222" s="120">
        <v>1609035.048</v>
      </c>
      <c r="DE222" s="120">
        <v>1729734.3159999999</v>
      </c>
      <c r="DF222" s="120">
        <v>1814851.9979999999</v>
      </c>
      <c r="DG222" s="120">
        <v>1849451.027</v>
      </c>
      <c r="DH222" s="120">
        <v>1921897.2849999997</v>
      </c>
      <c r="DI222" s="120">
        <v>2017762.852</v>
      </c>
      <c r="DJ222" s="120">
        <v>2117151.0659999996</v>
      </c>
      <c r="DK222" s="120">
        <v>2228855.9250000003</v>
      </c>
      <c r="DL222" s="120">
        <v>2368638.1710000001</v>
      </c>
      <c r="DM222" s="120">
        <v>2479441.4879999999</v>
      </c>
      <c r="DN222" s="120">
        <v>2597412.5469999993</v>
      </c>
      <c r="DO222" s="120">
        <v>2728194.7609999999</v>
      </c>
      <c r="DP222" s="120">
        <v>2839632.0619999999</v>
      </c>
      <c r="DQ222" s="120">
        <v>2973365.9390000002</v>
      </c>
      <c r="DR222" s="120">
        <v>3131470.8289999999</v>
      </c>
      <c r="DS222" s="120">
        <v>3238284.0470000003</v>
      </c>
      <c r="DT222" s="120">
        <v>3363645.0259999996</v>
      </c>
      <c r="DU222" s="120">
        <v>3644244.8829999999</v>
      </c>
      <c r="DV222" s="120">
        <v>3967460.28</v>
      </c>
      <c r="DW222" s="120">
        <v>4224185.8899999997</v>
      </c>
      <c r="DX222" s="120">
        <v>4524895.9630000005</v>
      </c>
      <c r="DY222" s="120">
        <v>4830722.1950000003</v>
      </c>
      <c r="DZ222" s="120">
        <v>5219254.5489999996</v>
      </c>
      <c r="EA222" s="120">
        <v>5712752.0429999996</v>
      </c>
      <c r="EB222" s="120">
        <v>6516499.0379999988</v>
      </c>
      <c r="EC222" s="120">
        <v>7027948.324</v>
      </c>
      <c r="ED222" s="120">
        <v>7160188.3020000001</v>
      </c>
      <c r="EE222" s="120">
        <v>7621106.5329999998</v>
      </c>
      <c r="EF222" s="120">
        <v>8389908.2569999993</v>
      </c>
      <c r="EG222" s="120">
        <v>9395780.3649999965</v>
      </c>
      <c r="EH222" s="120">
        <v>10255186.545</v>
      </c>
      <c r="EI222" s="120">
        <v>11584321.075000001</v>
      </c>
      <c r="EJ222" s="120">
        <v>13049783.792999998</v>
      </c>
      <c r="EK222" s="120">
        <v>15245302.992000001</v>
      </c>
      <c r="EL222" s="120">
        <v>17413228.41</v>
      </c>
      <c r="EM222" s="120">
        <v>19378705.362</v>
      </c>
      <c r="EN222" s="120">
        <v>21413518.375999998</v>
      </c>
      <c r="EO222" s="120">
        <v>22745356.377999999</v>
      </c>
      <c r="EP222" s="120">
        <v>24447386.598999999</v>
      </c>
      <c r="EQ222" s="120">
        <v>25543616.460000001</v>
      </c>
      <c r="ER222" s="120">
        <v>26764906.238000002</v>
      </c>
      <c r="ES222" s="120">
        <v>28536281.473000005</v>
      </c>
      <c r="ET222" s="120">
        <v>30069402.522</v>
      </c>
      <c r="EU222" s="120">
        <v>31320556.805999998</v>
      </c>
      <c r="EV222" s="120">
        <v>33298810.614999995</v>
      </c>
      <c r="EW222" s="120">
        <v>34310406.972999997</v>
      </c>
      <c r="EX222" s="120">
        <v>35727199.435000002</v>
      </c>
      <c r="EY222" s="120">
        <v>36178564.248999998</v>
      </c>
      <c r="EZ222" s="120">
        <v>37184081.684</v>
      </c>
      <c r="FA222" s="120">
        <v>38637262.354999997</v>
      </c>
      <c r="FB222" s="120">
        <v>40207176.280000001</v>
      </c>
      <c r="FC222" s="120">
        <v>41829761.586000003</v>
      </c>
      <c r="FD222" s="120">
        <v>43424785.325999998</v>
      </c>
      <c r="FE222" s="120">
        <v>44943591.984999992</v>
      </c>
      <c r="FF222" s="120">
        <v>46432654.292000003</v>
      </c>
      <c r="FG222" s="120">
        <v>47831758.289999999</v>
      </c>
      <c r="FH222" s="120">
        <v>48932120.176000014</v>
      </c>
      <c r="FI222" s="130">
        <v>2.3004838737656428</v>
      </c>
      <c r="FJ222" s="180">
        <v>21.699966780159102</v>
      </c>
      <c r="FK222" s="161">
        <v>46.948552432553669</v>
      </c>
    </row>
    <row r="223" spans="1:167" ht="16.5" x14ac:dyDescent="0.5">
      <c r="A223" s="35" t="s">
        <v>11</v>
      </c>
      <c r="B223" s="120">
        <v>38172.955000000002</v>
      </c>
      <c r="C223" s="120">
        <v>38346.666000000005</v>
      </c>
      <c r="D223" s="120">
        <v>37550.112000000001</v>
      </c>
      <c r="E223" s="120">
        <v>38664.131000000001</v>
      </c>
      <c r="F223" s="120">
        <v>39460.326999999997</v>
      </c>
      <c r="G223" s="120">
        <v>39890.824000000001</v>
      </c>
      <c r="H223" s="120">
        <v>39867.89</v>
      </c>
      <c r="I223" s="120">
        <v>39263.786999999997</v>
      </c>
      <c r="J223" s="120">
        <v>39803.396000000001</v>
      </c>
      <c r="K223" s="120">
        <v>39836.876000000004</v>
      </c>
      <c r="L223" s="120">
        <v>40825.663</v>
      </c>
      <c r="M223" s="120">
        <v>42919.247000000003</v>
      </c>
      <c r="N223" s="120">
        <v>46609.438999999998</v>
      </c>
      <c r="O223" s="120">
        <v>46484.001000000004</v>
      </c>
      <c r="P223" s="120">
        <v>47075.141000000003</v>
      </c>
      <c r="Q223" s="120">
        <v>47168.171999999999</v>
      </c>
      <c r="R223" s="120">
        <v>47330.059000000001</v>
      </c>
      <c r="S223" s="120">
        <v>47532.578999999998</v>
      </c>
      <c r="T223" s="120">
        <v>48428.065999999999</v>
      </c>
      <c r="U223" s="120">
        <v>49402.205999999998</v>
      </c>
      <c r="V223" s="120">
        <v>49407.084000000003</v>
      </c>
      <c r="W223" s="120">
        <v>49799.739000000001</v>
      </c>
      <c r="X223" s="120">
        <v>49191.053999999996</v>
      </c>
      <c r="Y223" s="120">
        <v>46935.618000000002</v>
      </c>
      <c r="Z223" s="120">
        <v>49330.139000000003</v>
      </c>
      <c r="AA223" s="120">
        <v>49627.701999999997</v>
      </c>
      <c r="AB223" s="120">
        <v>47726.171000000002</v>
      </c>
      <c r="AC223" s="120">
        <v>57227.678</v>
      </c>
      <c r="AD223" s="120">
        <v>57315.758000000002</v>
      </c>
      <c r="AE223" s="120">
        <v>57123.207999999999</v>
      </c>
      <c r="AF223" s="120">
        <v>58486.578000000001</v>
      </c>
      <c r="AG223" s="120">
        <v>58076.296999999999</v>
      </c>
      <c r="AH223" s="120">
        <v>55173.207000000002</v>
      </c>
      <c r="AI223" s="120">
        <v>55055.901000000005</v>
      </c>
      <c r="AJ223" s="120">
        <v>59104.574000000001</v>
      </c>
      <c r="AK223" s="120">
        <v>58982.027999999998</v>
      </c>
      <c r="AL223" s="120">
        <v>72540.107000000004</v>
      </c>
      <c r="AM223" s="120">
        <v>69100.460999999996</v>
      </c>
      <c r="AN223" s="120">
        <v>69489.165999999997</v>
      </c>
      <c r="AO223" s="120">
        <v>69868.926000000007</v>
      </c>
      <c r="AP223" s="120">
        <v>70350.478000000003</v>
      </c>
      <c r="AQ223" s="120">
        <v>70489.313999999998</v>
      </c>
      <c r="AR223" s="120">
        <v>70964.207000000009</v>
      </c>
      <c r="AS223" s="120">
        <v>69513.801000000007</v>
      </c>
      <c r="AT223" s="120">
        <v>54112.718999999997</v>
      </c>
      <c r="AU223" s="120">
        <v>53974.646000000001</v>
      </c>
      <c r="AV223" s="120">
        <v>54024.243000000002</v>
      </c>
      <c r="AW223" s="120">
        <v>54167.256999999998</v>
      </c>
      <c r="AX223" s="120">
        <v>46186.807000000001</v>
      </c>
      <c r="AY223" s="120">
        <v>46761.796999999999</v>
      </c>
      <c r="AZ223" s="120">
        <v>44252.502</v>
      </c>
      <c r="BA223" s="120">
        <v>43503.053</v>
      </c>
      <c r="BB223" s="120">
        <v>42388.748</v>
      </c>
      <c r="BC223" s="120">
        <v>41411.684000000001</v>
      </c>
      <c r="BD223" s="120">
        <v>40911.536</v>
      </c>
      <c r="BE223" s="120">
        <v>38636.949000000001</v>
      </c>
      <c r="BF223" s="120">
        <v>38015.762000000002</v>
      </c>
      <c r="BG223" s="120">
        <v>37093.445</v>
      </c>
      <c r="BH223" s="120">
        <v>36195.584999999999</v>
      </c>
      <c r="BI223" s="120">
        <v>35124.373</v>
      </c>
      <c r="BJ223" s="120">
        <v>32523.943000000003</v>
      </c>
      <c r="BK223" s="120">
        <v>33046.614000000001</v>
      </c>
      <c r="BL223" s="120">
        <v>32962.661999999997</v>
      </c>
      <c r="BM223" s="120">
        <v>40346.589</v>
      </c>
      <c r="BN223" s="120">
        <v>33871.455000000002</v>
      </c>
      <c r="BO223" s="120">
        <v>40955.478000000003</v>
      </c>
      <c r="BP223" s="120">
        <v>41087.579999999994</v>
      </c>
      <c r="BQ223" s="120">
        <v>40830.544999999998</v>
      </c>
      <c r="BR223" s="120">
        <v>41368.824999999997</v>
      </c>
      <c r="BS223" s="120">
        <v>41796.025000000001</v>
      </c>
      <c r="BT223" s="120">
        <v>42181.541999999994</v>
      </c>
      <c r="BU223" s="120">
        <v>44365.768000000004</v>
      </c>
      <c r="BV223" s="120">
        <v>44306.866999999998</v>
      </c>
      <c r="BW223" s="120">
        <v>45589.575000000004</v>
      </c>
      <c r="BX223" s="120">
        <v>45569.322</v>
      </c>
      <c r="BY223" s="120">
        <v>41158.359000000004</v>
      </c>
      <c r="BZ223" s="120">
        <v>42680.792000000001</v>
      </c>
      <c r="CA223" s="120">
        <v>44301.783000000003</v>
      </c>
      <c r="CB223" s="120">
        <v>46658.141000000003</v>
      </c>
      <c r="CC223" s="120">
        <v>46841.252999999997</v>
      </c>
      <c r="CD223" s="120">
        <v>48354.32</v>
      </c>
      <c r="CE223" s="120">
        <v>48825.610999999997</v>
      </c>
      <c r="CF223" s="120">
        <v>79928.960000000006</v>
      </c>
      <c r="CG223" s="120">
        <v>81888.362999999998</v>
      </c>
      <c r="CH223" s="120">
        <v>87206.247999999992</v>
      </c>
      <c r="CI223" s="120">
        <v>87739.415999999997</v>
      </c>
      <c r="CJ223" s="120">
        <v>90673.224999999991</v>
      </c>
      <c r="CK223" s="120">
        <v>93005.778999999995</v>
      </c>
      <c r="CL223" s="120">
        <v>62328.877</v>
      </c>
      <c r="CM223" s="120">
        <v>59290.725000000006</v>
      </c>
      <c r="CN223" s="120">
        <v>61624.430999999997</v>
      </c>
      <c r="CO223" s="120">
        <v>59987.451999999997</v>
      </c>
      <c r="CP223" s="120">
        <v>60591.265999999996</v>
      </c>
      <c r="CQ223" s="120">
        <v>60713.630000000005</v>
      </c>
      <c r="CR223" s="120">
        <v>65577.160999999993</v>
      </c>
      <c r="CS223" s="120">
        <v>66945.644</v>
      </c>
      <c r="CT223" s="120">
        <v>75531.941999999995</v>
      </c>
      <c r="CU223" s="120">
        <v>72546.807000000001</v>
      </c>
      <c r="CV223" s="120">
        <v>75953.672999999995</v>
      </c>
      <c r="CW223" s="120">
        <v>72955.278999999995</v>
      </c>
      <c r="CX223" s="120">
        <v>78180.209999999992</v>
      </c>
      <c r="CY223" s="120">
        <v>81421.231999999989</v>
      </c>
      <c r="CZ223" s="120">
        <v>91137.663</v>
      </c>
      <c r="DA223" s="120">
        <v>99179.131999999998</v>
      </c>
      <c r="DB223" s="120">
        <v>83827.023000000001</v>
      </c>
      <c r="DC223" s="120">
        <v>83144.045000000013</v>
      </c>
      <c r="DD223" s="120">
        <v>84806.324999999997</v>
      </c>
      <c r="DE223" s="120">
        <v>103014.7</v>
      </c>
      <c r="DF223" s="120">
        <v>92732.780999999988</v>
      </c>
      <c r="DG223" s="120">
        <v>91478.19</v>
      </c>
      <c r="DH223" s="120">
        <v>93384.362999999998</v>
      </c>
      <c r="DI223" s="120">
        <v>105862.788</v>
      </c>
      <c r="DJ223" s="120">
        <v>100950.97899999999</v>
      </c>
      <c r="DK223" s="120">
        <v>106761.80499999999</v>
      </c>
      <c r="DL223" s="120">
        <v>123655.69399999999</v>
      </c>
      <c r="DM223" s="120">
        <v>119877.084</v>
      </c>
      <c r="DN223" s="120">
        <v>124369.67199999999</v>
      </c>
      <c r="DO223" s="120">
        <v>130056.34600000001</v>
      </c>
      <c r="DP223" s="120">
        <v>136348.25200000001</v>
      </c>
      <c r="DQ223" s="120">
        <v>141794.36499999999</v>
      </c>
      <c r="DR223" s="120">
        <v>154519.24599999998</v>
      </c>
      <c r="DS223" s="120">
        <v>154137.75</v>
      </c>
      <c r="DT223" s="120">
        <v>167705.86900000001</v>
      </c>
      <c r="DU223" s="120">
        <v>177261.58200000002</v>
      </c>
      <c r="DV223" s="120">
        <v>183272.18100000001</v>
      </c>
      <c r="DW223" s="120">
        <v>189491.35400000002</v>
      </c>
      <c r="DX223" s="120">
        <v>251779.08799999999</v>
      </c>
      <c r="DY223" s="120">
        <v>249091.63</v>
      </c>
      <c r="DZ223" s="120">
        <v>269737.21399999998</v>
      </c>
      <c r="EA223" s="120">
        <v>288611.94299999997</v>
      </c>
      <c r="EB223" s="120">
        <v>329605.21600000001</v>
      </c>
      <c r="EC223" s="120">
        <v>344853.223</v>
      </c>
      <c r="ED223" s="120">
        <v>318022.49800000002</v>
      </c>
      <c r="EE223" s="120">
        <v>345251.63900000002</v>
      </c>
      <c r="EF223" s="120">
        <v>400386.90899999999</v>
      </c>
      <c r="EG223" s="120">
        <v>467937.88099999999</v>
      </c>
      <c r="EH223" s="120">
        <v>501645.15700000001</v>
      </c>
      <c r="EI223" s="120">
        <v>597582.91899999999</v>
      </c>
      <c r="EJ223" s="120">
        <v>761310.73499999999</v>
      </c>
      <c r="EK223" s="120">
        <v>712603.34399999992</v>
      </c>
      <c r="EL223" s="120">
        <v>764664.446</v>
      </c>
      <c r="EM223" s="120">
        <v>825202.44700000004</v>
      </c>
      <c r="EN223" s="120">
        <v>859885.96199999994</v>
      </c>
      <c r="EO223" s="120">
        <v>863603.93700000003</v>
      </c>
      <c r="EP223" s="120">
        <v>880691.11800000002</v>
      </c>
      <c r="EQ223" s="120">
        <v>1021260.123</v>
      </c>
      <c r="ER223" s="120">
        <v>1035302.497</v>
      </c>
      <c r="ES223" s="120">
        <v>1129882.0890000002</v>
      </c>
      <c r="ET223" s="120">
        <v>1121035.5519999999</v>
      </c>
      <c r="EU223" s="120">
        <v>1102883.233</v>
      </c>
      <c r="EV223" s="120">
        <v>1329963.439</v>
      </c>
      <c r="EW223" s="120">
        <v>1217516.6969999999</v>
      </c>
      <c r="EX223" s="120">
        <v>1283802.372</v>
      </c>
      <c r="EY223" s="120">
        <v>1301208.3959999999</v>
      </c>
      <c r="EZ223" s="120">
        <v>1140861.7550000001</v>
      </c>
      <c r="FA223" s="120">
        <v>1276662.848</v>
      </c>
      <c r="FB223" s="120">
        <v>1499738.9380000001</v>
      </c>
      <c r="FC223" s="120">
        <v>1419910.5319999999</v>
      </c>
      <c r="FD223" s="120">
        <v>1604433.9890000001</v>
      </c>
      <c r="FE223" s="120">
        <v>1597235.2169999999</v>
      </c>
      <c r="FF223" s="120">
        <v>1562420.024</v>
      </c>
      <c r="FG223" s="120">
        <v>1413677.5349999999</v>
      </c>
      <c r="FH223" s="120">
        <v>1688247.7679999999</v>
      </c>
      <c r="FI223" s="130">
        <v>19.422409014938481</v>
      </c>
      <c r="FJ223" s="180">
        <v>12.569442935941154</v>
      </c>
      <c r="FK223" s="161">
        <v>26.939411903638046</v>
      </c>
    </row>
    <row r="224" spans="1:167" ht="16.5" x14ac:dyDescent="0.5">
      <c r="A224" s="35" t="s">
        <v>12</v>
      </c>
      <c r="B224" s="120">
        <v>113794.005</v>
      </c>
      <c r="C224" s="120">
        <v>116300.48700000001</v>
      </c>
      <c r="D224" s="120">
        <v>117399.818</v>
      </c>
      <c r="E224" s="120">
        <v>120315.38499999999</v>
      </c>
      <c r="F224" s="120">
        <v>121976.95400000001</v>
      </c>
      <c r="G224" s="120">
        <v>125345.75900000001</v>
      </c>
      <c r="H224" s="120">
        <v>129087.74500000001</v>
      </c>
      <c r="I224" s="120">
        <v>130935.499</v>
      </c>
      <c r="J224" s="120">
        <v>133875.26300000004</v>
      </c>
      <c r="K224" s="120">
        <v>138734.59899999999</v>
      </c>
      <c r="L224" s="120">
        <v>142070.59300000002</v>
      </c>
      <c r="M224" s="120">
        <v>145779.326</v>
      </c>
      <c r="N224" s="120">
        <v>151820.77299999999</v>
      </c>
      <c r="O224" s="120">
        <v>154951.53400000001</v>
      </c>
      <c r="P224" s="120">
        <v>156384.78399999996</v>
      </c>
      <c r="Q224" s="120">
        <v>155997.55299999999</v>
      </c>
      <c r="R224" s="120">
        <v>156019.79600000003</v>
      </c>
      <c r="S224" s="120">
        <v>157447.91500000001</v>
      </c>
      <c r="T224" s="120">
        <v>159622.48700000002</v>
      </c>
      <c r="U224" s="120">
        <v>160798.14199999999</v>
      </c>
      <c r="V224" s="120">
        <v>164317.79699999999</v>
      </c>
      <c r="W224" s="120">
        <v>169026.32399999999</v>
      </c>
      <c r="X224" s="120">
        <v>173894.231</v>
      </c>
      <c r="Y224" s="120">
        <v>177140.60100000005</v>
      </c>
      <c r="Z224" s="120">
        <v>184634.4</v>
      </c>
      <c r="AA224" s="120">
        <v>185947.231</v>
      </c>
      <c r="AB224" s="120">
        <v>186977.42700000003</v>
      </c>
      <c r="AC224" s="120">
        <v>191901.97400000002</v>
      </c>
      <c r="AD224" s="120">
        <v>194817.02499999997</v>
      </c>
      <c r="AE224" s="120">
        <v>198607.05499999999</v>
      </c>
      <c r="AF224" s="120">
        <v>202942.36600000001</v>
      </c>
      <c r="AG224" s="120">
        <v>206561.59000000003</v>
      </c>
      <c r="AH224" s="120">
        <v>211681.29699999999</v>
      </c>
      <c r="AI224" s="120">
        <v>216647.51100000003</v>
      </c>
      <c r="AJ224" s="120">
        <v>227241.28100000002</v>
      </c>
      <c r="AK224" s="120">
        <v>238753.02599999998</v>
      </c>
      <c r="AL224" s="120">
        <v>241426.89599999998</v>
      </c>
      <c r="AM224" s="120">
        <v>239162.52100000001</v>
      </c>
      <c r="AN224" s="120">
        <v>236645.87499999997</v>
      </c>
      <c r="AO224" s="120">
        <v>241840.19399999999</v>
      </c>
      <c r="AP224" s="120">
        <v>244032.07399999996</v>
      </c>
      <c r="AQ224" s="120">
        <v>245578.196</v>
      </c>
      <c r="AR224" s="120">
        <v>249940.20500000002</v>
      </c>
      <c r="AS224" s="120">
        <v>249471.93300000002</v>
      </c>
      <c r="AT224" s="120">
        <v>251737.73500000004</v>
      </c>
      <c r="AU224" s="120">
        <v>255762.59400000001</v>
      </c>
      <c r="AV224" s="120">
        <v>265049.96100000001</v>
      </c>
      <c r="AW224" s="120">
        <v>272134.57800000004</v>
      </c>
      <c r="AX224" s="120">
        <v>283695.71799999999</v>
      </c>
      <c r="AY224" s="120">
        <v>290655.36500000005</v>
      </c>
      <c r="AZ224" s="120">
        <v>297602.94099999993</v>
      </c>
      <c r="BA224" s="120">
        <v>303165.48700000008</v>
      </c>
      <c r="BB224" s="120">
        <v>312198.56599999999</v>
      </c>
      <c r="BC224" s="120">
        <v>319958.25499999995</v>
      </c>
      <c r="BD224" s="120">
        <v>335736.83599999995</v>
      </c>
      <c r="BE224" s="120">
        <v>347792.576</v>
      </c>
      <c r="BF224" s="120">
        <v>366407.03</v>
      </c>
      <c r="BG224" s="120">
        <v>390092.44400000002</v>
      </c>
      <c r="BH224" s="120">
        <v>417478.14799999999</v>
      </c>
      <c r="BI224" s="120">
        <v>439599.79800000001</v>
      </c>
      <c r="BJ224" s="120">
        <v>461813.61800000002</v>
      </c>
      <c r="BK224" s="120">
        <v>463087.29999999993</v>
      </c>
      <c r="BL224" s="120">
        <v>472290.03199999995</v>
      </c>
      <c r="BM224" s="120">
        <v>505621.27500000002</v>
      </c>
      <c r="BN224" s="120">
        <v>524206.04200000002</v>
      </c>
      <c r="BO224" s="120">
        <v>539513.87099999993</v>
      </c>
      <c r="BP224" s="120">
        <v>553995.72200000007</v>
      </c>
      <c r="BQ224" s="120">
        <v>568343.51000000013</v>
      </c>
      <c r="BR224" s="120">
        <v>585470.15000000014</v>
      </c>
      <c r="BS224" s="120">
        <v>601287.56099999999</v>
      </c>
      <c r="BT224" s="120">
        <v>605385.72699999996</v>
      </c>
      <c r="BU224" s="120">
        <v>609861.4929999999</v>
      </c>
      <c r="BV224" s="120">
        <v>613235.90600000008</v>
      </c>
      <c r="BW224" s="120">
        <v>610809.57899999991</v>
      </c>
      <c r="BX224" s="120">
        <v>608633.70899999992</v>
      </c>
      <c r="BY224" s="120">
        <v>610989.02300000004</v>
      </c>
      <c r="BZ224" s="120">
        <v>621781.71100000013</v>
      </c>
      <c r="CA224" s="120">
        <v>628006.40599999984</v>
      </c>
      <c r="CB224" s="120">
        <v>634064.5419999999</v>
      </c>
      <c r="CC224" s="120">
        <v>639360.98400000005</v>
      </c>
      <c r="CD224" s="120">
        <v>653585.86699999997</v>
      </c>
      <c r="CE224" s="120">
        <v>669190.3870000001</v>
      </c>
      <c r="CF224" s="120">
        <v>702407.52</v>
      </c>
      <c r="CG224" s="120">
        <v>714645.647</v>
      </c>
      <c r="CH224" s="120">
        <v>736760.82799999986</v>
      </c>
      <c r="CI224" s="120">
        <v>747483.34299999999</v>
      </c>
      <c r="CJ224" s="120">
        <v>758885.82500000007</v>
      </c>
      <c r="CK224" s="120">
        <v>775943.17200000014</v>
      </c>
      <c r="CL224" s="120">
        <v>786698.65</v>
      </c>
      <c r="CM224" s="120">
        <v>819889.10199999996</v>
      </c>
      <c r="CN224" s="120">
        <v>854082.38899999997</v>
      </c>
      <c r="CO224" s="120">
        <v>894585.28500000003</v>
      </c>
      <c r="CP224" s="120">
        <v>928863.91300000018</v>
      </c>
      <c r="CQ224" s="120">
        <v>955876.86300000013</v>
      </c>
      <c r="CR224" s="120">
        <v>1003830.1109999999</v>
      </c>
      <c r="CS224" s="120">
        <v>1040887.1680000001</v>
      </c>
      <c r="CT224" s="120">
        <v>1091935.409</v>
      </c>
      <c r="CU224" s="120">
        <v>1108864.8499999999</v>
      </c>
      <c r="CV224" s="120">
        <v>1129476.9919999999</v>
      </c>
      <c r="CW224" s="120">
        <v>1164972.8740000001</v>
      </c>
      <c r="CX224" s="120">
        <v>1189740.0050000001</v>
      </c>
      <c r="CY224" s="120">
        <v>1221699.923</v>
      </c>
      <c r="CZ224" s="120">
        <v>1269723.618</v>
      </c>
      <c r="DA224" s="120">
        <v>1316116.9839999999</v>
      </c>
      <c r="DB224" s="120">
        <v>1370102.703</v>
      </c>
      <c r="DC224" s="120">
        <v>1446845.497</v>
      </c>
      <c r="DD224" s="120">
        <v>1521887.574</v>
      </c>
      <c r="DE224" s="120">
        <v>1623702.1239999998</v>
      </c>
      <c r="DF224" s="120">
        <v>1719431.9609999999</v>
      </c>
      <c r="DG224" s="120">
        <v>1755136.892</v>
      </c>
      <c r="DH224" s="120">
        <v>1825700.1909999999</v>
      </c>
      <c r="DI224" s="120">
        <v>1908713.7560000001</v>
      </c>
      <c r="DJ224" s="120">
        <v>2013568.139</v>
      </c>
      <c r="DK224" s="120">
        <v>2119578.159</v>
      </c>
      <c r="DL224" s="120">
        <v>2242022.2949999999</v>
      </c>
      <c r="DM224" s="120">
        <v>2356734.3360000001</v>
      </c>
      <c r="DN224" s="120">
        <v>2470348.9969999995</v>
      </c>
      <c r="DO224" s="120">
        <v>2595562.003</v>
      </c>
      <c r="DP224" s="120">
        <v>2700773.9810000001</v>
      </c>
      <c r="DQ224" s="120">
        <v>2829113</v>
      </c>
      <c r="DR224" s="120">
        <v>2974174.7069999999</v>
      </c>
      <c r="DS224" s="120">
        <v>3081575.1710000001</v>
      </c>
      <c r="DT224" s="120">
        <v>3193466.7179999999</v>
      </c>
      <c r="DU224" s="120">
        <v>3463582.7850000001</v>
      </c>
      <c r="DV224" s="120">
        <v>3780374.3429999999</v>
      </c>
      <c r="DW224" s="120">
        <v>4030120.0780000002</v>
      </c>
      <c r="DX224" s="120">
        <v>4268490.2429999998</v>
      </c>
      <c r="DY224" s="120">
        <v>4577081.6210000003</v>
      </c>
      <c r="DZ224" s="120">
        <v>4943891.96</v>
      </c>
      <c r="EA224" s="120">
        <v>5418337.0429999996</v>
      </c>
      <c r="EB224" s="120">
        <v>6181166.7279999992</v>
      </c>
      <c r="EC224" s="120">
        <v>6675921.1150000002</v>
      </c>
      <c r="ED224" s="120">
        <v>6834461.4550000001</v>
      </c>
      <c r="EE224" s="120">
        <v>7267856.4609999992</v>
      </c>
      <c r="EF224" s="120">
        <v>7981671.9299999997</v>
      </c>
      <c r="EG224" s="120">
        <v>8919684.1339999977</v>
      </c>
      <c r="EH224" s="120">
        <v>9745590.0470000003</v>
      </c>
      <c r="EI224" s="120">
        <v>10978994.836000001</v>
      </c>
      <c r="EJ224" s="120">
        <v>12279877.288999999</v>
      </c>
      <c r="EK224" s="120">
        <v>14521754.419</v>
      </c>
      <c r="EL224" s="120">
        <v>16637349.608000003</v>
      </c>
      <c r="EM224" s="120">
        <v>18520798.285</v>
      </c>
      <c r="EN224" s="120">
        <v>20500517.711999997</v>
      </c>
      <c r="EO224" s="120">
        <v>21809330.006999999</v>
      </c>
      <c r="EP224" s="120">
        <v>23471217.987</v>
      </c>
      <c r="EQ224" s="120">
        <v>24417581.647</v>
      </c>
      <c r="ER224" s="120">
        <v>25617509.677999999</v>
      </c>
      <c r="ES224" s="120">
        <v>27303891.850000001</v>
      </c>
      <c r="ET224" s="120">
        <v>28848580.274999999</v>
      </c>
      <c r="EU224" s="120">
        <v>30116708.625999998</v>
      </c>
      <c r="EV224" s="120">
        <v>31844469.946999997</v>
      </c>
      <c r="EW224" s="120">
        <v>32962288.012000002</v>
      </c>
      <c r="EX224" s="120">
        <v>34312385.327</v>
      </c>
      <c r="EY224" s="120">
        <v>34741281.005999997</v>
      </c>
      <c r="EZ224" s="120">
        <v>35899529.465999998</v>
      </c>
      <c r="FA224" s="120">
        <v>37182596.092</v>
      </c>
      <c r="FB224" s="120">
        <v>38487340.979999997</v>
      </c>
      <c r="FC224" s="120">
        <v>40165444.817000002</v>
      </c>
      <c r="FD224" s="120">
        <v>41465338.298999995</v>
      </c>
      <c r="FE224" s="120">
        <v>43106377.827999994</v>
      </c>
      <c r="FF224" s="120">
        <v>44649446.417000003</v>
      </c>
      <c r="FG224" s="120">
        <v>46138058.417000003</v>
      </c>
      <c r="FH224" s="120">
        <v>47026623.068000011</v>
      </c>
      <c r="FI224" s="130">
        <v>1.9258821924604632</v>
      </c>
      <c r="FJ224" s="180">
        <v>22.187248769504393</v>
      </c>
      <c r="FK224" s="161">
        <v>47.675948590974428</v>
      </c>
    </row>
    <row r="225" spans="1:167" ht="16.5" x14ac:dyDescent="0.5">
      <c r="A225" s="35" t="s">
        <v>13</v>
      </c>
      <c r="B225" s="120">
        <v>1442.0829999999999</v>
      </c>
      <c r="C225" s="120">
        <v>1314.4659999999999</v>
      </c>
      <c r="D225" s="120">
        <v>1297.8409999999999</v>
      </c>
      <c r="E225" s="120">
        <v>1338.1209999999999</v>
      </c>
      <c r="F225" s="120">
        <v>1550.058</v>
      </c>
      <c r="G225" s="120">
        <v>1507.6579999999999</v>
      </c>
      <c r="H225" s="120">
        <v>1669.5319999999999</v>
      </c>
      <c r="I225" s="120">
        <v>1698.5989999999999</v>
      </c>
      <c r="J225" s="120">
        <v>1630.923</v>
      </c>
      <c r="K225" s="120">
        <v>2047.1859999999999</v>
      </c>
      <c r="L225" s="120">
        <v>1766.54</v>
      </c>
      <c r="M225" s="120">
        <v>2011.576</v>
      </c>
      <c r="N225" s="120">
        <v>2237.6890000000003</v>
      </c>
      <c r="O225" s="120">
        <v>1954.829</v>
      </c>
      <c r="P225" s="120">
        <v>2342.7729999999997</v>
      </c>
      <c r="Q225" s="120">
        <v>1994.8530000000001</v>
      </c>
      <c r="R225" s="120">
        <v>2128.4739999999997</v>
      </c>
      <c r="S225" s="120">
        <v>2064.355</v>
      </c>
      <c r="T225" s="120">
        <v>2145.4549999999999</v>
      </c>
      <c r="U225" s="120">
        <v>1878.3219999999999</v>
      </c>
      <c r="V225" s="120">
        <v>1940.127</v>
      </c>
      <c r="W225" s="120">
        <v>1893.211</v>
      </c>
      <c r="X225" s="120">
        <v>2044.154</v>
      </c>
      <c r="Y225" s="120">
        <v>2110.8200000000002</v>
      </c>
      <c r="Z225" s="120">
        <v>2115.8870000000002</v>
      </c>
      <c r="AA225" s="120">
        <v>2292.7249999999999</v>
      </c>
      <c r="AB225" s="120">
        <v>2103.971</v>
      </c>
      <c r="AC225" s="120">
        <v>2291.0129999999999</v>
      </c>
      <c r="AD225" s="120">
        <v>2232.5929999999998</v>
      </c>
      <c r="AE225" s="120">
        <v>2587.384</v>
      </c>
      <c r="AF225" s="120">
        <v>2540.7060000000001</v>
      </c>
      <c r="AG225" s="120">
        <v>2437.2780000000002</v>
      </c>
      <c r="AH225" s="120">
        <v>2761.3710000000001</v>
      </c>
      <c r="AI225" s="120">
        <v>2623.2619999999997</v>
      </c>
      <c r="AJ225" s="120">
        <v>2727.0330000000004</v>
      </c>
      <c r="AK225" s="120">
        <v>2706.9410000000003</v>
      </c>
      <c r="AL225" s="120">
        <v>2958.6660000000002</v>
      </c>
      <c r="AM225" s="120">
        <v>3037.069</v>
      </c>
      <c r="AN225" s="120">
        <v>3214.848</v>
      </c>
      <c r="AO225" s="120">
        <v>3145.6970000000001</v>
      </c>
      <c r="AP225" s="120">
        <v>3387.0319999999997</v>
      </c>
      <c r="AQ225" s="120">
        <v>3101.864</v>
      </c>
      <c r="AR225" s="120">
        <v>3215.6959999999999</v>
      </c>
      <c r="AS225" s="120">
        <v>3331.5990000000002</v>
      </c>
      <c r="AT225" s="120">
        <v>3521.7220000000002</v>
      </c>
      <c r="AU225" s="120">
        <v>3831.6959999999999</v>
      </c>
      <c r="AV225" s="120">
        <v>3685.6640000000002</v>
      </c>
      <c r="AW225" s="120">
        <v>4192.3229999999994</v>
      </c>
      <c r="AX225" s="120">
        <v>5792.9969999999994</v>
      </c>
      <c r="AY225" s="120">
        <v>5680.1750000000002</v>
      </c>
      <c r="AZ225" s="120">
        <v>5817.2610000000004</v>
      </c>
      <c r="BA225" s="120">
        <v>5820.6509999999998</v>
      </c>
      <c r="BB225" s="120">
        <v>5790.5470000000005</v>
      </c>
      <c r="BC225" s="120">
        <v>6182.6220000000003</v>
      </c>
      <c r="BD225" s="120">
        <v>6168.7359999999999</v>
      </c>
      <c r="BE225" s="120">
        <v>7130.768</v>
      </c>
      <c r="BF225" s="120">
        <v>7525.2870000000003</v>
      </c>
      <c r="BG225" s="120">
        <v>8494.4380000000001</v>
      </c>
      <c r="BH225" s="120">
        <v>9013.9689999999991</v>
      </c>
      <c r="BI225" s="120">
        <v>9534.991</v>
      </c>
      <c r="BJ225" s="120">
        <v>8184.665</v>
      </c>
      <c r="BK225" s="120">
        <v>8689.7890000000007</v>
      </c>
      <c r="BL225" s="120">
        <v>8576.9160000000011</v>
      </c>
      <c r="BM225" s="120">
        <v>9108.3950000000004</v>
      </c>
      <c r="BN225" s="120">
        <v>9938.3430000000008</v>
      </c>
      <c r="BO225" s="120">
        <v>12236.450999999999</v>
      </c>
      <c r="BP225" s="120">
        <v>13323.551000000001</v>
      </c>
      <c r="BQ225" s="120">
        <v>13600.138000000001</v>
      </c>
      <c r="BR225" s="120">
        <v>13256.596000000001</v>
      </c>
      <c r="BS225" s="120">
        <v>12829.135</v>
      </c>
      <c r="BT225" s="120">
        <v>13259.657999999999</v>
      </c>
      <c r="BU225" s="120">
        <v>13338.763999999999</v>
      </c>
      <c r="BV225" s="120">
        <v>12509.409</v>
      </c>
      <c r="BW225" s="120">
        <v>11836.849999999999</v>
      </c>
      <c r="BX225" s="120">
        <v>11408.870999999999</v>
      </c>
      <c r="BY225" s="120">
        <v>10698.128000000001</v>
      </c>
      <c r="BZ225" s="120">
        <v>10436.382</v>
      </c>
      <c r="CA225" s="120">
        <v>10374.288</v>
      </c>
      <c r="CB225" s="120">
        <v>9871.7380000000012</v>
      </c>
      <c r="CC225" s="120">
        <v>10257.359</v>
      </c>
      <c r="CD225" s="120">
        <v>9521.2330000000002</v>
      </c>
      <c r="CE225" s="120">
        <v>8982.4670000000006</v>
      </c>
      <c r="CF225" s="120">
        <v>9215.4520000000011</v>
      </c>
      <c r="CG225" s="120">
        <v>8786.5510000000013</v>
      </c>
      <c r="CH225" s="120">
        <v>7971.8110000000006</v>
      </c>
      <c r="CI225" s="120">
        <v>7711.9930000000004</v>
      </c>
      <c r="CJ225" s="120">
        <v>7685.7780000000002</v>
      </c>
      <c r="CK225" s="120">
        <v>8375.746000000001</v>
      </c>
      <c r="CL225" s="120">
        <v>7156.3360000000002</v>
      </c>
      <c r="CM225" s="120">
        <v>6992.1750000000002</v>
      </c>
      <c r="CN225" s="120">
        <v>6457.7520000000004</v>
      </c>
      <c r="CO225" s="120">
        <v>6133.9610000000002</v>
      </c>
      <c r="CP225" s="120">
        <v>5988.625</v>
      </c>
      <c r="CQ225" s="120">
        <v>5488.3389999999999</v>
      </c>
      <c r="CR225" s="120">
        <v>5188.598</v>
      </c>
      <c r="CS225" s="120">
        <v>5069.4229999999998</v>
      </c>
      <c r="CT225" s="120">
        <v>4632.1219999999994</v>
      </c>
      <c r="CU225" s="120">
        <v>4367.7980000000007</v>
      </c>
      <c r="CV225" s="120">
        <v>4239.9799999999996</v>
      </c>
      <c r="CW225" s="120">
        <v>4031.8999999999996</v>
      </c>
      <c r="CX225" s="120">
        <v>3137.6550000000002</v>
      </c>
      <c r="CY225" s="120">
        <v>3118.7469999999998</v>
      </c>
      <c r="CZ225" s="120">
        <v>2701.7669999999998</v>
      </c>
      <c r="DA225" s="120">
        <v>3139.6410000000001</v>
      </c>
      <c r="DB225" s="120">
        <v>2719.0680000000002</v>
      </c>
      <c r="DC225" s="120">
        <v>2509.0479999999998</v>
      </c>
      <c r="DD225" s="120">
        <v>2341.1490000000003</v>
      </c>
      <c r="DE225" s="120">
        <v>3017.4920000000002</v>
      </c>
      <c r="DF225" s="120">
        <v>2687.2559999999999</v>
      </c>
      <c r="DG225" s="120">
        <v>2835.9450000000002</v>
      </c>
      <c r="DH225" s="120">
        <v>2812.7310000000002</v>
      </c>
      <c r="DI225" s="120">
        <v>3186.308</v>
      </c>
      <c r="DJ225" s="120">
        <v>2631.9479999999999</v>
      </c>
      <c r="DK225" s="120">
        <v>2515.9609999999998</v>
      </c>
      <c r="DL225" s="120">
        <v>2960.1819999999998</v>
      </c>
      <c r="DM225" s="120">
        <v>2830.0679999999998</v>
      </c>
      <c r="DN225" s="120">
        <v>2693.8779999999997</v>
      </c>
      <c r="DO225" s="120">
        <v>2576.4120000000003</v>
      </c>
      <c r="DP225" s="120">
        <v>2509.8290000000002</v>
      </c>
      <c r="DQ225" s="120">
        <v>2458.5740000000001</v>
      </c>
      <c r="DR225" s="120">
        <v>2776.8759999999997</v>
      </c>
      <c r="DS225" s="120">
        <v>2571.1259999999997</v>
      </c>
      <c r="DT225" s="120">
        <v>2472.4389999999999</v>
      </c>
      <c r="DU225" s="120">
        <v>3400.5160000000001</v>
      </c>
      <c r="DV225" s="120">
        <v>3813.7559999999999</v>
      </c>
      <c r="DW225" s="120">
        <v>4574.4580000000005</v>
      </c>
      <c r="DX225" s="120">
        <v>4626.6319999999996</v>
      </c>
      <c r="DY225" s="120">
        <v>4548.9440000000004</v>
      </c>
      <c r="DZ225" s="120">
        <v>5625.375</v>
      </c>
      <c r="EA225" s="120">
        <v>5803.0569999999998</v>
      </c>
      <c r="EB225" s="120">
        <v>5727.0940000000001</v>
      </c>
      <c r="EC225" s="120">
        <v>7173.9859999999999</v>
      </c>
      <c r="ED225" s="120">
        <v>7704.3489999999993</v>
      </c>
      <c r="EE225" s="120">
        <v>7998.433</v>
      </c>
      <c r="EF225" s="120">
        <v>7849.4179999999997</v>
      </c>
      <c r="EG225" s="120">
        <v>8158.35</v>
      </c>
      <c r="EH225" s="120">
        <v>7951.3409999999994</v>
      </c>
      <c r="EI225" s="120">
        <v>7743.32</v>
      </c>
      <c r="EJ225" s="120">
        <v>8595.7690000000002</v>
      </c>
      <c r="EK225" s="120">
        <v>10945.228999999999</v>
      </c>
      <c r="EL225" s="120">
        <v>11214.356</v>
      </c>
      <c r="EM225" s="120">
        <v>32704.63</v>
      </c>
      <c r="EN225" s="120">
        <v>53114.701999999997</v>
      </c>
      <c r="EO225" s="120">
        <v>72422.433999999994</v>
      </c>
      <c r="EP225" s="120">
        <v>95477.493999999992</v>
      </c>
      <c r="EQ225" s="120">
        <v>104774.69</v>
      </c>
      <c r="ER225" s="120">
        <v>112094.06299999999</v>
      </c>
      <c r="ES225" s="120">
        <v>102507.534</v>
      </c>
      <c r="ET225" s="120">
        <v>99786.694999999992</v>
      </c>
      <c r="EU225" s="120">
        <v>100964.947</v>
      </c>
      <c r="EV225" s="120">
        <v>124377.22899999999</v>
      </c>
      <c r="EW225" s="120">
        <v>130602.26400000001</v>
      </c>
      <c r="EX225" s="120">
        <v>131011.736</v>
      </c>
      <c r="EY225" s="120">
        <v>136074.84700000001</v>
      </c>
      <c r="EZ225" s="120">
        <v>143690.46299999999</v>
      </c>
      <c r="FA225" s="120">
        <v>178003.41500000001</v>
      </c>
      <c r="FB225" s="120">
        <v>220096.36199999999</v>
      </c>
      <c r="FC225" s="120">
        <v>244406.23700000002</v>
      </c>
      <c r="FD225" s="120">
        <v>355013.038</v>
      </c>
      <c r="FE225" s="120">
        <v>239978.94</v>
      </c>
      <c r="FF225" s="120">
        <v>220787.851</v>
      </c>
      <c r="FG225" s="120">
        <v>280022.33799999999</v>
      </c>
      <c r="FH225" s="120">
        <v>217249.34000000003</v>
      </c>
      <c r="FI225" s="130">
        <v>-22.417139449782027</v>
      </c>
      <c r="FJ225" s="180">
        <v>-1.2935343292952695</v>
      </c>
      <c r="FK225" s="161">
        <v>74.669705818900383</v>
      </c>
    </row>
    <row r="226" spans="1:167" ht="16.5" x14ac:dyDescent="0.5">
      <c r="A226" s="35" t="s">
        <v>14</v>
      </c>
      <c r="B226" s="120">
        <v>-2838.982</v>
      </c>
      <c r="C226" s="120">
        <v>-2868.2489999999998</v>
      </c>
      <c r="D226" s="120">
        <v>-2913.6309999999999</v>
      </c>
      <c r="E226" s="120">
        <v>-3000.0140000000001</v>
      </c>
      <c r="F226" s="120">
        <v>-3073.0320000000002</v>
      </c>
      <c r="G226" s="120">
        <v>-3122.165</v>
      </c>
      <c r="H226" s="120">
        <v>-3185.2449999999999</v>
      </c>
      <c r="I226" s="120">
        <v>-3190.2620000000002</v>
      </c>
      <c r="J226" s="120">
        <v>-3232.462</v>
      </c>
      <c r="K226" s="120">
        <v>-3368.51</v>
      </c>
      <c r="L226" s="120">
        <v>-3444.6529999999998</v>
      </c>
      <c r="M226" s="120">
        <v>-3496.1489999999999</v>
      </c>
      <c r="N226" s="120">
        <v>-4250.9579999999996</v>
      </c>
      <c r="O226" s="120">
        <v>-4358.8860000000004</v>
      </c>
      <c r="P226" s="120">
        <v>-4469.1970000000001</v>
      </c>
      <c r="Q226" s="120">
        <v>-4489.7579999999998</v>
      </c>
      <c r="R226" s="120">
        <v>-4444.0119999999997</v>
      </c>
      <c r="S226" s="120">
        <v>-4573.9759999999997</v>
      </c>
      <c r="T226" s="120">
        <v>-4646.174</v>
      </c>
      <c r="U226" s="120">
        <v>-4692.5389999999998</v>
      </c>
      <c r="V226" s="120">
        <v>-4810.8999999999996</v>
      </c>
      <c r="W226" s="120">
        <v>-4906.2309999999998</v>
      </c>
      <c r="X226" s="120">
        <v>-5022.8990000000003</v>
      </c>
      <c r="Y226" s="120">
        <v>-5065.1180000000004</v>
      </c>
      <c r="Z226" s="120">
        <v>-5297.0720000000001</v>
      </c>
      <c r="AA226" s="120">
        <v>-5309.3180000000002</v>
      </c>
      <c r="AB226" s="120">
        <v>-5331.3019999999997</v>
      </c>
      <c r="AC226" s="120">
        <v>-5443.0240000000003</v>
      </c>
      <c r="AD226" s="120">
        <v>-5522.1090000000004</v>
      </c>
      <c r="AE226" s="120">
        <v>-5611.39</v>
      </c>
      <c r="AF226" s="120">
        <v>-5641.9170000000004</v>
      </c>
      <c r="AG226" s="120">
        <v>-5634.7380000000003</v>
      </c>
      <c r="AH226" s="120">
        <v>-5669.058</v>
      </c>
      <c r="AI226" s="120">
        <v>-5620.902</v>
      </c>
      <c r="AJ226" s="120">
        <v>-5750.9120000000003</v>
      </c>
      <c r="AK226" s="120">
        <v>-6104.683</v>
      </c>
      <c r="AL226" s="120">
        <v>-6637.7179999999998</v>
      </c>
      <c r="AM226" s="120">
        <v>-6619.34</v>
      </c>
      <c r="AN226" s="120">
        <v>-6668.8440000000001</v>
      </c>
      <c r="AO226" s="120">
        <v>-6797.1329999999998</v>
      </c>
      <c r="AP226" s="120">
        <v>-6879.1490000000003</v>
      </c>
      <c r="AQ226" s="120">
        <v>-7010.0320000000002</v>
      </c>
      <c r="AR226" s="120">
        <v>-7172.7449999999999</v>
      </c>
      <c r="AS226" s="120">
        <v>-7287.8890000000001</v>
      </c>
      <c r="AT226" s="120">
        <v>-7382.5050000000001</v>
      </c>
      <c r="AU226" s="120">
        <v>-7448.6170000000002</v>
      </c>
      <c r="AV226" s="120">
        <v>-7735.4129999999996</v>
      </c>
      <c r="AW226" s="120">
        <v>-7884.9939999999997</v>
      </c>
      <c r="AX226" s="120">
        <v>-8360.9159999999993</v>
      </c>
      <c r="AY226" s="120">
        <v>-8643.9419999999991</v>
      </c>
      <c r="AZ226" s="120">
        <v>-8816.7710000000006</v>
      </c>
      <c r="BA226" s="120">
        <v>-8971.1319999999996</v>
      </c>
      <c r="BB226" s="120">
        <v>-9178.7009999999991</v>
      </c>
      <c r="BC226" s="120">
        <v>-9587.4290000000001</v>
      </c>
      <c r="BD226" s="120">
        <v>-10133.123</v>
      </c>
      <c r="BE226" s="120">
        <v>-10446.179</v>
      </c>
      <c r="BF226" s="120">
        <v>-10858.755999999999</v>
      </c>
      <c r="BG226" s="120">
        <v>-11452.737999999999</v>
      </c>
      <c r="BH226" s="120">
        <v>-12035.123</v>
      </c>
      <c r="BI226" s="120">
        <v>-12613.484</v>
      </c>
      <c r="BJ226" s="120">
        <v>-16377.069</v>
      </c>
      <c r="BK226" s="120">
        <v>-13560.843999999999</v>
      </c>
      <c r="BL226" s="120">
        <v>-13930.815000000001</v>
      </c>
      <c r="BM226" s="120">
        <v>-14598.94</v>
      </c>
      <c r="BN226" s="120">
        <v>-15467.596</v>
      </c>
      <c r="BO226" s="120">
        <v>-16187.097</v>
      </c>
      <c r="BP226" s="120">
        <v>-16671.512999999999</v>
      </c>
      <c r="BQ226" s="120">
        <v>-17228.053</v>
      </c>
      <c r="BR226" s="120">
        <v>-17892.64</v>
      </c>
      <c r="BS226" s="120">
        <v>-18670.451000000001</v>
      </c>
      <c r="BT226" s="120">
        <v>-19681.29</v>
      </c>
      <c r="BU226" s="120">
        <v>-20164.723000000002</v>
      </c>
      <c r="BV226" s="120">
        <v>-20367.991999999998</v>
      </c>
      <c r="BW226" s="120">
        <v>-20938.447</v>
      </c>
      <c r="BX226" s="120">
        <v>-21431.208999999999</v>
      </c>
      <c r="BY226" s="120">
        <v>-22352.566999999999</v>
      </c>
      <c r="BZ226" s="120">
        <v>-24175.655999999999</v>
      </c>
      <c r="CA226" s="120">
        <v>-24895.727999999999</v>
      </c>
      <c r="CB226" s="120">
        <v>-25841.59</v>
      </c>
      <c r="CC226" s="120">
        <v>-26812.732</v>
      </c>
      <c r="CD226" s="120">
        <v>-27676.508999999998</v>
      </c>
      <c r="CE226" s="120">
        <v>-28740.87</v>
      </c>
      <c r="CF226" s="120">
        <v>-30450.323</v>
      </c>
      <c r="CG226" s="120">
        <v>-31472.344000000001</v>
      </c>
      <c r="CH226" s="120">
        <v>-33994.521999999997</v>
      </c>
      <c r="CI226" s="120">
        <v>-28196.052</v>
      </c>
      <c r="CJ226" s="120">
        <v>-28211.093000000001</v>
      </c>
      <c r="CK226" s="120">
        <v>-28866.173999999999</v>
      </c>
      <c r="CL226" s="120">
        <v>-30459.620999999999</v>
      </c>
      <c r="CM226" s="120">
        <v>-33722.993000000002</v>
      </c>
      <c r="CN226" s="120">
        <v>-37288.267</v>
      </c>
      <c r="CO226" s="120">
        <v>-39012.332000000002</v>
      </c>
      <c r="CP226" s="120">
        <v>-39999.440999999999</v>
      </c>
      <c r="CQ226" s="120">
        <v>-39482.057000000001</v>
      </c>
      <c r="CR226" s="120">
        <v>-40269.277000000002</v>
      </c>
      <c r="CS226" s="120">
        <v>-46704.993000000002</v>
      </c>
      <c r="CT226" s="120">
        <v>-49532.817000000003</v>
      </c>
      <c r="CU226" s="120">
        <v>-47998.77</v>
      </c>
      <c r="CV226" s="120">
        <v>-48731.574999999997</v>
      </c>
      <c r="CW226" s="120">
        <v>-50404.226000000002</v>
      </c>
      <c r="CX226" s="120">
        <v>-51312.379000000001</v>
      </c>
      <c r="CY226" s="120">
        <v>-53996.834999999999</v>
      </c>
      <c r="CZ226" s="120">
        <v>-50045.139000000003</v>
      </c>
      <c r="DA226" s="120">
        <v>-54947.614999999998</v>
      </c>
      <c r="DB226" s="120">
        <v>-55661.733</v>
      </c>
      <c r="DC226" s="120">
        <v>-56224.949000000001</v>
      </c>
      <c r="DD226" s="120">
        <v>-57358.466999999997</v>
      </c>
      <c r="DE226" s="120">
        <v>-58588.425999999999</v>
      </c>
      <c r="DF226" s="120">
        <v>-58516.995000000003</v>
      </c>
      <c r="DG226" s="120">
        <v>-60049.29</v>
      </c>
      <c r="DH226" s="120">
        <v>-60405.574000000001</v>
      </c>
      <c r="DI226" s="120">
        <v>-60442.853000000003</v>
      </c>
      <c r="DJ226" s="120">
        <v>-60988.15</v>
      </c>
      <c r="DK226" s="120">
        <v>-62406.355000000003</v>
      </c>
      <c r="DL226" s="120">
        <v>-64767.642</v>
      </c>
      <c r="DM226" s="120">
        <v>-66744.94</v>
      </c>
      <c r="DN226" s="120">
        <v>-68728.085999999996</v>
      </c>
      <c r="DO226" s="120">
        <v>-71984.638999999996</v>
      </c>
      <c r="DP226" s="120">
        <v>-75187.182000000001</v>
      </c>
      <c r="DQ226" s="120">
        <v>-77372.968999999997</v>
      </c>
      <c r="DR226" s="120">
        <v>-87292.486999999994</v>
      </c>
      <c r="DS226" s="120">
        <v>-90051.323999999993</v>
      </c>
      <c r="DT226" s="120">
        <v>-94664.611000000004</v>
      </c>
      <c r="DU226" s="120">
        <v>-99690.576000000001</v>
      </c>
      <c r="DV226" s="120">
        <v>-106928.284</v>
      </c>
      <c r="DW226" s="120">
        <v>-116079.753</v>
      </c>
      <c r="DX226" s="120">
        <v>-119657.594</v>
      </c>
      <c r="DY226" s="120">
        <v>-125981.299</v>
      </c>
      <c r="DZ226" s="120">
        <v>-134588.77299999999</v>
      </c>
      <c r="EA226" s="120">
        <v>-139605.87599999999</v>
      </c>
      <c r="EB226" s="120">
        <v>-150421.98199999999</v>
      </c>
      <c r="EC226" s="120">
        <v>-158256.997</v>
      </c>
      <c r="ED226" s="120">
        <v>-330573.80099999998</v>
      </c>
      <c r="EE226" s="120">
        <v>-320961.34700000001</v>
      </c>
      <c r="EF226" s="120">
        <v>-359320.30300000001</v>
      </c>
      <c r="EG226" s="120">
        <v>-446487.34499999997</v>
      </c>
      <c r="EH226" s="120">
        <v>-323621.272</v>
      </c>
      <c r="EI226" s="120">
        <v>-359202.30699999997</v>
      </c>
      <c r="EJ226" s="120">
        <v>-395974.62400000001</v>
      </c>
      <c r="EK226" s="120">
        <v>-410775.69099999999</v>
      </c>
      <c r="EL226" s="120">
        <v>-451871.55699999997</v>
      </c>
      <c r="EM226" s="120">
        <v>-491080.51500000001</v>
      </c>
      <c r="EN226" s="120">
        <v>-535353.45200000005</v>
      </c>
      <c r="EO226" s="120">
        <v>-448740.43</v>
      </c>
      <c r="EP226" s="120">
        <v>-491204.641</v>
      </c>
      <c r="EQ226" s="120">
        <v>-526042.62800000003</v>
      </c>
      <c r="ER226" s="120">
        <v>-577899.91200000001</v>
      </c>
      <c r="ES226" s="120">
        <v>-635080.21</v>
      </c>
      <c r="ET226" s="120">
        <v>-711613.55900000001</v>
      </c>
      <c r="EU226" s="120">
        <v>-819063.16200000001</v>
      </c>
      <c r="EV226" s="120">
        <v>-930199.01100000006</v>
      </c>
      <c r="EW226" s="120">
        <v>-1029963.286</v>
      </c>
      <c r="EX226" s="120">
        <v>-1179429.554</v>
      </c>
      <c r="EY226" s="120">
        <v>-1309664.42</v>
      </c>
      <c r="EZ226" s="120">
        <v>-1510947.5819999999</v>
      </c>
      <c r="FA226" s="120">
        <v>-1855043.0349999999</v>
      </c>
      <c r="FB226" s="120">
        <v>-2026731.1229999999</v>
      </c>
      <c r="FC226" s="120">
        <v>-2321224.3679999998</v>
      </c>
      <c r="FD226" s="120">
        <v>-2561866.4470000002</v>
      </c>
      <c r="FE226" s="120">
        <v>-2808327.1949999998</v>
      </c>
      <c r="FF226" s="120">
        <v>-3022495.3470000001</v>
      </c>
      <c r="FG226" s="120">
        <v>-3254463.716</v>
      </c>
      <c r="FH226" s="120">
        <v>-3420799.9640000002</v>
      </c>
      <c r="FI226" s="130">
        <v>5.1110186659091283</v>
      </c>
      <c r="FJ226" s="180">
        <v>68.784103879377824</v>
      </c>
      <c r="FK226" s="161">
        <v>267.74925833585945</v>
      </c>
    </row>
    <row r="227" spans="1:167" ht="16.5" x14ac:dyDescent="0.5">
      <c r="A227" s="36" t="s">
        <v>15</v>
      </c>
      <c r="B227" s="120">
        <v>18417.371999999999</v>
      </c>
      <c r="C227" s="120">
        <v>25006.296000000002</v>
      </c>
      <c r="D227" s="120">
        <v>18616.359</v>
      </c>
      <c r="E227" s="120">
        <v>10177.004000000001</v>
      </c>
      <c r="F227" s="120">
        <v>24398.175000000003</v>
      </c>
      <c r="G227" s="120">
        <v>13757.024000000001</v>
      </c>
      <c r="H227" s="120">
        <v>18208.994999999999</v>
      </c>
      <c r="I227" s="120">
        <v>22158.440999999999</v>
      </c>
      <c r="J227" s="120">
        <v>22038.647000000001</v>
      </c>
      <c r="K227" s="120">
        <v>22666.644</v>
      </c>
      <c r="L227" s="120">
        <v>23344.037</v>
      </c>
      <c r="M227" s="120">
        <v>25069</v>
      </c>
      <c r="N227" s="120">
        <v>13980.065999999999</v>
      </c>
      <c r="O227" s="120">
        <v>16288.429</v>
      </c>
      <c r="P227" s="120">
        <v>20981.258000000002</v>
      </c>
      <c r="Q227" s="120">
        <v>29296.213</v>
      </c>
      <c r="R227" s="120">
        <v>20597.909999999996</v>
      </c>
      <c r="S227" s="120">
        <v>22332.328000000001</v>
      </c>
      <c r="T227" s="120">
        <v>18798.240999999998</v>
      </c>
      <c r="U227" s="120">
        <v>20912.528999999999</v>
      </c>
      <c r="V227" s="120">
        <v>32497.273999999998</v>
      </c>
      <c r="W227" s="120">
        <v>21226.024999999998</v>
      </c>
      <c r="X227" s="120">
        <v>20760.777999999998</v>
      </c>
      <c r="Y227" s="120">
        <v>44472.758000000002</v>
      </c>
      <c r="Z227" s="120">
        <v>38320.228999999999</v>
      </c>
      <c r="AA227" s="120">
        <v>27032.927000000003</v>
      </c>
      <c r="AB227" s="120">
        <v>19881.334999999999</v>
      </c>
      <c r="AC227" s="120">
        <v>26593.96</v>
      </c>
      <c r="AD227" s="120">
        <v>15308.029</v>
      </c>
      <c r="AE227" s="120">
        <v>32368.574999999997</v>
      </c>
      <c r="AF227" s="120">
        <v>32274.82</v>
      </c>
      <c r="AG227" s="120">
        <v>24268.482</v>
      </c>
      <c r="AH227" s="120">
        <v>32498.94</v>
      </c>
      <c r="AI227" s="120">
        <v>19832.237000000001</v>
      </c>
      <c r="AJ227" s="120">
        <v>23628.576999999997</v>
      </c>
      <c r="AK227" s="120">
        <v>50083.264999999999</v>
      </c>
      <c r="AL227" s="120">
        <v>24470.767</v>
      </c>
      <c r="AM227" s="120">
        <v>26529.367000000002</v>
      </c>
      <c r="AN227" s="120">
        <v>25393.173999999999</v>
      </c>
      <c r="AO227" s="120">
        <v>36860.549999999996</v>
      </c>
      <c r="AP227" s="120">
        <v>40393.498999999996</v>
      </c>
      <c r="AQ227" s="120">
        <v>48507.247000000003</v>
      </c>
      <c r="AR227" s="120">
        <v>48670.548000000003</v>
      </c>
      <c r="AS227" s="120">
        <v>35921.285000000003</v>
      </c>
      <c r="AT227" s="120">
        <v>36917.221000000005</v>
      </c>
      <c r="AU227" s="120">
        <v>50242.500999999989</v>
      </c>
      <c r="AV227" s="120">
        <v>41500.661999999997</v>
      </c>
      <c r="AW227" s="120">
        <v>43559.647000000004</v>
      </c>
      <c r="AX227" s="120">
        <v>79540.372999999992</v>
      </c>
      <c r="AY227" s="120">
        <v>87871.457000000009</v>
      </c>
      <c r="AZ227" s="120">
        <v>99102.481999999989</v>
      </c>
      <c r="BA227" s="120">
        <v>110468.193</v>
      </c>
      <c r="BB227" s="120">
        <v>90969.144</v>
      </c>
      <c r="BC227" s="120">
        <v>87009.803</v>
      </c>
      <c r="BD227" s="120">
        <v>92953.198999999993</v>
      </c>
      <c r="BE227" s="120">
        <v>67789.25</v>
      </c>
      <c r="BF227" s="120">
        <v>54272.235000000008</v>
      </c>
      <c r="BG227" s="120">
        <v>47903.691999999995</v>
      </c>
      <c r="BH227" s="120">
        <v>44920.748</v>
      </c>
      <c r="BI227" s="120">
        <v>52403.258000000002</v>
      </c>
      <c r="BJ227" s="120">
        <v>54260.19</v>
      </c>
      <c r="BK227" s="120">
        <v>19240.480000000003</v>
      </c>
      <c r="BL227" s="120">
        <v>25415.304</v>
      </c>
      <c r="BM227" s="120">
        <v>20192.081999999995</v>
      </c>
      <c r="BN227" s="120">
        <v>15655.993000000002</v>
      </c>
      <c r="BO227" s="120">
        <v>12963.09</v>
      </c>
      <c r="BP227" s="120">
        <v>105735.81600000001</v>
      </c>
      <c r="BQ227" s="120">
        <v>15300.174000000003</v>
      </c>
      <c r="BR227" s="120">
        <v>11835.478999999996</v>
      </c>
      <c r="BS227" s="120">
        <v>13021.512999999999</v>
      </c>
      <c r="BT227" s="120">
        <v>31758.698000000004</v>
      </c>
      <c r="BU227" s="120">
        <v>18088.684000000001</v>
      </c>
      <c r="BV227" s="120">
        <v>7637.9930000000022</v>
      </c>
      <c r="BW227" s="120">
        <v>8511.4250000000029</v>
      </c>
      <c r="BX227" s="120">
        <v>5716.4079999999958</v>
      </c>
      <c r="BY227" s="120">
        <v>16264.597999999998</v>
      </c>
      <c r="BZ227" s="120">
        <v>54264.376999999993</v>
      </c>
      <c r="CA227" s="120">
        <v>13003.921999999999</v>
      </c>
      <c r="CB227" s="120">
        <v>11342.325000000004</v>
      </c>
      <c r="CC227" s="120">
        <v>5515.5390000000043</v>
      </c>
      <c r="CD227" s="120">
        <v>41599.608999999997</v>
      </c>
      <c r="CE227" s="120">
        <v>31241.408000000003</v>
      </c>
      <c r="CF227" s="120">
        <v>41862.998999999996</v>
      </c>
      <c r="CG227" s="120">
        <v>63630.902000000002</v>
      </c>
      <c r="CH227" s="120">
        <v>83546.017999999996</v>
      </c>
      <c r="CI227" s="120">
        <v>34090.431999999993</v>
      </c>
      <c r="CJ227" s="120">
        <v>22169.377999999997</v>
      </c>
      <c r="CK227" s="120">
        <v>36076.929000000004</v>
      </c>
      <c r="CL227" s="120">
        <v>300191.51099999994</v>
      </c>
      <c r="CM227" s="120">
        <v>327555.35800000001</v>
      </c>
      <c r="CN227" s="120">
        <v>217274.42200000002</v>
      </c>
      <c r="CO227" s="120">
        <v>275422.967</v>
      </c>
      <c r="CP227" s="120">
        <v>320482.54200000002</v>
      </c>
      <c r="CQ227" s="120">
        <v>277654.783</v>
      </c>
      <c r="CR227" s="120">
        <v>289799.386</v>
      </c>
      <c r="CS227" s="120">
        <v>310369.478</v>
      </c>
      <c r="CT227" s="120">
        <v>371113.61599999998</v>
      </c>
      <c r="CU227" s="120">
        <v>467502.21499999997</v>
      </c>
      <c r="CV227" s="120">
        <v>425701.74799999996</v>
      </c>
      <c r="CW227" s="120">
        <v>596921.20700000005</v>
      </c>
      <c r="CX227" s="120">
        <v>650347.6</v>
      </c>
      <c r="CY227" s="120">
        <v>649055.40700000001</v>
      </c>
      <c r="CZ227" s="120">
        <v>507934.565</v>
      </c>
      <c r="DA227" s="120">
        <v>586144.92700000003</v>
      </c>
      <c r="DB227" s="120">
        <v>611473.30299999996</v>
      </c>
      <c r="DC227" s="120">
        <v>643102.38699999999</v>
      </c>
      <c r="DD227" s="120">
        <v>618762.26699999999</v>
      </c>
      <c r="DE227" s="120">
        <v>690856.56400000001</v>
      </c>
      <c r="DF227" s="120">
        <v>1083166.8269999998</v>
      </c>
      <c r="DG227" s="120">
        <v>333884.10199999996</v>
      </c>
      <c r="DH227" s="120">
        <v>220314.804</v>
      </c>
      <c r="DI227" s="120">
        <v>270925.27500000002</v>
      </c>
      <c r="DJ227" s="120">
        <v>251708.34900000002</v>
      </c>
      <c r="DK227" s="120">
        <v>324111.01500000001</v>
      </c>
      <c r="DL227" s="120">
        <v>394094.56599999999</v>
      </c>
      <c r="DM227" s="120">
        <v>359255.12599999993</v>
      </c>
      <c r="DN227" s="120">
        <v>280165.86599999998</v>
      </c>
      <c r="DO227" s="120">
        <v>612579.74599999993</v>
      </c>
      <c r="DP227" s="120">
        <v>592805.56400000001</v>
      </c>
      <c r="DQ227" s="120">
        <v>635189.90500000003</v>
      </c>
      <c r="DR227" s="120">
        <v>846289.65099999995</v>
      </c>
      <c r="DS227" s="120">
        <v>950058.55300000007</v>
      </c>
      <c r="DT227" s="120">
        <v>1126988.7509999999</v>
      </c>
      <c r="DU227" s="120">
        <v>1008669.355</v>
      </c>
      <c r="DV227" s="120">
        <v>1211044.5080000001</v>
      </c>
      <c r="DW227" s="120">
        <v>984764.34499999997</v>
      </c>
      <c r="DX227" s="120">
        <v>1180456.1549999998</v>
      </c>
      <c r="DY227" s="120">
        <v>1217968.5019999999</v>
      </c>
      <c r="DZ227" s="120">
        <v>1459193.605</v>
      </c>
      <c r="EA227" s="120">
        <v>2274874.6980000003</v>
      </c>
      <c r="EB227" s="120">
        <v>3368199.5589999999</v>
      </c>
      <c r="EC227" s="120">
        <v>4462010.2450000001</v>
      </c>
      <c r="ED227" s="120">
        <v>9651102.1170000006</v>
      </c>
      <c r="EE227" s="120">
        <v>12509019.237</v>
      </c>
      <c r="EF227" s="120">
        <v>13674243.892000001</v>
      </c>
      <c r="EG227" s="120">
        <v>15009866.377</v>
      </c>
      <c r="EH227" s="120">
        <v>17472039.346999999</v>
      </c>
      <c r="EI227" s="120">
        <v>12326777.806</v>
      </c>
      <c r="EJ227" s="120">
        <v>10577087.997</v>
      </c>
      <c r="EK227" s="120">
        <v>1355504.7009999999</v>
      </c>
      <c r="EL227" s="120">
        <v>3394850.2949999999</v>
      </c>
      <c r="EM227" s="120">
        <v>5478994.9500000002</v>
      </c>
      <c r="EN227" s="120">
        <v>6834297.9560000002</v>
      </c>
      <c r="EO227" s="120">
        <v>9287677.9850000013</v>
      </c>
      <c r="EP227" s="120">
        <v>5755749.7390000001</v>
      </c>
      <c r="EQ227" s="120">
        <v>7374897.7079999996</v>
      </c>
      <c r="ER227" s="120">
        <v>6813601.7050000001</v>
      </c>
      <c r="ES227" s="120">
        <v>4558488.7629999993</v>
      </c>
      <c r="ET227" s="120">
        <v>5327445.9160000002</v>
      </c>
      <c r="EU227" s="120">
        <v>6028212.375</v>
      </c>
      <c r="EV227" s="120">
        <v>3218349.4669999997</v>
      </c>
      <c r="EW227" s="120">
        <v>837659.82199999993</v>
      </c>
      <c r="EX227" s="120">
        <v>1025711.6070000003</v>
      </c>
      <c r="EY227" s="120">
        <v>1197063.0079999999</v>
      </c>
      <c r="EZ227" s="120">
        <v>1564507.7209999999</v>
      </c>
      <c r="FA227" s="120">
        <v>3551325.8629999999</v>
      </c>
      <c r="FB227" s="120">
        <v>2633794.6669999994</v>
      </c>
      <c r="FC227" s="120">
        <v>3382667.1460000002</v>
      </c>
      <c r="FD227" s="120">
        <v>3452196.7780000004</v>
      </c>
      <c r="FE227" s="120">
        <v>2937187.0040000002</v>
      </c>
      <c r="FF227" s="120">
        <v>1893585.9709999994</v>
      </c>
      <c r="FG227" s="120">
        <v>2944605.7140000002</v>
      </c>
      <c r="FH227" s="120">
        <v>3073338.5079999994</v>
      </c>
      <c r="FI227" s="130">
        <v>4.3718177067966906</v>
      </c>
      <c r="FJ227" s="180">
        <v>16.688614587433221</v>
      </c>
      <c r="FK227" s="161">
        <v>-4.5057555273875494</v>
      </c>
    </row>
    <row r="228" spans="1:167" ht="16.5" x14ac:dyDescent="0.5">
      <c r="A228" s="36" t="s">
        <v>16</v>
      </c>
      <c r="B228" s="120">
        <v>610.42399999999998</v>
      </c>
      <c r="C228" s="120">
        <v>622.92600000000004</v>
      </c>
      <c r="D228" s="120">
        <v>649.50199999999995</v>
      </c>
      <c r="E228" s="120">
        <v>646.74900000000002</v>
      </c>
      <c r="F228" s="120">
        <v>670.10599999999999</v>
      </c>
      <c r="G228" s="120">
        <v>684.27499999999998</v>
      </c>
      <c r="H228" s="120">
        <v>654.80499999999995</v>
      </c>
      <c r="I228" s="120">
        <v>694.09500000000003</v>
      </c>
      <c r="J228" s="120">
        <v>737.86599999999999</v>
      </c>
      <c r="K228" s="120">
        <v>715.54399999999998</v>
      </c>
      <c r="L228" s="120">
        <v>769.77200000000005</v>
      </c>
      <c r="M228" s="120">
        <v>851.60599999999999</v>
      </c>
      <c r="N228" s="120">
        <v>962.35900000000004</v>
      </c>
      <c r="O228" s="120">
        <v>981.274</v>
      </c>
      <c r="P228" s="120">
        <v>986.46400000000006</v>
      </c>
      <c r="Q228" s="120">
        <v>970.32500000000005</v>
      </c>
      <c r="R228" s="120">
        <v>954.06200000000001</v>
      </c>
      <c r="S228" s="120">
        <v>928.82399999999996</v>
      </c>
      <c r="T228" s="120">
        <v>891.428</v>
      </c>
      <c r="U228" s="120">
        <v>916.06100000000004</v>
      </c>
      <c r="V228" s="120">
        <v>871.52300000000002</v>
      </c>
      <c r="W228" s="120">
        <v>786.30399999999997</v>
      </c>
      <c r="X228" s="120">
        <v>791.99400000000003</v>
      </c>
      <c r="Y228" s="120">
        <v>770.923</v>
      </c>
      <c r="Z228" s="120">
        <v>782.56100000000004</v>
      </c>
      <c r="AA228" s="120">
        <v>776.37599999999998</v>
      </c>
      <c r="AB228" s="120">
        <v>751.17100000000005</v>
      </c>
      <c r="AC228" s="120">
        <v>728.44399999999996</v>
      </c>
      <c r="AD228" s="120">
        <v>683.11900000000003</v>
      </c>
      <c r="AE228" s="120">
        <v>619.322</v>
      </c>
      <c r="AF228" s="120">
        <v>551.97299999999996</v>
      </c>
      <c r="AG228" s="120">
        <v>570.702</v>
      </c>
      <c r="AH228" s="120">
        <v>559.01099999999997</v>
      </c>
      <c r="AI228" s="120">
        <v>521.09100000000001</v>
      </c>
      <c r="AJ228" s="120">
        <v>510.678</v>
      </c>
      <c r="AK228" s="120">
        <v>583.95600000000002</v>
      </c>
      <c r="AL228" s="120">
        <v>599.91899999999998</v>
      </c>
      <c r="AM228" s="120">
        <v>619.38099999999997</v>
      </c>
      <c r="AN228" s="120">
        <v>643.68399999999997</v>
      </c>
      <c r="AO228" s="120">
        <v>643.10599999999999</v>
      </c>
      <c r="AP228" s="120">
        <v>664.00400000000002</v>
      </c>
      <c r="AQ228" s="120">
        <v>739.78499999999997</v>
      </c>
      <c r="AR228" s="120">
        <v>731.947</v>
      </c>
      <c r="AS228" s="120">
        <v>775.74199999999996</v>
      </c>
      <c r="AT228" s="120">
        <v>858.41899999999998</v>
      </c>
      <c r="AU228" s="120">
        <v>791.06</v>
      </c>
      <c r="AV228" s="120">
        <v>810.19299999999998</v>
      </c>
      <c r="AW228" s="120">
        <v>1006.326</v>
      </c>
      <c r="AX228" s="120">
        <v>1064.69</v>
      </c>
      <c r="AY228" s="120">
        <v>1070.5309999999999</v>
      </c>
      <c r="AZ228" s="120">
        <v>1055.751</v>
      </c>
      <c r="BA228" s="120">
        <v>1005.06</v>
      </c>
      <c r="BB228" s="120">
        <v>1000.443</v>
      </c>
      <c r="BC228" s="120">
        <v>998.43399999999997</v>
      </c>
      <c r="BD228" s="120">
        <v>1060.03</v>
      </c>
      <c r="BE228" s="120">
        <v>1064.402</v>
      </c>
      <c r="BF228" s="120">
        <v>1083.348</v>
      </c>
      <c r="BG228" s="120">
        <v>1116.0519999999999</v>
      </c>
      <c r="BH228" s="120">
        <v>1125.06</v>
      </c>
      <c r="BI228" s="120">
        <v>1074.587</v>
      </c>
      <c r="BJ228" s="120">
        <v>1160.3</v>
      </c>
      <c r="BK228" s="120">
        <v>0</v>
      </c>
      <c r="BL228" s="120">
        <v>0</v>
      </c>
      <c r="BM228" s="120">
        <v>0</v>
      </c>
      <c r="BN228" s="120">
        <v>0</v>
      </c>
      <c r="BO228" s="120">
        <v>0</v>
      </c>
      <c r="BP228" s="120">
        <v>0</v>
      </c>
      <c r="BQ228" s="120">
        <v>0</v>
      </c>
      <c r="BR228" s="120">
        <v>0</v>
      </c>
      <c r="BS228" s="120">
        <v>0</v>
      </c>
      <c r="BT228" s="120">
        <v>0</v>
      </c>
      <c r="BU228" s="120">
        <v>0</v>
      </c>
      <c r="BV228" s="120">
        <v>0</v>
      </c>
      <c r="BW228" s="120">
        <v>0</v>
      </c>
      <c r="BX228" s="120">
        <v>0</v>
      </c>
      <c r="BY228" s="120">
        <v>0</v>
      </c>
      <c r="BZ228" s="120">
        <v>0</v>
      </c>
      <c r="CA228" s="120">
        <v>0</v>
      </c>
      <c r="CB228" s="120">
        <v>0</v>
      </c>
      <c r="CC228" s="120">
        <v>0</v>
      </c>
      <c r="CD228" s="120">
        <v>0</v>
      </c>
      <c r="CE228" s="120">
        <v>0</v>
      </c>
      <c r="CF228" s="120">
        <v>0</v>
      </c>
      <c r="CG228" s="120">
        <v>0</v>
      </c>
      <c r="CH228" s="120">
        <v>0</v>
      </c>
      <c r="CI228" s="120">
        <v>0</v>
      </c>
      <c r="CJ228" s="120">
        <v>0</v>
      </c>
      <c r="CK228" s="120">
        <v>0</v>
      </c>
      <c r="CL228" s="120">
        <v>0</v>
      </c>
      <c r="CM228" s="120">
        <v>0</v>
      </c>
      <c r="CN228" s="120">
        <v>0</v>
      </c>
      <c r="CO228" s="120">
        <v>0</v>
      </c>
      <c r="CP228" s="120">
        <v>0</v>
      </c>
      <c r="CQ228" s="120">
        <v>0</v>
      </c>
      <c r="CR228" s="120">
        <v>0</v>
      </c>
      <c r="CS228" s="120">
        <v>0</v>
      </c>
      <c r="CT228" s="120">
        <v>0</v>
      </c>
      <c r="CU228" s="120">
        <v>0</v>
      </c>
      <c r="CV228" s="120">
        <v>0</v>
      </c>
      <c r="CW228" s="120">
        <v>0</v>
      </c>
      <c r="CX228" s="120">
        <v>0</v>
      </c>
      <c r="CY228" s="120">
        <v>0</v>
      </c>
      <c r="CZ228" s="120">
        <v>0</v>
      </c>
      <c r="DA228" s="120">
        <v>0</v>
      </c>
      <c r="DB228" s="120">
        <v>0</v>
      </c>
      <c r="DC228" s="120">
        <v>0</v>
      </c>
      <c r="DD228" s="120">
        <v>0</v>
      </c>
      <c r="DE228" s="120">
        <v>0</v>
      </c>
      <c r="DF228" s="120">
        <v>0</v>
      </c>
      <c r="DG228" s="120">
        <v>0</v>
      </c>
      <c r="DH228" s="120">
        <v>0</v>
      </c>
      <c r="DI228" s="120">
        <v>0</v>
      </c>
      <c r="DJ228" s="120">
        <v>0</v>
      </c>
      <c r="DK228" s="120">
        <v>0</v>
      </c>
      <c r="DL228" s="120">
        <v>0</v>
      </c>
      <c r="DM228" s="120">
        <v>0</v>
      </c>
      <c r="DN228" s="120">
        <v>0</v>
      </c>
      <c r="DO228" s="120">
        <v>0</v>
      </c>
      <c r="DP228" s="120">
        <v>0</v>
      </c>
      <c r="DQ228" s="120">
        <v>0</v>
      </c>
      <c r="DR228" s="120">
        <v>0</v>
      </c>
      <c r="DS228" s="120">
        <v>0</v>
      </c>
      <c r="DT228" s="120">
        <v>0</v>
      </c>
      <c r="DU228" s="120">
        <v>0</v>
      </c>
      <c r="DV228" s="120">
        <v>0</v>
      </c>
      <c r="DW228" s="120">
        <v>0</v>
      </c>
      <c r="DX228" s="120">
        <v>0</v>
      </c>
      <c r="DY228" s="120">
        <v>0</v>
      </c>
      <c r="DZ228" s="120">
        <v>0</v>
      </c>
      <c r="EA228" s="120">
        <v>0</v>
      </c>
      <c r="EB228" s="120">
        <v>0</v>
      </c>
      <c r="EC228" s="120">
        <v>0</v>
      </c>
      <c r="ED228" s="120">
        <v>0</v>
      </c>
      <c r="EE228" s="120">
        <v>0</v>
      </c>
      <c r="EF228" s="120">
        <v>0</v>
      </c>
      <c r="EG228" s="120">
        <v>0</v>
      </c>
      <c r="EH228" s="120">
        <v>0</v>
      </c>
      <c r="EI228" s="120">
        <v>0</v>
      </c>
      <c r="EJ228" s="120">
        <v>0</v>
      </c>
      <c r="EK228" s="120">
        <v>0</v>
      </c>
      <c r="EL228" s="120">
        <v>0</v>
      </c>
      <c r="EM228" s="120">
        <v>0</v>
      </c>
      <c r="EN228" s="120">
        <v>0</v>
      </c>
      <c r="EO228" s="120">
        <v>0</v>
      </c>
      <c r="EP228" s="120">
        <v>0</v>
      </c>
      <c r="EQ228" s="120">
        <v>0</v>
      </c>
      <c r="ER228" s="120">
        <v>0</v>
      </c>
      <c r="ES228" s="120">
        <v>0</v>
      </c>
      <c r="ET228" s="120">
        <v>0</v>
      </c>
      <c r="EU228" s="120">
        <v>0</v>
      </c>
      <c r="EV228" s="120">
        <v>0</v>
      </c>
      <c r="EW228" s="120">
        <v>0</v>
      </c>
      <c r="EX228" s="120">
        <v>0</v>
      </c>
      <c r="EY228" s="120">
        <v>0</v>
      </c>
      <c r="EZ228" s="120">
        <v>0</v>
      </c>
      <c r="FA228" s="120">
        <v>0</v>
      </c>
      <c r="FB228" s="120">
        <v>0</v>
      </c>
      <c r="FC228" s="120">
        <v>0</v>
      </c>
      <c r="FD228" s="120">
        <v>0</v>
      </c>
      <c r="FE228" s="120">
        <v>0</v>
      </c>
      <c r="FF228" s="120">
        <v>0</v>
      </c>
      <c r="FG228" s="120">
        <v>0</v>
      </c>
      <c r="FH228" s="120">
        <v>0</v>
      </c>
      <c r="FI228" s="130" t="s">
        <v>8</v>
      </c>
      <c r="FJ228" s="180" t="s">
        <v>8</v>
      </c>
      <c r="FK228" s="161" t="s">
        <v>8</v>
      </c>
    </row>
    <row r="229" spans="1:167" ht="16.5" x14ac:dyDescent="0.5">
      <c r="A229" s="35" t="s">
        <v>17</v>
      </c>
      <c r="B229" s="120">
        <v>3496.0160000000001</v>
      </c>
      <c r="C229" s="120">
        <v>3520.6680000000001</v>
      </c>
      <c r="D229" s="120">
        <v>3601.5610000000001</v>
      </c>
      <c r="E229" s="120">
        <v>3702.2289999999998</v>
      </c>
      <c r="F229" s="120">
        <v>3938.3139999999999</v>
      </c>
      <c r="G229" s="120">
        <v>3954.4369999999999</v>
      </c>
      <c r="H229" s="120">
        <v>3901.645</v>
      </c>
      <c r="I229" s="120">
        <v>4264.67</v>
      </c>
      <c r="J229" s="120">
        <v>4297.0820000000003</v>
      </c>
      <c r="K229" s="120">
        <v>4276.2629999999999</v>
      </c>
      <c r="L229" s="120">
        <v>4507.2669999999998</v>
      </c>
      <c r="M229" s="120">
        <v>4500.9430000000002</v>
      </c>
      <c r="N229" s="120">
        <v>4548.9290000000001</v>
      </c>
      <c r="O229" s="120">
        <v>5287.2539999999999</v>
      </c>
      <c r="P229" s="120">
        <v>5258.0010000000002</v>
      </c>
      <c r="Q229" s="120">
        <v>5172.0360000000001</v>
      </c>
      <c r="R229" s="120">
        <v>5209.4359999999997</v>
      </c>
      <c r="S229" s="120">
        <v>5321.6509999999998</v>
      </c>
      <c r="T229" s="120">
        <v>5049.6009999999997</v>
      </c>
      <c r="U229" s="120">
        <v>5049.848</v>
      </c>
      <c r="V229" s="120">
        <v>5059.5630000000001</v>
      </c>
      <c r="W229" s="120">
        <v>4983.326</v>
      </c>
      <c r="X229" s="120">
        <v>4850.4830000000002</v>
      </c>
      <c r="Y229" s="120">
        <v>4730.3360000000002</v>
      </c>
      <c r="Z229" s="120">
        <v>4743.6660000000002</v>
      </c>
      <c r="AA229" s="120">
        <v>4680.4549999999999</v>
      </c>
      <c r="AB229" s="120">
        <v>4773.7690000000002</v>
      </c>
      <c r="AC229" s="120">
        <v>4842.4549999999999</v>
      </c>
      <c r="AD229" s="120">
        <v>4637.8580000000002</v>
      </c>
      <c r="AE229" s="120">
        <v>4627.8559999999998</v>
      </c>
      <c r="AF229" s="120">
        <v>4756.558</v>
      </c>
      <c r="AG229" s="120">
        <v>4815.5420000000004</v>
      </c>
      <c r="AH229" s="120">
        <v>4877.2879999999996</v>
      </c>
      <c r="AI229" s="120">
        <v>4898.4570000000003</v>
      </c>
      <c r="AJ229" s="120">
        <v>4850.1419999999998</v>
      </c>
      <c r="AK229" s="120">
        <v>4994.3149999999996</v>
      </c>
      <c r="AL229" s="120">
        <v>9512.643</v>
      </c>
      <c r="AM229" s="120">
        <v>10938.671</v>
      </c>
      <c r="AN229" s="120">
        <v>7520.6279999999997</v>
      </c>
      <c r="AO229" s="120">
        <v>7453.6880000000001</v>
      </c>
      <c r="AP229" s="120">
        <v>8044.0169999999998</v>
      </c>
      <c r="AQ229" s="120">
        <v>7984.0050000000001</v>
      </c>
      <c r="AR229" s="120">
        <v>8017.2160000000003</v>
      </c>
      <c r="AS229" s="120">
        <v>8137.8689999999997</v>
      </c>
      <c r="AT229" s="120">
        <v>8135.0209999999997</v>
      </c>
      <c r="AU229" s="120">
        <v>8115.8230000000003</v>
      </c>
      <c r="AV229" s="120">
        <v>8618.2219999999998</v>
      </c>
      <c r="AW229" s="120">
        <v>8655.5990000000002</v>
      </c>
      <c r="AX229" s="120">
        <v>9431.0370000000003</v>
      </c>
      <c r="AY229" s="120">
        <v>9535.6720000000005</v>
      </c>
      <c r="AZ229" s="120">
        <v>9696.6720000000005</v>
      </c>
      <c r="BA229" s="120">
        <v>9592.6620000000003</v>
      </c>
      <c r="BB229" s="120">
        <v>9822.9719999999998</v>
      </c>
      <c r="BC229" s="120">
        <v>10136.816000000001</v>
      </c>
      <c r="BD229" s="120">
        <v>10298.449000000001</v>
      </c>
      <c r="BE229" s="120">
        <v>10320.287</v>
      </c>
      <c r="BF229" s="120">
        <v>10688.581</v>
      </c>
      <c r="BG229" s="120">
        <v>10674.548000000001</v>
      </c>
      <c r="BH229" s="120">
        <v>10278.539000000001</v>
      </c>
      <c r="BI229" s="120">
        <v>9810.7620000000006</v>
      </c>
      <c r="BJ229" s="120">
        <v>9321.6270000000004</v>
      </c>
      <c r="BK229" s="120">
        <v>0</v>
      </c>
      <c r="BL229" s="120">
        <v>0</v>
      </c>
      <c r="BM229" s="120">
        <v>0</v>
      </c>
      <c r="BN229" s="120">
        <v>0</v>
      </c>
      <c r="BO229" s="120">
        <v>0</v>
      </c>
      <c r="BP229" s="120">
        <v>0</v>
      </c>
      <c r="BQ229" s="120">
        <v>0</v>
      </c>
      <c r="BR229" s="120">
        <v>0</v>
      </c>
      <c r="BS229" s="120">
        <v>0</v>
      </c>
      <c r="BT229" s="120">
        <v>0</v>
      </c>
      <c r="BU229" s="120">
        <v>0</v>
      </c>
      <c r="BV229" s="120">
        <v>0</v>
      </c>
      <c r="BW229" s="120">
        <v>0</v>
      </c>
      <c r="BX229" s="120">
        <v>0</v>
      </c>
      <c r="BY229" s="120">
        <v>0</v>
      </c>
      <c r="BZ229" s="120">
        <v>0</v>
      </c>
      <c r="CA229" s="120">
        <v>0</v>
      </c>
      <c r="CB229" s="120">
        <v>0</v>
      </c>
      <c r="CC229" s="120">
        <v>0</v>
      </c>
      <c r="CD229" s="120">
        <v>0</v>
      </c>
      <c r="CE229" s="120">
        <v>0</v>
      </c>
      <c r="CF229" s="120">
        <v>0</v>
      </c>
      <c r="CG229" s="120">
        <v>0</v>
      </c>
      <c r="CH229" s="120">
        <v>0</v>
      </c>
      <c r="CI229" s="120">
        <v>0</v>
      </c>
      <c r="CJ229" s="120">
        <v>0</v>
      </c>
      <c r="CK229" s="120">
        <v>0</v>
      </c>
      <c r="CL229" s="120">
        <v>0</v>
      </c>
      <c r="CM229" s="120">
        <v>0</v>
      </c>
      <c r="CN229" s="120">
        <v>0</v>
      </c>
      <c r="CO229" s="120">
        <v>0</v>
      </c>
      <c r="CP229" s="120">
        <v>0</v>
      </c>
      <c r="CQ229" s="120">
        <v>0</v>
      </c>
      <c r="CR229" s="120">
        <v>0</v>
      </c>
      <c r="CS229" s="120">
        <v>0</v>
      </c>
      <c r="CT229" s="120">
        <v>0</v>
      </c>
      <c r="CU229" s="120">
        <v>0</v>
      </c>
      <c r="CV229" s="120">
        <v>0</v>
      </c>
      <c r="CW229" s="120">
        <v>0</v>
      </c>
      <c r="CX229" s="120">
        <v>0</v>
      </c>
      <c r="CY229" s="120">
        <v>0</v>
      </c>
      <c r="CZ229" s="120">
        <v>0</v>
      </c>
      <c r="DA229" s="120">
        <v>0</v>
      </c>
      <c r="DB229" s="120">
        <v>0</v>
      </c>
      <c r="DC229" s="120">
        <v>0</v>
      </c>
      <c r="DD229" s="120">
        <v>0</v>
      </c>
      <c r="DE229" s="120">
        <v>0</v>
      </c>
      <c r="DF229" s="120">
        <v>0</v>
      </c>
      <c r="DG229" s="120">
        <v>0</v>
      </c>
      <c r="DH229" s="120">
        <v>0</v>
      </c>
      <c r="DI229" s="120">
        <v>0</v>
      </c>
      <c r="DJ229" s="120">
        <v>0</v>
      </c>
      <c r="DK229" s="120">
        <v>0</v>
      </c>
      <c r="DL229" s="120">
        <v>0</v>
      </c>
      <c r="DM229" s="120">
        <v>0</v>
      </c>
      <c r="DN229" s="120">
        <v>0</v>
      </c>
      <c r="DO229" s="120">
        <v>0</v>
      </c>
      <c r="DP229" s="120">
        <v>0</v>
      </c>
      <c r="DQ229" s="120">
        <v>0</v>
      </c>
      <c r="DR229" s="120">
        <v>0</v>
      </c>
      <c r="DS229" s="120">
        <v>0</v>
      </c>
      <c r="DT229" s="120">
        <v>0</v>
      </c>
      <c r="DU229" s="120">
        <v>0</v>
      </c>
      <c r="DV229" s="120">
        <v>0</v>
      </c>
      <c r="DW229" s="120">
        <v>0</v>
      </c>
      <c r="DX229" s="120">
        <v>0</v>
      </c>
      <c r="DY229" s="120">
        <v>0</v>
      </c>
      <c r="DZ229" s="120">
        <v>0</v>
      </c>
      <c r="EA229" s="120">
        <v>0</v>
      </c>
      <c r="EB229" s="120">
        <v>0</v>
      </c>
      <c r="EC229" s="120">
        <v>0</v>
      </c>
      <c r="ED229" s="120">
        <v>0</v>
      </c>
      <c r="EE229" s="120">
        <v>0</v>
      </c>
      <c r="EF229" s="120">
        <v>0</v>
      </c>
      <c r="EG229" s="120">
        <v>0</v>
      </c>
      <c r="EH229" s="120">
        <v>0</v>
      </c>
      <c r="EI229" s="120">
        <v>0</v>
      </c>
      <c r="EJ229" s="120">
        <v>0</v>
      </c>
      <c r="EK229" s="120">
        <v>0</v>
      </c>
      <c r="EL229" s="120">
        <v>0</v>
      </c>
      <c r="EM229" s="120">
        <v>0</v>
      </c>
      <c r="EN229" s="120">
        <v>0</v>
      </c>
      <c r="EO229" s="120">
        <v>0</v>
      </c>
      <c r="EP229" s="120">
        <v>0</v>
      </c>
      <c r="EQ229" s="120">
        <v>0</v>
      </c>
      <c r="ER229" s="120">
        <v>0</v>
      </c>
      <c r="ES229" s="120">
        <v>0</v>
      </c>
      <c r="ET229" s="120">
        <v>0</v>
      </c>
      <c r="EU229" s="120">
        <v>0</v>
      </c>
      <c r="EV229" s="120">
        <v>0</v>
      </c>
      <c r="EW229" s="120">
        <v>0</v>
      </c>
      <c r="EX229" s="120">
        <v>0</v>
      </c>
      <c r="EY229" s="120">
        <v>0</v>
      </c>
      <c r="EZ229" s="120">
        <v>0</v>
      </c>
      <c r="FA229" s="120">
        <v>0</v>
      </c>
      <c r="FB229" s="120">
        <v>0</v>
      </c>
      <c r="FC229" s="120">
        <v>0</v>
      </c>
      <c r="FD229" s="120">
        <v>0</v>
      </c>
      <c r="FE229" s="120">
        <v>0</v>
      </c>
      <c r="FF229" s="120">
        <v>0</v>
      </c>
      <c r="FG229" s="120">
        <v>0</v>
      </c>
      <c r="FH229" s="120">
        <v>0</v>
      </c>
      <c r="FI229" s="130" t="s">
        <v>8</v>
      </c>
      <c r="FJ229" s="180" t="s">
        <v>8</v>
      </c>
      <c r="FK229" s="161" t="s">
        <v>8</v>
      </c>
    </row>
    <row r="230" spans="1:167" ht="16.5" x14ac:dyDescent="0.5">
      <c r="A230" s="35" t="s">
        <v>18</v>
      </c>
      <c r="B230" s="120">
        <v>0</v>
      </c>
      <c r="C230" s="120">
        <v>0</v>
      </c>
      <c r="D230" s="120">
        <v>0</v>
      </c>
      <c r="E230" s="120">
        <v>0</v>
      </c>
      <c r="F230" s="120">
        <v>0</v>
      </c>
      <c r="G230" s="120">
        <v>0</v>
      </c>
      <c r="H230" s="120">
        <v>0</v>
      </c>
      <c r="I230" s="120">
        <v>0</v>
      </c>
      <c r="J230" s="120">
        <v>0</v>
      </c>
      <c r="K230" s="120">
        <v>0</v>
      </c>
      <c r="L230" s="120">
        <v>0</v>
      </c>
      <c r="M230" s="120">
        <v>0</v>
      </c>
      <c r="N230" s="120">
        <v>0</v>
      </c>
      <c r="O230" s="120">
        <v>0</v>
      </c>
      <c r="P230" s="120">
        <v>0</v>
      </c>
      <c r="Q230" s="120">
        <v>0</v>
      </c>
      <c r="R230" s="120">
        <v>0</v>
      </c>
      <c r="S230" s="120">
        <v>0</v>
      </c>
      <c r="T230" s="120">
        <v>0</v>
      </c>
      <c r="U230" s="120">
        <v>0</v>
      </c>
      <c r="V230" s="120">
        <v>0</v>
      </c>
      <c r="W230" s="120">
        <v>0</v>
      </c>
      <c r="X230" s="120">
        <v>0</v>
      </c>
      <c r="Y230" s="120">
        <v>0</v>
      </c>
      <c r="Z230" s="120">
        <v>0</v>
      </c>
      <c r="AA230" s="120">
        <v>0</v>
      </c>
      <c r="AB230" s="120">
        <v>0</v>
      </c>
      <c r="AC230" s="120">
        <v>0</v>
      </c>
      <c r="AD230" s="120">
        <v>0</v>
      </c>
      <c r="AE230" s="120">
        <v>0</v>
      </c>
      <c r="AF230" s="120">
        <v>0</v>
      </c>
      <c r="AG230" s="120">
        <v>0</v>
      </c>
      <c r="AH230" s="120">
        <v>0</v>
      </c>
      <c r="AI230" s="120">
        <v>0</v>
      </c>
      <c r="AJ230" s="120">
        <v>0</v>
      </c>
      <c r="AK230" s="120">
        <v>0</v>
      </c>
      <c r="AL230" s="120">
        <v>0</v>
      </c>
      <c r="AM230" s="120">
        <v>0</v>
      </c>
      <c r="AN230" s="120">
        <v>0</v>
      </c>
      <c r="AO230" s="120">
        <v>0</v>
      </c>
      <c r="AP230" s="120">
        <v>0</v>
      </c>
      <c r="AQ230" s="120">
        <v>0</v>
      </c>
      <c r="AR230" s="120">
        <v>0</v>
      </c>
      <c r="AS230" s="120">
        <v>0</v>
      </c>
      <c r="AT230" s="120">
        <v>0</v>
      </c>
      <c r="AU230" s="120">
        <v>0</v>
      </c>
      <c r="AV230" s="120">
        <v>0</v>
      </c>
      <c r="AW230" s="120">
        <v>0</v>
      </c>
      <c r="AX230" s="120">
        <v>0</v>
      </c>
      <c r="AY230" s="120">
        <v>0</v>
      </c>
      <c r="AZ230" s="120">
        <v>0</v>
      </c>
      <c r="BA230" s="120">
        <v>0</v>
      </c>
      <c r="BB230" s="120">
        <v>0</v>
      </c>
      <c r="BC230" s="120">
        <v>0</v>
      </c>
      <c r="BD230" s="120">
        <v>0</v>
      </c>
      <c r="BE230" s="120">
        <v>0</v>
      </c>
      <c r="BF230" s="120">
        <v>0</v>
      </c>
      <c r="BG230" s="120">
        <v>0</v>
      </c>
      <c r="BH230" s="120">
        <v>0</v>
      </c>
      <c r="BI230" s="120">
        <v>0</v>
      </c>
      <c r="BJ230" s="120">
        <v>0</v>
      </c>
      <c r="BK230" s="120">
        <v>0</v>
      </c>
      <c r="BL230" s="120">
        <v>0</v>
      </c>
      <c r="BM230" s="120">
        <v>0</v>
      </c>
      <c r="BN230" s="120">
        <v>0</v>
      </c>
      <c r="BO230" s="120">
        <v>0</v>
      </c>
      <c r="BP230" s="120">
        <v>0</v>
      </c>
      <c r="BQ230" s="120">
        <v>0</v>
      </c>
      <c r="BR230" s="120">
        <v>0</v>
      </c>
      <c r="BS230" s="120">
        <v>0</v>
      </c>
      <c r="BT230" s="120">
        <v>0</v>
      </c>
      <c r="BU230" s="120">
        <v>0</v>
      </c>
      <c r="BV230" s="120">
        <v>0</v>
      </c>
      <c r="BW230" s="120">
        <v>0</v>
      </c>
      <c r="BX230" s="120">
        <v>0</v>
      </c>
      <c r="BY230" s="120">
        <v>0</v>
      </c>
      <c r="BZ230" s="120">
        <v>0</v>
      </c>
      <c r="CA230" s="120">
        <v>0</v>
      </c>
      <c r="CB230" s="120">
        <v>0</v>
      </c>
      <c r="CC230" s="120">
        <v>0</v>
      </c>
      <c r="CD230" s="120">
        <v>0</v>
      </c>
      <c r="CE230" s="120">
        <v>0</v>
      </c>
      <c r="CF230" s="120">
        <v>0</v>
      </c>
      <c r="CG230" s="120">
        <v>0</v>
      </c>
      <c r="CH230" s="120">
        <v>0</v>
      </c>
      <c r="CI230" s="120">
        <v>0</v>
      </c>
      <c r="CJ230" s="120">
        <v>0</v>
      </c>
      <c r="CK230" s="120">
        <v>0</v>
      </c>
      <c r="CL230" s="120">
        <v>0</v>
      </c>
      <c r="CM230" s="120">
        <v>0</v>
      </c>
      <c r="CN230" s="120">
        <v>0</v>
      </c>
      <c r="CO230" s="120">
        <v>0</v>
      </c>
      <c r="CP230" s="120">
        <v>0</v>
      </c>
      <c r="CQ230" s="120">
        <v>0</v>
      </c>
      <c r="CR230" s="120">
        <v>0</v>
      </c>
      <c r="CS230" s="120">
        <v>0</v>
      </c>
      <c r="CT230" s="120">
        <v>0</v>
      </c>
      <c r="CU230" s="120">
        <v>0</v>
      </c>
      <c r="CV230" s="120">
        <v>0</v>
      </c>
      <c r="CW230" s="120">
        <v>0</v>
      </c>
      <c r="CX230" s="120">
        <v>0</v>
      </c>
      <c r="CY230" s="120">
        <v>0</v>
      </c>
      <c r="CZ230" s="120">
        <v>0</v>
      </c>
      <c r="DA230" s="120">
        <v>0</v>
      </c>
      <c r="DB230" s="120">
        <v>0</v>
      </c>
      <c r="DC230" s="120">
        <v>0</v>
      </c>
      <c r="DD230" s="120">
        <v>0</v>
      </c>
      <c r="DE230" s="120">
        <v>0</v>
      </c>
      <c r="DF230" s="120">
        <v>0</v>
      </c>
      <c r="DG230" s="120">
        <v>0</v>
      </c>
      <c r="DH230" s="120">
        <v>0</v>
      </c>
      <c r="DI230" s="120">
        <v>0</v>
      </c>
      <c r="DJ230" s="120">
        <v>0</v>
      </c>
      <c r="DK230" s="120">
        <v>0</v>
      </c>
      <c r="DL230" s="120">
        <v>0</v>
      </c>
      <c r="DM230" s="120">
        <v>0</v>
      </c>
      <c r="DN230" s="120">
        <v>0</v>
      </c>
      <c r="DO230" s="120">
        <v>0</v>
      </c>
      <c r="DP230" s="120">
        <v>0</v>
      </c>
      <c r="DQ230" s="120">
        <v>0</v>
      </c>
      <c r="DR230" s="120">
        <v>0</v>
      </c>
      <c r="DS230" s="120">
        <v>0</v>
      </c>
      <c r="DT230" s="120">
        <v>0</v>
      </c>
      <c r="DU230" s="120">
        <v>0</v>
      </c>
      <c r="DV230" s="120">
        <v>0</v>
      </c>
      <c r="DW230" s="120">
        <v>0</v>
      </c>
      <c r="DX230" s="120">
        <v>0</v>
      </c>
      <c r="DY230" s="120">
        <v>0</v>
      </c>
      <c r="DZ230" s="120">
        <v>0</v>
      </c>
      <c r="EA230" s="120">
        <v>0</v>
      </c>
      <c r="EB230" s="120">
        <v>0</v>
      </c>
      <c r="EC230" s="120">
        <v>0</v>
      </c>
      <c r="ED230" s="120">
        <v>0</v>
      </c>
      <c r="EE230" s="120">
        <v>0</v>
      </c>
      <c r="EF230" s="120">
        <v>0</v>
      </c>
      <c r="EG230" s="120">
        <v>0</v>
      </c>
      <c r="EH230" s="120">
        <v>0</v>
      </c>
      <c r="EI230" s="120">
        <v>0</v>
      </c>
      <c r="EJ230" s="120">
        <v>0</v>
      </c>
      <c r="EK230" s="120">
        <v>0</v>
      </c>
      <c r="EL230" s="120">
        <v>0</v>
      </c>
      <c r="EM230" s="120">
        <v>0</v>
      </c>
      <c r="EN230" s="120">
        <v>0</v>
      </c>
      <c r="EO230" s="120">
        <v>0</v>
      </c>
      <c r="EP230" s="120">
        <v>0</v>
      </c>
      <c r="EQ230" s="120">
        <v>0</v>
      </c>
      <c r="ER230" s="120">
        <v>0</v>
      </c>
      <c r="ES230" s="120">
        <v>0</v>
      </c>
      <c r="ET230" s="120">
        <v>0</v>
      </c>
      <c r="EU230" s="120">
        <v>0</v>
      </c>
      <c r="EV230" s="120">
        <v>0</v>
      </c>
      <c r="EW230" s="120">
        <v>0</v>
      </c>
      <c r="EX230" s="120">
        <v>0</v>
      </c>
      <c r="EY230" s="120">
        <v>0</v>
      </c>
      <c r="EZ230" s="120">
        <v>0</v>
      </c>
      <c r="FA230" s="120">
        <v>0</v>
      </c>
      <c r="FB230" s="120">
        <v>0</v>
      </c>
      <c r="FC230" s="120">
        <v>0</v>
      </c>
      <c r="FD230" s="120">
        <v>0</v>
      </c>
      <c r="FE230" s="120">
        <v>0</v>
      </c>
      <c r="FF230" s="120">
        <v>0</v>
      </c>
      <c r="FG230" s="120">
        <v>0</v>
      </c>
      <c r="FH230" s="120">
        <v>0</v>
      </c>
      <c r="FI230" s="130" t="s">
        <v>8</v>
      </c>
      <c r="FJ230" s="180" t="s">
        <v>8</v>
      </c>
      <c r="FK230" s="161" t="s">
        <v>8</v>
      </c>
    </row>
    <row r="231" spans="1:167" ht="16.5" x14ac:dyDescent="0.5">
      <c r="A231" s="35" t="s">
        <v>19</v>
      </c>
      <c r="B231" s="120">
        <v>14310.931999999999</v>
      </c>
      <c r="C231" s="120">
        <v>20862.702000000001</v>
      </c>
      <c r="D231" s="120">
        <v>14365.296</v>
      </c>
      <c r="E231" s="120">
        <v>5828.0260000000007</v>
      </c>
      <c r="F231" s="120">
        <v>19789.755000000005</v>
      </c>
      <c r="G231" s="120">
        <v>9118.3120000000017</v>
      </c>
      <c r="H231" s="120">
        <v>13652.544999999998</v>
      </c>
      <c r="I231" s="120">
        <v>17199.675999999999</v>
      </c>
      <c r="J231" s="120">
        <v>17003.699000000001</v>
      </c>
      <c r="K231" s="120">
        <v>17674.837</v>
      </c>
      <c r="L231" s="120">
        <v>18066.998</v>
      </c>
      <c r="M231" s="120">
        <v>19716.451000000001</v>
      </c>
      <c r="N231" s="120">
        <v>8468.7779999999984</v>
      </c>
      <c r="O231" s="120">
        <v>10019.901</v>
      </c>
      <c r="P231" s="120">
        <v>14736.793000000001</v>
      </c>
      <c r="Q231" s="120">
        <v>23153.851999999999</v>
      </c>
      <c r="R231" s="120">
        <v>14434.411999999997</v>
      </c>
      <c r="S231" s="120">
        <v>16081.853000000003</v>
      </c>
      <c r="T231" s="120">
        <v>12857.212</v>
      </c>
      <c r="U231" s="120">
        <v>14946.619999999999</v>
      </c>
      <c r="V231" s="120">
        <v>26566.187999999998</v>
      </c>
      <c r="W231" s="120">
        <v>15456.394999999997</v>
      </c>
      <c r="X231" s="120">
        <v>15118.300999999999</v>
      </c>
      <c r="Y231" s="120">
        <v>38971.499000000003</v>
      </c>
      <c r="Z231" s="120">
        <v>32794.002</v>
      </c>
      <c r="AA231" s="120">
        <v>21576.096000000005</v>
      </c>
      <c r="AB231" s="120">
        <v>14356.394999999999</v>
      </c>
      <c r="AC231" s="120">
        <v>21023.061000000002</v>
      </c>
      <c r="AD231" s="120">
        <v>9987.0519999999997</v>
      </c>
      <c r="AE231" s="120">
        <v>27121.396999999997</v>
      </c>
      <c r="AF231" s="120">
        <v>26966.289000000001</v>
      </c>
      <c r="AG231" s="120">
        <v>18882.237999999998</v>
      </c>
      <c r="AH231" s="120">
        <v>27062.641</v>
      </c>
      <c r="AI231" s="120">
        <v>14412.689</v>
      </c>
      <c r="AJ231" s="120">
        <v>18267.756999999998</v>
      </c>
      <c r="AK231" s="120">
        <v>44504.993999999999</v>
      </c>
      <c r="AL231" s="120">
        <v>14358.205</v>
      </c>
      <c r="AM231" s="120">
        <v>14971.315000000002</v>
      </c>
      <c r="AN231" s="120">
        <v>17228.862000000001</v>
      </c>
      <c r="AO231" s="120">
        <v>28763.755999999994</v>
      </c>
      <c r="AP231" s="120">
        <v>31685.477999999996</v>
      </c>
      <c r="AQ231" s="120">
        <v>39783.457000000002</v>
      </c>
      <c r="AR231" s="120">
        <v>39921.385000000002</v>
      </c>
      <c r="AS231" s="120">
        <v>27007.674000000006</v>
      </c>
      <c r="AT231" s="120">
        <v>27923.781000000003</v>
      </c>
      <c r="AU231" s="120">
        <v>41335.617999999988</v>
      </c>
      <c r="AV231" s="120">
        <v>32072.246999999996</v>
      </c>
      <c r="AW231" s="120">
        <v>33897.722000000009</v>
      </c>
      <c r="AX231" s="120">
        <v>69044.645999999993</v>
      </c>
      <c r="AY231" s="120">
        <v>77265.254000000015</v>
      </c>
      <c r="AZ231" s="120">
        <v>88350.058999999994</v>
      </c>
      <c r="BA231" s="120">
        <v>99870.471000000005</v>
      </c>
      <c r="BB231" s="120">
        <v>80145.729000000007</v>
      </c>
      <c r="BC231" s="120">
        <v>75874.553</v>
      </c>
      <c r="BD231" s="120">
        <v>81594.719999999987</v>
      </c>
      <c r="BE231" s="120">
        <v>56404.561000000002</v>
      </c>
      <c r="BF231" s="120">
        <v>42500.306000000011</v>
      </c>
      <c r="BG231" s="120">
        <v>36113.091999999997</v>
      </c>
      <c r="BH231" s="120">
        <v>33517.148999999998</v>
      </c>
      <c r="BI231" s="120">
        <v>41517.909</v>
      </c>
      <c r="BJ231" s="120">
        <v>43778.263000000006</v>
      </c>
      <c r="BK231" s="120">
        <v>19240.480000000003</v>
      </c>
      <c r="BL231" s="120">
        <v>25415.304</v>
      </c>
      <c r="BM231" s="120">
        <v>20192.081999999995</v>
      </c>
      <c r="BN231" s="120">
        <v>15655.993000000002</v>
      </c>
      <c r="BO231" s="120">
        <v>12963.09</v>
      </c>
      <c r="BP231" s="120">
        <v>105735.81600000001</v>
      </c>
      <c r="BQ231" s="120">
        <v>15300.174000000003</v>
      </c>
      <c r="BR231" s="120">
        <v>11835.478999999996</v>
      </c>
      <c r="BS231" s="120">
        <v>13021.512999999999</v>
      </c>
      <c r="BT231" s="120">
        <v>31758.698000000004</v>
      </c>
      <c r="BU231" s="120">
        <v>18088.684000000001</v>
      </c>
      <c r="BV231" s="120">
        <v>7637.9930000000022</v>
      </c>
      <c r="BW231" s="120">
        <v>8511.4250000000029</v>
      </c>
      <c r="BX231" s="120">
        <v>5716.4079999999958</v>
      </c>
      <c r="BY231" s="120">
        <v>16264.597999999998</v>
      </c>
      <c r="BZ231" s="120">
        <v>54264.376999999993</v>
      </c>
      <c r="CA231" s="120">
        <v>13003.921999999999</v>
      </c>
      <c r="CB231" s="120">
        <v>11342.325000000004</v>
      </c>
      <c r="CC231" s="120">
        <v>5515.5390000000043</v>
      </c>
      <c r="CD231" s="120">
        <v>41599.608999999997</v>
      </c>
      <c r="CE231" s="120">
        <v>31241.408000000003</v>
      </c>
      <c r="CF231" s="120">
        <v>41862.998999999996</v>
      </c>
      <c r="CG231" s="120">
        <v>63630.902000000002</v>
      </c>
      <c r="CH231" s="120">
        <v>83546.017999999996</v>
      </c>
      <c r="CI231" s="120">
        <v>34090.431999999993</v>
      </c>
      <c r="CJ231" s="120">
        <v>22169.377999999997</v>
      </c>
      <c r="CK231" s="120">
        <v>36076.929000000004</v>
      </c>
      <c r="CL231" s="120">
        <v>300191.51099999994</v>
      </c>
      <c r="CM231" s="120">
        <v>327555.35800000001</v>
      </c>
      <c r="CN231" s="120">
        <v>217274.42200000002</v>
      </c>
      <c r="CO231" s="120">
        <v>275422.967</v>
      </c>
      <c r="CP231" s="120">
        <v>320482.54200000002</v>
      </c>
      <c r="CQ231" s="120">
        <v>277654.783</v>
      </c>
      <c r="CR231" s="120">
        <v>289799.386</v>
      </c>
      <c r="CS231" s="120">
        <v>310369.478</v>
      </c>
      <c r="CT231" s="120">
        <v>371113.61599999998</v>
      </c>
      <c r="CU231" s="120">
        <v>467502.21499999997</v>
      </c>
      <c r="CV231" s="120">
        <v>425701.74799999996</v>
      </c>
      <c r="CW231" s="120">
        <v>596921.20700000005</v>
      </c>
      <c r="CX231" s="120">
        <v>650347.6</v>
      </c>
      <c r="CY231" s="120">
        <v>649055.40700000001</v>
      </c>
      <c r="CZ231" s="120">
        <v>507934.565</v>
      </c>
      <c r="DA231" s="120">
        <v>586144.92700000003</v>
      </c>
      <c r="DB231" s="120">
        <v>611473.30299999996</v>
      </c>
      <c r="DC231" s="120">
        <v>643102.38699999999</v>
      </c>
      <c r="DD231" s="120">
        <v>618762.26699999999</v>
      </c>
      <c r="DE231" s="120">
        <v>690856.56400000001</v>
      </c>
      <c r="DF231" s="120">
        <v>1083166.8269999998</v>
      </c>
      <c r="DG231" s="120">
        <v>333884.10199999996</v>
      </c>
      <c r="DH231" s="120">
        <v>220314.804</v>
      </c>
      <c r="DI231" s="120">
        <v>270925.27500000002</v>
      </c>
      <c r="DJ231" s="120">
        <v>251708.34900000002</v>
      </c>
      <c r="DK231" s="120">
        <v>324111.01500000001</v>
      </c>
      <c r="DL231" s="120">
        <v>394094.56599999999</v>
      </c>
      <c r="DM231" s="120">
        <v>359255.12599999993</v>
      </c>
      <c r="DN231" s="120">
        <v>280165.86599999998</v>
      </c>
      <c r="DO231" s="120">
        <v>612579.74599999993</v>
      </c>
      <c r="DP231" s="120">
        <v>592805.56400000001</v>
      </c>
      <c r="DQ231" s="120">
        <v>635189.90500000003</v>
      </c>
      <c r="DR231" s="120">
        <v>846289.65099999995</v>
      </c>
      <c r="DS231" s="120">
        <v>950058.55300000007</v>
      </c>
      <c r="DT231" s="120">
        <v>1126988.7509999999</v>
      </c>
      <c r="DU231" s="120">
        <v>1008669.355</v>
      </c>
      <c r="DV231" s="120">
        <v>1211044.5080000001</v>
      </c>
      <c r="DW231" s="120">
        <v>984764.34499999997</v>
      </c>
      <c r="DX231" s="120">
        <v>1180456.1549999998</v>
      </c>
      <c r="DY231" s="120">
        <v>1217968.5019999999</v>
      </c>
      <c r="DZ231" s="120">
        <v>1459193.605</v>
      </c>
      <c r="EA231" s="120">
        <v>2274874.6980000003</v>
      </c>
      <c r="EB231" s="120">
        <v>3368199.5589999999</v>
      </c>
      <c r="EC231" s="120">
        <v>4462010.2450000001</v>
      </c>
      <c r="ED231" s="120">
        <v>9651102.1170000006</v>
      </c>
      <c r="EE231" s="120">
        <v>12509019.237</v>
      </c>
      <c r="EF231" s="120">
        <v>13674243.892000001</v>
      </c>
      <c r="EG231" s="120">
        <v>15009866.377</v>
      </c>
      <c r="EH231" s="120">
        <v>17472039.346999999</v>
      </c>
      <c r="EI231" s="120">
        <v>12326777.806</v>
      </c>
      <c r="EJ231" s="120">
        <v>10577087.997</v>
      </c>
      <c r="EK231" s="120">
        <v>1355504.7009999999</v>
      </c>
      <c r="EL231" s="120">
        <v>3394850.2949999999</v>
      </c>
      <c r="EM231" s="120">
        <v>5478994.9500000002</v>
      </c>
      <c r="EN231" s="120">
        <v>6834297.9560000002</v>
      </c>
      <c r="EO231" s="120">
        <v>9287677.9850000013</v>
      </c>
      <c r="EP231" s="120">
        <v>5755749.7390000001</v>
      </c>
      <c r="EQ231" s="120">
        <v>7374897.7079999996</v>
      </c>
      <c r="ER231" s="120">
        <v>6813601.7050000001</v>
      </c>
      <c r="ES231" s="120">
        <v>4558488.7629999993</v>
      </c>
      <c r="ET231" s="120">
        <v>5327445.9160000002</v>
      </c>
      <c r="EU231" s="120">
        <v>6028212.375</v>
      </c>
      <c r="EV231" s="120">
        <v>3218349.4669999997</v>
      </c>
      <c r="EW231" s="120">
        <v>837659.82199999993</v>
      </c>
      <c r="EX231" s="120">
        <v>1025711.6070000003</v>
      </c>
      <c r="EY231" s="120">
        <v>1197063.0079999999</v>
      </c>
      <c r="EZ231" s="120">
        <v>1564507.7209999999</v>
      </c>
      <c r="FA231" s="120">
        <v>3551325.8629999999</v>
      </c>
      <c r="FB231" s="120">
        <v>2633794.6669999994</v>
      </c>
      <c r="FC231" s="120">
        <v>3382667.1460000002</v>
      </c>
      <c r="FD231" s="120">
        <v>3452196.7780000004</v>
      </c>
      <c r="FE231" s="120">
        <v>2937187.0040000002</v>
      </c>
      <c r="FF231" s="120">
        <v>1893585.9709999994</v>
      </c>
      <c r="FG231" s="120">
        <v>2944605.7140000002</v>
      </c>
      <c r="FH231" s="120">
        <v>3073338.5079999994</v>
      </c>
      <c r="FI231" s="130">
        <v>4.3718177067966906</v>
      </c>
      <c r="FJ231" s="180">
        <v>16.688614587433221</v>
      </c>
      <c r="FK231" s="161">
        <v>-4.5057555273875494</v>
      </c>
    </row>
    <row r="232" spans="1:167" ht="16.5" x14ac:dyDescent="0.5">
      <c r="A232" s="36" t="s">
        <v>63</v>
      </c>
      <c r="B232" s="120">
        <v>339.89400000000001</v>
      </c>
      <c r="C232" s="120">
        <v>337.90800000000002</v>
      </c>
      <c r="D232" s="120">
        <v>336.10199999999998</v>
      </c>
      <c r="E232" s="120">
        <v>342.971</v>
      </c>
      <c r="F232" s="120">
        <v>349.601</v>
      </c>
      <c r="G232" s="120">
        <v>358.65699999999998</v>
      </c>
      <c r="H232" s="120">
        <v>385.66699999999997</v>
      </c>
      <c r="I232" s="120">
        <v>382.29399999999998</v>
      </c>
      <c r="J232" s="120">
        <v>381.59100000000001</v>
      </c>
      <c r="K232" s="120">
        <v>389.01499999999999</v>
      </c>
      <c r="L232" s="120">
        <v>403.44900000000001</v>
      </c>
      <c r="M232" s="120">
        <v>423.35500000000002</v>
      </c>
      <c r="N232" s="120">
        <v>432.51400000000001</v>
      </c>
      <c r="O232" s="120">
        <v>432.44499999999999</v>
      </c>
      <c r="P232" s="120">
        <v>433.44099999999997</v>
      </c>
      <c r="Q232" s="120">
        <v>435.10399999999998</v>
      </c>
      <c r="R232" s="120">
        <v>433.14499999999998</v>
      </c>
      <c r="S232" s="120">
        <v>462.10500000000002</v>
      </c>
      <c r="T232" s="120">
        <v>493.80599999999998</v>
      </c>
      <c r="U232" s="120">
        <v>490.00299999999999</v>
      </c>
      <c r="V232" s="120">
        <v>496.88900000000001</v>
      </c>
      <c r="W232" s="120">
        <v>523.79200000000003</v>
      </c>
      <c r="X232" s="120">
        <v>543.25400000000002</v>
      </c>
      <c r="Y232" s="120">
        <v>586.154</v>
      </c>
      <c r="Z232" s="120">
        <v>606.51</v>
      </c>
      <c r="AA232" s="120">
        <v>595.89599999999996</v>
      </c>
      <c r="AB232" s="120">
        <v>594.18200000000002</v>
      </c>
      <c r="AC232" s="120">
        <v>588.85900000000004</v>
      </c>
      <c r="AD232" s="120">
        <v>586.875</v>
      </c>
      <c r="AE232" s="120">
        <v>596.62199999999996</v>
      </c>
      <c r="AF232" s="120">
        <v>642.60400000000004</v>
      </c>
      <c r="AG232" s="120">
        <v>638.22199999999998</v>
      </c>
      <c r="AH232" s="120">
        <v>638.34699999999998</v>
      </c>
      <c r="AI232" s="120">
        <v>641.03800000000001</v>
      </c>
      <c r="AJ232" s="120">
        <v>659.65</v>
      </c>
      <c r="AK232" s="120">
        <v>668.94</v>
      </c>
      <c r="AL232" s="120">
        <v>671.36300000000006</v>
      </c>
      <c r="AM232" s="120">
        <v>664.05100000000004</v>
      </c>
      <c r="AN232" s="120">
        <v>658.88499999999999</v>
      </c>
      <c r="AO232" s="120">
        <v>654.32799999999997</v>
      </c>
      <c r="AP232" s="120">
        <v>681.27499999999998</v>
      </c>
      <c r="AQ232" s="120">
        <v>700.15700000000004</v>
      </c>
      <c r="AR232" s="120">
        <v>721.77800000000002</v>
      </c>
      <c r="AS232" s="120">
        <v>744.79600000000005</v>
      </c>
      <c r="AT232" s="120">
        <v>754.36400000000003</v>
      </c>
      <c r="AU232" s="120">
        <v>753.63599999999997</v>
      </c>
      <c r="AV232" s="120">
        <v>768.83299999999997</v>
      </c>
      <c r="AW232" s="120">
        <v>776.48299999999995</v>
      </c>
      <c r="AX232" s="120">
        <v>778.64300000000003</v>
      </c>
      <c r="AY232" s="120">
        <v>764.14</v>
      </c>
      <c r="AZ232" s="120">
        <v>777.94</v>
      </c>
      <c r="BA232" s="120">
        <v>811.90700000000004</v>
      </c>
      <c r="BB232" s="120">
        <v>818.49099999999999</v>
      </c>
      <c r="BC232" s="120">
        <v>859.47</v>
      </c>
      <c r="BD232" s="120">
        <v>881.91600000000005</v>
      </c>
      <c r="BE232" s="120">
        <v>900.42200000000003</v>
      </c>
      <c r="BF232" s="120">
        <v>923.86900000000003</v>
      </c>
      <c r="BG232" s="120">
        <v>996.01900000000001</v>
      </c>
      <c r="BH232" s="120">
        <v>1011.605</v>
      </c>
      <c r="BI232" s="120">
        <v>1041.943</v>
      </c>
      <c r="BJ232" s="120">
        <v>1109.962</v>
      </c>
      <c r="BK232" s="120">
        <v>1110.7149999999999</v>
      </c>
      <c r="BL232" s="120">
        <v>1108.825</v>
      </c>
      <c r="BM232" s="120">
        <v>1134.298</v>
      </c>
      <c r="BN232" s="120">
        <v>1129.4190000000001</v>
      </c>
      <c r="BO232" s="120">
        <v>1136.6020000000001</v>
      </c>
      <c r="BP232" s="120">
        <v>1139.3040000000001</v>
      </c>
      <c r="BQ232" s="120">
        <v>1115.2460000000001</v>
      </c>
      <c r="BR232" s="120">
        <v>1099.3309999999999</v>
      </c>
      <c r="BS232" s="120">
        <v>1094.5039999999999</v>
      </c>
      <c r="BT232" s="120">
        <v>1065.3810000000001</v>
      </c>
      <c r="BU232" s="120">
        <v>1068.1780000000001</v>
      </c>
      <c r="BV232" s="120">
        <v>1047.4570000000001</v>
      </c>
      <c r="BW232" s="120">
        <v>1003.72</v>
      </c>
      <c r="BX232" s="120">
        <v>960.09500000000003</v>
      </c>
      <c r="BY232" s="120">
        <v>928.99400000000003</v>
      </c>
      <c r="BZ232" s="120">
        <v>902.20500000000004</v>
      </c>
      <c r="CA232" s="120">
        <v>870.66</v>
      </c>
      <c r="CB232" s="120">
        <v>849.81899999999996</v>
      </c>
      <c r="CC232" s="120">
        <v>826.47199999999998</v>
      </c>
      <c r="CD232" s="120">
        <v>807.91700000000003</v>
      </c>
      <c r="CE232" s="120">
        <v>5737.1139999999996</v>
      </c>
      <c r="CF232" s="120">
        <v>5613.5730000000003</v>
      </c>
      <c r="CG232" s="120">
        <v>5505.2960000000003</v>
      </c>
      <c r="CH232" s="120">
        <v>5294.86</v>
      </c>
      <c r="CI232" s="120">
        <v>5117.9750000000004</v>
      </c>
      <c r="CJ232" s="120">
        <v>5080.9759999999997</v>
      </c>
      <c r="CK232" s="120">
        <v>5049.8289999999997</v>
      </c>
      <c r="CL232" s="120">
        <v>4922.8959999999997</v>
      </c>
      <c r="CM232" s="120">
        <v>4857.8710000000001</v>
      </c>
      <c r="CN232" s="120">
        <v>4765.51</v>
      </c>
      <c r="CO232" s="120">
        <v>4694.5339999999997</v>
      </c>
      <c r="CP232" s="120">
        <v>4696.125</v>
      </c>
      <c r="CQ232" s="120">
        <v>4776.0119999999997</v>
      </c>
      <c r="CR232" s="120">
        <v>4806.2150000000001</v>
      </c>
      <c r="CS232" s="120">
        <v>4896.991</v>
      </c>
      <c r="CT232" s="120">
        <v>5107.1719999999996</v>
      </c>
      <c r="CU232" s="120">
        <v>5060.3469999999998</v>
      </c>
      <c r="CV232" s="120">
        <v>5168.2520000000004</v>
      </c>
      <c r="CW232" s="120">
        <v>5496.875</v>
      </c>
      <c r="CX232" s="120">
        <v>5847.9759999999997</v>
      </c>
      <c r="CY232" s="120">
        <v>5854.77</v>
      </c>
      <c r="CZ232" s="120">
        <v>5877.973</v>
      </c>
      <c r="DA232" s="120">
        <v>5890.2389999999996</v>
      </c>
      <c r="DB232" s="120">
        <v>5892.6629999999996</v>
      </c>
      <c r="DC232" s="120">
        <v>6459.95</v>
      </c>
      <c r="DD232" s="120">
        <v>6636.8810000000003</v>
      </c>
      <c r="DE232" s="120">
        <v>6818.6120000000001</v>
      </c>
      <c r="DF232" s="120">
        <v>7085.23</v>
      </c>
      <c r="DG232" s="120">
        <v>7286.2560000000003</v>
      </c>
      <c r="DH232" s="120">
        <v>7324.9570000000003</v>
      </c>
      <c r="DI232" s="120">
        <v>7525.7749999999996</v>
      </c>
      <c r="DJ232" s="120">
        <v>7847.4780000000001</v>
      </c>
      <c r="DK232" s="120">
        <v>8192.8070000000007</v>
      </c>
      <c r="DL232" s="120">
        <v>8527.5280000000002</v>
      </c>
      <c r="DM232" s="120">
        <v>9132.9920000000002</v>
      </c>
      <c r="DN232" s="120">
        <v>10185.034</v>
      </c>
      <c r="DO232" s="120">
        <v>11773.130999999999</v>
      </c>
      <c r="DP232" s="120">
        <v>12340.397000000001</v>
      </c>
      <c r="DQ232" s="120">
        <v>13150.528</v>
      </c>
      <c r="DR232" s="120">
        <v>13248.487999999999</v>
      </c>
      <c r="DS232" s="120">
        <v>13414.602000000001</v>
      </c>
      <c r="DT232" s="120">
        <v>13591.707</v>
      </c>
      <c r="DU232" s="120">
        <v>13892.876</v>
      </c>
      <c r="DV232" s="120">
        <v>14584.450999999999</v>
      </c>
      <c r="DW232" s="120">
        <v>15456.474</v>
      </c>
      <c r="DX232" s="120">
        <v>16926.36</v>
      </c>
      <c r="DY232" s="120">
        <v>18082.38</v>
      </c>
      <c r="DZ232" s="120">
        <v>19607.977999999999</v>
      </c>
      <c r="EA232" s="120">
        <v>21175.411</v>
      </c>
      <c r="EB232" s="120">
        <v>23571.475999999999</v>
      </c>
      <c r="EC232" s="120">
        <v>25392.589</v>
      </c>
      <c r="ED232" s="120">
        <v>27738.406999999999</v>
      </c>
      <c r="EE232" s="120">
        <v>27460.893</v>
      </c>
      <c r="EF232" s="120">
        <v>27881.314999999999</v>
      </c>
      <c r="EG232" s="120">
        <v>28072.541000000001</v>
      </c>
      <c r="EH232" s="120">
        <v>27328.04</v>
      </c>
      <c r="EI232" s="120">
        <v>29608.396000000001</v>
      </c>
      <c r="EJ232" s="120">
        <v>30489.875</v>
      </c>
      <c r="EK232" s="120">
        <v>33645.69</v>
      </c>
      <c r="EL232" s="120">
        <v>41158.663999999997</v>
      </c>
      <c r="EM232" s="120">
        <v>47862.741999999998</v>
      </c>
      <c r="EN232" s="120">
        <v>57349.534</v>
      </c>
      <c r="EO232" s="120">
        <v>65521.803</v>
      </c>
      <c r="EP232" s="120">
        <v>69760.263999999996</v>
      </c>
      <c r="EQ232" s="120">
        <v>72802.937999999995</v>
      </c>
      <c r="ER232" s="120">
        <v>76598.679000000004</v>
      </c>
      <c r="ES232" s="120">
        <v>77286.782000000007</v>
      </c>
      <c r="ET232" s="120">
        <v>81563.044999999998</v>
      </c>
      <c r="EU232" s="120">
        <v>85779.275999999998</v>
      </c>
      <c r="EV232" s="120">
        <v>90898.527000000002</v>
      </c>
      <c r="EW232" s="120">
        <v>98049.337</v>
      </c>
      <c r="EX232" s="120">
        <v>105939.183</v>
      </c>
      <c r="EY232" s="120">
        <v>115083.63</v>
      </c>
      <c r="EZ232" s="120">
        <v>122868.508</v>
      </c>
      <c r="FA232" s="120">
        <v>125256.151</v>
      </c>
      <c r="FB232" s="120">
        <v>128130.083</v>
      </c>
      <c r="FC232" s="120">
        <v>131027.239</v>
      </c>
      <c r="FD232" s="120">
        <v>129131.38099999999</v>
      </c>
      <c r="FE232" s="120">
        <v>132104.56099999999</v>
      </c>
      <c r="FF232" s="120">
        <v>134367.09899999999</v>
      </c>
      <c r="FG232" s="120">
        <v>142685.98499999999</v>
      </c>
      <c r="FH232" s="120">
        <v>152945.16500000001</v>
      </c>
      <c r="FI232" s="130">
        <v>7.1900404233814754</v>
      </c>
      <c r="FJ232" s="180">
        <v>19.367100542657113</v>
      </c>
      <c r="FK232" s="161">
        <v>68.25923372773687</v>
      </c>
    </row>
    <row r="233" spans="1:167" ht="16.5" x14ac:dyDescent="0.5">
      <c r="A233" s="36" t="s">
        <v>20</v>
      </c>
      <c r="B233" s="120">
        <v>3426.9690000000001</v>
      </c>
      <c r="C233" s="120">
        <v>3468.4659999999999</v>
      </c>
      <c r="D233" s="120">
        <v>3480.212</v>
      </c>
      <c r="E233" s="120">
        <v>3636.3470000000002</v>
      </c>
      <c r="F233" s="120">
        <v>3685.1219999999998</v>
      </c>
      <c r="G233" s="120">
        <v>3680.913</v>
      </c>
      <c r="H233" s="120">
        <v>3540.2849999999999</v>
      </c>
      <c r="I233" s="120">
        <v>3601.7</v>
      </c>
      <c r="J233" s="120">
        <v>3648.1550000000002</v>
      </c>
      <c r="K233" s="120">
        <v>3773.6950000000002</v>
      </c>
      <c r="L233" s="120">
        <v>3988.288</v>
      </c>
      <c r="M233" s="120">
        <v>4044.732</v>
      </c>
      <c r="N233" s="120">
        <v>4178.192</v>
      </c>
      <c r="O233" s="120">
        <v>4214.0519999999997</v>
      </c>
      <c r="P233" s="120">
        <v>4416.9009999999998</v>
      </c>
      <c r="Q233" s="120">
        <v>4640.1509999999998</v>
      </c>
      <c r="R233" s="120">
        <v>4664.4570000000003</v>
      </c>
      <c r="S233" s="120">
        <v>4805.674</v>
      </c>
      <c r="T233" s="120">
        <v>5359.7879999999996</v>
      </c>
      <c r="U233" s="120">
        <v>5484.2569999999996</v>
      </c>
      <c r="V233" s="120">
        <v>5608.7619999999997</v>
      </c>
      <c r="W233" s="120">
        <v>5818.3620000000001</v>
      </c>
      <c r="X233" s="120">
        <v>5840.5410000000002</v>
      </c>
      <c r="Y233" s="120">
        <v>5883.1869999999999</v>
      </c>
      <c r="Z233" s="120">
        <v>6100.4679999999998</v>
      </c>
      <c r="AA233" s="120">
        <v>6192.4380000000001</v>
      </c>
      <c r="AB233" s="120">
        <v>6322.741</v>
      </c>
      <c r="AC233" s="120">
        <v>6763.73</v>
      </c>
      <c r="AD233" s="120">
        <v>6798.0140000000001</v>
      </c>
      <c r="AE233" s="120">
        <v>7092.9409999999998</v>
      </c>
      <c r="AF233" s="120">
        <v>7164.3410000000003</v>
      </c>
      <c r="AG233" s="120">
        <v>7291.7179999999998</v>
      </c>
      <c r="AH233" s="120">
        <v>7439.1909999999998</v>
      </c>
      <c r="AI233" s="120">
        <v>7692.4359999999997</v>
      </c>
      <c r="AJ233" s="120">
        <v>7916.2719999999999</v>
      </c>
      <c r="AK233" s="120">
        <v>8225.5679999999993</v>
      </c>
      <c r="AL233" s="120">
        <v>7387.9880000000003</v>
      </c>
      <c r="AM233" s="120">
        <v>7442.05</v>
      </c>
      <c r="AN233" s="120">
        <v>7681.2460000000001</v>
      </c>
      <c r="AO233" s="120">
        <v>8069.48</v>
      </c>
      <c r="AP233" s="120">
        <v>8454.5879999999997</v>
      </c>
      <c r="AQ233" s="120">
        <v>8663.152</v>
      </c>
      <c r="AR233" s="120">
        <v>8780.0750000000007</v>
      </c>
      <c r="AS233" s="120">
        <v>9004.5529999999999</v>
      </c>
      <c r="AT233" s="120">
        <v>9162.8960000000006</v>
      </c>
      <c r="AU233" s="120">
        <v>9341.5339999999997</v>
      </c>
      <c r="AV233" s="120">
        <v>9432.9369999999999</v>
      </c>
      <c r="AW233" s="120">
        <v>9656.4930000000004</v>
      </c>
      <c r="AX233" s="120">
        <v>9672.6839999999993</v>
      </c>
      <c r="AY233" s="120">
        <v>9963.4840000000004</v>
      </c>
      <c r="AZ233" s="120">
        <v>10110.867</v>
      </c>
      <c r="BA233" s="120">
        <v>11270.168</v>
      </c>
      <c r="BB233" s="120">
        <v>11421.266</v>
      </c>
      <c r="BC233" s="120">
        <v>11611.934999999999</v>
      </c>
      <c r="BD233" s="120">
        <v>11641.464</v>
      </c>
      <c r="BE233" s="120">
        <v>11800.494000000001</v>
      </c>
      <c r="BF233" s="120">
        <v>11838.44</v>
      </c>
      <c r="BG233" s="120">
        <v>12564.965</v>
      </c>
      <c r="BH233" s="120">
        <v>12669.822</v>
      </c>
      <c r="BI233" s="120">
        <v>12849.436</v>
      </c>
      <c r="BJ233" s="120">
        <v>16307.537</v>
      </c>
      <c r="BK233" s="120">
        <v>15927.477000000001</v>
      </c>
      <c r="BL233" s="120">
        <v>20545.830000000002</v>
      </c>
      <c r="BM233" s="120">
        <v>22515.776999999998</v>
      </c>
      <c r="BN233" s="120">
        <v>22496.95</v>
      </c>
      <c r="BO233" s="120">
        <v>22653.460999999999</v>
      </c>
      <c r="BP233" s="120">
        <v>24178.959999999999</v>
      </c>
      <c r="BQ233" s="120">
        <v>23833.505000000001</v>
      </c>
      <c r="BR233" s="120">
        <v>24290.464</v>
      </c>
      <c r="BS233" s="120">
        <v>26861.186000000002</v>
      </c>
      <c r="BT233" s="120">
        <v>26718.942999999999</v>
      </c>
      <c r="BU233" s="120">
        <v>26733.08</v>
      </c>
      <c r="BV233" s="120">
        <v>28996.353999999999</v>
      </c>
      <c r="BW233" s="120">
        <v>29586.690999999999</v>
      </c>
      <c r="BX233" s="120">
        <v>30016.959999999999</v>
      </c>
      <c r="BY233" s="120">
        <v>32626.183000000001</v>
      </c>
      <c r="BZ233" s="120">
        <v>32901.587</v>
      </c>
      <c r="CA233" s="120">
        <v>33401.78</v>
      </c>
      <c r="CB233" s="120">
        <v>34266.519</v>
      </c>
      <c r="CC233" s="120">
        <v>35367.703000000001</v>
      </c>
      <c r="CD233" s="120">
        <v>37676.372000000003</v>
      </c>
      <c r="CE233" s="120">
        <v>29225.694</v>
      </c>
      <c r="CF233" s="120">
        <v>30655.174999999999</v>
      </c>
      <c r="CG233" s="120">
        <v>30729.239000000001</v>
      </c>
      <c r="CH233" s="120">
        <v>32750.57</v>
      </c>
      <c r="CI233" s="120">
        <v>39108.671999999999</v>
      </c>
      <c r="CJ233" s="120">
        <v>40188.637000000002</v>
      </c>
      <c r="CK233" s="120">
        <v>38241.633000000002</v>
      </c>
      <c r="CL233" s="120">
        <v>41497.563999999998</v>
      </c>
      <c r="CM233" s="120">
        <v>41811.607000000004</v>
      </c>
      <c r="CN233" s="120">
        <v>44687.557000000001</v>
      </c>
      <c r="CO233" s="120">
        <v>46797.807999999997</v>
      </c>
      <c r="CP233" s="120">
        <v>47832.701000000001</v>
      </c>
      <c r="CQ233" s="120">
        <v>51288.356</v>
      </c>
      <c r="CR233" s="120">
        <v>53429.415999999997</v>
      </c>
      <c r="CS233" s="120">
        <v>56141.63</v>
      </c>
      <c r="CT233" s="120">
        <v>57795.118000000002</v>
      </c>
      <c r="CU233" s="120">
        <v>60350.159</v>
      </c>
      <c r="CV233" s="120">
        <v>62466.233</v>
      </c>
      <c r="CW233" s="120">
        <v>65646.592999999993</v>
      </c>
      <c r="CX233" s="120">
        <v>68198.214000000007</v>
      </c>
      <c r="CY233" s="120">
        <v>72503.891000000003</v>
      </c>
      <c r="CZ233" s="120">
        <v>74369.311000000002</v>
      </c>
      <c r="DA233" s="120">
        <v>77362.398000000001</v>
      </c>
      <c r="DB233" s="120">
        <v>79575.467000000004</v>
      </c>
      <c r="DC233" s="120">
        <v>82982.178</v>
      </c>
      <c r="DD233" s="120">
        <v>85788.013999999996</v>
      </c>
      <c r="DE233" s="120">
        <v>88116.672000000006</v>
      </c>
      <c r="DF233" s="120">
        <v>88737.334000000003</v>
      </c>
      <c r="DG233" s="120">
        <v>85398.562999999995</v>
      </c>
      <c r="DH233" s="120">
        <v>94779.245999999999</v>
      </c>
      <c r="DI233" s="120">
        <v>102084.151</v>
      </c>
      <c r="DJ233" s="120">
        <v>108820.30499999999</v>
      </c>
      <c r="DK233" s="120">
        <v>112593.68</v>
      </c>
      <c r="DL233" s="120">
        <v>117280.50900000001</v>
      </c>
      <c r="DM233" s="120">
        <v>120314.626</v>
      </c>
      <c r="DN233" s="120">
        <v>133087.179</v>
      </c>
      <c r="DO233" s="120">
        <v>144096.94200000001</v>
      </c>
      <c r="DP233" s="120">
        <v>148808.78</v>
      </c>
      <c r="DQ233" s="120">
        <v>154495.253</v>
      </c>
      <c r="DR233" s="120">
        <v>180056.462</v>
      </c>
      <c r="DS233" s="120">
        <v>188004.36</v>
      </c>
      <c r="DT233" s="120">
        <v>198671.739</v>
      </c>
      <c r="DU233" s="120">
        <v>214410.79699999999</v>
      </c>
      <c r="DV233" s="120">
        <v>228100.82399999999</v>
      </c>
      <c r="DW233" s="120">
        <v>249160.94899999999</v>
      </c>
      <c r="DX233" s="120">
        <v>277693.924</v>
      </c>
      <c r="DY233" s="120">
        <v>296105.071</v>
      </c>
      <c r="DZ233" s="120">
        <v>348925.652</v>
      </c>
      <c r="EA233" s="120">
        <v>375363.39899999998</v>
      </c>
      <c r="EB233" s="120">
        <v>418556.05099999998</v>
      </c>
      <c r="EC233" s="120">
        <v>496590.31199999998</v>
      </c>
      <c r="ED233" s="120">
        <v>661097.34600000002</v>
      </c>
      <c r="EE233" s="120">
        <v>749256.57799999998</v>
      </c>
      <c r="EF233" s="120">
        <v>821427.40899999999</v>
      </c>
      <c r="EG233" s="120">
        <v>898518.13500000001</v>
      </c>
      <c r="EH233" s="120">
        <v>973566.25100000005</v>
      </c>
      <c r="EI233" s="120">
        <v>1012183.352</v>
      </c>
      <c r="EJ233" s="120">
        <v>1075526.7609999999</v>
      </c>
      <c r="EK233" s="120">
        <v>1096747.1910000001</v>
      </c>
      <c r="EL233" s="120">
        <v>1119154.0859999999</v>
      </c>
      <c r="EM233" s="120">
        <v>1155154.6669999999</v>
      </c>
      <c r="EN233" s="120">
        <v>1234046.598</v>
      </c>
      <c r="EO233" s="120">
        <v>1292479.7</v>
      </c>
      <c r="EP233" s="120">
        <v>1396247.2930000001</v>
      </c>
      <c r="EQ233" s="120">
        <v>1427819.3230000001</v>
      </c>
      <c r="ER233" s="120">
        <v>1481598.2760000001</v>
      </c>
      <c r="ES233" s="120">
        <v>1527834.2760000001</v>
      </c>
      <c r="ET233" s="120">
        <v>1568070</v>
      </c>
      <c r="EU233" s="120">
        <v>1627964.618</v>
      </c>
      <c r="EV233" s="120">
        <v>1640556.9410000001</v>
      </c>
      <c r="EW233" s="120">
        <v>1727151.179</v>
      </c>
      <c r="EX233" s="120">
        <v>1720828.125</v>
      </c>
      <c r="EY233" s="120">
        <v>1729175.0859999999</v>
      </c>
      <c r="EZ233" s="120">
        <v>1917907.39</v>
      </c>
      <c r="FA233" s="120">
        <v>1967539.4310000001</v>
      </c>
      <c r="FB233" s="120">
        <v>1958401.5460000001</v>
      </c>
      <c r="FC233" s="120">
        <v>2011837.7690000001</v>
      </c>
      <c r="FD233" s="120">
        <v>2221341.3969999999</v>
      </c>
      <c r="FE233" s="120">
        <v>2269953.912</v>
      </c>
      <c r="FF233" s="120">
        <v>2349123.4569999999</v>
      </c>
      <c r="FG233" s="120">
        <v>2403068.4920000001</v>
      </c>
      <c r="FH233" s="120">
        <v>2476553.3829999999</v>
      </c>
      <c r="FI233" s="130">
        <v>3.0579607383075711</v>
      </c>
      <c r="FJ233" s="180">
        <v>26.457895627090153</v>
      </c>
      <c r="FK233" s="161">
        <v>50.95808753156831</v>
      </c>
    </row>
    <row r="234" spans="1:167" ht="16.5" x14ac:dyDescent="0.5">
      <c r="A234" s="35" t="s">
        <v>21</v>
      </c>
      <c r="B234" s="120">
        <v>3534.018</v>
      </c>
      <c r="C234" s="120">
        <v>3539.8969999999999</v>
      </c>
      <c r="D234" s="120">
        <v>3543.7260000000001</v>
      </c>
      <c r="E234" s="120">
        <v>3580.0650000000001</v>
      </c>
      <c r="F234" s="120">
        <v>3579.998</v>
      </c>
      <c r="G234" s="120">
        <v>3605.2979999999998</v>
      </c>
      <c r="H234" s="120">
        <v>3601.366</v>
      </c>
      <c r="I234" s="120">
        <v>3628.3510000000001</v>
      </c>
      <c r="J234" s="120">
        <v>3673.1819999999998</v>
      </c>
      <c r="K234" s="120">
        <v>3724.7449999999999</v>
      </c>
      <c r="L234" s="120">
        <v>3770.74</v>
      </c>
      <c r="M234" s="120">
        <v>3829.422</v>
      </c>
      <c r="N234" s="120">
        <v>3876.817</v>
      </c>
      <c r="O234" s="120">
        <v>3903.0419999999999</v>
      </c>
      <c r="P234" s="120">
        <v>3937.4769999999999</v>
      </c>
      <c r="Q234" s="120">
        <v>3960.4279999999999</v>
      </c>
      <c r="R234" s="120">
        <v>3996.8609999999999</v>
      </c>
      <c r="S234" s="120">
        <v>4062.239</v>
      </c>
      <c r="T234" s="120">
        <v>4097.9660000000003</v>
      </c>
      <c r="U234" s="120">
        <v>4223.2330000000002</v>
      </c>
      <c r="V234" s="120">
        <v>4276.326</v>
      </c>
      <c r="W234" s="120">
        <v>4322.7489999999998</v>
      </c>
      <c r="X234" s="120">
        <v>4387.7659999999996</v>
      </c>
      <c r="Y234" s="120">
        <v>4423.1629999999996</v>
      </c>
      <c r="Z234" s="120">
        <v>4505.558</v>
      </c>
      <c r="AA234" s="120">
        <v>4604.2830000000004</v>
      </c>
      <c r="AB234" s="120">
        <v>4670.9160000000002</v>
      </c>
      <c r="AC234" s="120">
        <v>4746.3209999999999</v>
      </c>
      <c r="AD234" s="120">
        <v>4883.259</v>
      </c>
      <c r="AE234" s="120">
        <v>4953.0119999999997</v>
      </c>
      <c r="AF234" s="120">
        <v>5006.9570000000003</v>
      </c>
      <c r="AG234" s="120">
        <v>5146.1229999999996</v>
      </c>
      <c r="AH234" s="120">
        <v>5200.1480000000001</v>
      </c>
      <c r="AI234" s="120">
        <v>5355.0640000000003</v>
      </c>
      <c r="AJ234" s="120">
        <v>5530.4790000000003</v>
      </c>
      <c r="AK234" s="120">
        <v>5659.2809999999999</v>
      </c>
      <c r="AL234" s="120">
        <v>5792.2250000000004</v>
      </c>
      <c r="AM234" s="120">
        <v>5999.5429999999997</v>
      </c>
      <c r="AN234" s="120">
        <v>6128.549</v>
      </c>
      <c r="AO234" s="120">
        <v>6274.2470000000003</v>
      </c>
      <c r="AP234" s="120">
        <v>6384.7520000000004</v>
      </c>
      <c r="AQ234" s="120">
        <v>6522.6880000000001</v>
      </c>
      <c r="AR234" s="120">
        <v>6749.3209999999999</v>
      </c>
      <c r="AS234" s="120">
        <v>6892.7449999999999</v>
      </c>
      <c r="AT234" s="120">
        <v>7012.07</v>
      </c>
      <c r="AU234" s="120">
        <v>7141.2290000000003</v>
      </c>
      <c r="AV234" s="120">
        <v>7216.0820000000003</v>
      </c>
      <c r="AW234" s="120">
        <v>7295.14</v>
      </c>
      <c r="AX234" s="120">
        <v>7417.2110000000002</v>
      </c>
      <c r="AY234" s="120">
        <v>7504.9629999999997</v>
      </c>
      <c r="AZ234" s="120">
        <v>7584.06</v>
      </c>
      <c r="BA234" s="120">
        <v>7759.4</v>
      </c>
      <c r="BB234" s="120">
        <v>7800.7870000000003</v>
      </c>
      <c r="BC234" s="120">
        <v>7863.7479999999996</v>
      </c>
      <c r="BD234" s="120">
        <v>7933.3829999999998</v>
      </c>
      <c r="BE234" s="120">
        <v>8024.393</v>
      </c>
      <c r="BF234" s="120">
        <v>8128.8360000000002</v>
      </c>
      <c r="BG234" s="120">
        <v>8201.3520000000008</v>
      </c>
      <c r="BH234" s="120">
        <v>8377.6470000000008</v>
      </c>
      <c r="BI234" s="120">
        <v>8725.3549999999996</v>
      </c>
      <c r="BJ234" s="120">
        <v>9026.3490000000002</v>
      </c>
      <c r="BK234" s="120">
        <v>35860.711000000003</v>
      </c>
      <c r="BL234" s="120">
        <v>36046.656999999999</v>
      </c>
      <c r="BM234" s="120">
        <v>40310.629999999997</v>
      </c>
      <c r="BN234" s="120">
        <v>45355.824999999997</v>
      </c>
      <c r="BO234" s="120">
        <v>39917.502</v>
      </c>
      <c r="BP234" s="120">
        <v>39736.870000000003</v>
      </c>
      <c r="BQ234" s="120">
        <v>39835.345000000001</v>
      </c>
      <c r="BR234" s="120">
        <v>40047.728999999999</v>
      </c>
      <c r="BS234" s="120">
        <v>40098.652999999998</v>
      </c>
      <c r="BT234" s="120">
        <v>40642.03</v>
      </c>
      <c r="BU234" s="120">
        <v>40781.851999999999</v>
      </c>
      <c r="BV234" s="120">
        <v>57381.648999999998</v>
      </c>
      <c r="BW234" s="120">
        <v>58748.987000000001</v>
      </c>
      <c r="BX234" s="120">
        <v>58918.656000000003</v>
      </c>
      <c r="BY234" s="120">
        <v>59216.366999999998</v>
      </c>
      <c r="BZ234" s="120">
        <v>59471.453000000001</v>
      </c>
      <c r="CA234" s="120">
        <v>59952.03</v>
      </c>
      <c r="CB234" s="120">
        <v>60225.47</v>
      </c>
      <c r="CC234" s="120">
        <v>60621.292000000001</v>
      </c>
      <c r="CD234" s="120">
        <v>61097.08</v>
      </c>
      <c r="CE234" s="120">
        <v>61336.472000000002</v>
      </c>
      <c r="CF234" s="120">
        <v>61855.862000000001</v>
      </c>
      <c r="CG234" s="120">
        <v>62340.983999999997</v>
      </c>
      <c r="CH234" s="120">
        <v>67671.361000000004</v>
      </c>
      <c r="CI234" s="120">
        <v>132275.774</v>
      </c>
      <c r="CJ234" s="120">
        <v>135132.24299999999</v>
      </c>
      <c r="CK234" s="120">
        <v>138883.23199999999</v>
      </c>
      <c r="CL234" s="120">
        <v>141015.20300000001</v>
      </c>
      <c r="CM234" s="120">
        <v>142934.25200000001</v>
      </c>
      <c r="CN234" s="120">
        <v>145721.26800000001</v>
      </c>
      <c r="CO234" s="120">
        <v>148619.15</v>
      </c>
      <c r="CP234" s="120">
        <v>152749.228</v>
      </c>
      <c r="CQ234" s="120">
        <v>156852.62899999999</v>
      </c>
      <c r="CR234" s="120">
        <v>162566.274</v>
      </c>
      <c r="CS234" s="120">
        <v>167754.90700000001</v>
      </c>
      <c r="CT234" s="120">
        <v>176638.079</v>
      </c>
      <c r="CU234" s="120">
        <v>183717.75200000001</v>
      </c>
      <c r="CV234" s="120">
        <v>189704.46100000001</v>
      </c>
      <c r="CW234" s="120">
        <v>197883.40100000001</v>
      </c>
      <c r="CX234" s="120">
        <v>205946.223</v>
      </c>
      <c r="CY234" s="120">
        <v>213570.019</v>
      </c>
      <c r="CZ234" s="120">
        <v>220223.74400000001</v>
      </c>
      <c r="DA234" s="120">
        <v>226783.644</v>
      </c>
      <c r="DB234" s="120">
        <v>231689.701</v>
      </c>
      <c r="DC234" s="120">
        <v>239124.269</v>
      </c>
      <c r="DD234" s="120">
        <v>247385.003</v>
      </c>
      <c r="DE234" s="120">
        <v>253433.78099999999</v>
      </c>
      <c r="DF234" s="120">
        <v>263173.69199999998</v>
      </c>
      <c r="DG234" s="120">
        <v>274595.06599999999</v>
      </c>
      <c r="DH234" s="120">
        <v>286997.33600000001</v>
      </c>
      <c r="DI234" s="120">
        <v>304594.66800000001</v>
      </c>
      <c r="DJ234" s="120">
        <v>323011.08500000002</v>
      </c>
      <c r="DK234" s="120">
        <v>338592.25900000002</v>
      </c>
      <c r="DL234" s="120">
        <v>356930.734</v>
      </c>
      <c r="DM234" s="120">
        <v>384036.53899999999</v>
      </c>
      <c r="DN234" s="120">
        <v>411132.58100000001</v>
      </c>
      <c r="DO234" s="120">
        <v>436325.80900000001</v>
      </c>
      <c r="DP234" s="120">
        <v>464726.054</v>
      </c>
      <c r="DQ234" s="120">
        <v>486662.10100000002</v>
      </c>
      <c r="DR234" s="120">
        <v>525126.42799999996</v>
      </c>
      <c r="DS234" s="120">
        <v>564643.21100000001</v>
      </c>
      <c r="DT234" s="120">
        <v>600640.21100000001</v>
      </c>
      <c r="DU234" s="120">
        <v>644055.62399999995</v>
      </c>
      <c r="DV234" s="120">
        <v>699369.40899999999</v>
      </c>
      <c r="DW234" s="120">
        <v>753277.79599999997</v>
      </c>
      <c r="DX234" s="120">
        <v>795909.10499999998</v>
      </c>
      <c r="DY234" s="120">
        <v>841812.25199999998</v>
      </c>
      <c r="DZ234" s="120">
        <v>946029.46299999999</v>
      </c>
      <c r="EA234" s="120">
        <v>1066152.7209999999</v>
      </c>
      <c r="EB234" s="120">
        <v>1153711.7949999999</v>
      </c>
      <c r="EC234" s="120">
        <v>1301915.446</v>
      </c>
      <c r="ED234" s="120">
        <v>1593352.0349999999</v>
      </c>
      <c r="EE234" s="120">
        <v>1925076.4909999999</v>
      </c>
      <c r="EF234" s="120">
        <v>2174529.2609999999</v>
      </c>
      <c r="EG234" s="120">
        <v>2410238.088</v>
      </c>
      <c r="EH234" s="120">
        <v>2617820.2390000001</v>
      </c>
      <c r="EI234" s="120">
        <v>2733553.5159999998</v>
      </c>
      <c r="EJ234" s="120">
        <v>2819020.1140000001</v>
      </c>
      <c r="EK234" s="120">
        <v>2942054.7829999998</v>
      </c>
      <c r="EL234" s="120">
        <v>3063230.9950000001</v>
      </c>
      <c r="EM234" s="120">
        <v>3134441.1710000001</v>
      </c>
      <c r="EN234" s="120">
        <v>3204978.5269999998</v>
      </c>
      <c r="EO234" s="120">
        <v>3254535.602</v>
      </c>
      <c r="EP234" s="120">
        <v>3229722.1379999998</v>
      </c>
      <c r="EQ234" s="120">
        <v>3316270.0669999998</v>
      </c>
      <c r="ER234" s="120">
        <v>3389389.8369999998</v>
      </c>
      <c r="ES234" s="120">
        <v>3515963.1850000001</v>
      </c>
      <c r="ET234" s="120">
        <v>3637846.7519999999</v>
      </c>
      <c r="EU234" s="120">
        <v>3754267.7230000002</v>
      </c>
      <c r="EV234" s="120">
        <v>3746357.9130000002</v>
      </c>
      <c r="EW234" s="120">
        <v>3822063.0219999999</v>
      </c>
      <c r="EX234" s="120">
        <v>3893500.95</v>
      </c>
      <c r="EY234" s="120">
        <v>3975993.9920000001</v>
      </c>
      <c r="EZ234" s="120">
        <v>4068029.321</v>
      </c>
      <c r="FA234" s="120">
        <v>4165548.7859999998</v>
      </c>
      <c r="FB234" s="120">
        <v>4328300.46</v>
      </c>
      <c r="FC234" s="120">
        <v>4449453.818</v>
      </c>
      <c r="FD234" s="120">
        <v>4573394.676</v>
      </c>
      <c r="FE234" s="120">
        <v>4716500.2340000002</v>
      </c>
      <c r="FF234" s="120">
        <v>4831613.8530000001</v>
      </c>
      <c r="FG234" s="120">
        <v>4926260.517</v>
      </c>
      <c r="FH234" s="120">
        <v>5014945.2470000004</v>
      </c>
      <c r="FI234" s="130">
        <v>1.8002444185393642</v>
      </c>
      <c r="FJ234" s="180">
        <v>15.86407397881986</v>
      </c>
      <c r="FK234" s="161">
        <v>33.861883019717766</v>
      </c>
    </row>
    <row r="235" spans="1:167" ht="16.5" x14ac:dyDescent="0.5">
      <c r="A235" s="35" t="s">
        <v>22</v>
      </c>
      <c r="B235" s="120">
        <v>0</v>
      </c>
      <c r="C235" s="120">
        <v>0</v>
      </c>
      <c r="D235" s="120">
        <v>0</v>
      </c>
      <c r="E235" s="120">
        <v>0</v>
      </c>
      <c r="F235" s="120">
        <v>0</v>
      </c>
      <c r="G235" s="120">
        <v>0</v>
      </c>
      <c r="H235" s="120">
        <v>0</v>
      </c>
      <c r="I235" s="120">
        <v>0</v>
      </c>
      <c r="J235" s="120">
        <v>0</v>
      </c>
      <c r="K235" s="120">
        <v>0</v>
      </c>
      <c r="L235" s="120">
        <v>0</v>
      </c>
      <c r="M235" s="120">
        <v>0</v>
      </c>
      <c r="N235" s="120">
        <v>0</v>
      </c>
      <c r="O235" s="120">
        <v>0</v>
      </c>
      <c r="P235" s="120">
        <v>0</v>
      </c>
      <c r="Q235" s="120">
        <v>0</v>
      </c>
      <c r="R235" s="120">
        <v>0</v>
      </c>
      <c r="S235" s="120">
        <v>0</v>
      </c>
      <c r="T235" s="120">
        <v>0</v>
      </c>
      <c r="U235" s="120">
        <v>0</v>
      </c>
      <c r="V235" s="120">
        <v>0</v>
      </c>
      <c r="W235" s="120">
        <v>0</v>
      </c>
      <c r="X235" s="120">
        <v>0</v>
      </c>
      <c r="Y235" s="120">
        <v>0</v>
      </c>
      <c r="Z235" s="120">
        <v>0</v>
      </c>
      <c r="AA235" s="120">
        <v>0</v>
      </c>
      <c r="AB235" s="120">
        <v>0</v>
      </c>
      <c r="AC235" s="120">
        <v>0</v>
      </c>
      <c r="AD235" s="120">
        <v>0</v>
      </c>
      <c r="AE235" s="120">
        <v>0</v>
      </c>
      <c r="AF235" s="120">
        <v>0</v>
      </c>
      <c r="AG235" s="120">
        <v>0</v>
      </c>
      <c r="AH235" s="120">
        <v>0</v>
      </c>
      <c r="AI235" s="120">
        <v>0</v>
      </c>
      <c r="AJ235" s="120">
        <v>0</v>
      </c>
      <c r="AK235" s="120">
        <v>0</v>
      </c>
      <c r="AL235" s="120">
        <v>0</v>
      </c>
      <c r="AM235" s="120">
        <v>0</v>
      </c>
      <c r="AN235" s="120">
        <v>0</v>
      </c>
      <c r="AO235" s="120">
        <v>0</v>
      </c>
      <c r="AP235" s="120">
        <v>0</v>
      </c>
      <c r="AQ235" s="120">
        <v>0</v>
      </c>
      <c r="AR235" s="120">
        <v>0</v>
      </c>
      <c r="AS235" s="120">
        <v>0</v>
      </c>
      <c r="AT235" s="120">
        <v>0</v>
      </c>
      <c r="AU235" s="120">
        <v>0</v>
      </c>
      <c r="AV235" s="120">
        <v>0</v>
      </c>
      <c r="AW235" s="120">
        <v>0</v>
      </c>
      <c r="AX235" s="120">
        <v>0</v>
      </c>
      <c r="AY235" s="120">
        <v>0</v>
      </c>
      <c r="AZ235" s="120">
        <v>0</v>
      </c>
      <c r="BA235" s="120">
        <v>0</v>
      </c>
      <c r="BB235" s="120">
        <v>0</v>
      </c>
      <c r="BC235" s="120">
        <v>0</v>
      </c>
      <c r="BD235" s="120">
        <v>0</v>
      </c>
      <c r="BE235" s="120">
        <v>0</v>
      </c>
      <c r="BF235" s="120">
        <v>0</v>
      </c>
      <c r="BG235" s="120">
        <v>0</v>
      </c>
      <c r="BH235" s="120">
        <v>0</v>
      </c>
      <c r="BI235" s="120">
        <v>0</v>
      </c>
      <c r="BJ235" s="120">
        <v>0</v>
      </c>
      <c r="BK235" s="120">
        <v>0</v>
      </c>
      <c r="BL235" s="120">
        <v>0</v>
      </c>
      <c r="BM235" s="120">
        <v>0</v>
      </c>
      <c r="BN235" s="120">
        <v>0</v>
      </c>
      <c r="BO235" s="120">
        <v>0</v>
      </c>
      <c r="BP235" s="120">
        <v>0</v>
      </c>
      <c r="BQ235" s="120">
        <v>0</v>
      </c>
      <c r="BR235" s="120">
        <v>0</v>
      </c>
      <c r="BS235" s="120">
        <v>0</v>
      </c>
      <c r="BT235" s="120">
        <v>0</v>
      </c>
      <c r="BU235" s="120">
        <v>0</v>
      </c>
      <c r="BV235" s="120">
        <v>0</v>
      </c>
      <c r="BW235" s="120">
        <v>0</v>
      </c>
      <c r="BX235" s="120">
        <v>0</v>
      </c>
      <c r="BY235" s="120">
        <v>0</v>
      </c>
      <c r="BZ235" s="120">
        <v>0</v>
      </c>
      <c r="CA235" s="120">
        <v>0</v>
      </c>
      <c r="CB235" s="120">
        <v>0</v>
      </c>
      <c r="CC235" s="120">
        <v>0</v>
      </c>
      <c r="CD235" s="120">
        <v>0</v>
      </c>
      <c r="CE235" s="120">
        <v>0</v>
      </c>
      <c r="CF235" s="120">
        <v>0</v>
      </c>
      <c r="CG235" s="120">
        <v>0</v>
      </c>
      <c r="CH235" s="120">
        <v>0</v>
      </c>
      <c r="CI235" s="120">
        <v>0</v>
      </c>
      <c r="CJ235" s="120">
        <v>0</v>
      </c>
      <c r="CK235" s="120">
        <v>0</v>
      </c>
      <c r="CL235" s="120">
        <v>0</v>
      </c>
      <c r="CM235" s="120">
        <v>0</v>
      </c>
      <c r="CN235" s="120">
        <v>0</v>
      </c>
      <c r="CO235" s="120">
        <v>0</v>
      </c>
      <c r="CP235" s="120">
        <v>0</v>
      </c>
      <c r="CQ235" s="120">
        <v>0</v>
      </c>
      <c r="CR235" s="120">
        <v>0</v>
      </c>
      <c r="CS235" s="120">
        <v>0</v>
      </c>
      <c r="CT235" s="120">
        <v>0</v>
      </c>
      <c r="CU235" s="120">
        <v>0</v>
      </c>
      <c r="CV235" s="120">
        <v>0</v>
      </c>
      <c r="CW235" s="120">
        <v>0</v>
      </c>
      <c r="CX235" s="120">
        <v>0</v>
      </c>
      <c r="CY235" s="120">
        <v>0</v>
      </c>
      <c r="CZ235" s="120">
        <v>0</v>
      </c>
      <c r="DA235" s="120">
        <v>0</v>
      </c>
      <c r="DB235" s="120">
        <v>0</v>
      </c>
      <c r="DC235" s="120">
        <v>0</v>
      </c>
      <c r="DD235" s="120">
        <v>0</v>
      </c>
      <c r="DE235" s="120">
        <v>0</v>
      </c>
      <c r="DF235" s="120">
        <v>0</v>
      </c>
      <c r="DG235" s="120">
        <v>0</v>
      </c>
      <c r="DH235" s="120">
        <v>0</v>
      </c>
      <c r="DI235" s="120">
        <v>0</v>
      </c>
      <c r="DJ235" s="120">
        <v>0</v>
      </c>
      <c r="DK235" s="120">
        <v>0</v>
      </c>
      <c r="DL235" s="120">
        <v>0</v>
      </c>
      <c r="DM235" s="120">
        <v>0</v>
      </c>
      <c r="DN235" s="120">
        <v>0</v>
      </c>
      <c r="DO235" s="120">
        <v>0</v>
      </c>
      <c r="DP235" s="120">
        <v>0</v>
      </c>
      <c r="DQ235" s="120">
        <v>0</v>
      </c>
      <c r="DR235" s="120">
        <v>0</v>
      </c>
      <c r="DS235" s="120">
        <v>0</v>
      </c>
      <c r="DT235" s="120">
        <v>0</v>
      </c>
      <c r="DU235" s="120">
        <v>0</v>
      </c>
      <c r="DV235" s="120">
        <v>0</v>
      </c>
      <c r="DW235" s="120">
        <v>0</v>
      </c>
      <c r="DX235" s="120">
        <v>0</v>
      </c>
      <c r="DY235" s="120">
        <v>0</v>
      </c>
      <c r="DZ235" s="120">
        <v>0</v>
      </c>
      <c r="EA235" s="120">
        <v>0</v>
      </c>
      <c r="EB235" s="120">
        <v>0</v>
      </c>
      <c r="EC235" s="120">
        <v>0</v>
      </c>
      <c r="ED235" s="120">
        <v>0</v>
      </c>
      <c r="EE235" s="120">
        <v>0</v>
      </c>
      <c r="EF235" s="120">
        <v>0</v>
      </c>
      <c r="EG235" s="120">
        <v>0</v>
      </c>
      <c r="EH235" s="120">
        <v>0</v>
      </c>
      <c r="EI235" s="120">
        <v>0</v>
      </c>
      <c r="EJ235" s="120">
        <v>0</v>
      </c>
      <c r="EK235" s="120">
        <v>0</v>
      </c>
      <c r="EL235" s="120">
        <v>0</v>
      </c>
      <c r="EM235" s="120">
        <v>0</v>
      </c>
      <c r="EN235" s="120">
        <v>0</v>
      </c>
      <c r="EO235" s="120">
        <v>0</v>
      </c>
      <c r="EP235" s="120">
        <v>0</v>
      </c>
      <c r="EQ235" s="120">
        <v>0</v>
      </c>
      <c r="ER235" s="120">
        <v>0</v>
      </c>
      <c r="ES235" s="120">
        <v>0</v>
      </c>
      <c r="ET235" s="120">
        <v>0</v>
      </c>
      <c r="EU235" s="120">
        <v>0</v>
      </c>
      <c r="EV235" s="120">
        <v>0</v>
      </c>
      <c r="EW235" s="120">
        <v>0</v>
      </c>
      <c r="EX235" s="120">
        <v>0</v>
      </c>
      <c r="EY235" s="120">
        <v>0</v>
      </c>
      <c r="EZ235" s="120">
        <v>0</v>
      </c>
      <c r="FA235" s="120">
        <v>0</v>
      </c>
      <c r="FB235" s="120">
        <v>0</v>
      </c>
      <c r="FC235" s="120">
        <v>0</v>
      </c>
      <c r="FD235" s="120">
        <v>0</v>
      </c>
      <c r="FE235" s="120">
        <v>0</v>
      </c>
      <c r="FF235" s="120">
        <v>0</v>
      </c>
      <c r="FG235" s="120">
        <v>0</v>
      </c>
      <c r="FH235" s="120">
        <v>0</v>
      </c>
      <c r="FI235" s="130" t="s">
        <v>8</v>
      </c>
      <c r="FJ235" s="180" t="s">
        <v>8</v>
      </c>
      <c r="FK235" s="161" t="s">
        <v>8</v>
      </c>
    </row>
    <row r="236" spans="1:167" ht="16.5" x14ac:dyDescent="0.5">
      <c r="A236" s="35" t="s">
        <v>23</v>
      </c>
      <c r="B236" s="120">
        <v>6393.6850000000004</v>
      </c>
      <c r="C236" s="120">
        <v>7357.2879999999996</v>
      </c>
      <c r="D236" s="120">
        <v>7237.0439999999999</v>
      </c>
      <c r="E236" s="120">
        <v>7711.9830000000002</v>
      </c>
      <c r="F236" s="120">
        <v>6880.6930000000002</v>
      </c>
      <c r="G236" s="120">
        <v>5390.8509999999997</v>
      </c>
      <c r="H236" s="120">
        <v>6647.5559999999996</v>
      </c>
      <c r="I236" s="120">
        <v>6714.0339999999997</v>
      </c>
      <c r="J236" s="120">
        <v>7410.5720000000001</v>
      </c>
      <c r="K236" s="120">
        <v>7915.9179999999997</v>
      </c>
      <c r="L236" s="120">
        <v>8491.1910000000007</v>
      </c>
      <c r="M236" s="120">
        <v>8934.9330000000009</v>
      </c>
      <c r="N236" s="120">
        <v>9858.3870000000006</v>
      </c>
      <c r="O236" s="120">
        <v>10225.438</v>
      </c>
      <c r="P236" s="120">
        <v>11445.047</v>
      </c>
      <c r="Q236" s="120">
        <v>11170.97</v>
      </c>
      <c r="R236" s="120">
        <v>11441.575000000001</v>
      </c>
      <c r="S236" s="120">
        <v>6711.1040000000003</v>
      </c>
      <c r="T236" s="120">
        <v>8050.3239999999996</v>
      </c>
      <c r="U236" s="120">
        <v>8734.5059999999994</v>
      </c>
      <c r="V236" s="120">
        <v>10932.700999999999</v>
      </c>
      <c r="W236" s="120">
        <v>10254.467000000001</v>
      </c>
      <c r="X236" s="120">
        <v>11233.838</v>
      </c>
      <c r="Y236" s="120">
        <v>11775.197</v>
      </c>
      <c r="Z236" s="120">
        <v>12445.218000000001</v>
      </c>
      <c r="AA236" s="120">
        <v>13170.911</v>
      </c>
      <c r="AB236" s="120">
        <v>13774.619000000001</v>
      </c>
      <c r="AC236" s="120">
        <v>14664.713</v>
      </c>
      <c r="AD236" s="120">
        <v>12600.52</v>
      </c>
      <c r="AE236" s="120">
        <v>9549.3989999999994</v>
      </c>
      <c r="AF236" s="120">
        <v>11815.352000000001</v>
      </c>
      <c r="AG236" s="120">
        <v>12499.529</v>
      </c>
      <c r="AH236" s="120">
        <v>13578.842000000001</v>
      </c>
      <c r="AI236" s="120">
        <v>15473.539000000001</v>
      </c>
      <c r="AJ236" s="120">
        <v>16543.960999999999</v>
      </c>
      <c r="AK236" s="120">
        <v>18198.605</v>
      </c>
      <c r="AL236" s="120">
        <v>18146.267</v>
      </c>
      <c r="AM236" s="120">
        <v>19029.88</v>
      </c>
      <c r="AN236" s="120">
        <v>18591.749</v>
      </c>
      <c r="AO236" s="120">
        <v>18867.642</v>
      </c>
      <c r="AP236" s="120">
        <v>17965.080000000002</v>
      </c>
      <c r="AQ236" s="120">
        <v>10739.271000000001</v>
      </c>
      <c r="AR236" s="120">
        <v>14442.22</v>
      </c>
      <c r="AS236" s="120">
        <v>16481.053</v>
      </c>
      <c r="AT236" s="120">
        <v>17541.257000000001</v>
      </c>
      <c r="AU236" s="120">
        <v>19212.18</v>
      </c>
      <c r="AV236" s="120">
        <v>20728.606</v>
      </c>
      <c r="AW236" s="120">
        <v>21666.795999999998</v>
      </c>
      <c r="AX236" s="120">
        <v>24256.186000000002</v>
      </c>
      <c r="AY236" s="120">
        <v>25499.08</v>
      </c>
      <c r="AZ236" s="120">
        <v>26665.668000000001</v>
      </c>
      <c r="BA236" s="120">
        <v>22544.901000000002</v>
      </c>
      <c r="BB236" s="120">
        <v>23305.050999999999</v>
      </c>
      <c r="BC236" s="120">
        <v>12872.588</v>
      </c>
      <c r="BD236" s="120">
        <v>15047.629000000001</v>
      </c>
      <c r="BE236" s="120">
        <v>17335.498</v>
      </c>
      <c r="BF236" s="120">
        <v>19222.649000000001</v>
      </c>
      <c r="BG236" s="120">
        <v>21238.233</v>
      </c>
      <c r="BH236" s="120">
        <v>22253.84</v>
      </c>
      <c r="BI236" s="120">
        <v>23811.737000000001</v>
      </c>
      <c r="BJ236" s="120">
        <v>25741.893</v>
      </c>
      <c r="BK236" s="120">
        <v>32163.999</v>
      </c>
      <c r="BL236" s="120">
        <v>33475.697999999997</v>
      </c>
      <c r="BM236" s="120">
        <v>31797.798999999999</v>
      </c>
      <c r="BN236" s="120">
        <v>34214.082999999999</v>
      </c>
      <c r="BO236" s="120">
        <v>25193.663</v>
      </c>
      <c r="BP236" s="120">
        <v>30933.608</v>
      </c>
      <c r="BQ236" s="120">
        <v>33229.154000000002</v>
      </c>
      <c r="BR236" s="120">
        <v>35516.661</v>
      </c>
      <c r="BS236" s="120">
        <v>42969.281999999999</v>
      </c>
      <c r="BT236" s="120">
        <v>46611.262999999999</v>
      </c>
      <c r="BU236" s="120">
        <v>48215.326000000001</v>
      </c>
      <c r="BV236" s="120">
        <v>50799.56</v>
      </c>
      <c r="BW236" s="120">
        <v>54030.92</v>
      </c>
      <c r="BX236" s="120">
        <v>57961.531999999999</v>
      </c>
      <c r="BY236" s="120">
        <v>59502.347999999998</v>
      </c>
      <c r="BZ236" s="120">
        <v>51272.459000000003</v>
      </c>
      <c r="CA236" s="120">
        <v>51608.226999999999</v>
      </c>
      <c r="CB236" s="120">
        <v>42162.358999999997</v>
      </c>
      <c r="CC236" s="120">
        <v>43529.417999999998</v>
      </c>
      <c r="CD236" s="120">
        <v>44905.012000000002</v>
      </c>
      <c r="CE236" s="120">
        <v>47917.248</v>
      </c>
      <c r="CF236" s="120">
        <v>47665.42</v>
      </c>
      <c r="CG236" s="120">
        <v>48395.182000000001</v>
      </c>
      <c r="CH236" s="120">
        <v>59661.279999999999</v>
      </c>
      <c r="CI236" s="120">
        <v>48797.584000000003</v>
      </c>
      <c r="CJ236" s="120">
        <v>49632.588000000003</v>
      </c>
      <c r="CK236" s="120">
        <v>50969.313999999998</v>
      </c>
      <c r="CL236" s="120">
        <v>53147.843000000001</v>
      </c>
      <c r="CM236" s="120">
        <v>44484.311000000002</v>
      </c>
      <c r="CN236" s="120">
        <v>47231.591</v>
      </c>
      <c r="CO236" s="120">
        <v>45646.985999999997</v>
      </c>
      <c r="CP236" s="120">
        <v>50419.339</v>
      </c>
      <c r="CQ236" s="120">
        <v>54914.646000000001</v>
      </c>
      <c r="CR236" s="120">
        <v>57641.286999999997</v>
      </c>
      <c r="CS236" s="120">
        <v>61905.504000000001</v>
      </c>
      <c r="CT236" s="120">
        <v>49605.8</v>
      </c>
      <c r="CU236" s="120">
        <v>50381.885000000002</v>
      </c>
      <c r="CV236" s="120">
        <v>53311.158000000003</v>
      </c>
      <c r="CW236" s="120">
        <v>51209.065999999999</v>
      </c>
      <c r="CX236" s="120">
        <v>50776.476999999999</v>
      </c>
      <c r="CY236" s="120">
        <v>51809.383000000002</v>
      </c>
      <c r="CZ236" s="120">
        <v>55677.15</v>
      </c>
      <c r="DA236" s="120">
        <v>59312.434000000001</v>
      </c>
      <c r="DB236" s="120">
        <v>62044.199000000001</v>
      </c>
      <c r="DC236" s="120">
        <v>64016.332000000002</v>
      </c>
      <c r="DD236" s="120">
        <v>66800.062000000005</v>
      </c>
      <c r="DE236" s="120">
        <v>72117.948000000004</v>
      </c>
      <c r="DF236" s="120">
        <v>70510.073999999993</v>
      </c>
      <c r="DG236" s="120">
        <v>70535.892999999996</v>
      </c>
      <c r="DH236" s="120">
        <v>75687.576000000001</v>
      </c>
      <c r="DI236" s="120">
        <v>76190.327999999994</v>
      </c>
      <c r="DJ236" s="120">
        <v>76580.192999999999</v>
      </c>
      <c r="DK236" s="120">
        <v>79623.150999999998</v>
      </c>
      <c r="DL236" s="120">
        <v>96753.428</v>
      </c>
      <c r="DM236" s="120">
        <v>86922.964999999997</v>
      </c>
      <c r="DN236" s="120">
        <v>100361.391</v>
      </c>
      <c r="DO236" s="120">
        <v>95991.014999999999</v>
      </c>
      <c r="DP236" s="120">
        <v>106552.35</v>
      </c>
      <c r="DQ236" s="120">
        <v>104982.59600000001</v>
      </c>
      <c r="DR236" s="120">
        <v>120161.327</v>
      </c>
      <c r="DS236" s="120">
        <v>111877.603</v>
      </c>
      <c r="DT236" s="120">
        <v>119208.78200000001</v>
      </c>
      <c r="DU236" s="120">
        <v>131244.804</v>
      </c>
      <c r="DV236" s="120">
        <v>134603.451</v>
      </c>
      <c r="DW236" s="120">
        <v>140164.36600000001</v>
      </c>
      <c r="DX236" s="120">
        <v>229018.625</v>
      </c>
      <c r="DY236" s="120">
        <v>270360.16100000002</v>
      </c>
      <c r="DZ236" s="120">
        <v>359075.82400000002</v>
      </c>
      <c r="EA236" s="120">
        <v>257080.11499999999</v>
      </c>
      <c r="EB236" s="120">
        <v>547899.74899999995</v>
      </c>
      <c r="EC236" s="120">
        <v>814817.35</v>
      </c>
      <c r="ED236" s="120">
        <v>957087.91099999996</v>
      </c>
      <c r="EE236" s="120">
        <v>1112563.719</v>
      </c>
      <c r="EF236" s="120">
        <v>1084815.6580000001</v>
      </c>
      <c r="EG236" s="120">
        <v>2313646.523</v>
      </c>
      <c r="EH236" s="120">
        <v>2729114.2390000001</v>
      </c>
      <c r="EI236" s="120">
        <v>2981370.1770000001</v>
      </c>
      <c r="EJ236" s="120">
        <v>2884959.8250000002</v>
      </c>
      <c r="EK236" s="120">
        <v>1584079.909</v>
      </c>
      <c r="EL236" s="120">
        <v>1219352.162</v>
      </c>
      <c r="EM236" s="120">
        <v>1359670.5360000001</v>
      </c>
      <c r="EN236" s="120">
        <v>1360714.324</v>
      </c>
      <c r="EO236" s="120">
        <v>1457682.264</v>
      </c>
      <c r="EP236" s="120">
        <v>1519256.584</v>
      </c>
      <c r="EQ236" s="120">
        <v>1759669.8670000001</v>
      </c>
      <c r="ER236" s="120">
        <v>1887416.0249999999</v>
      </c>
      <c r="ES236" s="120">
        <v>2345712.65</v>
      </c>
      <c r="ET236" s="120">
        <v>2823247.537</v>
      </c>
      <c r="EU236" s="120">
        <v>2154248.5</v>
      </c>
      <c r="EV236" s="120">
        <v>2144185.764</v>
      </c>
      <c r="EW236" s="120">
        <v>2359311.0090000001</v>
      </c>
      <c r="EX236" s="120">
        <v>2982524.4130000002</v>
      </c>
      <c r="EY236" s="120">
        <v>1793421.774</v>
      </c>
      <c r="EZ236" s="120">
        <v>1764913.4539999999</v>
      </c>
      <c r="FA236" s="120">
        <v>1844229.6240000001</v>
      </c>
      <c r="FB236" s="120">
        <v>2259103.253</v>
      </c>
      <c r="FC236" s="120">
        <v>1954396.85</v>
      </c>
      <c r="FD236" s="120">
        <v>3468442.5</v>
      </c>
      <c r="FE236" s="120">
        <v>3444246.2259999998</v>
      </c>
      <c r="FF236" s="120">
        <v>3618874.1269999999</v>
      </c>
      <c r="FG236" s="120">
        <v>3478456.3939999999</v>
      </c>
      <c r="FH236" s="120">
        <v>4158465.0580000002</v>
      </c>
      <c r="FI236" s="130">
        <v>19.549150168245589</v>
      </c>
      <c r="FJ236" s="180">
        <v>84.075918286502514</v>
      </c>
      <c r="FK236" s="161">
        <v>93.941454505431579</v>
      </c>
    </row>
    <row r="237" spans="1:167" x14ac:dyDescent="0.5">
      <c r="A237" s="37"/>
      <c r="B237" s="122"/>
      <c r="C237" s="122"/>
      <c r="D237" s="122"/>
      <c r="E237" s="122"/>
      <c r="F237" s="122"/>
      <c r="G237" s="122"/>
      <c r="H237" s="122"/>
      <c r="I237" s="122"/>
      <c r="J237" s="122"/>
      <c r="K237" s="122"/>
      <c r="L237" s="122"/>
      <c r="M237" s="122"/>
      <c r="N237" s="122"/>
      <c r="O237" s="122"/>
      <c r="P237" s="122"/>
      <c r="Q237" s="122"/>
      <c r="R237" s="122"/>
      <c r="S237" s="122"/>
      <c r="T237" s="122"/>
      <c r="U237" s="122"/>
      <c r="V237" s="122"/>
      <c r="W237" s="122"/>
      <c r="X237" s="122"/>
      <c r="Y237" s="122"/>
      <c r="Z237" s="122"/>
      <c r="AA237" s="122"/>
      <c r="AB237" s="122"/>
      <c r="AC237" s="122"/>
      <c r="AD237" s="122"/>
      <c r="AE237" s="122"/>
      <c r="AF237" s="122"/>
      <c r="AG237" s="122"/>
      <c r="AH237" s="122"/>
      <c r="AI237" s="122"/>
      <c r="AJ237" s="122"/>
      <c r="AK237" s="122"/>
      <c r="AL237" s="122"/>
      <c r="AM237" s="122"/>
      <c r="AN237" s="122"/>
      <c r="AO237" s="122"/>
      <c r="AP237" s="122"/>
      <c r="AQ237" s="122"/>
      <c r="AR237" s="122"/>
      <c r="AS237" s="122"/>
      <c r="AT237" s="122"/>
      <c r="AU237" s="122"/>
      <c r="AV237" s="122"/>
      <c r="AW237" s="122"/>
      <c r="AX237" s="122"/>
      <c r="AY237" s="122"/>
      <c r="AZ237" s="122"/>
      <c r="BA237" s="122"/>
      <c r="BB237" s="122"/>
      <c r="BC237" s="122"/>
      <c r="BD237" s="122"/>
      <c r="BE237" s="122"/>
      <c r="BF237" s="122"/>
      <c r="BG237" s="122"/>
      <c r="BH237" s="122"/>
      <c r="BI237" s="122"/>
      <c r="BJ237" s="122"/>
      <c r="BK237" s="122"/>
      <c r="BL237" s="122"/>
      <c r="BM237" s="122"/>
      <c r="BN237" s="122"/>
      <c r="BO237" s="122"/>
      <c r="BP237" s="122"/>
      <c r="BQ237" s="122"/>
      <c r="BR237" s="122"/>
      <c r="BS237" s="122"/>
      <c r="BT237" s="122"/>
      <c r="BU237" s="122"/>
      <c r="BV237" s="122"/>
      <c r="BW237" s="122"/>
      <c r="BX237" s="122"/>
      <c r="BY237" s="122"/>
      <c r="BZ237" s="122"/>
      <c r="CA237" s="122"/>
      <c r="CB237" s="122"/>
      <c r="CC237" s="122"/>
      <c r="CD237" s="122"/>
      <c r="CE237" s="122"/>
      <c r="CF237" s="122"/>
      <c r="CG237" s="122"/>
      <c r="CH237" s="122"/>
      <c r="CI237" s="122"/>
      <c r="CJ237" s="122"/>
      <c r="CK237" s="122"/>
      <c r="CL237" s="122"/>
      <c r="CM237" s="122"/>
      <c r="CN237" s="122"/>
      <c r="CO237" s="122"/>
      <c r="CP237" s="122"/>
      <c r="CQ237" s="122"/>
      <c r="CR237" s="122"/>
      <c r="CS237" s="122"/>
      <c r="CT237" s="122"/>
      <c r="CU237" s="122"/>
      <c r="CV237" s="122"/>
      <c r="CW237" s="122"/>
      <c r="CX237" s="122"/>
      <c r="CY237" s="122"/>
      <c r="CZ237" s="122"/>
      <c r="DA237" s="122"/>
      <c r="DB237" s="122"/>
      <c r="DC237" s="122"/>
      <c r="DD237" s="122"/>
      <c r="DE237" s="122"/>
      <c r="DF237" s="122"/>
      <c r="DG237" s="122"/>
      <c r="DH237" s="122"/>
      <c r="DI237" s="122"/>
      <c r="DJ237" s="122"/>
      <c r="DK237" s="122"/>
      <c r="DL237" s="122"/>
      <c r="DM237" s="122"/>
      <c r="DN237" s="122"/>
      <c r="DO237" s="122"/>
      <c r="DP237" s="122"/>
      <c r="DQ237" s="122"/>
      <c r="DR237" s="122"/>
      <c r="DS237" s="122"/>
      <c r="DT237" s="122"/>
      <c r="DU237" s="122"/>
      <c r="DV237" s="122"/>
      <c r="DW237" s="122"/>
      <c r="DX237" s="122"/>
      <c r="DY237" s="122"/>
      <c r="DZ237" s="122"/>
      <c r="EA237" s="122"/>
      <c r="EB237" s="122"/>
      <c r="EC237" s="122"/>
      <c r="ED237" s="122"/>
      <c r="EE237" s="122"/>
      <c r="EF237" s="122"/>
      <c r="EG237" s="122"/>
      <c r="EH237" s="122"/>
      <c r="EI237" s="122"/>
      <c r="EJ237" s="122"/>
      <c r="EK237" s="122"/>
      <c r="EL237" s="122"/>
      <c r="EM237" s="122"/>
      <c r="EN237" s="122"/>
      <c r="EO237" s="122"/>
      <c r="EP237" s="122"/>
      <c r="EQ237" s="122"/>
      <c r="ER237" s="122"/>
      <c r="ES237" s="122"/>
      <c r="ET237" s="122"/>
      <c r="EU237" s="122"/>
      <c r="EV237" s="122"/>
      <c r="EW237" s="122"/>
      <c r="EX237" s="122"/>
      <c r="EY237" s="122"/>
      <c r="EZ237" s="122"/>
      <c r="FA237" s="122"/>
      <c r="FB237" s="122"/>
      <c r="FC237" s="122"/>
      <c r="FD237" s="122"/>
      <c r="FE237" s="122"/>
      <c r="FF237" s="122"/>
      <c r="FG237" s="122"/>
      <c r="FH237" s="122"/>
      <c r="FI237" s="130"/>
      <c r="FJ237" s="180"/>
      <c r="FK237" s="161"/>
    </row>
    <row r="238" spans="1:167" ht="18.5" x14ac:dyDescent="0.55000000000000004">
      <c r="A238" s="38" t="s">
        <v>24</v>
      </c>
      <c r="B238" s="123">
        <v>282420.891</v>
      </c>
      <c r="C238" s="123">
        <v>295345.717</v>
      </c>
      <c r="D238" s="123">
        <v>296168.75099999999</v>
      </c>
      <c r="E238" s="123">
        <v>285752.43400000001</v>
      </c>
      <c r="F238" s="123">
        <v>306761.88100000005</v>
      </c>
      <c r="G238" s="123">
        <v>299660.36200000002</v>
      </c>
      <c r="H238" s="123">
        <v>306746.11199999996</v>
      </c>
      <c r="I238" s="123">
        <v>318851.75900000002</v>
      </c>
      <c r="J238" s="123">
        <v>326953.84900000005</v>
      </c>
      <c r="K238" s="123">
        <v>337755.14299999998</v>
      </c>
      <c r="L238" s="123">
        <v>339659.72900000005</v>
      </c>
      <c r="M238" s="123">
        <v>356642.049</v>
      </c>
      <c r="N238" s="123">
        <v>349807.94799999997</v>
      </c>
      <c r="O238" s="123">
        <v>360891.31900000002</v>
      </c>
      <c r="P238" s="123">
        <v>360719.88199999998</v>
      </c>
      <c r="Q238" s="123">
        <v>372595.114</v>
      </c>
      <c r="R238" s="123">
        <v>357076.39600000001</v>
      </c>
      <c r="S238" s="123">
        <v>364230.41099999996</v>
      </c>
      <c r="T238" s="123">
        <v>368345.272</v>
      </c>
      <c r="U238" s="123">
        <v>373436.53099999996</v>
      </c>
      <c r="V238" s="123">
        <v>407585.554</v>
      </c>
      <c r="W238" s="123">
        <v>391826.05</v>
      </c>
      <c r="X238" s="123">
        <v>409933.04100000003</v>
      </c>
      <c r="Y238" s="123">
        <v>467274.24499999994</v>
      </c>
      <c r="Z238" s="123">
        <v>484781.17599999998</v>
      </c>
      <c r="AA238" s="123">
        <v>479498.33100000001</v>
      </c>
      <c r="AB238" s="123">
        <v>478697.01</v>
      </c>
      <c r="AC238" s="123">
        <v>482392.78</v>
      </c>
      <c r="AD238" s="123">
        <v>455858.03</v>
      </c>
      <c r="AE238" s="123">
        <v>485878.45799999998</v>
      </c>
      <c r="AF238" s="123">
        <v>502950.435</v>
      </c>
      <c r="AG238" s="123">
        <v>508318.34899999999</v>
      </c>
      <c r="AH238" s="123">
        <v>529413.91799999995</v>
      </c>
      <c r="AI238" s="123">
        <v>521726.00599999999</v>
      </c>
      <c r="AJ238" s="123">
        <v>548015.69800000009</v>
      </c>
      <c r="AK238" s="123">
        <v>615796.08699999994</v>
      </c>
      <c r="AL238" s="123">
        <v>593987.97600000002</v>
      </c>
      <c r="AM238" s="123">
        <v>606939.19300000009</v>
      </c>
      <c r="AN238" s="123">
        <v>590489.41099999996</v>
      </c>
      <c r="AO238" s="123">
        <v>587921.51</v>
      </c>
      <c r="AP238" s="123">
        <v>590798.6449999999</v>
      </c>
      <c r="AQ238" s="123">
        <v>620714.01900000009</v>
      </c>
      <c r="AR238" s="123">
        <v>639008.32699999993</v>
      </c>
      <c r="AS238" s="123">
        <v>631419.37</v>
      </c>
      <c r="AT238" s="123">
        <v>650153.91800000006</v>
      </c>
      <c r="AU238" s="123">
        <v>653734.74</v>
      </c>
      <c r="AV238" s="123">
        <v>666385.63500000001</v>
      </c>
      <c r="AW238" s="123">
        <v>783229.71200000006</v>
      </c>
      <c r="AX238" s="123">
        <v>919892.80100000009</v>
      </c>
      <c r="AY238" s="123">
        <v>902603.58900000004</v>
      </c>
      <c r="AZ238" s="123">
        <v>929014.277</v>
      </c>
      <c r="BA238" s="123">
        <v>919546.66200000001</v>
      </c>
      <c r="BB238" s="123">
        <v>924478.92399999988</v>
      </c>
      <c r="BC238" s="123">
        <v>836692.77500000002</v>
      </c>
      <c r="BD238" s="123">
        <v>896280.55900000001</v>
      </c>
      <c r="BE238" s="123">
        <v>871098.527</v>
      </c>
      <c r="BF238" s="123">
        <v>861445.53199999989</v>
      </c>
      <c r="BG238" s="123">
        <v>856474.39599999995</v>
      </c>
      <c r="BH238" s="123">
        <v>869555.88799999992</v>
      </c>
      <c r="BI238" s="123">
        <v>896015.56499999994</v>
      </c>
      <c r="BJ238" s="123">
        <v>991911.96</v>
      </c>
      <c r="BK238" s="123">
        <v>1038185.524</v>
      </c>
      <c r="BL238" s="123">
        <v>1188956.3830000001</v>
      </c>
      <c r="BM238" s="123">
        <v>1200686.9540000001</v>
      </c>
      <c r="BN238" s="123">
        <v>1226563.2439999999</v>
      </c>
      <c r="BO238" s="123">
        <v>1227229.8330000001</v>
      </c>
      <c r="BP238" s="123">
        <v>1273281.7249999999</v>
      </c>
      <c r="BQ238" s="123">
        <v>1371874.4820000001</v>
      </c>
      <c r="BR238" s="123">
        <v>1421629.2420000001</v>
      </c>
      <c r="BS238" s="123">
        <v>1443854.9389999998</v>
      </c>
      <c r="BT238" s="123">
        <v>1479034.06</v>
      </c>
      <c r="BU238" s="123">
        <v>1589078.1040000001</v>
      </c>
      <c r="BV238" s="123">
        <v>1552124.929</v>
      </c>
      <c r="BW238" s="123">
        <v>1558999.0890000002</v>
      </c>
      <c r="BX238" s="123">
        <v>1546058.503</v>
      </c>
      <c r="BY238" s="123">
        <v>1489579.568</v>
      </c>
      <c r="BZ238" s="123">
        <v>1526063.6270000001</v>
      </c>
      <c r="CA238" s="123">
        <v>1504313.98</v>
      </c>
      <c r="CB238" s="123">
        <v>1569912.0559999999</v>
      </c>
      <c r="CC238" s="123">
        <v>1619774.317</v>
      </c>
      <c r="CD238" s="123">
        <v>1674706.959</v>
      </c>
      <c r="CE238" s="123">
        <v>1646524.9669999997</v>
      </c>
      <c r="CF238" s="123">
        <v>1631589.2990000001</v>
      </c>
      <c r="CG238" s="123">
        <v>1720287.0149999999</v>
      </c>
      <c r="CH238" s="123">
        <v>1794510.132</v>
      </c>
      <c r="CI238" s="123">
        <v>1828465.0070000002</v>
      </c>
      <c r="CJ238" s="123">
        <v>1899631.2820000001</v>
      </c>
      <c r="CK238" s="123">
        <v>2025707.2790000001</v>
      </c>
      <c r="CL238" s="123">
        <v>2036510.588</v>
      </c>
      <c r="CM238" s="123">
        <v>2289220.9879999999</v>
      </c>
      <c r="CN238" s="123">
        <v>2368693.8710000003</v>
      </c>
      <c r="CO238" s="123">
        <v>2462975.4289999995</v>
      </c>
      <c r="CP238" s="123">
        <v>2559542.1729999995</v>
      </c>
      <c r="CQ238" s="123">
        <v>2661779.4179999996</v>
      </c>
      <c r="CR238" s="123">
        <v>2698560.4279999994</v>
      </c>
      <c r="CS238" s="123">
        <v>2705351.4019999998</v>
      </c>
      <c r="CT238" s="123">
        <v>2891225.3429999999</v>
      </c>
      <c r="CU238" s="123">
        <v>2987413.5920000002</v>
      </c>
      <c r="CV238" s="123">
        <v>3046497.4080000003</v>
      </c>
      <c r="CW238" s="123">
        <v>3280618.7349999999</v>
      </c>
      <c r="CX238" s="123">
        <v>3429372.781</v>
      </c>
      <c r="CY238" s="123">
        <v>3526646.8089999999</v>
      </c>
      <c r="CZ238" s="123">
        <v>3598088.7650000001</v>
      </c>
      <c r="DA238" s="123">
        <v>3702929.1379999998</v>
      </c>
      <c r="DB238" s="123">
        <v>3775760.912</v>
      </c>
      <c r="DC238" s="123">
        <v>3923947.5149999997</v>
      </c>
      <c r="DD238" s="123">
        <v>4193031.8709999998</v>
      </c>
      <c r="DE238" s="123">
        <v>4431538.8170000007</v>
      </c>
      <c r="DF238" s="123">
        <v>4770274.9939999999</v>
      </c>
      <c r="DG238" s="123">
        <v>4706676.3859999999</v>
      </c>
      <c r="DH238" s="123">
        <v>4850601.7970000003</v>
      </c>
      <c r="DI238" s="123">
        <v>4874507.0630000001</v>
      </c>
      <c r="DJ238" s="123">
        <v>5203298.1620000005</v>
      </c>
      <c r="DK238" s="123">
        <v>5594239.4680000003</v>
      </c>
      <c r="DL238" s="123">
        <v>6071754.2970000003</v>
      </c>
      <c r="DM238" s="123">
        <v>6431062.6560000004</v>
      </c>
      <c r="DN238" s="123">
        <v>6680766.2920000004</v>
      </c>
      <c r="DO238" s="123">
        <v>7599569.8199999994</v>
      </c>
      <c r="DP238" s="123">
        <v>7836079.5329999998</v>
      </c>
      <c r="DQ238" s="123">
        <v>8257199.9819999998</v>
      </c>
      <c r="DR238" s="123">
        <v>9029859.5270000007</v>
      </c>
      <c r="DS238" s="123">
        <v>9485431.4960000012</v>
      </c>
      <c r="DT238" s="123">
        <v>10175491.971000001</v>
      </c>
      <c r="DU238" s="123">
        <v>10637730.265999999</v>
      </c>
      <c r="DV238" s="123">
        <v>11472815.57</v>
      </c>
      <c r="DW238" s="123">
        <v>12178990.234999999</v>
      </c>
      <c r="DX238" s="123">
        <v>13367169.955</v>
      </c>
      <c r="DY238" s="123">
        <v>14217341.583000001</v>
      </c>
      <c r="DZ238" s="123">
        <v>16053135.592</v>
      </c>
      <c r="EA238" s="123">
        <v>18260340.146000002</v>
      </c>
      <c r="EB238" s="123">
        <v>19733181.061999999</v>
      </c>
      <c r="EC238" s="123">
        <v>20996724.919000003</v>
      </c>
      <c r="ED238" s="123">
        <v>24250096.391000003</v>
      </c>
      <c r="EE238" s="123">
        <v>27363702.333000001</v>
      </c>
      <c r="EF238" s="123">
        <v>29997054.881999999</v>
      </c>
      <c r="EG238" s="123">
        <v>33824614.839999996</v>
      </c>
      <c r="EH238" s="123">
        <v>37568786.935000002</v>
      </c>
      <c r="EI238" s="123">
        <v>38098455.787999995</v>
      </c>
      <c r="EJ238" s="123">
        <v>39819399.468999997</v>
      </c>
      <c r="EK238" s="123">
        <v>39484149.388999991</v>
      </c>
      <c r="EL238" s="123">
        <v>40556229.838</v>
      </c>
      <c r="EM238" s="123">
        <v>43603257.019000001</v>
      </c>
      <c r="EN238" s="123">
        <v>46090372.516000003</v>
      </c>
      <c r="EO238" s="123">
        <v>50166543.130999997</v>
      </c>
      <c r="EP238" s="123">
        <v>49801605.555</v>
      </c>
      <c r="EQ238" s="123">
        <v>50601444.564000003</v>
      </c>
      <c r="ER238" s="123">
        <v>51287909.979000002</v>
      </c>
      <c r="ES238" s="123">
        <v>50980624.591000006</v>
      </c>
      <c r="ET238" s="123">
        <v>54074705.362000003</v>
      </c>
      <c r="EU238" s="123">
        <v>57091776.251000002</v>
      </c>
      <c r="EV238" s="123">
        <v>58647340.033999994</v>
      </c>
      <c r="EW238" s="123">
        <v>58966388.739</v>
      </c>
      <c r="EX238" s="123">
        <v>62972804.648000002</v>
      </c>
      <c r="EY238" s="123">
        <v>63954890.541000001</v>
      </c>
      <c r="EZ238" s="123">
        <v>64391081.449999996</v>
      </c>
      <c r="FA238" s="123">
        <v>68714460.163000003</v>
      </c>
      <c r="FB238" s="123">
        <v>67094319.934</v>
      </c>
      <c r="FC238" s="123">
        <v>66411906.919</v>
      </c>
      <c r="FD238" s="123">
        <v>67566204.131999999</v>
      </c>
      <c r="FE238" s="123">
        <v>68877026.520999998</v>
      </c>
      <c r="FF238" s="123">
        <v>70690158.129999995</v>
      </c>
      <c r="FG238" s="123">
        <v>75264132.354000002</v>
      </c>
      <c r="FH238" s="123">
        <v>75817582.210999995</v>
      </c>
      <c r="FI238" s="90">
        <v>0.73534343609634334</v>
      </c>
      <c r="FJ238" s="181">
        <v>13.001491460947776</v>
      </c>
      <c r="FK238" s="162">
        <v>29.277103048570979</v>
      </c>
    </row>
    <row r="239" spans="1:167" ht="16.5" x14ac:dyDescent="0.5">
      <c r="A239" s="35" t="s">
        <v>25</v>
      </c>
      <c r="B239" s="120">
        <v>253258.73199999999</v>
      </c>
      <c r="C239" s="120">
        <v>258910.291</v>
      </c>
      <c r="D239" s="120">
        <v>265687.68099999998</v>
      </c>
      <c r="E239" s="120">
        <v>263292.68300000002</v>
      </c>
      <c r="F239" s="120">
        <v>269832.32699999999</v>
      </c>
      <c r="G239" s="120">
        <v>276466.35100000002</v>
      </c>
      <c r="H239" s="120">
        <v>278726.55899999995</v>
      </c>
      <c r="I239" s="120">
        <v>289502.98900000006</v>
      </c>
      <c r="J239" s="120">
        <v>296962.29299999995</v>
      </c>
      <c r="K239" s="120">
        <v>305522.45799999998</v>
      </c>
      <c r="L239" s="120">
        <v>306063.42800000007</v>
      </c>
      <c r="M239" s="120">
        <v>320024.94199999998</v>
      </c>
      <c r="N239" s="120">
        <v>324547.15900000004</v>
      </c>
      <c r="O239" s="120">
        <v>332282.47600000008</v>
      </c>
      <c r="P239" s="120">
        <v>325112.55899999995</v>
      </c>
      <c r="Q239" s="120">
        <v>327828.65700000006</v>
      </c>
      <c r="R239" s="120">
        <v>321356.08999999997</v>
      </c>
      <c r="S239" s="120">
        <v>331691.58400000003</v>
      </c>
      <c r="T239" s="120">
        <v>338445.38899999997</v>
      </c>
      <c r="U239" s="120">
        <v>341439.52</v>
      </c>
      <c r="V239" s="120">
        <v>363026.46300000005</v>
      </c>
      <c r="W239" s="120">
        <v>355169.88500000001</v>
      </c>
      <c r="X239" s="120">
        <v>373543.89399999997</v>
      </c>
      <c r="Y239" s="120">
        <v>406007.97400000005</v>
      </c>
      <c r="Z239" s="120">
        <v>427642.99100000004</v>
      </c>
      <c r="AA239" s="120">
        <v>432098.28499999997</v>
      </c>
      <c r="AB239" s="120">
        <v>438789.67</v>
      </c>
      <c r="AC239" s="120">
        <v>432488.5309999999</v>
      </c>
      <c r="AD239" s="120">
        <v>419538.80800000002</v>
      </c>
      <c r="AE239" s="120">
        <v>436824.46100000001</v>
      </c>
      <c r="AF239" s="120">
        <v>456046.94099999999</v>
      </c>
      <c r="AG239" s="120">
        <v>467803.15600000008</v>
      </c>
      <c r="AH239" s="120">
        <v>479389.61600000004</v>
      </c>
      <c r="AI239" s="120">
        <v>480754.41100000002</v>
      </c>
      <c r="AJ239" s="120">
        <v>500609.21900000004</v>
      </c>
      <c r="AK239" s="120">
        <v>539066.49800000002</v>
      </c>
      <c r="AL239" s="120">
        <v>546949.46299999999</v>
      </c>
      <c r="AM239" s="120">
        <v>558325.397</v>
      </c>
      <c r="AN239" s="120">
        <v>539033.978</v>
      </c>
      <c r="AO239" s="120">
        <v>525226.27799999993</v>
      </c>
      <c r="AP239" s="120">
        <v>525700.51700000011</v>
      </c>
      <c r="AQ239" s="120">
        <v>556771.55299999996</v>
      </c>
      <c r="AR239" s="120">
        <v>575001.9</v>
      </c>
      <c r="AS239" s="120">
        <v>580112.49</v>
      </c>
      <c r="AT239" s="120">
        <v>597785.01099999994</v>
      </c>
      <c r="AU239" s="120">
        <v>583287.90799999994</v>
      </c>
      <c r="AV239" s="120">
        <v>602325.30200000003</v>
      </c>
      <c r="AW239" s="120">
        <v>712653.37800000003</v>
      </c>
      <c r="AX239" s="120">
        <v>813713.76399999997</v>
      </c>
      <c r="AY239" s="120">
        <v>786230.31799999997</v>
      </c>
      <c r="AZ239" s="120">
        <v>799143.978</v>
      </c>
      <c r="BA239" s="120">
        <v>773551.53099999996</v>
      </c>
      <c r="BB239" s="120">
        <v>793835.63300000003</v>
      </c>
      <c r="BC239" s="120">
        <v>722408.01600000006</v>
      </c>
      <c r="BD239" s="120">
        <v>769557.70000000007</v>
      </c>
      <c r="BE239" s="120">
        <v>768299.45500000007</v>
      </c>
      <c r="BF239" s="120">
        <v>771604.66300000006</v>
      </c>
      <c r="BG239" s="120">
        <v>773841.87799999991</v>
      </c>
      <c r="BH239" s="120">
        <v>785787.554</v>
      </c>
      <c r="BI239" s="120">
        <v>795373.26499999978</v>
      </c>
      <c r="BJ239" s="120">
        <v>883179.39100000006</v>
      </c>
      <c r="BK239" s="120">
        <v>958803.12800000003</v>
      </c>
      <c r="BL239" s="120">
        <v>1106593.4269999999</v>
      </c>
      <c r="BM239" s="120">
        <v>1099806.0009999999</v>
      </c>
      <c r="BN239" s="120">
        <v>1126777.5629999998</v>
      </c>
      <c r="BO239" s="120">
        <v>1130577.7120000001</v>
      </c>
      <c r="BP239" s="120">
        <v>1172684.223</v>
      </c>
      <c r="BQ239" s="120">
        <v>1263826.4450000003</v>
      </c>
      <c r="BR239" s="120">
        <v>1315402.6620000002</v>
      </c>
      <c r="BS239" s="120">
        <v>1321281.179</v>
      </c>
      <c r="BT239" s="120">
        <v>1359188.5699999998</v>
      </c>
      <c r="BU239" s="120">
        <v>1459347.6870000002</v>
      </c>
      <c r="BV239" s="120">
        <v>1413604.1889999998</v>
      </c>
      <c r="BW239" s="120">
        <v>1423308.3299999998</v>
      </c>
      <c r="BX239" s="120">
        <v>1396431.334</v>
      </c>
      <c r="BY239" s="120">
        <v>1325440.5149999997</v>
      </c>
      <c r="BZ239" s="120">
        <v>1330949.8309999998</v>
      </c>
      <c r="CA239" s="120">
        <v>1351116.871</v>
      </c>
      <c r="CB239" s="120">
        <v>1423972.4100000001</v>
      </c>
      <c r="CC239" s="120">
        <v>1485308.388</v>
      </c>
      <c r="CD239" s="120">
        <v>1527465.1309999998</v>
      </c>
      <c r="CE239" s="120">
        <v>1498252.1840000004</v>
      </c>
      <c r="CF239" s="120">
        <v>1475568.5720000002</v>
      </c>
      <c r="CG239" s="120">
        <v>1553185.6319999998</v>
      </c>
      <c r="CH239" s="120">
        <v>1633044.96</v>
      </c>
      <c r="CI239" s="120">
        <v>1674187.1329999999</v>
      </c>
      <c r="CJ239" s="120">
        <v>1736990.9180000001</v>
      </c>
      <c r="CK239" s="120">
        <v>1870521.6410000001</v>
      </c>
      <c r="CL239" s="120">
        <v>1885228.9219999998</v>
      </c>
      <c r="CM239" s="120">
        <v>2141174.0249999999</v>
      </c>
      <c r="CN239" s="120">
        <v>2212990.9080000003</v>
      </c>
      <c r="CO239" s="120">
        <v>2296416.4509999994</v>
      </c>
      <c r="CP239" s="120">
        <v>2393317.196</v>
      </c>
      <c r="CQ239" s="120">
        <v>2491959.6839999999</v>
      </c>
      <c r="CR239" s="120">
        <v>2519709.1750000003</v>
      </c>
      <c r="CS239" s="120">
        <v>2517263.2960000001</v>
      </c>
      <c r="CT239" s="120">
        <v>2709508.1510000001</v>
      </c>
      <c r="CU239" s="120">
        <v>2809033.8429999999</v>
      </c>
      <c r="CV239" s="120">
        <v>2855327.4299999997</v>
      </c>
      <c r="CW239" s="120">
        <v>3082049.4679999999</v>
      </c>
      <c r="CX239" s="120">
        <v>3235885.801</v>
      </c>
      <c r="CY239" s="120">
        <v>3309414.1239999998</v>
      </c>
      <c r="CZ239" s="120">
        <v>3389678.1489999997</v>
      </c>
      <c r="DA239" s="120">
        <v>3482431.0370000005</v>
      </c>
      <c r="DB239" s="120">
        <v>3550643.648</v>
      </c>
      <c r="DC239" s="120">
        <v>3693335.0860000001</v>
      </c>
      <c r="DD239" s="120">
        <v>3935423.2890000003</v>
      </c>
      <c r="DE239" s="120">
        <v>4144420.1550000007</v>
      </c>
      <c r="DF239" s="120">
        <v>4501303.9630000005</v>
      </c>
      <c r="DG239" s="120">
        <v>4449878.1240000008</v>
      </c>
      <c r="DH239" s="120">
        <v>4577642.9179999996</v>
      </c>
      <c r="DI239" s="120">
        <v>4590067.0069999993</v>
      </c>
      <c r="DJ239" s="120">
        <v>4904611.4409999996</v>
      </c>
      <c r="DK239" s="120">
        <v>5263020.8910000008</v>
      </c>
      <c r="DL239" s="120">
        <v>5731009.5719999997</v>
      </c>
      <c r="DM239" s="120">
        <v>6016260.1720000003</v>
      </c>
      <c r="DN239" s="120">
        <v>6252126.1170000006</v>
      </c>
      <c r="DO239" s="120">
        <v>7185675.2070000013</v>
      </c>
      <c r="DP239" s="120">
        <v>7338186.5809999993</v>
      </c>
      <c r="DQ239" s="120">
        <v>7714785.6360000009</v>
      </c>
      <c r="DR239" s="120">
        <v>8440964.6920000017</v>
      </c>
      <c r="DS239" s="120">
        <v>8857774.5800000019</v>
      </c>
      <c r="DT239" s="120">
        <v>9502450.9890000001</v>
      </c>
      <c r="DU239" s="120">
        <v>9914091.3279999997</v>
      </c>
      <c r="DV239" s="120">
        <v>10658252.361999998</v>
      </c>
      <c r="DW239" s="120">
        <v>11435903.318</v>
      </c>
      <c r="DX239" s="120">
        <v>12391168.743999999</v>
      </c>
      <c r="DY239" s="120">
        <v>13191404.045</v>
      </c>
      <c r="DZ239" s="120">
        <v>14785374.518999999</v>
      </c>
      <c r="EA239" s="120">
        <v>16798537.908999998</v>
      </c>
      <c r="EB239" s="120">
        <v>17662303.743999999</v>
      </c>
      <c r="EC239" s="120">
        <v>18347332.663000003</v>
      </c>
      <c r="ED239" s="120">
        <v>21277237.982000001</v>
      </c>
      <c r="EE239" s="120">
        <v>24111529.416000001</v>
      </c>
      <c r="EF239" s="120">
        <v>26693800.566000003</v>
      </c>
      <c r="EG239" s="120">
        <v>29560991.902000003</v>
      </c>
      <c r="EH239" s="120">
        <v>32622656.787</v>
      </c>
      <c r="EI239" s="120">
        <v>33901418.383000001</v>
      </c>
      <c r="EJ239" s="120">
        <v>35823615.009999998</v>
      </c>
      <c r="EK239" s="120">
        <v>36468490.338</v>
      </c>
      <c r="EL239" s="120">
        <v>37362545.626999997</v>
      </c>
      <c r="EM239" s="120">
        <v>40198532.630000003</v>
      </c>
      <c r="EN239" s="120">
        <v>42862900.398999996</v>
      </c>
      <c r="EO239" s="120">
        <v>46713644.416000001</v>
      </c>
      <c r="EP239" s="120">
        <v>46014685.248999998</v>
      </c>
      <c r="EQ239" s="120">
        <v>46833230.737000003</v>
      </c>
      <c r="ER239" s="120">
        <v>47346468.494000003</v>
      </c>
      <c r="ES239" s="120">
        <v>46597203.993000008</v>
      </c>
      <c r="ET239" s="120">
        <v>49230038.037999995</v>
      </c>
      <c r="EU239" s="120">
        <v>51923048.824000001</v>
      </c>
      <c r="EV239" s="120">
        <v>53124710.068000004</v>
      </c>
      <c r="EW239" s="120">
        <v>53744972.071000002</v>
      </c>
      <c r="EX239" s="120">
        <v>55868657.093999997</v>
      </c>
      <c r="EY239" s="120">
        <v>58392271.675000004</v>
      </c>
      <c r="EZ239" s="120">
        <v>58215396.173999995</v>
      </c>
      <c r="FA239" s="120">
        <v>62435486.417999998</v>
      </c>
      <c r="FB239" s="120">
        <v>60696666.235000007</v>
      </c>
      <c r="FC239" s="120">
        <v>59613146.647999994</v>
      </c>
      <c r="FD239" s="120">
        <v>60837157.607000001</v>
      </c>
      <c r="FE239" s="120">
        <v>62182865.104000002</v>
      </c>
      <c r="FF239" s="120">
        <v>63914867.483000003</v>
      </c>
      <c r="FG239" s="120">
        <v>68298261.910999984</v>
      </c>
      <c r="FH239" s="120">
        <v>68079850.058999985</v>
      </c>
      <c r="FI239" s="130">
        <v>-0.31979123024332523</v>
      </c>
      <c r="FJ239" s="180">
        <v>12.164068114407485</v>
      </c>
      <c r="FK239" s="161">
        <v>28.151005383101932</v>
      </c>
    </row>
    <row r="240" spans="1:167" ht="18.5" x14ac:dyDescent="0.5">
      <c r="A240" s="35" t="s">
        <v>66</v>
      </c>
      <c r="B240" s="120">
        <v>121350.341</v>
      </c>
      <c r="C240" s="120">
        <v>122644.12</v>
      </c>
      <c r="D240" s="120">
        <v>128874.49400000001</v>
      </c>
      <c r="E240" s="120">
        <v>121957.005</v>
      </c>
      <c r="F240" s="120">
        <v>124131.538</v>
      </c>
      <c r="G240" s="120">
        <v>129855.303</v>
      </c>
      <c r="H240" s="120">
        <v>123606.09699999999</v>
      </c>
      <c r="I240" s="120">
        <v>133313.31599999999</v>
      </c>
      <c r="J240" s="120">
        <v>136817.057</v>
      </c>
      <c r="K240" s="120">
        <v>142114.51300000001</v>
      </c>
      <c r="L240" s="120">
        <v>142039.111</v>
      </c>
      <c r="M240" s="120">
        <v>152234.88699999999</v>
      </c>
      <c r="N240" s="120">
        <v>152336.34400000001</v>
      </c>
      <c r="O240" s="120">
        <v>158840.07</v>
      </c>
      <c r="P240" s="120">
        <v>145739.492</v>
      </c>
      <c r="Q240" s="120">
        <v>147455.37100000001</v>
      </c>
      <c r="R240" s="120">
        <v>129717.955</v>
      </c>
      <c r="S240" s="120">
        <v>136264.97899999999</v>
      </c>
      <c r="T240" s="120">
        <v>129982.796</v>
      </c>
      <c r="U240" s="120">
        <v>128643.611</v>
      </c>
      <c r="V240" s="120">
        <v>148017.198</v>
      </c>
      <c r="W240" s="120">
        <v>139472.269</v>
      </c>
      <c r="X240" s="120">
        <v>156124.467</v>
      </c>
      <c r="Y240" s="120">
        <v>182458.63500000001</v>
      </c>
      <c r="Z240" s="120">
        <v>193328.06200000001</v>
      </c>
      <c r="AA240" s="120">
        <v>194083.32199999999</v>
      </c>
      <c r="AB240" s="120">
        <v>193273.98800000001</v>
      </c>
      <c r="AC240" s="120">
        <v>178106.008</v>
      </c>
      <c r="AD240" s="120">
        <v>152237.033</v>
      </c>
      <c r="AE240" s="120">
        <v>158177.86499999999</v>
      </c>
      <c r="AF240" s="120">
        <v>162707.54999999999</v>
      </c>
      <c r="AG240" s="120">
        <v>171930.693</v>
      </c>
      <c r="AH240" s="120">
        <v>174875.99</v>
      </c>
      <c r="AI240" s="120">
        <v>173616.21400000001</v>
      </c>
      <c r="AJ240" s="120">
        <v>186091.10699999999</v>
      </c>
      <c r="AK240" s="120">
        <v>219839.40100000001</v>
      </c>
      <c r="AL240" s="120">
        <v>222717.71299999999</v>
      </c>
      <c r="AM240" s="120">
        <v>223855.69899999999</v>
      </c>
      <c r="AN240" s="120">
        <v>194984.55300000001</v>
      </c>
      <c r="AO240" s="120">
        <v>176566.59899999999</v>
      </c>
      <c r="AP240" s="120">
        <v>171241.72099999999</v>
      </c>
      <c r="AQ240" s="120">
        <v>191221.75099999999</v>
      </c>
      <c r="AR240" s="120">
        <v>184138.5</v>
      </c>
      <c r="AS240" s="120">
        <v>182406.179</v>
      </c>
      <c r="AT240" s="120">
        <v>197732.57</v>
      </c>
      <c r="AU240" s="120">
        <v>173758.91699999999</v>
      </c>
      <c r="AV240" s="120">
        <v>186958.633</v>
      </c>
      <c r="AW240" s="120">
        <v>293648.78499999997</v>
      </c>
      <c r="AX240" s="120">
        <v>352420.23599999998</v>
      </c>
      <c r="AY240" s="120">
        <v>342808.74599999998</v>
      </c>
      <c r="AZ240" s="120">
        <v>351345.484</v>
      </c>
      <c r="BA240" s="120">
        <v>325278.26699999999</v>
      </c>
      <c r="BB240" s="120">
        <v>337875.39</v>
      </c>
      <c r="BC240" s="120">
        <v>260726.97399999999</v>
      </c>
      <c r="BD240" s="120">
        <v>276366.66700000002</v>
      </c>
      <c r="BE240" s="120">
        <v>274738.18699999998</v>
      </c>
      <c r="BF240" s="120">
        <v>278655.56400000001</v>
      </c>
      <c r="BG240" s="120">
        <v>268197.45299999998</v>
      </c>
      <c r="BH240" s="120">
        <v>273290.68400000001</v>
      </c>
      <c r="BI240" s="120">
        <v>267449.37400000001</v>
      </c>
      <c r="BJ240" s="120">
        <v>317884.33899999998</v>
      </c>
      <c r="BK240" s="120">
        <v>390661.272</v>
      </c>
      <c r="BL240" s="120">
        <v>525065.36100000003</v>
      </c>
      <c r="BM240" s="120">
        <v>505814.93199999997</v>
      </c>
      <c r="BN240" s="120">
        <v>523309.70699999999</v>
      </c>
      <c r="BO240" s="120">
        <v>535201.61100000003</v>
      </c>
      <c r="BP240" s="120">
        <v>540322.61</v>
      </c>
      <c r="BQ240" s="120">
        <v>624575.48199999996</v>
      </c>
      <c r="BR240" s="120">
        <v>671117.68500000006</v>
      </c>
      <c r="BS240" s="120">
        <v>660815.81599999999</v>
      </c>
      <c r="BT240" s="120">
        <v>672797.03700000001</v>
      </c>
      <c r="BU240" s="120">
        <v>721685.86100000003</v>
      </c>
      <c r="BV240" s="120">
        <v>593944.06999999995</v>
      </c>
      <c r="BW240" s="120">
        <v>580579.46</v>
      </c>
      <c r="BX240" s="120">
        <v>524485.179</v>
      </c>
      <c r="BY240" s="120">
        <v>460061.55099999998</v>
      </c>
      <c r="BZ240" s="120">
        <v>458366.43400000001</v>
      </c>
      <c r="CA240" s="120">
        <v>432803.76699999999</v>
      </c>
      <c r="CB240" s="120">
        <v>412401.66899999999</v>
      </c>
      <c r="CC240" s="120">
        <v>477019.42</v>
      </c>
      <c r="CD240" s="120">
        <v>529585.78200000001</v>
      </c>
      <c r="CE240" s="120">
        <v>464911.07900000003</v>
      </c>
      <c r="CF240" s="120">
        <v>465271.78600000002</v>
      </c>
      <c r="CG240" s="120">
        <v>483505.62300000002</v>
      </c>
      <c r="CH240" s="120">
        <v>497812.60499999998</v>
      </c>
      <c r="CI240" s="120">
        <v>485421.28100000002</v>
      </c>
      <c r="CJ240" s="120">
        <v>506381.00300000003</v>
      </c>
      <c r="CK240" s="120">
        <v>545042.01500000001</v>
      </c>
      <c r="CL240" s="120">
        <v>502484.73700000002</v>
      </c>
      <c r="CM240" s="120">
        <v>676908.35699999996</v>
      </c>
      <c r="CN240" s="120">
        <v>638058.76899999997</v>
      </c>
      <c r="CO240" s="120">
        <v>660920.40700000001</v>
      </c>
      <c r="CP240" s="120">
        <v>712499.20799999998</v>
      </c>
      <c r="CQ240" s="120">
        <v>790922.10800000001</v>
      </c>
      <c r="CR240" s="120">
        <v>815802.88600000006</v>
      </c>
      <c r="CS240" s="120">
        <v>784449.745</v>
      </c>
      <c r="CT240" s="120">
        <v>876211.62699999998</v>
      </c>
      <c r="CU240" s="120">
        <v>889469.61899999995</v>
      </c>
      <c r="CV240" s="120">
        <v>893343.75300000003</v>
      </c>
      <c r="CW240" s="120">
        <v>977717.027</v>
      </c>
      <c r="CX240" s="120">
        <v>1121115.42</v>
      </c>
      <c r="CY240" s="120">
        <v>1157631.155</v>
      </c>
      <c r="CZ240" s="120">
        <v>1093902.2009999999</v>
      </c>
      <c r="DA240" s="120">
        <v>1098184.8810000001</v>
      </c>
      <c r="DB240" s="120">
        <v>1098871.2</v>
      </c>
      <c r="DC240" s="120">
        <v>1184378.1610000001</v>
      </c>
      <c r="DD240" s="120">
        <v>1249923.7379999999</v>
      </c>
      <c r="DE240" s="120">
        <v>1397030.794</v>
      </c>
      <c r="DF240" s="120">
        <v>1564336.0819999999</v>
      </c>
      <c r="DG240" s="120">
        <v>1485854.068</v>
      </c>
      <c r="DH240" s="120">
        <v>1509689.6950000001</v>
      </c>
      <c r="DI240" s="120">
        <v>1453407.71</v>
      </c>
      <c r="DJ240" s="120">
        <v>1551514.946</v>
      </c>
      <c r="DK240" s="120">
        <v>1750211.929</v>
      </c>
      <c r="DL240" s="120">
        <v>1729797.7660000001</v>
      </c>
      <c r="DM240" s="120">
        <v>1797995.2509999999</v>
      </c>
      <c r="DN240" s="120">
        <v>1944280.169</v>
      </c>
      <c r="DO240" s="120">
        <v>2370229.4700000002</v>
      </c>
      <c r="DP240" s="120">
        <v>2260492.9730000002</v>
      </c>
      <c r="DQ240" s="120">
        <v>2346304.9109999998</v>
      </c>
      <c r="DR240" s="120">
        <v>2462352.2579999999</v>
      </c>
      <c r="DS240" s="120">
        <v>2417649.9470000002</v>
      </c>
      <c r="DT240" s="120">
        <v>2516801.0210000002</v>
      </c>
      <c r="DU240" s="120">
        <v>2617273.83</v>
      </c>
      <c r="DV240" s="120">
        <v>2927589.9139999999</v>
      </c>
      <c r="DW240" s="120">
        <v>3213197.6910000001</v>
      </c>
      <c r="DX240" s="120">
        <v>3610115.182</v>
      </c>
      <c r="DY240" s="120">
        <v>3544426.2409999999</v>
      </c>
      <c r="DZ240" s="120">
        <v>4106297.2319999998</v>
      </c>
      <c r="EA240" s="120">
        <v>4849032.3140000002</v>
      </c>
      <c r="EB240" s="120">
        <v>5177353.2359999996</v>
      </c>
      <c r="EC240" s="120">
        <v>5918361.4210000001</v>
      </c>
      <c r="ED240" s="120">
        <v>6343795.8480000002</v>
      </c>
      <c r="EE240" s="120">
        <v>8881068.4049999993</v>
      </c>
      <c r="EF240" s="120">
        <v>10719666.039999999</v>
      </c>
      <c r="EG240" s="120">
        <v>11884402.295</v>
      </c>
      <c r="EH240" s="120">
        <v>12892436.077</v>
      </c>
      <c r="EI240" s="120">
        <v>13544749.062000001</v>
      </c>
      <c r="EJ240" s="120">
        <v>13929336.841</v>
      </c>
      <c r="EK240" s="120">
        <v>13256346.91</v>
      </c>
      <c r="EL240" s="120">
        <v>13669593.481000001</v>
      </c>
      <c r="EM240" s="120">
        <v>15565867.120999999</v>
      </c>
      <c r="EN240" s="120">
        <v>16622763.363</v>
      </c>
      <c r="EO240" s="120">
        <v>18968831.855</v>
      </c>
      <c r="EP240" s="120">
        <v>17029933.035</v>
      </c>
      <c r="EQ240" s="120">
        <v>18573872.980999999</v>
      </c>
      <c r="ER240" s="120">
        <v>17371589.158</v>
      </c>
      <c r="ES240" s="120">
        <v>17821031.348000001</v>
      </c>
      <c r="ET240" s="120">
        <v>19056774.271000002</v>
      </c>
      <c r="EU240" s="120">
        <v>21246498.995000001</v>
      </c>
      <c r="EV240" s="120">
        <v>21676575.848000001</v>
      </c>
      <c r="EW240" s="120">
        <v>22051370.763</v>
      </c>
      <c r="EX240" s="120">
        <v>23134346.965</v>
      </c>
      <c r="EY240" s="120">
        <v>23418459.463</v>
      </c>
      <c r="EZ240" s="120">
        <v>23895234.750999998</v>
      </c>
      <c r="FA240" s="120">
        <v>25647326.747000001</v>
      </c>
      <c r="FB240" s="120">
        <v>22167694.550999999</v>
      </c>
      <c r="FC240" s="120">
        <v>20982626.806000002</v>
      </c>
      <c r="FD240" s="120">
        <v>21852822.096000001</v>
      </c>
      <c r="FE240" s="120">
        <v>22670930.699999999</v>
      </c>
      <c r="FF240" s="120">
        <v>23031803.146000002</v>
      </c>
      <c r="FG240" s="120">
        <v>26165534.120000001</v>
      </c>
      <c r="FH240" s="120">
        <v>23763326.32</v>
      </c>
      <c r="FI240" s="130">
        <v>-9.1808093386629537</v>
      </c>
      <c r="FJ240" s="180">
        <v>7.198005030829961</v>
      </c>
      <c r="FK240" s="161">
        <v>9.6267532595215357</v>
      </c>
    </row>
    <row r="241" spans="1:167" ht="18.5" x14ac:dyDescent="0.5">
      <c r="A241" s="35" t="s">
        <v>67</v>
      </c>
      <c r="B241" s="120">
        <v>130274.916</v>
      </c>
      <c r="C241" s="120">
        <v>134606.266</v>
      </c>
      <c r="D241" s="120">
        <v>135014.14000000001</v>
      </c>
      <c r="E241" s="120">
        <v>139038.372</v>
      </c>
      <c r="F241" s="120">
        <v>143783.772</v>
      </c>
      <c r="G241" s="120">
        <v>144535.245</v>
      </c>
      <c r="H241" s="120">
        <v>153046.35699999999</v>
      </c>
      <c r="I241" s="120">
        <v>154135.4</v>
      </c>
      <c r="J241" s="120">
        <v>158017.07</v>
      </c>
      <c r="K241" s="120">
        <v>161243.861</v>
      </c>
      <c r="L241" s="120">
        <v>161819.649</v>
      </c>
      <c r="M241" s="120">
        <v>165459.23300000001</v>
      </c>
      <c r="N241" s="120">
        <v>169950.61</v>
      </c>
      <c r="O241" s="120">
        <v>171215.573</v>
      </c>
      <c r="P241" s="120">
        <v>176670.755</v>
      </c>
      <c r="Q241" s="120">
        <v>177693.652</v>
      </c>
      <c r="R241" s="120">
        <v>188747.41699999999</v>
      </c>
      <c r="S241" s="120">
        <v>192291.242</v>
      </c>
      <c r="T241" s="120">
        <v>205590.68900000001</v>
      </c>
      <c r="U241" s="120">
        <v>209694.70800000001</v>
      </c>
      <c r="V241" s="120">
        <v>211438.538</v>
      </c>
      <c r="W241" s="120">
        <v>212515.37100000001</v>
      </c>
      <c r="X241" s="120">
        <v>214101.08900000001</v>
      </c>
      <c r="Y241" s="120">
        <v>220001.516</v>
      </c>
      <c r="Z241" s="120">
        <v>230956.21400000001</v>
      </c>
      <c r="AA241" s="120">
        <v>234532.93900000001</v>
      </c>
      <c r="AB241" s="120">
        <v>241573.15900000001</v>
      </c>
      <c r="AC241" s="120">
        <v>250566.39799999999</v>
      </c>
      <c r="AD241" s="120">
        <v>263596.89299999998</v>
      </c>
      <c r="AE241" s="120">
        <v>274274.25199999998</v>
      </c>
      <c r="AF241" s="120">
        <v>289385.43599999999</v>
      </c>
      <c r="AG241" s="120">
        <v>291825.13900000002</v>
      </c>
      <c r="AH241" s="120">
        <v>300159.74300000002</v>
      </c>
      <c r="AI241" s="120">
        <v>302698.13099999999</v>
      </c>
      <c r="AJ241" s="120">
        <v>310056.24900000001</v>
      </c>
      <c r="AK241" s="120">
        <v>314456.18</v>
      </c>
      <c r="AL241" s="120">
        <v>319481.86</v>
      </c>
      <c r="AM241" s="120">
        <v>329223.83500000002</v>
      </c>
      <c r="AN241" s="120">
        <v>337902.50900000002</v>
      </c>
      <c r="AO241" s="120">
        <v>343492.30099999998</v>
      </c>
      <c r="AP241" s="120">
        <v>348669.01199999999</v>
      </c>
      <c r="AQ241" s="120">
        <v>359303.60100000002</v>
      </c>
      <c r="AR241" s="120">
        <v>384305.935</v>
      </c>
      <c r="AS241" s="120">
        <v>391142.94300000003</v>
      </c>
      <c r="AT241" s="120">
        <v>393922.35</v>
      </c>
      <c r="AU241" s="120">
        <v>403676.61700000003</v>
      </c>
      <c r="AV241" s="120">
        <v>409572.12900000002</v>
      </c>
      <c r="AW241" s="120">
        <v>413059.11700000003</v>
      </c>
      <c r="AX241" s="120">
        <v>455545.16100000002</v>
      </c>
      <c r="AY241" s="120">
        <v>437253.26199999999</v>
      </c>
      <c r="AZ241" s="120">
        <v>440390.37699999998</v>
      </c>
      <c r="BA241" s="120">
        <v>442893.81400000001</v>
      </c>
      <c r="BB241" s="120">
        <v>449949.53499999997</v>
      </c>
      <c r="BC241" s="120">
        <v>455739.99200000003</v>
      </c>
      <c r="BD241" s="120">
        <v>487193.65299999999</v>
      </c>
      <c r="BE241" s="120">
        <v>487407.54800000001</v>
      </c>
      <c r="BF241" s="120">
        <v>486966.47600000002</v>
      </c>
      <c r="BG241" s="120">
        <v>499604.228</v>
      </c>
      <c r="BH241" s="120">
        <v>505990.32</v>
      </c>
      <c r="BI241" s="120">
        <v>521037.54599999997</v>
      </c>
      <c r="BJ241" s="120">
        <v>558136.51500000001</v>
      </c>
      <c r="BK241" s="120">
        <v>559257.84100000001</v>
      </c>
      <c r="BL241" s="120">
        <v>569633.77099999995</v>
      </c>
      <c r="BM241" s="120">
        <v>583446.62699999998</v>
      </c>
      <c r="BN241" s="120">
        <v>592811.625</v>
      </c>
      <c r="BO241" s="120">
        <v>584922.21299999999</v>
      </c>
      <c r="BP241" s="120">
        <v>621742.43299999996</v>
      </c>
      <c r="BQ241" s="120">
        <v>624487.777</v>
      </c>
      <c r="BR241" s="120">
        <v>629152.52599999995</v>
      </c>
      <c r="BS241" s="120">
        <v>643001.44400000002</v>
      </c>
      <c r="BT241" s="120">
        <v>665297.91700000002</v>
      </c>
      <c r="BU241" s="120">
        <v>708053.10800000001</v>
      </c>
      <c r="BV241" s="120">
        <v>790491.68500000006</v>
      </c>
      <c r="BW241" s="120">
        <v>803829.38300000003</v>
      </c>
      <c r="BX241" s="120">
        <v>839208.179</v>
      </c>
      <c r="BY241" s="120">
        <v>831529.82299999997</v>
      </c>
      <c r="BZ241" s="120">
        <v>837493.16799999995</v>
      </c>
      <c r="CA241" s="120">
        <v>883384.12800000003</v>
      </c>
      <c r="CB241" s="120">
        <v>977564.34</v>
      </c>
      <c r="CC241" s="120">
        <v>971221.66399999999</v>
      </c>
      <c r="CD241" s="120">
        <v>953507.94499999995</v>
      </c>
      <c r="CE241" s="120">
        <v>982632.26300000004</v>
      </c>
      <c r="CF241" s="120">
        <v>964673.18900000001</v>
      </c>
      <c r="CG241" s="120">
        <v>1022948.7169999999</v>
      </c>
      <c r="CH241" s="120">
        <v>1094952.138</v>
      </c>
      <c r="CI241" s="120">
        <v>1142525.3729999999</v>
      </c>
      <c r="CJ241" s="120">
        <v>1186430.3259999999</v>
      </c>
      <c r="CK241" s="120">
        <v>1280075.4380000001</v>
      </c>
      <c r="CL241" s="120">
        <v>1336123.149</v>
      </c>
      <c r="CM241" s="120">
        <v>1430180.125</v>
      </c>
      <c r="CN241" s="120">
        <v>1537345.0279999999</v>
      </c>
      <c r="CO241" s="120">
        <v>1597551.64</v>
      </c>
      <c r="CP241" s="120">
        <v>1640346.0730000001</v>
      </c>
      <c r="CQ241" s="120">
        <v>1663129.51</v>
      </c>
      <c r="CR241" s="120">
        <v>1667594.6780000001</v>
      </c>
      <c r="CS241" s="120">
        <v>1696702.726</v>
      </c>
      <c r="CT241" s="120">
        <v>1796461.8840000001</v>
      </c>
      <c r="CU241" s="120">
        <v>1879431.7309999999</v>
      </c>
      <c r="CV241" s="120">
        <v>1915968.649</v>
      </c>
      <c r="CW241" s="120">
        <v>2054728.5959999999</v>
      </c>
      <c r="CX241" s="120">
        <v>2059737.172</v>
      </c>
      <c r="CY241" s="120">
        <v>2090917.612</v>
      </c>
      <c r="CZ241" s="120">
        <v>2234357.4019999998</v>
      </c>
      <c r="DA241" s="120">
        <v>2318589.9470000002</v>
      </c>
      <c r="DB241" s="120">
        <v>2385558.0780000002</v>
      </c>
      <c r="DC241" s="120">
        <v>2441425.4160000002</v>
      </c>
      <c r="DD241" s="120">
        <v>2608099.1030000001</v>
      </c>
      <c r="DE241" s="120">
        <v>2669372.4180000001</v>
      </c>
      <c r="DF241" s="120">
        <v>2865236.01</v>
      </c>
      <c r="DG241" s="120">
        <v>2890138.4810000001</v>
      </c>
      <c r="DH241" s="120">
        <v>2993094.59</v>
      </c>
      <c r="DI241" s="120">
        <v>3060153.0809999998</v>
      </c>
      <c r="DJ241" s="120">
        <v>3269053.8930000002</v>
      </c>
      <c r="DK241" s="120">
        <v>3417329.4010000001</v>
      </c>
      <c r="DL241" s="120">
        <v>3901570.0860000001</v>
      </c>
      <c r="DM241" s="120">
        <v>4100766.1540000001</v>
      </c>
      <c r="DN241" s="120">
        <v>4175744.7940000002</v>
      </c>
      <c r="DO241" s="120">
        <v>4662569.82</v>
      </c>
      <c r="DP241" s="120">
        <v>4908762.6399999997</v>
      </c>
      <c r="DQ241" s="120">
        <v>5190237.1390000004</v>
      </c>
      <c r="DR241" s="120">
        <v>5766180.0269999998</v>
      </c>
      <c r="DS241" s="120">
        <v>6217941.3969999999</v>
      </c>
      <c r="DT241" s="120">
        <v>6743056.8289999999</v>
      </c>
      <c r="DU241" s="120">
        <v>7031494.7180000003</v>
      </c>
      <c r="DV241" s="120">
        <v>7439954.7489999998</v>
      </c>
      <c r="DW241" s="120">
        <v>7865521.7089999998</v>
      </c>
      <c r="DX241" s="120">
        <v>8408094.0099999998</v>
      </c>
      <c r="DY241" s="120">
        <v>9231704.6520000007</v>
      </c>
      <c r="DZ241" s="120">
        <v>10173138.448000001</v>
      </c>
      <c r="EA241" s="120">
        <v>11341079.961999999</v>
      </c>
      <c r="EB241" s="120">
        <v>11841332.058</v>
      </c>
      <c r="EC241" s="120">
        <v>11693422.439999999</v>
      </c>
      <c r="ED241" s="120">
        <v>14225435.139</v>
      </c>
      <c r="EE241" s="120">
        <v>14339362.066</v>
      </c>
      <c r="EF241" s="120">
        <v>14997094.593</v>
      </c>
      <c r="EG241" s="120">
        <v>16519324.093</v>
      </c>
      <c r="EH241" s="120">
        <v>18593917.238000002</v>
      </c>
      <c r="EI241" s="120">
        <v>19283391.285999998</v>
      </c>
      <c r="EJ241" s="120">
        <v>20765088.607000001</v>
      </c>
      <c r="EK241" s="120">
        <v>22169845.002999999</v>
      </c>
      <c r="EL241" s="120">
        <v>22882611.215999998</v>
      </c>
      <c r="EM241" s="120">
        <v>23997909.859000001</v>
      </c>
      <c r="EN241" s="120">
        <v>25471947.681000002</v>
      </c>
      <c r="EO241" s="120">
        <v>26902723.193</v>
      </c>
      <c r="EP241" s="120">
        <v>28077352.749000002</v>
      </c>
      <c r="EQ241" s="120">
        <v>27289434.927000001</v>
      </c>
      <c r="ER241" s="120">
        <v>29190214.669</v>
      </c>
      <c r="ES241" s="120">
        <v>28065754.002</v>
      </c>
      <c r="ET241" s="120">
        <v>29551782.875999998</v>
      </c>
      <c r="EU241" s="120">
        <v>29996361.618000001</v>
      </c>
      <c r="EV241" s="120">
        <v>30763386.566</v>
      </c>
      <c r="EW241" s="120">
        <v>30996850.495999999</v>
      </c>
      <c r="EX241" s="120">
        <v>31903071.373</v>
      </c>
      <c r="EY241" s="120">
        <v>33929504.516000003</v>
      </c>
      <c r="EZ241" s="120">
        <v>33389239.238000002</v>
      </c>
      <c r="FA241" s="120">
        <v>35832244.314000003</v>
      </c>
      <c r="FB241" s="120">
        <v>37913597.736000001</v>
      </c>
      <c r="FC241" s="120">
        <v>37980497.181999996</v>
      </c>
      <c r="FD241" s="120">
        <v>38316186.603</v>
      </c>
      <c r="FE241" s="120">
        <v>38830922.822999999</v>
      </c>
      <c r="FF241" s="120">
        <v>40234588.332999997</v>
      </c>
      <c r="FG241" s="120">
        <v>41493313.987999998</v>
      </c>
      <c r="FH241" s="120">
        <v>43641780.287</v>
      </c>
      <c r="FI241" s="130">
        <v>5.1778614251475545</v>
      </c>
      <c r="FJ241" s="180">
        <v>15.10851750574156</v>
      </c>
      <c r="FK241" s="161">
        <v>41.862730858225262</v>
      </c>
    </row>
    <row r="242" spans="1:167" ht="16.5" x14ac:dyDescent="0.5">
      <c r="A242" s="35" t="s">
        <v>26</v>
      </c>
      <c r="B242" s="120">
        <v>25911.442000000003</v>
      </c>
      <c r="C242" s="120">
        <v>25961.232</v>
      </c>
      <c r="D242" s="120">
        <v>26466.589</v>
      </c>
      <c r="E242" s="120">
        <v>26100.528999999999</v>
      </c>
      <c r="F242" s="120">
        <v>26329.611000000001</v>
      </c>
      <c r="G242" s="120">
        <v>26667.113000000001</v>
      </c>
      <c r="H242" s="120">
        <v>27318.855</v>
      </c>
      <c r="I242" s="120">
        <v>27181.584999999999</v>
      </c>
      <c r="J242" s="120">
        <v>28551.623</v>
      </c>
      <c r="K242" s="120">
        <v>28370.920999999998</v>
      </c>
      <c r="L242" s="120">
        <v>28064.97</v>
      </c>
      <c r="M242" s="120">
        <v>28619.116000000002</v>
      </c>
      <c r="N242" s="120">
        <v>30218.559000000001</v>
      </c>
      <c r="O242" s="120">
        <v>31398.850999999999</v>
      </c>
      <c r="P242" s="120">
        <v>30927.503000000001</v>
      </c>
      <c r="Q242" s="120">
        <v>30209.163</v>
      </c>
      <c r="R242" s="120">
        <v>31252.743999999999</v>
      </c>
      <c r="S242" s="120">
        <v>33339.921000000002</v>
      </c>
      <c r="T242" s="120">
        <v>34443.767999999996</v>
      </c>
      <c r="U242" s="120">
        <v>35718.254000000001</v>
      </c>
      <c r="V242" s="120">
        <v>36572.868999999999</v>
      </c>
      <c r="W242" s="120">
        <v>37107.909</v>
      </c>
      <c r="X242" s="120">
        <v>37220.928</v>
      </c>
      <c r="Y242" s="120">
        <v>39466.881000000001</v>
      </c>
      <c r="Z242" s="120">
        <v>42284.345000000001</v>
      </c>
      <c r="AA242" s="120">
        <v>41953.709000000003</v>
      </c>
      <c r="AB242" s="120">
        <v>42781.95</v>
      </c>
      <c r="AC242" s="120">
        <v>45063.076999999997</v>
      </c>
      <c r="AD242" s="120">
        <v>43419.728000000003</v>
      </c>
      <c r="AE242" s="120">
        <v>46348.81</v>
      </c>
      <c r="AF242" s="120">
        <v>46816.786999999997</v>
      </c>
      <c r="AG242" s="120">
        <v>47738.536999999997</v>
      </c>
      <c r="AH242" s="120">
        <v>48958.487999999998</v>
      </c>
      <c r="AI242" s="120">
        <v>48122.711000000003</v>
      </c>
      <c r="AJ242" s="120">
        <v>49371.040000000001</v>
      </c>
      <c r="AK242" s="120">
        <v>51692.370999999999</v>
      </c>
      <c r="AL242" s="120">
        <v>47376.550999999999</v>
      </c>
      <c r="AM242" s="120">
        <v>49070.074000000001</v>
      </c>
      <c r="AN242" s="120">
        <v>53309.161</v>
      </c>
      <c r="AO242" s="120">
        <v>51371.408000000003</v>
      </c>
      <c r="AP242" s="120">
        <v>51825.214999999997</v>
      </c>
      <c r="AQ242" s="120">
        <v>55867.79</v>
      </c>
      <c r="AR242" s="120">
        <v>54768.31</v>
      </c>
      <c r="AS242" s="120">
        <v>56552.048000000003</v>
      </c>
      <c r="AT242" s="120">
        <v>58852.49</v>
      </c>
      <c r="AU242" s="120">
        <v>60446.834000000003</v>
      </c>
      <c r="AV242" s="120">
        <v>64686.036999999997</v>
      </c>
      <c r="AW242" s="120">
        <v>63060.334999999999</v>
      </c>
      <c r="AX242" s="120">
        <v>100015.28200000001</v>
      </c>
      <c r="AY242" s="120">
        <v>75190.296000000002</v>
      </c>
      <c r="AZ242" s="120">
        <v>70027.112999999998</v>
      </c>
      <c r="BA242" s="120">
        <v>70183.797000000006</v>
      </c>
      <c r="BB242" s="120">
        <v>69875.615999999995</v>
      </c>
      <c r="BC242" s="120">
        <v>72281.762000000002</v>
      </c>
      <c r="BD242" s="120">
        <v>72675.592000000004</v>
      </c>
      <c r="BE242" s="120">
        <v>76977.212</v>
      </c>
      <c r="BF242" s="120">
        <v>75696.214000000007</v>
      </c>
      <c r="BG242" s="120">
        <v>78379.748999999996</v>
      </c>
      <c r="BH242" s="120">
        <v>77427.135999999999</v>
      </c>
      <c r="BI242" s="120">
        <v>79744.534</v>
      </c>
      <c r="BJ242" s="120">
        <v>82591.676000000007</v>
      </c>
      <c r="BK242" s="120">
        <v>81464.082999999999</v>
      </c>
      <c r="BL242" s="120">
        <v>84948.856</v>
      </c>
      <c r="BM242" s="120">
        <v>83648.376000000004</v>
      </c>
      <c r="BN242" s="120">
        <v>84596.384000000005</v>
      </c>
      <c r="BO242" s="120">
        <v>82797.748999999996</v>
      </c>
      <c r="BP242" s="120">
        <v>86902.612999999998</v>
      </c>
      <c r="BQ242" s="120">
        <v>85764.498000000007</v>
      </c>
      <c r="BR242" s="120">
        <v>83462.737999999998</v>
      </c>
      <c r="BS242" s="120">
        <v>89536.07</v>
      </c>
      <c r="BT242" s="120">
        <v>87379.042000000001</v>
      </c>
      <c r="BU242" s="120">
        <v>88490.460999999996</v>
      </c>
      <c r="BV242" s="120">
        <v>103805.98699999999</v>
      </c>
      <c r="BW242" s="120">
        <v>97083.520999999993</v>
      </c>
      <c r="BX242" s="120">
        <v>99774.592000000004</v>
      </c>
      <c r="BY242" s="120">
        <v>95407.839000000007</v>
      </c>
      <c r="BZ242" s="120">
        <v>100246.80100000001</v>
      </c>
      <c r="CA242" s="120">
        <v>107939.796</v>
      </c>
      <c r="CB242" s="120">
        <v>110965.853</v>
      </c>
      <c r="CC242" s="120">
        <v>112471.269</v>
      </c>
      <c r="CD242" s="120">
        <v>122147.149</v>
      </c>
      <c r="CE242" s="120">
        <v>138598.97500000001</v>
      </c>
      <c r="CF242" s="120">
        <v>127761.99800000001</v>
      </c>
      <c r="CG242" s="120">
        <v>141130.68299999999</v>
      </c>
      <c r="CH242" s="120">
        <v>146011.08100000001</v>
      </c>
      <c r="CI242" s="120">
        <v>152877.05300000001</v>
      </c>
      <c r="CJ242" s="120">
        <v>156790.726</v>
      </c>
      <c r="CK242" s="120">
        <v>177743.198</v>
      </c>
      <c r="CL242" s="120">
        <v>195615.01500000001</v>
      </c>
      <c r="CM242" s="120">
        <v>212594.052</v>
      </c>
      <c r="CN242" s="120">
        <v>221768.32000000001</v>
      </c>
      <c r="CO242" s="120">
        <v>219404.86600000001</v>
      </c>
      <c r="CP242" s="120">
        <v>245277.2</v>
      </c>
      <c r="CQ242" s="120">
        <v>239539.70699999999</v>
      </c>
      <c r="CR242" s="120">
        <v>256132.929</v>
      </c>
      <c r="CS242" s="120">
        <v>264392.70699999999</v>
      </c>
      <c r="CT242" s="120">
        <v>247375.07699999999</v>
      </c>
      <c r="CU242" s="120">
        <v>271575.609</v>
      </c>
      <c r="CV242" s="120">
        <v>251546.16</v>
      </c>
      <c r="CW242" s="120">
        <v>326326.58199999999</v>
      </c>
      <c r="CX242" s="120">
        <v>293619.28399999999</v>
      </c>
      <c r="CY242" s="120">
        <v>310027.10800000001</v>
      </c>
      <c r="CZ242" s="120">
        <v>313318.85499999998</v>
      </c>
      <c r="DA242" s="120">
        <v>330623.71999999997</v>
      </c>
      <c r="DB242" s="120">
        <v>338505.80699999997</v>
      </c>
      <c r="DC242" s="120">
        <v>346699.016</v>
      </c>
      <c r="DD242" s="120">
        <v>427414.163</v>
      </c>
      <c r="DE242" s="120">
        <v>426847.451</v>
      </c>
      <c r="DF242" s="120">
        <v>445170.12</v>
      </c>
      <c r="DG242" s="120">
        <v>435250.98100000003</v>
      </c>
      <c r="DH242" s="120">
        <v>434759.565</v>
      </c>
      <c r="DI242" s="120">
        <v>455199.90700000001</v>
      </c>
      <c r="DJ242" s="120">
        <v>463691.55900000001</v>
      </c>
      <c r="DK242" s="120">
        <v>514632.223</v>
      </c>
      <c r="DL242" s="120">
        <v>548310.65300000005</v>
      </c>
      <c r="DM242" s="120">
        <v>572861.62300000002</v>
      </c>
      <c r="DN242" s="120">
        <v>585772.38600000006</v>
      </c>
      <c r="DO242" s="120">
        <v>714784.77399999998</v>
      </c>
      <c r="DP242" s="120">
        <v>754380.53799999994</v>
      </c>
      <c r="DQ242" s="120">
        <v>777743.54500000004</v>
      </c>
      <c r="DR242" s="120">
        <v>807367.62100000004</v>
      </c>
      <c r="DS242" s="120">
        <v>957104.73199999996</v>
      </c>
      <c r="DT242" s="120">
        <v>1167203.8870000001</v>
      </c>
      <c r="DU242" s="120">
        <v>619641.31799999997</v>
      </c>
      <c r="DV242" s="120">
        <v>696768.09100000001</v>
      </c>
      <c r="DW242" s="120">
        <v>763082.701</v>
      </c>
      <c r="DX242" s="120">
        <v>756485.51899999997</v>
      </c>
      <c r="DY242" s="120">
        <v>816213.19799999997</v>
      </c>
      <c r="DZ242" s="120">
        <v>816309.76800000004</v>
      </c>
      <c r="EA242" s="120">
        <v>932900.647</v>
      </c>
      <c r="EB242" s="120">
        <v>947682.19400000002</v>
      </c>
      <c r="EC242" s="120">
        <v>1022206.387</v>
      </c>
      <c r="ED242" s="120">
        <v>1264121.4709999999</v>
      </c>
      <c r="EE242" s="120">
        <v>1387991.4240000001</v>
      </c>
      <c r="EF242" s="120">
        <v>1418344.6780000001</v>
      </c>
      <c r="EG242" s="120">
        <v>1532666.297</v>
      </c>
      <c r="EH242" s="120">
        <v>1857061.1340000001</v>
      </c>
      <c r="EI242" s="120">
        <v>2075762.9</v>
      </c>
      <c r="EJ242" s="120">
        <v>2304516.2080000001</v>
      </c>
      <c r="EK242" s="120">
        <v>2500921.79</v>
      </c>
      <c r="EL242" s="120">
        <v>2412312.15</v>
      </c>
      <c r="EM242" s="120">
        <v>2667506.1269999999</v>
      </c>
      <c r="EN242" s="120">
        <v>2749630.301</v>
      </c>
      <c r="EO242" s="120">
        <v>2816021.5490000001</v>
      </c>
      <c r="EP242" s="120">
        <v>3109801.7039999999</v>
      </c>
      <c r="EQ242" s="120">
        <v>3133142.8450000002</v>
      </c>
      <c r="ER242" s="120">
        <v>3077678.3360000001</v>
      </c>
      <c r="ES242" s="120">
        <v>3429484.3190000001</v>
      </c>
      <c r="ET242" s="120">
        <v>3527857.5440000002</v>
      </c>
      <c r="EU242" s="120">
        <v>3298199.7609999999</v>
      </c>
      <c r="EV242" s="120">
        <v>3430590.733</v>
      </c>
      <c r="EW242" s="120">
        <v>3514090.301</v>
      </c>
      <c r="EX242" s="120">
        <v>3267583.96</v>
      </c>
      <c r="EY242" s="120">
        <v>3337590.014</v>
      </c>
      <c r="EZ242" s="120">
        <v>3113461.0129999998</v>
      </c>
      <c r="FA242" s="120">
        <v>3421125.0789999999</v>
      </c>
      <c r="FB242" s="120">
        <v>3841702.781</v>
      </c>
      <c r="FC242" s="120">
        <v>3624285.6179999998</v>
      </c>
      <c r="FD242" s="120">
        <v>3877863.4029999999</v>
      </c>
      <c r="FE242" s="120">
        <v>3610184.0830000001</v>
      </c>
      <c r="FF242" s="120">
        <v>3582065.4279999998</v>
      </c>
      <c r="FG242" s="120">
        <v>3818450.5819999999</v>
      </c>
      <c r="FH242" s="120">
        <v>4071170.523</v>
      </c>
      <c r="FI242" s="130">
        <v>6.6183897256994868</v>
      </c>
      <c r="FJ242" s="180">
        <v>5.9730737925610526</v>
      </c>
      <c r="FK242" s="161">
        <v>18.67257973497243</v>
      </c>
    </row>
    <row r="243" spans="1:167" ht="16.5" x14ac:dyDescent="0.5">
      <c r="A243" s="35" t="s">
        <v>27</v>
      </c>
      <c r="B243" s="120">
        <v>45941.222999999998</v>
      </c>
      <c r="C243" s="120">
        <v>46609.803</v>
      </c>
      <c r="D243" s="120">
        <v>45669.578000000001</v>
      </c>
      <c r="E243" s="120">
        <v>47579.388999999996</v>
      </c>
      <c r="F243" s="120">
        <v>48933.531999999999</v>
      </c>
      <c r="G243" s="120">
        <v>47442.619999999995</v>
      </c>
      <c r="H243" s="120">
        <v>55665.527999999998</v>
      </c>
      <c r="I243" s="120">
        <v>53010.983999999997</v>
      </c>
      <c r="J243" s="120">
        <v>54264.881000000001</v>
      </c>
      <c r="K243" s="120">
        <v>55630.583999999995</v>
      </c>
      <c r="L243" s="120">
        <v>55220.932000000001</v>
      </c>
      <c r="M243" s="120">
        <v>57513.041000000005</v>
      </c>
      <c r="N243" s="120">
        <v>62193.033000000003</v>
      </c>
      <c r="O243" s="120">
        <v>60733.178999999996</v>
      </c>
      <c r="P243" s="120">
        <v>61501.080999999998</v>
      </c>
      <c r="Q243" s="120">
        <v>60490.839</v>
      </c>
      <c r="R243" s="120">
        <v>63364.865999999995</v>
      </c>
      <c r="S243" s="120">
        <v>63467.154999999999</v>
      </c>
      <c r="T243" s="120">
        <v>76047.513999999996</v>
      </c>
      <c r="U243" s="120">
        <v>74559.878000000012</v>
      </c>
      <c r="V243" s="120">
        <v>72925.917000000001</v>
      </c>
      <c r="W243" s="120">
        <v>73837.733000000007</v>
      </c>
      <c r="X243" s="120">
        <v>75741.019</v>
      </c>
      <c r="Y243" s="120">
        <v>75848.551000000007</v>
      </c>
      <c r="Z243" s="120">
        <v>83591.596999999994</v>
      </c>
      <c r="AA243" s="120">
        <v>84075.842000000004</v>
      </c>
      <c r="AB243" s="120">
        <v>84772.505999999994</v>
      </c>
      <c r="AC243" s="120">
        <v>84657.809000000008</v>
      </c>
      <c r="AD243" s="120">
        <v>88455.398000000016</v>
      </c>
      <c r="AE243" s="120">
        <v>91951.404999999999</v>
      </c>
      <c r="AF243" s="120">
        <v>103808.276</v>
      </c>
      <c r="AG243" s="120">
        <v>102565.75599999999</v>
      </c>
      <c r="AH243" s="120">
        <v>104530.592</v>
      </c>
      <c r="AI243" s="120">
        <v>101847.45700000001</v>
      </c>
      <c r="AJ243" s="120">
        <v>104911.66799999999</v>
      </c>
      <c r="AK243" s="120">
        <v>106990.36499999999</v>
      </c>
      <c r="AL243" s="120">
        <v>111885.66</v>
      </c>
      <c r="AM243" s="120">
        <v>109288.929</v>
      </c>
      <c r="AN243" s="120">
        <v>109130.333</v>
      </c>
      <c r="AO243" s="120">
        <v>110010.40700000001</v>
      </c>
      <c r="AP243" s="120">
        <v>110943.821</v>
      </c>
      <c r="AQ243" s="120">
        <v>111712.909</v>
      </c>
      <c r="AR243" s="120">
        <v>127548.641</v>
      </c>
      <c r="AS243" s="120">
        <v>126065.28</v>
      </c>
      <c r="AT243" s="120">
        <v>123064.34700000001</v>
      </c>
      <c r="AU243" s="120">
        <v>129804.193</v>
      </c>
      <c r="AV243" s="120">
        <v>132525.003</v>
      </c>
      <c r="AW243" s="120">
        <v>135402.72099999999</v>
      </c>
      <c r="AX243" s="120">
        <v>151017.94099999999</v>
      </c>
      <c r="AY243" s="120">
        <v>147378.804</v>
      </c>
      <c r="AZ243" s="120">
        <v>150882.69200000001</v>
      </c>
      <c r="BA243" s="120">
        <v>149670.56899999999</v>
      </c>
      <c r="BB243" s="120">
        <v>152269.37</v>
      </c>
      <c r="BC243" s="120">
        <v>153305.69</v>
      </c>
      <c r="BD243" s="120">
        <v>181169.56599999999</v>
      </c>
      <c r="BE243" s="120">
        <v>172901.83799999999</v>
      </c>
      <c r="BF243" s="120">
        <v>172599.69699999999</v>
      </c>
      <c r="BG243" s="120">
        <v>178842.571</v>
      </c>
      <c r="BH243" s="120">
        <v>179385.06099999999</v>
      </c>
      <c r="BI243" s="120">
        <v>185890.03700000001</v>
      </c>
      <c r="BJ243" s="120">
        <v>213586.57199999999</v>
      </c>
      <c r="BK243" s="120">
        <v>197526.52100000001</v>
      </c>
      <c r="BL243" s="120">
        <v>200515.054</v>
      </c>
      <c r="BM243" s="120">
        <v>203474.30799999996</v>
      </c>
      <c r="BN243" s="120">
        <v>205721.13399999999</v>
      </c>
      <c r="BO243" s="120">
        <v>195080.01200000002</v>
      </c>
      <c r="BP243" s="120">
        <v>227892.45799999998</v>
      </c>
      <c r="BQ243" s="120">
        <v>212796.223</v>
      </c>
      <c r="BR243" s="120">
        <v>207485.40400000001</v>
      </c>
      <c r="BS243" s="120">
        <v>206148.23099999997</v>
      </c>
      <c r="BT243" s="120">
        <v>197433.728</v>
      </c>
      <c r="BU243" s="120">
        <v>210277.35800000001</v>
      </c>
      <c r="BV243" s="120">
        <v>247168.53399999999</v>
      </c>
      <c r="BW243" s="120">
        <v>226976.96099999998</v>
      </c>
      <c r="BX243" s="120">
        <v>233057.39300000001</v>
      </c>
      <c r="BY243" s="120">
        <v>235462.25799999997</v>
      </c>
      <c r="BZ243" s="120">
        <v>237776.81700000001</v>
      </c>
      <c r="CA243" s="120">
        <v>243785.658</v>
      </c>
      <c r="CB243" s="120">
        <v>291072.02300000004</v>
      </c>
      <c r="CC243" s="120">
        <v>273595.13200000004</v>
      </c>
      <c r="CD243" s="120">
        <v>277188.505</v>
      </c>
      <c r="CE243" s="120">
        <v>282463.935</v>
      </c>
      <c r="CF243" s="120">
        <v>277656.19199999998</v>
      </c>
      <c r="CG243" s="120">
        <v>293319.21100000001</v>
      </c>
      <c r="CH243" s="120">
        <v>338226.97200000001</v>
      </c>
      <c r="CI243" s="120">
        <v>335755.72100000002</v>
      </c>
      <c r="CJ243" s="120">
        <v>348306.61899999995</v>
      </c>
      <c r="CK243" s="120">
        <v>393315.81999999995</v>
      </c>
      <c r="CL243" s="120">
        <v>417558.10700000002</v>
      </c>
      <c r="CM243" s="120">
        <v>468854.55000000005</v>
      </c>
      <c r="CN243" s="120">
        <v>503107.61800000002</v>
      </c>
      <c r="CO243" s="120">
        <v>518413.54499999993</v>
      </c>
      <c r="CP243" s="120">
        <v>478694.09600000002</v>
      </c>
      <c r="CQ243" s="120">
        <v>479349.63</v>
      </c>
      <c r="CR243" s="120">
        <v>487818.17799999996</v>
      </c>
      <c r="CS243" s="120">
        <v>495481.53099999996</v>
      </c>
      <c r="CT243" s="120">
        <v>556077.223</v>
      </c>
      <c r="CU243" s="120">
        <v>540087.29599999997</v>
      </c>
      <c r="CV243" s="120">
        <v>562874.73499999999</v>
      </c>
      <c r="CW243" s="120">
        <v>567573.16800000006</v>
      </c>
      <c r="CX243" s="120">
        <v>571782.31599999999</v>
      </c>
      <c r="CY243" s="120">
        <v>573629.6669999999</v>
      </c>
      <c r="CZ243" s="120">
        <v>677454.897</v>
      </c>
      <c r="DA243" s="120">
        <v>671884.44799999997</v>
      </c>
      <c r="DB243" s="120">
        <v>664709.80599999998</v>
      </c>
      <c r="DC243" s="120">
        <v>688571.23399999994</v>
      </c>
      <c r="DD243" s="120">
        <v>736162.98300000001</v>
      </c>
      <c r="DE243" s="120">
        <v>738731.98300000001</v>
      </c>
      <c r="DF243" s="120">
        <v>887995.52100000007</v>
      </c>
      <c r="DG243" s="120">
        <v>834041.04399999999</v>
      </c>
      <c r="DH243" s="120">
        <v>890219.68099999998</v>
      </c>
      <c r="DI243" s="120">
        <v>850599.33199999994</v>
      </c>
      <c r="DJ243" s="120">
        <v>948853.19400000002</v>
      </c>
      <c r="DK243" s="120">
        <v>951844.97200000007</v>
      </c>
      <c r="DL243" s="120">
        <v>1191205.773</v>
      </c>
      <c r="DM243" s="120">
        <v>1124518.6770000001</v>
      </c>
      <c r="DN243" s="120">
        <v>1105058.29</v>
      </c>
      <c r="DO243" s="120">
        <v>1201155.675</v>
      </c>
      <c r="DP243" s="120">
        <v>1220946.8</v>
      </c>
      <c r="DQ243" s="120">
        <v>1303219.1370000001</v>
      </c>
      <c r="DR243" s="120">
        <v>1551607.2450000001</v>
      </c>
      <c r="DS243" s="120">
        <v>1722419.202</v>
      </c>
      <c r="DT243" s="120">
        <v>1892996.2379999999</v>
      </c>
      <c r="DU243" s="120">
        <v>2311586.3840000001</v>
      </c>
      <c r="DV243" s="120">
        <v>2504248.7640000004</v>
      </c>
      <c r="DW243" s="120">
        <v>2318175.5970000001</v>
      </c>
      <c r="DX243" s="120">
        <v>2624418.5589999999</v>
      </c>
      <c r="DY243" s="120">
        <v>2896208.0959999999</v>
      </c>
      <c r="DZ243" s="120">
        <v>3200350.4539999999</v>
      </c>
      <c r="EA243" s="120">
        <v>3828549.716</v>
      </c>
      <c r="EB243" s="120">
        <v>4137587.2820000006</v>
      </c>
      <c r="EC243" s="120">
        <v>3811312.3340000003</v>
      </c>
      <c r="ED243" s="120">
        <v>6122761.9210000001</v>
      </c>
      <c r="EE243" s="120">
        <v>5537678.7029999997</v>
      </c>
      <c r="EF243" s="120">
        <v>5495128.0949999997</v>
      </c>
      <c r="EG243" s="120">
        <v>5899974.0150000006</v>
      </c>
      <c r="EH243" s="120">
        <v>6433382.2410000004</v>
      </c>
      <c r="EI243" s="120">
        <v>6877797.5320000006</v>
      </c>
      <c r="EJ243" s="120">
        <v>8400812.4470000006</v>
      </c>
      <c r="EK243" s="120">
        <v>8194588.5919999992</v>
      </c>
      <c r="EL243" s="120">
        <v>7676373.7740000002</v>
      </c>
      <c r="EM243" s="120">
        <v>7498857.7999999998</v>
      </c>
      <c r="EN243" s="120">
        <v>7405860.7069999995</v>
      </c>
      <c r="EO243" s="120">
        <v>7629230.4799999995</v>
      </c>
      <c r="EP243" s="120">
        <v>8426575.222000001</v>
      </c>
      <c r="EQ243" s="120">
        <v>8177606.1669999994</v>
      </c>
      <c r="ER243" s="120">
        <v>8526994.6230000015</v>
      </c>
      <c r="ES243" s="120">
        <v>8255103.9619999994</v>
      </c>
      <c r="ET243" s="120">
        <v>9589885.1380000003</v>
      </c>
      <c r="EU243" s="120">
        <v>9349499.182</v>
      </c>
      <c r="EV243" s="120">
        <v>9857444.5700000003</v>
      </c>
      <c r="EW243" s="120">
        <v>9544615.4210000001</v>
      </c>
      <c r="EX243" s="120">
        <v>10309302.743000001</v>
      </c>
      <c r="EY243" s="120">
        <v>10046538.323000001</v>
      </c>
      <c r="EZ243" s="120">
        <v>10105756.568000002</v>
      </c>
      <c r="FA243" s="120">
        <v>11822865.621999998</v>
      </c>
      <c r="FB243" s="120">
        <v>12301484.391999997</v>
      </c>
      <c r="FC243" s="120">
        <v>11834063.107000001</v>
      </c>
      <c r="FD243" s="120">
        <v>12270184.885000004</v>
      </c>
      <c r="FE243" s="120">
        <v>11878479.773</v>
      </c>
      <c r="FF243" s="120">
        <v>12224455.279999999</v>
      </c>
      <c r="FG243" s="120">
        <v>13049594.022000002</v>
      </c>
      <c r="FH243" s="120">
        <v>14834255.418</v>
      </c>
      <c r="FI243" s="130">
        <v>13.675991705115734</v>
      </c>
      <c r="FJ243" s="180">
        <v>20.589149612278774</v>
      </c>
      <c r="FK243" s="161">
        <v>50.487840054879456</v>
      </c>
    </row>
    <row r="244" spans="1:167" ht="16.5" x14ac:dyDescent="0.5">
      <c r="A244" s="35" t="s">
        <v>28</v>
      </c>
      <c r="B244" s="120">
        <v>54178.304999999993</v>
      </c>
      <c r="C244" s="120">
        <v>58462.135000000002</v>
      </c>
      <c r="D244" s="120">
        <v>59127.025999999991</v>
      </c>
      <c r="E244" s="120">
        <v>61623.019</v>
      </c>
      <c r="F244" s="120">
        <v>64696.948000000004</v>
      </c>
      <c r="G244" s="120">
        <v>66361.279999999999</v>
      </c>
      <c r="H244" s="120">
        <v>65295.472000000002</v>
      </c>
      <c r="I244" s="120">
        <v>69387.631999999998</v>
      </c>
      <c r="J244" s="120">
        <v>70543.468999999997</v>
      </c>
      <c r="K244" s="120">
        <v>71006.178</v>
      </c>
      <c r="L244" s="120">
        <v>72625.152000000002</v>
      </c>
      <c r="M244" s="120">
        <v>73070.076000000001</v>
      </c>
      <c r="N244" s="120">
        <v>70636.943999999989</v>
      </c>
      <c r="O244" s="120">
        <v>73354.262999999992</v>
      </c>
      <c r="P244" s="120">
        <v>77592.293999999994</v>
      </c>
      <c r="Q244" s="120">
        <v>80670.71699999999</v>
      </c>
      <c r="R244" s="120">
        <v>87270.544999999998</v>
      </c>
      <c r="S244" s="120">
        <v>89393.171000000002</v>
      </c>
      <c r="T244" s="120">
        <v>88023.811000000002</v>
      </c>
      <c r="U244" s="120">
        <v>93319.705999999991</v>
      </c>
      <c r="V244" s="120">
        <v>92993.956000000006</v>
      </c>
      <c r="W244" s="120">
        <v>95199.453000000009</v>
      </c>
      <c r="X244" s="120">
        <v>94709.130999999994</v>
      </c>
      <c r="Y244" s="120">
        <v>97615.281000000003</v>
      </c>
      <c r="Z244" s="120">
        <v>96964.885999999999</v>
      </c>
      <c r="AA244" s="120">
        <v>101577.73499999999</v>
      </c>
      <c r="AB244" s="120">
        <v>106606.302</v>
      </c>
      <c r="AC244" s="120">
        <v>110684.56299999999</v>
      </c>
      <c r="AD244" s="120">
        <v>123857.86199999999</v>
      </c>
      <c r="AE244" s="120">
        <v>125487.86300000001</v>
      </c>
      <c r="AF244" s="120">
        <v>128911.163</v>
      </c>
      <c r="AG244" s="120">
        <v>133248.06700000001</v>
      </c>
      <c r="AH244" s="120">
        <v>137458.16</v>
      </c>
      <c r="AI244" s="120">
        <v>143574.62399999998</v>
      </c>
      <c r="AJ244" s="120">
        <v>145942.05900000001</v>
      </c>
      <c r="AK244" s="120">
        <v>144940.75700000001</v>
      </c>
      <c r="AL244" s="120">
        <v>150415.55799999999</v>
      </c>
      <c r="AM244" s="120">
        <v>159888.92599999998</v>
      </c>
      <c r="AN244" s="120">
        <v>165124.56100000002</v>
      </c>
      <c r="AO244" s="120">
        <v>172230.81300000002</v>
      </c>
      <c r="AP244" s="120">
        <v>176111.66399999999</v>
      </c>
      <c r="AQ244" s="120">
        <v>180662.837</v>
      </c>
      <c r="AR244" s="120">
        <v>191199.416</v>
      </c>
      <c r="AS244" s="120">
        <v>198133.82700000002</v>
      </c>
      <c r="AT244" s="120">
        <v>201527.74599999998</v>
      </c>
      <c r="AU244" s="120">
        <v>202018.00900000002</v>
      </c>
      <c r="AV244" s="120">
        <v>196682.19200000001</v>
      </c>
      <c r="AW244" s="120">
        <v>200118.08899999998</v>
      </c>
      <c r="AX244" s="120">
        <v>192482.93099999998</v>
      </c>
      <c r="AY244" s="120">
        <v>201189.37599999999</v>
      </c>
      <c r="AZ244" s="120">
        <v>205121.929</v>
      </c>
      <c r="BA244" s="120">
        <v>210353.96799999999</v>
      </c>
      <c r="BB244" s="120">
        <v>214730.454</v>
      </c>
      <c r="BC244" s="120">
        <v>217009.31400000001</v>
      </c>
      <c r="BD244" s="120">
        <v>220015.17199999999</v>
      </c>
      <c r="BE244" s="120">
        <v>223059.88199999998</v>
      </c>
      <c r="BF244" s="120">
        <v>225717.82299999997</v>
      </c>
      <c r="BG244" s="120">
        <v>228611.334</v>
      </c>
      <c r="BH244" s="120">
        <v>233840.204</v>
      </c>
      <c r="BI244" s="120">
        <v>239059.29300000001</v>
      </c>
      <c r="BJ244" s="120">
        <v>244943.06299999997</v>
      </c>
      <c r="BK244" s="120">
        <v>263094.41000000003</v>
      </c>
      <c r="BL244" s="120">
        <v>266293.75099999999</v>
      </c>
      <c r="BM244" s="120">
        <v>277070.05</v>
      </c>
      <c r="BN244" s="120">
        <v>284151.41899999999</v>
      </c>
      <c r="BO244" s="120">
        <v>286351.97400000005</v>
      </c>
      <c r="BP244" s="120">
        <v>284129.717</v>
      </c>
      <c r="BQ244" s="120">
        <v>301880.49599999998</v>
      </c>
      <c r="BR244" s="120">
        <v>314129.88300000003</v>
      </c>
      <c r="BS244" s="120">
        <v>321139.86099999998</v>
      </c>
      <c r="BT244" s="120">
        <v>357099.93900000001</v>
      </c>
      <c r="BU244" s="120">
        <v>384639.58299999998</v>
      </c>
      <c r="BV244" s="120">
        <v>409636.26199999999</v>
      </c>
      <c r="BW244" s="120">
        <v>448365.31199999992</v>
      </c>
      <c r="BX244" s="120">
        <v>465574.42700000003</v>
      </c>
      <c r="BY244" s="120">
        <v>461090.37100000004</v>
      </c>
      <c r="BZ244" s="120">
        <v>458412.30599999998</v>
      </c>
      <c r="CA244" s="120">
        <v>493797.77800000005</v>
      </c>
      <c r="CB244" s="120">
        <v>532527.49600000004</v>
      </c>
      <c r="CC244" s="120">
        <v>542224.09700000007</v>
      </c>
      <c r="CD244" s="120">
        <v>523160.39199999999</v>
      </c>
      <c r="CE244" s="120">
        <v>513597.91700000002</v>
      </c>
      <c r="CF244" s="120">
        <v>504414.29500000004</v>
      </c>
      <c r="CG244" s="120">
        <v>532540.83400000003</v>
      </c>
      <c r="CH244" s="120">
        <v>546747.12800000003</v>
      </c>
      <c r="CI244" s="120">
        <v>581318.45899999992</v>
      </c>
      <c r="CJ244" s="120">
        <v>598690.66999999993</v>
      </c>
      <c r="CK244" s="120">
        <v>579404.00099999993</v>
      </c>
      <c r="CL244" s="120">
        <v>592262.43000000005</v>
      </c>
      <c r="CM244" s="120">
        <v>642237.46299999999</v>
      </c>
      <c r="CN244" s="120">
        <v>692440.40700000001</v>
      </c>
      <c r="CO244" s="120">
        <v>745256.96499999997</v>
      </c>
      <c r="CP244" s="120">
        <v>807122.495</v>
      </c>
      <c r="CQ244" s="120">
        <v>842688.49200000009</v>
      </c>
      <c r="CR244" s="120">
        <v>850355.05799999996</v>
      </c>
      <c r="CS244" s="120">
        <v>798058.701</v>
      </c>
      <c r="CT244" s="120">
        <v>828425.49400000006</v>
      </c>
      <c r="CU244" s="120">
        <v>853533.6370000001</v>
      </c>
      <c r="CV244" s="120">
        <v>873270.16200000001</v>
      </c>
      <c r="CW244" s="120">
        <v>920223.52499999991</v>
      </c>
      <c r="CX244" s="120">
        <v>973011.30399999989</v>
      </c>
      <c r="CY244" s="120">
        <v>991683.75900000008</v>
      </c>
      <c r="CZ244" s="120">
        <v>1030663.451</v>
      </c>
      <c r="DA244" s="120">
        <v>1102307.173</v>
      </c>
      <c r="DB244" s="120">
        <v>1160776.304</v>
      </c>
      <c r="DC244" s="120">
        <v>1169283.969</v>
      </c>
      <c r="DD244" s="120">
        <v>1197298.6159999999</v>
      </c>
      <c r="DE244" s="120">
        <v>1219554.7939999998</v>
      </c>
      <c r="DF244" s="120">
        <v>1266147.4750000001</v>
      </c>
      <c r="DG244" s="120">
        <v>1355884.5970000001</v>
      </c>
      <c r="DH244" s="120">
        <v>1434694.2309999999</v>
      </c>
      <c r="DI244" s="120">
        <v>1540171.9710000001</v>
      </c>
      <c r="DJ244" s="120">
        <v>1661632.4080000001</v>
      </c>
      <c r="DK244" s="120">
        <v>1746106.0690000001</v>
      </c>
      <c r="DL244" s="120">
        <v>1893047.72</v>
      </c>
      <c r="DM244" s="120">
        <v>2101548.6030000001</v>
      </c>
      <c r="DN244" s="120">
        <v>2279302.696</v>
      </c>
      <c r="DO244" s="120">
        <v>2545451.3629999999</v>
      </c>
      <c r="DP244" s="120">
        <v>2690494.0759999999</v>
      </c>
      <c r="DQ244" s="120">
        <v>2879018.781</v>
      </c>
      <c r="DR244" s="120">
        <v>3128079.3870000001</v>
      </c>
      <c r="DS244" s="120">
        <v>3261585.0129999998</v>
      </c>
      <c r="DT244" s="120">
        <v>3480795.4010000001</v>
      </c>
      <c r="DU244" s="120">
        <v>3904410.0299999993</v>
      </c>
      <c r="DV244" s="120">
        <v>4014047.665</v>
      </c>
      <c r="DW244" s="120">
        <v>4424572.9460000005</v>
      </c>
      <c r="DX244" s="120">
        <v>4685816.5870000003</v>
      </c>
      <c r="DY244" s="120">
        <v>5179367.8530000001</v>
      </c>
      <c r="DZ244" s="120">
        <v>5831201.0600000005</v>
      </c>
      <c r="EA244" s="120">
        <v>6249882.0219999999</v>
      </c>
      <c r="EB244" s="120">
        <v>6386410.0619999999</v>
      </c>
      <c r="EC244" s="120">
        <v>6398604.8140000002</v>
      </c>
      <c r="ED244" s="120">
        <v>6391809.3200000003</v>
      </c>
      <c r="EE244" s="120">
        <v>5851266.7489999998</v>
      </c>
      <c r="EF244" s="120">
        <v>5799215.5640000002</v>
      </c>
      <c r="EG244" s="120">
        <v>6975406.727</v>
      </c>
      <c r="EH244" s="120">
        <v>8432546.6209999993</v>
      </c>
      <c r="EI244" s="120">
        <v>8797172.9879999999</v>
      </c>
      <c r="EJ244" s="120">
        <v>8333180.3530000001</v>
      </c>
      <c r="EK244" s="120">
        <v>9362835.1270000003</v>
      </c>
      <c r="EL244" s="120">
        <v>10155203.302999999</v>
      </c>
      <c r="EM244" s="120">
        <v>11039127.112000002</v>
      </c>
      <c r="EN244" s="120">
        <v>11971246.535999998</v>
      </c>
      <c r="EO244" s="120">
        <v>13257822.251</v>
      </c>
      <c r="EP244" s="120">
        <v>13263769.652999999</v>
      </c>
      <c r="EQ244" s="120">
        <v>12271563.76</v>
      </c>
      <c r="ER244" s="120">
        <v>15171114.795999998</v>
      </c>
      <c r="ES244" s="120">
        <v>14479202.785</v>
      </c>
      <c r="ET244" s="120">
        <v>15801083.933</v>
      </c>
      <c r="EU244" s="120">
        <v>16593096.877</v>
      </c>
      <c r="EV244" s="120">
        <v>16692408.811000001</v>
      </c>
      <c r="EW244" s="120">
        <v>17149049.853</v>
      </c>
      <c r="EX244" s="120">
        <v>17562658.497000001</v>
      </c>
      <c r="EY244" s="120">
        <v>18719076.369000003</v>
      </c>
      <c r="EZ244" s="120">
        <v>18392709.727000002</v>
      </c>
      <c r="FA244" s="120">
        <v>18202481.59</v>
      </c>
      <c r="FB244" s="120">
        <v>19422104.921</v>
      </c>
      <c r="FC244" s="120">
        <v>21377648.91</v>
      </c>
      <c r="FD244" s="120">
        <v>21269446.368000001</v>
      </c>
      <c r="FE244" s="120">
        <v>22427892.127999999</v>
      </c>
      <c r="FF244" s="120">
        <v>23509047.717</v>
      </c>
      <c r="FG244" s="120">
        <v>23890493.639000002</v>
      </c>
      <c r="FH244" s="120">
        <v>24053434.558000002</v>
      </c>
      <c r="FI244" s="130">
        <v>0.68203244965188503</v>
      </c>
      <c r="FJ244" s="180">
        <v>23.84566274272575</v>
      </c>
      <c r="FK244" s="161">
        <v>44.098043789517163</v>
      </c>
    </row>
    <row r="245" spans="1:167" ht="16.5" x14ac:dyDescent="0.5">
      <c r="A245" s="35" t="s">
        <v>29</v>
      </c>
      <c r="B245" s="120">
        <v>0</v>
      </c>
      <c r="C245" s="120">
        <v>0</v>
      </c>
      <c r="D245" s="120">
        <v>0</v>
      </c>
      <c r="E245" s="120">
        <v>0</v>
      </c>
      <c r="F245" s="120">
        <v>0</v>
      </c>
      <c r="G245" s="120">
        <v>0</v>
      </c>
      <c r="H245" s="120">
        <v>0</v>
      </c>
      <c r="I245" s="120">
        <v>0</v>
      </c>
      <c r="J245" s="120">
        <v>0</v>
      </c>
      <c r="K245" s="120">
        <v>0</v>
      </c>
      <c r="L245" s="120">
        <v>0</v>
      </c>
      <c r="M245" s="120">
        <v>0</v>
      </c>
      <c r="N245" s="120">
        <v>0</v>
      </c>
      <c r="O245" s="120">
        <v>0</v>
      </c>
      <c r="P245" s="120">
        <v>0</v>
      </c>
      <c r="Q245" s="120">
        <v>0</v>
      </c>
      <c r="R245" s="120">
        <v>0</v>
      </c>
      <c r="S245" s="120">
        <v>0</v>
      </c>
      <c r="T245" s="120">
        <v>0</v>
      </c>
      <c r="U245" s="120">
        <v>0</v>
      </c>
      <c r="V245" s="120">
        <v>0</v>
      </c>
      <c r="W245" s="120">
        <v>0</v>
      </c>
      <c r="X245" s="120">
        <v>0</v>
      </c>
      <c r="Y245" s="120">
        <v>0</v>
      </c>
      <c r="Z245" s="120">
        <v>0</v>
      </c>
      <c r="AA245" s="120">
        <v>0</v>
      </c>
      <c r="AB245" s="120">
        <v>0</v>
      </c>
      <c r="AC245" s="120">
        <v>0</v>
      </c>
      <c r="AD245" s="120">
        <v>0</v>
      </c>
      <c r="AE245" s="120">
        <v>0</v>
      </c>
      <c r="AF245" s="120">
        <v>0</v>
      </c>
      <c r="AG245" s="120">
        <v>0</v>
      </c>
      <c r="AH245" s="120">
        <v>0</v>
      </c>
      <c r="AI245" s="120">
        <v>0</v>
      </c>
      <c r="AJ245" s="120">
        <v>0</v>
      </c>
      <c r="AK245" s="120">
        <v>0</v>
      </c>
      <c r="AL245" s="120">
        <v>0</v>
      </c>
      <c r="AM245" s="120">
        <v>0</v>
      </c>
      <c r="AN245" s="120">
        <v>0</v>
      </c>
      <c r="AO245" s="120">
        <v>0</v>
      </c>
      <c r="AP245" s="120">
        <v>0</v>
      </c>
      <c r="AQ245" s="120">
        <v>0</v>
      </c>
      <c r="AR245" s="120">
        <v>0</v>
      </c>
      <c r="AS245" s="120">
        <v>0</v>
      </c>
      <c r="AT245" s="120">
        <v>0</v>
      </c>
      <c r="AU245" s="120">
        <v>0</v>
      </c>
      <c r="AV245" s="120">
        <v>0</v>
      </c>
      <c r="AW245" s="120">
        <v>0</v>
      </c>
      <c r="AX245" s="120">
        <v>0</v>
      </c>
      <c r="AY245" s="120">
        <v>0</v>
      </c>
      <c r="AZ245" s="120">
        <v>0</v>
      </c>
      <c r="BA245" s="120">
        <v>0</v>
      </c>
      <c r="BB245" s="120">
        <v>0</v>
      </c>
      <c r="BC245" s="120">
        <v>0</v>
      </c>
      <c r="BD245" s="120">
        <v>0</v>
      </c>
      <c r="BE245" s="120">
        <v>0</v>
      </c>
      <c r="BF245" s="120">
        <v>0</v>
      </c>
      <c r="BG245" s="120">
        <v>0</v>
      </c>
      <c r="BH245" s="120">
        <v>0</v>
      </c>
      <c r="BI245" s="120">
        <v>0</v>
      </c>
      <c r="BJ245" s="120">
        <v>0</v>
      </c>
      <c r="BK245" s="120">
        <v>0</v>
      </c>
      <c r="BL245" s="120">
        <v>0</v>
      </c>
      <c r="BM245" s="120">
        <v>0</v>
      </c>
      <c r="BN245" s="120">
        <v>0</v>
      </c>
      <c r="BO245" s="120">
        <v>0</v>
      </c>
      <c r="BP245" s="120">
        <v>0</v>
      </c>
      <c r="BQ245" s="120">
        <v>0</v>
      </c>
      <c r="BR245" s="120">
        <v>0</v>
      </c>
      <c r="BS245" s="120">
        <v>0</v>
      </c>
      <c r="BT245" s="120">
        <v>0</v>
      </c>
      <c r="BU245" s="120">
        <v>0</v>
      </c>
      <c r="BV245" s="120">
        <v>0</v>
      </c>
      <c r="BW245" s="120">
        <v>0</v>
      </c>
      <c r="BX245" s="120">
        <v>0</v>
      </c>
      <c r="BY245" s="120">
        <v>0</v>
      </c>
      <c r="BZ245" s="120">
        <v>0</v>
      </c>
      <c r="CA245" s="120">
        <v>0</v>
      </c>
      <c r="CB245" s="120">
        <v>0</v>
      </c>
      <c r="CC245" s="120">
        <v>0</v>
      </c>
      <c r="CD245" s="120">
        <v>0</v>
      </c>
      <c r="CE245" s="120">
        <v>0</v>
      </c>
      <c r="CF245" s="120">
        <v>0</v>
      </c>
      <c r="CG245" s="120">
        <v>0</v>
      </c>
      <c r="CH245" s="120">
        <v>0</v>
      </c>
      <c r="CI245" s="120">
        <v>0</v>
      </c>
      <c r="CJ245" s="120">
        <v>0</v>
      </c>
      <c r="CK245" s="120">
        <v>0</v>
      </c>
      <c r="CL245" s="120">
        <v>0</v>
      </c>
      <c r="CM245" s="120">
        <v>0</v>
      </c>
      <c r="CN245" s="120">
        <v>0</v>
      </c>
      <c r="CO245" s="120">
        <v>0</v>
      </c>
      <c r="CP245" s="120">
        <v>0</v>
      </c>
      <c r="CQ245" s="120">
        <v>0</v>
      </c>
      <c r="CR245" s="120">
        <v>0</v>
      </c>
      <c r="CS245" s="120">
        <v>0</v>
      </c>
      <c r="CT245" s="120">
        <v>0</v>
      </c>
      <c r="CU245" s="120">
        <v>0</v>
      </c>
      <c r="CV245" s="120">
        <v>0</v>
      </c>
      <c r="CW245" s="120">
        <v>0</v>
      </c>
      <c r="CX245" s="120">
        <v>0</v>
      </c>
      <c r="CY245" s="120">
        <v>0</v>
      </c>
      <c r="CZ245" s="120">
        <v>0</v>
      </c>
      <c r="DA245" s="120">
        <v>0</v>
      </c>
      <c r="DB245" s="120">
        <v>0</v>
      </c>
      <c r="DC245" s="120">
        <v>0</v>
      </c>
      <c r="DD245" s="120">
        <v>0</v>
      </c>
      <c r="DE245" s="120">
        <v>0</v>
      </c>
      <c r="DF245" s="120">
        <v>0</v>
      </c>
      <c r="DG245" s="120">
        <v>0</v>
      </c>
      <c r="DH245" s="120">
        <v>0</v>
      </c>
      <c r="DI245" s="120">
        <v>0</v>
      </c>
      <c r="DJ245" s="120">
        <v>0</v>
      </c>
      <c r="DK245" s="120">
        <v>0</v>
      </c>
      <c r="DL245" s="120">
        <v>0</v>
      </c>
      <c r="DM245" s="120">
        <v>0</v>
      </c>
      <c r="DN245" s="120">
        <v>0</v>
      </c>
      <c r="DO245" s="120">
        <v>0</v>
      </c>
      <c r="DP245" s="120">
        <v>0</v>
      </c>
      <c r="DQ245" s="120">
        <v>0</v>
      </c>
      <c r="DR245" s="120">
        <v>0</v>
      </c>
      <c r="DS245" s="120">
        <v>0</v>
      </c>
      <c r="DT245" s="120">
        <v>0</v>
      </c>
      <c r="DU245" s="120">
        <v>0</v>
      </c>
      <c r="DV245" s="120">
        <v>0</v>
      </c>
      <c r="DW245" s="120">
        <v>0</v>
      </c>
      <c r="DX245" s="120">
        <v>0</v>
      </c>
      <c r="DY245" s="120">
        <v>0</v>
      </c>
      <c r="DZ245" s="120">
        <v>0</v>
      </c>
      <c r="EA245" s="120">
        <v>0</v>
      </c>
      <c r="EB245" s="120">
        <v>0</v>
      </c>
      <c r="EC245" s="120">
        <v>0</v>
      </c>
      <c r="ED245" s="120">
        <v>0</v>
      </c>
      <c r="EE245" s="120">
        <v>0</v>
      </c>
      <c r="EF245" s="120">
        <v>0</v>
      </c>
      <c r="EG245" s="120">
        <v>0</v>
      </c>
      <c r="EH245" s="120">
        <v>0</v>
      </c>
      <c r="EI245" s="120">
        <v>0</v>
      </c>
      <c r="EJ245" s="120">
        <v>0</v>
      </c>
      <c r="EK245" s="120">
        <v>0</v>
      </c>
      <c r="EL245" s="120">
        <v>0</v>
      </c>
      <c r="EM245" s="120">
        <v>0</v>
      </c>
      <c r="EN245" s="120">
        <v>0</v>
      </c>
      <c r="EO245" s="120">
        <v>0</v>
      </c>
      <c r="EP245" s="120">
        <v>0</v>
      </c>
      <c r="EQ245" s="120">
        <v>0</v>
      </c>
      <c r="ER245" s="120">
        <v>0</v>
      </c>
      <c r="ES245" s="120">
        <v>0</v>
      </c>
      <c r="ET245" s="120">
        <v>0</v>
      </c>
      <c r="EU245" s="120">
        <v>0</v>
      </c>
      <c r="EV245" s="120">
        <v>0</v>
      </c>
      <c r="EW245" s="120">
        <v>0</v>
      </c>
      <c r="EX245" s="120">
        <v>0</v>
      </c>
      <c r="EY245" s="120">
        <v>0</v>
      </c>
      <c r="EZ245" s="120">
        <v>0</v>
      </c>
      <c r="FA245" s="120">
        <v>0</v>
      </c>
      <c r="FB245" s="120">
        <v>0</v>
      </c>
      <c r="FC245" s="120">
        <v>0</v>
      </c>
      <c r="FD245" s="120">
        <v>0</v>
      </c>
      <c r="FE245" s="120">
        <v>0</v>
      </c>
      <c r="FF245" s="120">
        <v>0</v>
      </c>
      <c r="FG245" s="120">
        <v>0</v>
      </c>
      <c r="FH245" s="120">
        <v>0</v>
      </c>
      <c r="FI245" s="130" t="s">
        <v>8</v>
      </c>
      <c r="FJ245" s="180" t="s">
        <v>8</v>
      </c>
      <c r="FK245" s="161" t="s">
        <v>8</v>
      </c>
    </row>
    <row r="246" spans="1:167" ht="16.5" x14ac:dyDescent="0.5">
      <c r="A246" s="36" t="s">
        <v>30</v>
      </c>
      <c r="B246" s="120">
        <v>19892.911</v>
      </c>
      <c r="C246" s="120">
        <v>26535.145</v>
      </c>
      <c r="D246" s="120">
        <v>20235.753000000001</v>
      </c>
      <c r="E246" s="120">
        <v>11668.205</v>
      </c>
      <c r="F246" s="120">
        <v>26252.025000000001</v>
      </c>
      <c r="G246" s="120">
        <v>15487.31</v>
      </c>
      <c r="H246" s="120">
        <v>20565.856</v>
      </c>
      <c r="I246" s="120">
        <v>20804.759999999998</v>
      </c>
      <c r="J246" s="120">
        <v>20394.428</v>
      </c>
      <c r="K246" s="120">
        <v>21264.844000000001</v>
      </c>
      <c r="L246" s="120">
        <v>21595.046999999999</v>
      </c>
      <c r="M246" s="120">
        <v>23899.406999999999</v>
      </c>
      <c r="N246" s="120">
        <v>12566.887000000001</v>
      </c>
      <c r="O246" s="120">
        <v>13840.156000000001</v>
      </c>
      <c r="P246" s="120">
        <v>19833.422999999999</v>
      </c>
      <c r="Q246" s="120">
        <v>28763.585999999999</v>
      </c>
      <c r="R246" s="120">
        <v>19410.764999999999</v>
      </c>
      <c r="S246" s="120">
        <v>20890.870999999999</v>
      </c>
      <c r="T246" s="120">
        <v>17946.298999999999</v>
      </c>
      <c r="U246" s="120">
        <v>19891.957999999999</v>
      </c>
      <c r="V246" s="120">
        <v>31218.419000000002</v>
      </c>
      <c r="W246" s="120">
        <v>21292.365000000002</v>
      </c>
      <c r="X246" s="120">
        <v>20137.335999999999</v>
      </c>
      <c r="Y246" s="120">
        <v>44157.495999999999</v>
      </c>
      <c r="Z246" s="120">
        <v>39038.559000000001</v>
      </c>
      <c r="AA246" s="120">
        <v>29017.358</v>
      </c>
      <c r="AB246" s="120">
        <v>19921.335999999999</v>
      </c>
      <c r="AC246" s="120">
        <v>27980.312999999998</v>
      </c>
      <c r="AD246" s="120">
        <v>15090.138999999999</v>
      </c>
      <c r="AE246" s="120">
        <v>33619.646000000001</v>
      </c>
      <c r="AF246" s="120">
        <v>31107.117999999999</v>
      </c>
      <c r="AG246" s="120">
        <v>24578.719000000001</v>
      </c>
      <c r="AH246" s="120">
        <v>31551.061000000002</v>
      </c>
      <c r="AI246" s="120">
        <v>20602.303</v>
      </c>
      <c r="AJ246" s="120">
        <v>25152.643</v>
      </c>
      <c r="AK246" s="120">
        <v>52748.982000000004</v>
      </c>
      <c r="AL246" s="120">
        <v>20385.830000000002</v>
      </c>
      <c r="AM246" s="120">
        <v>20285.241000000002</v>
      </c>
      <c r="AN246" s="120">
        <v>22004.053</v>
      </c>
      <c r="AO246" s="120">
        <v>32118.891</v>
      </c>
      <c r="AP246" s="120">
        <v>33943.762000000002</v>
      </c>
      <c r="AQ246" s="120">
        <v>43486.995999999999</v>
      </c>
      <c r="AR246" s="120">
        <v>43434.917000000001</v>
      </c>
      <c r="AS246" s="120">
        <v>29835.706999999999</v>
      </c>
      <c r="AT246" s="120">
        <v>30968.114000000001</v>
      </c>
      <c r="AU246" s="120">
        <v>47595.733999999997</v>
      </c>
      <c r="AV246" s="120">
        <v>39249.025000000001</v>
      </c>
      <c r="AW246" s="120">
        <v>44269.245999999999</v>
      </c>
      <c r="AX246" s="120">
        <v>78309.547000000006</v>
      </c>
      <c r="AY246" s="120">
        <v>86401.737999999998</v>
      </c>
      <c r="AZ246" s="120">
        <v>100139.663</v>
      </c>
      <c r="BA246" s="120">
        <v>112410.09</v>
      </c>
      <c r="BB246" s="120">
        <v>95001.085000000006</v>
      </c>
      <c r="BC246" s="120">
        <v>89310.078999999998</v>
      </c>
      <c r="BD246" s="120">
        <v>100993.196</v>
      </c>
      <c r="BE246" s="120">
        <v>74147.978000000003</v>
      </c>
      <c r="BF246" s="120">
        <v>60838.06</v>
      </c>
      <c r="BG246" s="120">
        <v>54839.953000000001</v>
      </c>
      <c r="BH246" s="120">
        <v>52846.11</v>
      </c>
      <c r="BI246" s="120">
        <v>69469.596000000005</v>
      </c>
      <c r="BJ246" s="120">
        <v>75525.672999999995</v>
      </c>
      <c r="BK246" s="120">
        <v>35628.830999999998</v>
      </c>
      <c r="BL246" s="120">
        <v>34312.459000000003</v>
      </c>
      <c r="BM246" s="120">
        <v>36666.383999999998</v>
      </c>
      <c r="BN246" s="120">
        <v>42154.072</v>
      </c>
      <c r="BO246" s="120">
        <v>47180.824000000001</v>
      </c>
      <c r="BP246" s="120">
        <v>43545.862999999998</v>
      </c>
      <c r="BQ246" s="120">
        <v>48405.538999999997</v>
      </c>
      <c r="BR246" s="120">
        <v>43747.892</v>
      </c>
      <c r="BS246" s="120">
        <v>44136.855000000003</v>
      </c>
      <c r="BT246" s="120">
        <v>43421.95</v>
      </c>
      <c r="BU246" s="120">
        <v>49499.993000000002</v>
      </c>
      <c r="BV246" s="120">
        <v>51900.54</v>
      </c>
      <c r="BW246" s="120">
        <v>46878.36</v>
      </c>
      <c r="BX246" s="120">
        <v>56048.824000000001</v>
      </c>
      <c r="BY246" s="120">
        <v>66507.375</v>
      </c>
      <c r="BZ246" s="120">
        <v>99713.25</v>
      </c>
      <c r="CA246" s="120">
        <v>58317.478000000003</v>
      </c>
      <c r="CB246" s="120">
        <v>60917.423999999999</v>
      </c>
      <c r="CC246" s="120">
        <v>57608.455000000002</v>
      </c>
      <c r="CD246" s="120">
        <v>63737.31</v>
      </c>
      <c r="CE246" s="120">
        <v>61848.15</v>
      </c>
      <c r="CF246" s="120">
        <v>63379.021999999997</v>
      </c>
      <c r="CG246" s="120">
        <v>69442.596000000005</v>
      </c>
      <c r="CH246" s="120">
        <v>64127.663999999997</v>
      </c>
      <c r="CI246" s="120">
        <v>56102.360999999997</v>
      </c>
      <c r="CJ246" s="120">
        <v>61788.976999999999</v>
      </c>
      <c r="CK246" s="120">
        <v>56235.353000000003</v>
      </c>
      <c r="CL246" s="120">
        <v>46555.065999999999</v>
      </c>
      <c r="CM246" s="120">
        <v>52379.298999999999</v>
      </c>
      <c r="CN246" s="120">
        <v>53816.190999999999</v>
      </c>
      <c r="CO246" s="120">
        <v>57584.786</v>
      </c>
      <c r="CP246" s="120">
        <v>57836.930999999997</v>
      </c>
      <c r="CQ246" s="120">
        <v>54766.504999999997</v>
      </c>
      <c r="CR246" s="120">
        <v>56564.516000000003</v>
      </c>
      <c r="CS246" s="120">
        <v>63421.966</v>
      </c>
      <c r="CT246" s="120">
        <v>67403.967999999993</v>
      </c>
      <c r="CU246" s="120">
        <v>55601.569000000003</v>
      </c>
      <c r="CV246" s="120">
        <v>61575.906999999999</v>
      </c>
      <c r="CW246" s="120">
        <v>65673.873000000007</v>
      </c>
      <c r="CX246" s="120">
        <v>57769.462</v>
      </c>
      <c r="CY246" s="120">
        <v>69384.796000000002</v>
      </c>
      <c r="CZ246" s="120">
        <v>59327.050999999999</v>
      </c>
      <c r="DA246" s="120">
        <v>67242.297999999995</v>
      </c>
      <c r="DB246" s="120">
        <v>67313.625</v>
      </c>
      <c r="DC246" s="120">
        <v>76963.297000000006</v>
      </c>
      <c r="DD246" s="120">
        <v>78362.718999999997</v>
      </c>
      <c r="DE246" s="120">
        <v>102219.213</v>
      </c>
      <c r="DF246" s="120">
        <v>112286.58</v>
      </c>
      <c r="DG246" s="120">
        <v>104579.07799999999</v>
      </c>
      <c r="DH246" s="120">
        <v>114753.57399999999</v>
      </c>
      <c r="DI246" s="120">
        <v>107313.136</v>
      </c>
      <c r="DJ246" s="120">
        <v>100114.689</v>
      </c>
      <c r="DK246" s="120">
        <v>116577.864</v>
      </c>
      <c r="DL246" s="120">
        <v>116949.166</v>
      </c>
      <c r="DM246" s="120">
        <v>153380.31400000001</v>
      </c>
      <c r="DN246" s="120">
        <v>124054.451</v>
      </c>
      <c r="DO246" s="120">
        <v>124618.39</v>
      </c>
      <c r="DP246" s="120">
        <v>147109.897</v>
      </c>
      <c r="DQ246" s="120">
        <v>164637.77799999999</v>
      </c>
      <c r="DR246" s="120">
        <v>172777.68700000001</v>
      </c>
      <c r="DS246" s="120">
        <v>176761.91399999999</v>
      </c>
      <c r="DT246" s="120">
        <v>183675.005</v>
      </c>
      <c r="DU246" s="120">
        <v>223801.16699999999</v>
      </c>
      <c r="DV246" s="120">
        <v>286196.90600000002</v>
      </c>
      <c r="DW246" s="120">
        <v>231417.31599999999</v>
      </c>
      <c r="DX246" s="120">
        <v>364172.62599999999</v>
      </c>
      <c r="DY246" s="120">
        <v>349412.61700000003</v>
      </c>
      <c r="DZ246" s="120">
        <v>390274.91700000002</v>
      </c>
      <c r="EA246" s="120">
        <v>497641.94099999999</v>
      </c>
      <c r="EB246" s="120">
        <v>908744.13399999996</v>
      </c>
      <c r="EC246" s="120">
        <v>1060464.6240000001</v>
      </c>
      <c r="ED246" s="120">
        <v>846390.94700000004</v>
      </c>
      <c r="EE246" s="120">
        <v>1131943.6910000001</v>
      </c>
      <c r="EF246" s="120">
        <v>1072755.6499999999</v>
      </c>
      <c r="EG246" s="120">
        <v>1611114.763</v>
      </c>
      <c r="EH246" s="120">
        <v>2401088.1150000002</v>
      </c>
      <c r="EI246" s="120">
        <v>2489231.1609999998</v>
      </c>
      <c r="EJ246" s="120">
        <v>2066793.655</v>
      </c>
      <c r="EK246" s="120">
        <v>1006277.263</v>
      </c>
      <c r="EL246" s="120">
        <v>1030706.1949999999</v>
      </c>
      <c r="EM246" s="120">
        <v>1161816.368</v>
      </c>
      <c r="EN246" s="120">
        <v>1256043.807</v>
      </c>
      <c r="EO246" s="120">
        <v>1267023.517</v>
      </c>
      <c r="EP246" s="120">
        <v>1600505.5619999999</v>
      </c>
      <c r="EQ246" s="120">
        <v>1529859.659</v>
      </c>
      <c r="ER246" s="120">
        <v>1653890.5079999999</v>
      </c>
      <c r="ES246" s="120">
        <v>2158023.9870000002</v>
      </c>
      <c r="ET246" s="120">
        <v>2174602.423</v>
      </c>
      <c r="EU246" s="120">
        <v>1984459.743</v>
      </c>
      <c r="EV246" s="120">
        <v>2311146.142</v>
      </c>
      <c r="EW246" s="120">
        <v>2198592.7590000001</v>
      </c>
      <c r="EX246" s="120">
        <v>4086480.8930000002</v>
      </c>
      <c r="EY246" s="120">
        <v>2764475.7820000001</v>
      </c>
      <c r="EZ246" s="120">
        <v>2398379.9840000002</v>
      </c>
      <c r="FA246" s="120">
        <v>2275695.5180000002</v>
      </c>
      <c r="FB246" s="120">
        <v>2597366.7740000002</v>
      </c>
      <c r="FC246" s="120">
        <v>3006336.9440000001</v>
      </c>
      <c r="FD246" s="120">
        <v>2606347.7080000001</v>
      </c>
      <c r="FE246" s="120">
        <v>2481067.7039999999</v>
      </c>
      <c r="FF246" s="120">
        <v>2372145.821</v>
      </c>
      <c r="FG246" s="120">
        <v>2991066.8059999999</v>
      </c>
      <c r="FH246" s="120">
        <v>3598252.1340000001</v>
      </c>
      <c r="FI246" s="130">
        <v>20.299958756588211</v>
      </c>
      <c r="FJ246" s="180">
        <v>38.534617829834446</v>
      </c>
      <c r="FK246" s="161">
        <v>55.69124204695143</v>
      </c>
    </row>
    <row r="247" spans="1:167" ht="16.5" x14ac:dyDescent="0.5">
      <c r="A247" s="35" t="s">
        <v>31</v>
      </c>
      <c r="B247" s="120">
        <v>118.021</v>
      </c>
      <c r="C247" s="120">
        <v>106.021</v>
      </c>
      <c r="D247" s="120">
        <v>10.021000000000001</v>
      </c>
      <c r="E247" s="120">
        <v>2.1000000000000001E-2</v>
      </c>
      <c r="F247" s="120">
        <v>277.50799999999998</v>
      </c>
      <c r="G247" s="120">
        <v>210.077</v>
      </c>
      <c r="H247" s="120">
        <v>258.02100000000002</v>
      </c>
      <c r="I247" s="120">
        <v>206.02099999999999</v>
      </c>
      <c r="J247" s="120">
        <v>186.02099999999999</v>
      </c>
      <c r="K247" s="120">
        <v>195.02099999999999</v>
      </c>
      <c r="L247" s="120">
        <v>240.02099999999999</v>
      </c>
      <c r="M247" s="120">
        <v>395.02100000000002</v>
      </c>
      <c r="N247" s="120">
        <v>344.25799999999998</v>
      </c>
      <c r="O247" s="120">
        <v>180.49799999999999</v>
      </c>
      <c r="P247" s="120">
        <v>189.02</v>
      </c>
      <c r="Q247" s="120">
        <v>352.02</v>
      </c>
      <c r="R247" s="120">
        <v>182.02</v>
      </c>
      <c r="S247" s="120">
        <v>153.02000000000001</v>
      </c>
      <c r="T247" s="120">
        <v>149.25200000000001</v>
      </c>
      <c r="U247" s="120">
        <v>175.02</v>
      </c>
      <c r="V247" s="120">
        <v>181.02</v>
      </c>
      <c r="W247" s="120">
        <v>518.02</v>
      </c>
      <c r="X247" s="120">
        <v>189.02</v>
      </c>
      <c r="Y247" s="120">
        <v>2.3E-2</v>
      </c>
      <c r="Z247" s="120">
        <v>28.055</v>
      </c>
      <c r="AA247" s="120">
        <v>264.02300000000002</v>
      </c>
      <c r="AB247" s="120">
        <v>10.023</v>
      </c>
      <c r="AC247" s="120">
        <v>10.023</v>
      </c>
      <c r="AD247" s="120">
        <v>45.023000000000003</v>
      </c>
      <c r="AE247" s="120">
        <v>216.05699999999999</v>
      </c>
      <c r="AF247" s="120">
        <v>200.023</v>
      </c>
      <c r="AG247" s="120">
        <v>13.082000000000001</v>
      </c>
      <c r="AH247" s="120">
        <v>44.023000000000003</v>
      </c>
      <c r="AI247" s="120">
        <v>160.023</v>
      </c>
      <c r="AJ247" s="120">
        <v>2.3E-2</v>
      </c>
      <c r="AK247" s="120">
        <v>182.023</v>
      </c>
      <c r="AL247" s="120">
        <v>35.023000000000003</v>
      </c>
      <c r="AM247" s="120">
        <v>370.02300000000002</v>
      </c>
      <c r="AN247" s="120">
        <v>251.02500000000001</v>
      </c>
      <c r="AO247" s="120">
        <v>75.024000000000001</v>
      </c>
      <c r="AP247" s="120">
        <v>25.024000000000001</v>
      </c>
      <c r="AQ247" s="120">
        <v>75.024000000000001</v>
      </c>
      <c r="AR247" s="120">
        <v>2.4E-2</v>
      </c>
      <c r="AS247" s="120">
        <v>40.024000000000001</v>
      </c>
      <c r="AT247" s="120">
        <v>2.4E-2</v>
      </c>
      <c r="AU247" s="120">
        <v>31.841999999999999</v>
      </c>
      <c r="AV247" s="120">
        <v>8.4359999999999999</v>
      </c>
      <c r="AW247" s="120">
        <v>2.3E-2</v>
      </c>
      <c r="AX247" s="120">
        <v>2.3E-2</v>
      </c>
      <c r="AY247" s="120">
        <v>15.023</v>
      </c>
      <c r="AZ247" s="120">
        <v>12.023</v>
      </c>
      <c r="BA247" s="120">
        <v>2.3E-2</v>
      </c>
      <c r="BB247" s="120">
        <v>2.3E-2</v>
      </c>
      <c r="BC247" s="120">
        <v>44.023000000000003</v>
      </c>
      <c r="BD247" s="120">
        <v>0.60799999999999998</v>
      </c>
      <c r="BE247" s="120">
        <v>2.3E-2</v>
      </c>
      <c r="BF247" s="120">
        <v>4.8000000000000001E-2</v>
      </c>
      <c r="BG247" s="120">
        <v>130.048</v>
      </c>
      <c r="BH247" s="120">
        <v>50.029000000000003</v>
      </c>
      <c r="BI247" s="120">
        <v>4.8000000000000001E-2</v>
      </c>
      <c r="BJ247" s="120">
        <v>2.3E-2</v>
      </c>
      <c r="BK247" s="120">
        <v>65.048000000000002</v>
      </c>
      <c r="BL247" s="120">
        <v>50.023000000000003</v>
      </c>
      <c r="BM247" s="120">
        <v>4.8000000000000001E-2</v>
      </c>
      <c r="BN247" s="120">
        <v>4.5999999999999999E-2</v>
      </c>
      <c r="BO247" s="120">
        <v>2.1999999999999999E-2</v>
      </c>
      <c r="BP247" s="120">
        <v>105.02200000000001</v>
      </c>
      <c r="BQ247" s="120">
        <v>120.02200000000001</v>
      </c>
      <c r="BR247" s="120">
        <v>85.045000000000002</v>
      </c>
      <c r="BS247" s="120">
        <v>2.1999999999999999E-2</v>
      </c>
      <c r="BT247" s="120">
        <v>2.1999999999999999E-2</v>
      </c>
      <c r="BU247" s="120">
        <v>4.2000000000000003E-2</v>
      </c>
      <c r="BV247" s="120">
        <v>395.61</v>
      </c>
      <c r="BW247" s="120">
        <v>2.3E-2</v>
      </c>
      <c r="BX247" s="120">
        <v>10.034000000000001</v>
      </c>
      <c r="BY247" s="120">
        <v>21.698</v>
      </c>
      <c r="BZ247" s="120">
        <v>75.031000000000006</v>
      </c>
      <c r="CA247" s="120">
        <v>2.7E-2</v>
      </c>
      <c r="CB247" s="120">
        <v>2.1999999999999999E-2</v>
      </c>
      <c r="CC247" s="120">
        <v>2.5999999999999999E-2</v>
      </c>
      <c r="CD247" s="120">
        <v>2.4E-2</v>
      </c>
      <c r="CE247" s="120">
        <v>2029.191</v>
      </c>
      <c r="CF247" s="120">
        <v>1999.191</v>
      </c>
      <c r="CG247" s="120">
        <v>1969.19</v>
      </c>
      <c r="CH247" s="120">
        <v>1939.19</v>
      </c>
      <c r="CI247" s="120">
        <v>1909.19</v>
      </c>
      <c r="CJ247" s="120">
        <v>1899.19</v>
      </c>
      <c r="CK247" s="120">
        <v>1975.249</v>
      </c>
      <c r="CL247" s="120">
        <v>1819.19</v>
      </c>
      <c r="CM247" s="120">
        <v>1789.19</v>
      </c>
      <c r="CN247" s="120">
        <v>1759.19</v>
      </c>
      <c r="CO247" s="120">
        <v>1729.19</v>
      </c>
      <c r="CP247" s="120">
        <v>1699.19</v>
      </c>
      <c r="CQ247" s="120">
        <v>1839.19</v>
      </c>
      <c r="CR247" s="120">
        <v>1739.19</v>
      </c>
      <c r="CS247" s="120">
        <v>1609.19</v>
      </c>
      <c r="CT247" s="120">
        <v>1609.19</v>
      </c>
      <c r="CU247" s="120">
        <v>1549.19</v>
      </c>
      <c r="CV247" s="120">
        <v>1569.19</v>
      </c>
      <c r="CW247" s="120">
        <v>1489.19</v>
      </c>
      <c r="CX247" s="120">
        <v>859.16600000000005</v>
      </c>
      <c r="CY247" s="120">
        <v>729.19</v>
      </c>
      <c r="CZ247" s="120">
        <v>799.19</v>
      </c>
      <c r="DA247" s="120">
        <v>1205.19</v>
      </c>
      <c r="DB247" s="120">
        <v>639.19000000000005</v>
      </c>
      <c r="DC247" s="120">
        <v>609.19000000000005</v>
      </c>
      <c r="DD247" s="120">
        <v>745.85699999999997</v>
      </c>
      <c r="DE247" s="120">
        <v>749.19</v>
      </c>
      <c r="DF247" s="120">
        <v>519.19000000000005</v>
      </c>
      <c r="DG247" s="120">
        <v>489.19</v>
      </c>
      <c r="DH247" s="120">
        <v>459.19</v>
      </c>
      <c r="DI247" s="120">
        <v>429.16699999999997</v>
      </c>
      <c r="DJ247" s="120">
        <v>437.50200000000001</v>
      </c>
      <c r="DK247" s="120">
        <v>392.29199999999997</v>
      </c>
      <c r="DL247" s="120">
        <v>499.15600000000001</v>
      </c>
      <c r="DM247" s="120">
        <v>716.46799999999996</v>
      </c>
      <c r="DN247" s="120">
        <v>963.59900000000005</v>
      </c>
      <c r="DO247" s="120">
        <v>1255.9639999999999</v>
      </c>
      <c r="DP247" s="120">
        <v>1438.2080000000001</v>
      </c>
      <c r="DQ247" s="120">
        <v>1390.183</v>
      </c>
      <c r="DR247" s="120">
        <v>1490.2750000000001</v>
      </c>
      <c r="DS247" s="120">
        <v>1423.1279999999999</v>
      </c>
      <c r="DT247" s="120">
        <v>1374.192</v>
      </c>
      <c r="DU247" s="120">
        <v>1464.4670000000001</v>
      </c>
      <c r="DV247" s="120">
        <v>1275.4369999999999</v>
      </c>
      <c r="DW247" s="120">
        <v>1236.671</v>
      </c>
      <c r="DX247" s="120">
        <v>4895.74</v>
      </c>
      <c r="DY247" s="120">
        <v>1311.4190000000001</v>
      </c>
      <c r="DZ247" s="120">
        <v>1145.8920000000001</v>
      </c>
      <c r="EA247" s="120">
        <v>2003.154</v>
      </c>
      <c r="EB247" s="120">
        <v>1094.5319999999999</v>
      </c>
      <c r="EC247" s="120">
        <v>4061.7869999999998</v>
      </c>
      <c r="ED247" s="120">
        <v>1035.789</v>
      </c>
      <c r="EE247" s="120">
        <v>1008.534</v>
      </c>
      <c r="EF247" s="120">
        <v>941.4</v>
      </c>
      <c r="EG247" s="120">
        <v>914.55100000000004</v>
      </c>
      <c r="EH247" s="120">
        <v>886.55600000000004</v>
      </c>
      <c r="EI247" s="120">
        <v>858.52300000000002</v>
      </c>
      <c r="EJ247" s="120">
        <v>818.41700000000003</v>
      </c>
      <c r="EK247" s="120">
        <v>789.60900000000004</v>
      </c>
      <c r="EL247" s="120">
        <v>761.12099999999998</v>
      </c>
      <c r="EM247" s="120">
        <v>732.197</v>
      </c>
      <c r="EN247" s="120">
        <v>701.20699999999999</v>
      </c>
      <c r="EO247" s="120">
        <v>660.93499999999995</v>
      </c>
      <c r="EP247" s="120">
        <v>2137.9059999999999</v>
      </c>
      <c r="EQ247" s="120">
        <v>598.79899999999998</v>
      </c>
      <c r="ER247" s="120">
        <v>568.07600000000002</v>
      </c>
      <c r="ES247" s="120">
        <v>536.65599999999995</v>
      </c>
      <c r="ET247" s="120">
        <v>505.06599999999997</v>
      </c>
      <c r="EU247" s="120">
        <v>472.89299999999997</v>
      </c>
      <c r="EV247" s="120">
        <v>439.38799999999998</v>
      </c>
      <c r="EW247" s="120">
        <v>410.36900000000003</v>
      </c>
      <c r="EX247" s="120">
        <v>61484.726999999999</v>
      </c>
      <c r="EY247" s="120">
        <v>48275.252999999997</v>
      </c>
      <c r="EZ247" s="120">
        <v>5076.6279999999997</v>
      </c>
      <c r="FA247" s="120">
        <v>2253.3049999999998</v>
      </c>
      <c r="FB247" s="120">
        <v>41238.315999999999</v>
      </c>
      <c r="FC247" s="120">
        <v>28281.631000000001</v>
      </c>
      <c r="FD247" s="120">
        <v>16224.805</v>
      </c>
      <c r="FE247" s="120">
        <v>5691.8140000000003</v>
      </c>
      <c r="FF247" s="120">
        <v>3210.8220000000001</v>
      </c>
      <c r="FG247" s="120">
        <v>203.679</v>
      </c>
      <c r="FH247" s="120">
        <v>20192.744999999999</v>
      </c>
      <c r="FI247" s="130">
        <v>9814.0043892595695</v>
      </c>
      <c r="FJ247" s="180">
        <v>-51.03402136983479</v>
      </c>
      <c r="FK247" s="161">
        <v>4495.6523619215814</v>
      </c>
    </row>
    <row r="248" spans="1:167" ht="16.5" x14ac:dyDescent="0.5">
      <c r="A248" s="35" t="s">
        <v>32</v>
      </c>
      <c r="B248" s="120">
        <v>2841.357</v>
      </c>
      <c r="C248" s="120">
        <v>3068.768</v>
      </c>
      <c r="D248" s="120">
        <v>3190.0419999999999</v>
      </c>
      <c r="E248" s="120">
        <v>3245.4029999999998</v>
      </c>
      <c r="F248" s="120">
        <v>3286.7730000000001</v>
      </c>
      <c r="G248" s="120">
        <v>3462.6370000000002</v>
      </c>
      <c r="H248" s="120">
        <v>3570.248</v>
      </c>
      <c r="I248" s="120">
        <v>3773.2570000000001</v>
      </c>
      <c r="J248" s="120">
        <v>3852.6570000000002</v>
      </c>
      <c r="K248" s="120">
        <v>3969.61</v>
      </c>
      <c r="L248" s="120">
        <v>4071.58</v>
      </c>
      <c r="M248" s="120">
        <v>4048.72</v>
      </c>
      <c r="N248" s="120">
        <v>4057.55</v>
      </c>
      <c r="O248" s="120">
        <v>4136.6049999999996</v>
      </c>
      <c r="P248" s="120">
        <v>4143.7290000000003</v>
      </c>
      <c r="Q248" s="120">
        <v>4179.2640000000001</v>
      </c>
      <c r="R248" s="120">
        <v>4171.3149999999996</v>
      </c>
      <c r="S248" s="120">
        <v>4137.6570000000002</v>
      </c>
      <c r="T248" s="120">
        <v>4249.7610000000004</v>
      </c>
      <c r="U248" s="120">
        <v>4195.8540000000003</v>
      </c>
      <c r="V248" s="120">
        <v>4108.6819999999998</v>
      </c>
      <c r="W248" s="120">
        <v>4029.8429999999998</v>
      </c>
      <c r="X248" s="120">
        <v>3936.471</v>
      </c>
      <c r="Y248" s="120">
        <v>3850.4380000000001</v>
      </c>
      <c r="Z248" s="120">
        <v>3755.5770000000002</v>
      </c>
      <c r="AA248" s="120">
        <v>3680.61</v>
      </c>
      <c r="AB248" s="120">
        <v>3776.9670000000001</v>
      </c>
      <c r="AC248" s="120">
        <v>3668.922</v>
      </c>
      <c r="AD248" s="120">
        <v>3570.1959999999999</v>
      </c>
      <c r="AE248" s="120">
        <v>3457.6480000000001</v>
      </c>
      <c r="AF248" s="120">
        <v>3347.0189999999998</v>
      </c>
      <c r="AG248" s="120">
        <v>3240.52</v>
      </c>
      <c r="AH248" s="120">
        <v>3128.038</v>
      </c>
      <c r="AI248" s="120">
        <v>3016.857</v>
      </c>
      <c r="AJ248" s="120">
        <v>2899.509</v>
      </c>
      <c r="AK248" s="120">
        <v>2797.451</v>
      </c>
      <c r="AL248" s="120">
        <v>2699.9070000000002</v>
      </c>
      <c r="AM248" s="120">
        <v>2580.5940000000001</v>
      </c>
      <c r="AN248" s="120">
        <v>2464.2150000000001</v>
      </c>
      <c r="AO248" s="120">
        <v>2333.9879999999998</v>
      </c>
      <c r="AP248" s="120">
        <v>2245.163</v>
      </c>
      <c r="AQ248" s="120">
        <v>2121.2550000000001</v>
      </c>
      <c r="AR248" s="120">
        <v>2007.6410000000001</v>
      </c>
      <c r="AS248" s="120">
        <v>1890.3610000000001</v>
      </c>
      <c r="AT248" s="120">
        <v>1778.8109999999999</v>
      </c>
      <c r="AU248" s="120">
        <v>1667.501</v>
      </c>
      <c r="AV248" s="120">
        <v>1569.126</v>
      </c>
      <c r="AW248" s="120">
        <v>1471.9760000000001</v>
      </c>
      <c r="AX248" s="120">
        <v>1386.4559999999999</v>
      </c>
      <c r="AY248" s="120">
        <v>1301.2919999999999</v>
      </c>
      <c r="AZ248" s="120">
        <v>1223.2159999999999</v>
      </c>
      <c r="BA248" s="120">
        <v>1146.4939999999999</v>
      </c>
      <c r="BB248" s="120">
        <v>1064.7059999999999</v>
      </c>
      <c r="BC248" s="120">
        <v>989.52200000000005</v>
      </c>
      <c r="BD248" s="120">
        <v>913.91700000000003</v>
      </c>
      <c r="BE248" s="120">
        <v>837.82399999999996</v>
      </c>
      <c r="BF248" s="120">
        <v>765.89800000000002</v>
      </c>
      <c r="BG248" s="120">
        <v>694.02499999999998</v>
      </c>
      <c r="BH248" s="120">
        <v>626.899</v>
      </c>
      <c r="BI248" s="120">
        <v>560.39700000000005</v>
      </c>
      <c r="BJ248" s="120">
        <v>504.55500000000001</v>
      </c>
      <c r="BK248" s="120">
        <v>452.303</v>
      </c>
      <c r="BL248" s="120">
        <v>398.39800000000002</v>
      </c>
      <c r="BM248" s="120">
        <v>351.149</v>
      </c>
      <c r="BN248" s="120">
        <v>310.952</v>
      </c>
      <c r="BO248" s="120">
        <v>272.39299999999997</v>
      </c>
      <c r="BP248" s="120">
        <v>232.11600000000001</v>
      </c>
      <c r="BQ248" s="120">
        <v>197.52099999999999</v>
      </c>
      <c r="BR248" s="120">
        <v>166.07599999999999</v>
      </c>
      <c r="BS248" s="120">
        <v>131.715</v>
      </c>
      <c r="BT248" s="120">
        <v>112.65900000000001</v>
      </c>
      <c r="BU248" s="120">
        <v>93.432000000000002</v>
      </c>
      <c r="BV248" s="120">
        <v>81.813999999999993</v>
      </c>
      <c r="BW248" s="120">
        <v>82.856999999999999</v>
      </c>
      <c r="BX248" s="120">
        <v>69.653999999999996</v>
      </c>
      <c r="BY248" s="120">
        <v>65.247</v>
      </c>
      <c r="BZ248" s="120">
        <v>61.079000000000001</v>
      </c>
      <c r="CA248" s="120">
        <v>60.831000000000003</v>
      </c>
      <c r="CB248" s="120">
        <v>55.432000000000002</v>
      </c>
      <c r="CC248" s="120">
        <v>61.33</v>
      </c>
      <c r="CD248" s="120">
        <v>63.201000000000001</v>
      </c>
      <c r="CE248" s="120">
        <v>66.412000000000006</v>
      </c>
      <c r="CF248" s="120">
        <v>65.403000000000006</v>
      </c>
      <c r="CG248" s="120">
        <v>59.784999999999997</v>
      </c>
      <c r="CH248" s="120">
        <v>54.628999999999998</v>
      </c>
      <c r="CI248" s="120">
        <v>51.051000000000002</v>
      </c>
      <c r="CJ248" s="120">
        <v>36.689</v>
      </c>
      <c r="CK248" s="120">
        <v>31.702999999999999</v>
      </c>
      <c r="CL248" s="120">
        <v>34.564</v>
      </c>
      <c r="CM248" s="120">
        <v>35.164000000000001</v>
      </c>
      <c r="CN248" s="120">
        <v>36.098999999999997</v>
      </c>
      <c r="CO248" s="120">
        <v>36.834000000000003</v>
      </c>
      <c r="CP248" s="120">
        <v>37.430999999999997</v>
      </c>
      <c r="CQ248" s="120">
        <v>38.005000000000003</v>
      </c>
      <c r="CR248" s="120">
        <v>38.365000000000002</v>
      </c>
      <c r="CS248" s="120">
        <v>39.677999999999997</v>
      </c>
      <c r="CT248" s="120">
        <v>40.146000000000001</v>
      </c>
      <c r="CU248" s="120">
        <v>50.875999999999998</v>
      </c>
      <c r="CV248" s="120">
        <v>23.216000000000001</v>
      </c>
      <c r="CW248" s="120">
        <v>32.341000000000001</v>
      </c>
      <c r="CX248" s="120">
        <v>35.048999999999999</v>
      </c>
      <c r="CY248" s="120">
        <v>38.049999999999997</v>
      </c>
      <c r="CZ248" s="120">
        <v>42.459000000000003</v>
      </c>
      <c r="DA248" s="120">
        <v>38.628</v>
      </c>
      <c r="DB248" s="120">
        <v>34.792000000000002</v>
      </c>
      <c r="DC248" s="120">
        <v>33.249000000000002</v>
      </c>
      <c r="DD248" s="120">
        <v>34.691000000000003</v>
      </c>
      <c r="DE248" s="120">
        <v>36.712000000000003</v>
      </c>
      <c r="DF248" s="120">
        <v>44.866999999999997</v>
      </c>
      <c r="DG248" s="120">
        <v>49.334000000000003</v>
      </c>
      <c r="DH248" s="120">
        <v>45.91</v>
      </c>
      <c r="DI248" s="120">
        <v>54.176000000000002</v>
      </c>
      <c r="DJ248" s="120">
        <v>57.901000000000003</v>
      </c>
      <c r="DK248" s="120">
        <v>62.872999999999998</v>
      </c>
      <c r="DL248" s="120">
        <v>65.066000000000003</v>
      </c>
      <c r="DM248" s="120">
        <v>67.367999999999995</v>
      </c>
      <c r="DN248" s="120">
        <v>74.492000000000004</v>
      </c>
      <c r="DO248" s="120">
        <v>79.965000000000003</v>
      </c>
      <c r="DP248" s="120">
        <v>85.637</v>
      </c>
      <c r="DQ248" s="120">
        <v>83.396000000000001</v>
      </c>
      <c r="DR248" s="120">
        <v>89.99</v>
      </c>
      <c r="DS248" s="120">
        <v>93.757000000000005</v>
      </c>
      <c r="DT248" s="120">
        <v>85.757999999999996</v>
      </c>
      <c r="DU248" s="120">
        <v>105.03700000000001</v>
      </c>
      <c r="DV248" s="120">
        <v>110.274</v>
      </c>
      <c r="DW248" s="120">
        <v>127.327</v>
      </c>
      <c r="DX248" s="120">
        <v>136.483</v>
      </c>
      <c r="DY248" s="120">
        <v>146.51300000000001</v>
      </c>
      <c r="DZ248" s="120">
        <v>146.749</v>
      </c>
      <c r="EA248" s="120">
        <v>153.18799999999999</v>
      </c>
      <c r="EB248" s="120">
        <v>152.98099999999999</v>
      </c>
      <c r="EC248" s="120">
        <v>155.70599999999999</v>
      </c>
      <c r="ED248" s="120">
        <v>179.655</v>
      </c>
      <c r="EE248" s="120">
        <v>180.35599999999999</v>
      </c>
      <c r="EF248" s="120">
        <v>164.83099999999999</v>
      </c>
      <c r="EG248" s="120">
        <v>162.036</v>
      </c>
      <c r="EH248" s="120">
        <v>197.28200000000001</v>
      </c>
      <c r="EI248" s="120">
        <v>176.95500000000001</v>
      </c>
      <c r="EJ248" s="120">
        <v>163.15</v>
      </c>
      <c r="EK248" s="120">
        <v>205.66200000000001</v>
      </c>
      <c r="EL248" s="120">
        <v>190.04900000000001</v>
      </c>
      <c r="EM248" s="120">
        <v>172.24600000000001</v>
      </c>
      <c r="EN248" s="120">
        <v>201.7</v>
      </c>
      <c r="EO248" s="120">
        <v>224.95099999999999</v>
      </c>
      <c r="EP248" s="120">
        <v>273.04300000000001</v>
      </c>
      <c r="EQ248" s="120">
        <v>368.06099999999998</v>
      </c>
      <c r="ER248" s="120">
        <v>353.75599999999997</v>
      </c>
      <c r="ES248" s="120">
        <v>404.26900000000001</v>
      </c>
      <c r="ET248" s="120">
        <v>461.80500000000001</v>
      </c>
      <c r="EU248" s="120">
        <v>503.26</v>
      </c>
      <c r="EV248" s="120">
        <v>566.678</v>
      </c>
      <c r="EW248" s="120">
        <v>674.30799999999999</v>
      </c>
      <c r="EX248" s="120">
        <v>651.32799999999997</v>
      </c>
      <c r="EY248" s="120">
        <v>659.22799999999995</v>
      </c>
      <c r="EZ248" s="120">
        <v>765.27300000000002</v>
      </c>
      <c r="FA248" s="120">
        <v>862.2</v>
      </c>
      <c r="FB248" s="120">
        <v>1046.0740000000001</v>
      </c>
      <c r="FC248" s="120">
        <v>1018.425</v>
      </c>
      <c r="FD248" s="120">
        <v>847.55899999999997</v>
      </c>
      <c r="FE248" s="120">
        <v>884.86599999999999</v>
      </c>
      <c r="FF248" s="120">
        <v>945.774</v>
      </c>
      <c r="FG248" s="120">
        <v>944.86800000000005</v>
      </c>
      <c r="FH248" s="120">
        <v>1002.824</v>
      </c>
      <c r="FI248" s="130">
        <v>6.133766833039104</v>
      </c>
      <c r="FJ248" s="180">
        <v>-4.1345067366171122</v>
      </c>
      <c r="FK248" s="161">
        <v>76.965401868433219</v>
      </c>
    </row>
    <row r="249" spans="1:167" ht="16.5" x14ac:dyDescent="0.5">
      <c r="A249" s="35" t="s">
        <v>33</v>
      </c>
      <c r="B249" s="120">
        <v>0</v>
      </c>
      <c r="C249" s="120">
        <v>0</v>
      </c>
      <c r="D249" s="120">
        <v>0</v>
      </c>
      <c r="E249" s="120">
        <v>0</v>
      </c>
      <c r="F249" s="120">
        <v>0</v>
      </c>
      <c r="G249" s="120">
        <v>0</v>
      </c>
      <c r="H249" s="120">
        <v>0</v>
      </c>
      <c r="I249" s="120">
        <v>0</v>
      </c>
      <c r="J249" s="120">
        <v>0</v>
      </c>
      <c r="K249" s="120">
        <v>0</v>
      </c>
      <c r="L249" s="120">
        <v>0</v>
      </c>
      <c r="M249" s="120">
        <v>0</v>
      </c>
      <c r="N249" s="120">
        <v>300</v>
      </c>
      <c r="O249" s="120">
        <v>300</v>
      </c>
      <c r="P249" s="120">
        <v>300</v>
      </c>
      <c r="Q249" s="120">
        <v>300</v>
      </c>
      <c r="R249" s="120">
        <v>300</v>
      </c>
      <c r="S249" s="120">
        <v>300</v>
      </c>
      <c r="T249" s="120">
        <v>300</v>
      </c>
      <c r="U249" s="120">
        <v>600</v>
      </c>
      <c r="V249" s="120">
        <v>600</v>
      </c>
      <c r="W249" s="120">
        <v>600</v>
      </c>
      <c r="X249" s="120">
        <v>600</v>
      </c>
      <c r="Y249" s="120">
        <v>600</v>
      </c>
      <c r="Z249" s="120">
        <v>600</v>
      </c>
      <c r="AA249" s="120">
        <v>600</v>
      </c>
      <c r="AB249" s="120">
        <v>600</v>
      </c>
      <c r="AC249" s="120">
        <v>600</v>
      </c>
      <c r="AD249" s="120">
        <v>600</v>
      </c>
      <c r="AE249" s="120">
        <v>600</v>
      </c>
      <c r="AF249" s="120">
        <v>495</v>
      </c>
      <c r="AG249" s="120">
        <v>495</v>
      </c>
      <c r="AH249" s="120">
        <v>995</v>
      </c>
      <c r="AI249" s="120">
        <v>995</v>
      </c>
      <c r="AJ249" s="120">
        <v>995</v>
      </c>
      <c r="AK249" s="120">
        <v>995</v>
      </c>
      <c r="AL249" s="120">
        <v>1426</v>
      </c>
      <c r="AM249" s="120">
        <v>1426</v>
      </c>
      <c r="AN249" s="120">
        <v>1211.5</v>
      </c>
      <c r="AO249" s="120">
        <v>1211.5</v>
      </c>
      <c r="AP249" s="120">
        <v>1211.5</v>
      </c>
      <c r="AQ249" s="120">
        <v>1211.5</v>
      </c>
      <c r="AR249" s="120">
        <v>1211.5</v>
      </c>
      <c r="AS249" s="120">
        <v>1211.5</v>
      </c>
      <c r="AT249" s="120">
        <v>1953.625</v>
      </c>
      <c r="AU249" s="120">
        <v>1953.625</v>
      </c>
      <c r="AV249" s="120">
        <v>1953.625</v>
      </c>
      <c r="AW249" s="120">
        <v>2364.058</v>
      </c>
      <c r="AX249" s="120">
        <v>4324.6459999999997</v>
      </c>
      <c r="AY249" s="120">
        <v>4324.6459999999997</v>
      </c>
      <c r="AZ249" s="120">
        <v>4324.6459999999997</v>
      </c>
      <c r="BA249" s="120">
        <v>4324.6459999999997</v>
      </c>
      <c r="BB249" s="120">
        <v>5821.1859999999997</v>
      </c>
      <c r="BC249" s="120">
        <v>5821.1859999999997</v>
      </c>
      <c r="BD249" s="120">
        <v>6864.6059999999998</v>
      </c>
      <c r="BE249" s="120">
        <v>6779.1059999999998</v>
      </c>
      <c r="BF249" s="120">
        <v>9047.4779999999992</v>
      </c>
      <c r="BG249" s="120">
        <v>9047.4779999999992</v>
      </c>
      <c r="BH249" s="120">
        <v>9047.4779999999992</v>
      </c>
      <c r="BI249" s="120">
        <v>11518.911</v>
      </c>
      <c r="BJ249" s="120">
        <v>16884.661</v>
      </c>
      <c r="BK249" s="120">
        <v>18222.921999999999</v>
      </c>
      <c r="BL249" s="120">
        <v>17975.661</v>
      </c>
      <c r="BM249" s="120">
        <v>17975.661</v>
      </c>
      <c r="BN249" s="120">
        <v>23975.661</v>
      </c>
      <c r="BO249" s="120">
        <v>23848.561000000002</v>
      </c>
      <c r="BP249" s="120">
        <v>23187.061000000002</v>
      </c>
      <c r="BQ249" s="120">
        <v>23186.486000000001</v>
      </c>
      <c r="BR249" s="120">
        <v>22944.936000000002</v>
      </c>
      <c r="BS249" s="120">
        <v>22944.936000000002</v>
      </c>
      <c r="BT249" s="120">
        <v>24814.276000000002</v>
      </c>
      <c r="BU249" s="120">
        <v>24814.276000000002</v>
      </c>
      <c r="BV249" s="120">
        <v>24078.751</v>
      </c>
      <c r="BW249" s="120">
        <v>24078.751</v>
      </c>
      <c r="BX249" s="120">
        <v>31123.148000000001</v>
      </c>
      <c r="BY249" s="120">
        <v>31123.148000000001</v>
      </c>
      <c r="BZ249" s="120">
        <v>29891.135999999999</v>
      </c>
      <c r="CA249" s="120">
        <v>29603.163</v>
      </c>
      <c r="CB249" s="120">
        <v>29301.244999999999</v>
      </c>
      <c r="CC249" s="120">
        <v>31943.536</v>
      </c>
      <c r="CD249" s="120">
        <v>31043.46</v>
      </c>
      <c r="CE249" s="120">
        <v>30735.687999999998</v>
      </c>
      <c r="CF249" s="120">
        <v>31207.194</v>
      </c>
      <c r="CG249" s="120">
        <v>24900.699000000001</v>
      </c>
      <c r="CH249" s="120">
        <v>24005.717000000001</v>
      </c>
      <c r="CI249" s="120">
        <v>23405.896000000001</v>
      </c>
      <c r="CJ249" s="120">
        <v>23468.35</v>
      </c>
      <c r="CK249" s="120">
        <v>23214.958999999999</v>
      </c>
      <c r="CL249" s="120">
        <v>21306.13</v>
      </c>
      <c r="CM249" s="120">
        <v>20688.266</v>
      </c>
      <c r="CN249" s="120">
        <v>19539.502</v>
      </c>
      <c r="CO249" s="120">
        <v>18758.388999999999</v>
      </c>
      <c r="CP249" s="120">
        <v>16904.339</v>
      </c>
      <c r="CQ249" s="120">
        <v>20794.513999999999</v>
      </c>
      <c r="CR249" s="120">
        <v>20062.398000000001</v>
      </c>
      <c r="CS249" s="120">
        <v>19283.295999999998</v>
      </c>
      <c r="CT249" s="120">
        <v>18739.135999999999</v>
      </c>
      <c r="CU249" s="120">
        <v>15725.939</v>
      </c>
      <c r="CV249" s="120">
        <v>15465.145</v>
      </c>
      <c r="CW249" s="120">
        <v>15665.18</v>
      </c>
      <c r="CX249" s="120">
        <v>13429.022999999999</v>
      </c>
      <c r="CY249" s="120">
        <v>13216.849</v>
      </c>
      <c r="CZ249" s="120">
        <v>13429.386</v>
      </c>
      <c r="DA249" s="120">
        <v>13073.764999999999</v>
      </c>
      <c r="DB249" s="120">
        <v>12135.923000000001</v>
      </c>
      <c r="DC249" s="120">
        <v>12298.450999999999</v>
      </c>
      <c r="DD249" s="120">
        <v>12478.343999999999</v>
      </c>
      <c r="DE249" s="120">
        <v>12704.076999999999</v>
      </c>
      <c r="DF249" s="120">
        <v>12906.196</v>
      </c>
      <c r="DG249" s="120">
        <v>13100.674000000001</v>
      </c>
      <c r="DH249" s="120">
        <v>13351.412</v>
      </c>
      <c r="DI249" s="120">
        <v>12686.058999999999</v>
      </c>
      <c r="DJ249" s="120">
        <v>11017.07</v>
      </c>
      <c r="DK249" s="120">
        <v>11534.521000000001</v>
      </c>
      <c r="DL249" s="120">
        <v>8746.5769999999993</v>
      </c>
      <c r="DM249" s="120">
        <v>9090.3870000000006</v>
      </c>
      <c r="DN249" s="120">
        <v>9549.3209999999999</v>
      </c>
      <c r="DO249" s="120">
        <v>6384.402</v>
      </c>
      <c r="DP249" s="120">
        <v>6724.0439999999999</v>
      </c>
      <c r="DQ249" s="120">
        <v>7098.4139999999998</v>
      </c>
      <c r="DR249" s="120">
        <v>3217.92</v>
      </c>
      <c r="DS249" s="120">
        <v>3378.712</v>
      </c>
      <c r="DT249" s="120">
        <v>3554.2629999999999</v>
      </c>
      <c r="DU249" s="120">
        <v>0</v>
      </c>
      <c r="DV249" s="120">
        <v>0</v>
      </c>
      <c r="DW249" s="120">
        <v>0</v>
      </c>
      <c r="DX249" s="120">
        <v>0</v>
      </c>
      <c r="DY249" s="120">
        <v>0</v>
      </c>
      <c r="DZ249" s="120">
        <v>0</v>
      </c>
      <c r="EA249" s="120">
        <v>0</v>
      </c>
      <c r="EB249" s="120">
        <v>0</v>
      </c>
      <c r="EC249" s="120">
        <v>0</v>
      </c>
      <c r="ED249" s="120">
        <v>0</v>
      </c>
      <c r="EE249" s="120">
        <v>0</v>
      </c>
      <c r="EF249" s="120">
        <v>0</v>
      </c>
      <c r="EG249" s="120">
        <v>0</v>
      </c>
      <c r="EH249" s="120">
        <v>0</v>
      </c>
      <c r="EI249" s="120">
        <v>0</v>
      </c>
      <c r="EJ249" s="120">
        <v>0</v>
      </c>
      <c r="EK249" s="120">
        <v>0</v>
      </c>
      <c r="EL249" s="120">
        <v>0</v>
      </c>
      <c r="EM249" s="120">
        <v>0</v>
      </c>
      <c r="EN249" s="120">
        <v>0</v>
      </c>
      <c r="EO249" s="120">
        <v>0</v>
      </c>
      <c r="EP249" s="120">
        <v>0</v>
      </c>
      <c r="EQ249" s="120">
        <v>0</v>
      </c>
      <c r="ER249" s="120">
        <v>0</v>
      </c>
      <c r="ES249" s="120">
        <v>0</v>
      </c>
      <c r="ET249" s="120">
        <v>0</v>
      </c>
      <c r="EU249" s="120">
        <v>5290.1689999999999</v>
      </c>
      <c r="EV249" s="120">
        <v>4276.1689999999999</v>
      </c>
      <c r="EW249" s="120">
        <v>4276.1689999999999</v>
      </c>
      <c r="EX249" s="120">
        <v>30368.234</v>
      </c>
      <c r="EY249" s="120">
        <v>30381.431</v>
      </c>
      <c r="EZ249" s="120">
        <v>30325.974999999999</v>
      </c>
      <c r="FA249" s="120">
        <v>62683.188999999998</v>
      </c>
      <c r="FB249" s="120">
        <v>102483.189</v>
      </c>
      <c r="FC249" s="120">
        <v>102483.189</v>
      </c>
      <c r="FD249" s="120">
        <v>102283.189</v>
      </c>
      <c r="FE249" s="120">
        <v>204746.758</v>
      </c>
      <c r="FF249" s="120">
        <v>207893.80499999999</v>
      </c>
      <c r="FG249" s="120">
        <v>683983.304</v>
      </c>
      <c r="FH249" s="120">
        <v>779386.05900000001</v>
      </c>
      <c r="FI249" s="130">
        <v>13.948111663263646</v>
      </c>
      <c r="FJ249" s="180">
        <v>660.50137257145661</v>
      </c>
      <c r="FK249" s="161">
        <v>18126.268863555204</v>
      </c>
    </row>
    <row r="250" spans="1:167" ht="16.5" x14ac:dyDescent="0.5">
      <c r="A250" s="36" t="s">
        <v>34</v>
      </c>
      <c r="B250" s="120">
        <v>0</v>
      </c>
      <c r="C250" s="120">
        <v>0</v>
      </c>
      <c r="D250" s="120">
        <v>0</v>
      </c>
      <c r="E250" s="120">
        <v>0</v>
      </c>
      <c r="F250" s="120">
        <v>0</v>
      </c>
      <c r="G250" s="120">
        <v>0</v>
      </c>
      <c r="H250" s="120">
        <v>0</v>
      </c>
      <c r="I250" s="120">
        <v>0</v>
      </c>
      <c r="J250" s="120">
        <v>0</v>
      </c>
      <c r="K250" s="120">
        <v>0</v>
      </c>
      <c r="L250" s="120">
        <v>0</v>
      </c>
      <c r="M250" s="120">
        <v>0</v>
      </c>
      <c r="N250" s="120">
        <v>0</v>
      </c>
      <c r="O250" s="120">
        <v>0</v>
      </c>
      <c r="P250" s="120">
        <v>0</v>
      </c>
      <c r="Q250" s="120">
        <v>0</v>
      </c>
      <c r="R250" s="120">
        <v>0</v>
      </c>
      <c r="S250" s="120">
        <v>0</v>
      </c>
      <c r="T250" s="120">
        <v>0</v>
      </c>
      <c r="U250" s="120">
        <v>0</v>
      </c>
      <c r="V250" s="120">
        <v>0</v>
      </c>
      <c r="W250" s="120">
        <v>0</v>
      </c>
      <c r="X250" s="120">
        <v>0</v>
      </c>
      <c r="Y250" s="120">
        <v>0</v>
      </c>
      <c r="Z250" s="120">
        <v>0</v>
      </c>
      <c r="AA250" s="120">
        <v>0</v>
      </c>
      <c r="AB250" s="120">
        <v>0</v>
      </c>
      <c r="AC250" s="120">
        <v>0</v>
      </c>
      <c r="AD250" s="120">
        <v>0</v>
      </c>
      <c r="AE250" s="120">
        <v>0</v>
      </c>
      <c r="AF250" s="120">
        <v>0</v>
      </c>
      <c r="AG250" s="120">
        <v>0</v>
      </c>
      <c r="AH250" s="120">
        <v>0</v>
      </c>
      <c r="AI250" s="120">
        <v>0</v>
      </c>
      <c r="AJ250" s="120">
        <v>0</v>
      </c>
      <c r="AK250" s="120">
        <v>0</v>
      </c>
      <c r="AL250" s="120">
        <v>0</v>
      </c>
      <c r="AM250" s="120">
        <v>0</v>
      </c>
      <c r="AN250" s="120">
        <v>0</v>
      </c>
      <c r="AO250" s="120">
        <v>0</v>
      </c>
      <c r="AP250" s="120">
        <v>0</v>
      </c>
      <c r="AQ250" s="120">
        <v>0</v>
      </c>
      <c r="AR250" s="120">
        <v>0</v>
      </c>
      <c r="AS250" s="120">
        <v>0</v>
      </c>
      <c r="AT250" s="120">
        <v>0</v>
      </c>
      <c r="AU250" s="120">
        <v>0</v>
      </c>
      <c r="AV250" s="120">
        <v>0</v>
      </c>
      <c r="AW250" s="120">
        <v>0</v>
      </c>
      <c r="AX250" s="120">
        <v>0</v>
      </c>
      <c r="AY250" s="120">
        <v>0</v>
      </c>
      <c r="AZ250" s="120">
        <v>0</v>
      </c>
      <c r="BA250" s="120">
        <v>0</v>
      </c>
      <c r="BB250" s="120">
        <v>0</v>
      </c>
      <c r="BC250" s="120">
        <v>0</v>
      </c>
      <c r="BD250" s="120">
        <v>0</v>
      </c>
      <c r="BE250" s="120">
        <v>0</v>
      </c>
      <c r="BF250" s="120">
        <v>0</v>
      </c>
      <c r="BG250" s="120">
        <v>0</v>
      </c>
      <c r="BH250" s="120">
        <v>0</v>
      </c>
      <c r="BI250" s="120">
        <v>0</v>
      </c>
      <c r="BJ250" s="120">
        <v>0</v>
      </c>
      <c r="BK250" s="120">
        <v>0</v>
      </c>
      <c r="BL250" s="120">
        <v>0</v>
      </c>
      <c r="BM250" s="120">
        <v>0</v>
      </c>
      <c r="BN250" s="120">
        <v>0</v>
      </c>
      <c r="BO250" s="120">
        <v>0</v>
      </c>
      <c r="BP250" s="120">
        <v>0</v>
      </c>
      <c r="BQ250" s="120">
        <v>0</v>
      </c>
      <c r="BR250" s="120">
        <v>0</v>
      </c>
      <c r="BS250" s="120">
        <v>0</v>
      </c>
      <c r="BT250" s="120">
        <v>0</v>
      </c>
      <c r="BU250" s="120">
        <v>0</v>
      </c>
      <c r="BV250" s="120">
        <v>0</v>
      </c>
      <c r="BW250" s="120">
        <v>0</v>
      </c>
      <c r="BX250" s="120">
        <v>0</v>
      </c>
      <c r="BY250" s="120">
        <v>0</v>
      </c>
      <c r="BZ250" s="120">
        <v>0</v>
      </c>
      <c r="CA250" s="120">
        <v>0</v>
      </c>
      <c r="CB250" s="120">
        <v>0</v>
      </c>
      <c r="CC250" s="120">
        <v>0</v>
      </c>
      <c r="CD250" s="120">
        <v>0</v>
      </c>
      <c r="CE250" s="120">
        <v>0</v>
      </c>
      <c r="CF250" s="120">
        <v>0</v>
      </c>
      <c r="CG250" s="120">
        <v>0</v>
      </c>
      <c r="CH250" s="120">
        <v>0</v>
      </c>
      <c r="CI250" s="120">
        <v>0</v>
      </c>
      <c r="CJ250" s="120">
        <v>0</v>
      </c>
      <c r="CK250" s="120">
        <v>0</v>
      </c>
      <c r="CL250" s="120">
        <v>0</v>
      </c>
      <c r="CM250" s="120">
        <v>0</v>
      </c>
      <c r="CN250" s="120">
        <v>0</v>
      </c>
      <c r="CO250" s="120">
        <v>0</v>
      </c>
      <c r="CP250" s="120">
        <v>0</v>
      </c>
      <c r="CQ250" s="120">
        <v>0</v>
      </c>
      <c r="CR250" s="120">
        <v>0</v>
      </c>
      <c r="CS250" s="120">
        <v>0</v>
      </c>
      <c r="CT250" s="120">
        <v>0</v>
      </c>
      <c r="CU250" s="120">
        <v>0</v>
      </c>
      <c r="CV250" s="120">
        <v>0</v>
      </c>
      <c r="CW250" s="120">
        <v>0</v>
      </c>
      <c r="CX250" s="120">
        <v>0</v>
      </c>
      <c r="CY250" s="120">
        <v>0</v>
      </c>
      <c r="CZ250" s="120">
        <v>0</v>
      </c>
      <c r="DA250" s="120">
        <v>0</v>
      </c>
      <c r="DB250" s="120">
        <v>0</v>
      </c>
      <c r="DC250" s="120">
        <v>0</v>
      </c>
      <c r="DD250" s="120">
        <v>0</v>
      </c>
      <c r="DE250" s="120">
        <v>0</v>
      </c>
      <c r="DF250" s="120">
        <v>0</v>
      </c>
      <c r="DG250" s="120">
        <v>0</v>
      </c>
      <c r="DH250" s="120">
        <v>0</v>
      </c>
      <c r="DI250" s="120">
        <v>0</v>
      </c>
      <c r="DJ250" s="120">
        <v>0</v>
      </c>
      <c r="DK250" s="120">
        <v>0</v>
      </c>
      <c r="DL250" s="120">
        <v>0</v>
      </c>
      <c r="DM250" s="120">
        <v>0</v>
      </c>
      <c r="DN250" s="120">
        <v>0</v>
      </c>
      <c r="DO250" s="120">
        <v>0</v>
      </c>
      <c r="DP250" s="120">
        <v>0</v>
      </c>
      <c r="DQ250" s="120">
        <v>0</v>
      </c>
      <c r="DR250" s="120">
        <v>0</v>
      </c>
      <c r="DS250" s="120">
        <v>0</v>
      </c>
      <c r="DT250" s="120">
        <v>0</v>
      </c>
      <c r="DU250" s="120">
        <v>0</v>
      </c>
      <c r="DV250" s="120">
        <v>0</v>
      </c>
      <c r="DW250" s="120">
        <v>0</v>
      </c>
      <c r="DX250" s="120">
        <v>0</v>
      </c>
      <c r="DY250" s="120">
        <v>0</v>
      </c>
      <c r="DZ250" s="120">
        <v>0</v>
      </c>
      <c r="EA250" s="120">
        <v>0</v>
      </c>
      <c r="EB250" s="120">
        <v>0</v>
      </c>
      <c r="EC250" s="120">
        <v>0</v>
      </c>
      <c r="ED250" s="120">
        <v>0</v>
      </c>
      <c r="EE250" s="120">
        <v>0</v>
      </c>
      <c r="EF250" s="120">
        <v>0</v>
      </c>
      <c r="EG250" s="120">
        <v>0</v>
      </c>
      <c r="EH250" s="120">
        <v>0</v>
      </c>
      <c r="EI250" s="120">
        <v>0</v>
      </c>
      <c r="EJ250" s="120">
        <v>0</v>
      </c>
      <c r="EK250" s="120">
        <v>0</v>
      </c>
      <c r="EL250" s="120">
        <v>0</v>
      </c>
      <c r="EM250" s="120">
        <v>0</v>
      </c>
      <c r="EN250" s="120">
        <v>0</v>
      </c>
      <c r="EO250" s="120">
        <v>0</v>
      </c>
      <c r="EP250" s="120">
        <v>0</v>
      </c>
      <c r="EQ250" s="120">
        <v>0</v>
      </c>
      <c r="ER250" s="120">
        <v>0</v>
      </c>
      <c r="ES250" s="120">
        <v>0</v>
      </c>
      <c r="ET250" s="120">
        <v>0</v>
      </c>
      <c r="EU250" s="120">
        <v>0</v>
      </c>
      <c r="EV250" s="120">
        <v>0</v>
      </c>
      <c r="EW250" s="120">
        <v>0</v>
      </c>
      <c r="EX250" s="120">
        <v>0</v>
      </c>
      <c r="EY250" s="120">
        <v>0</v>
      </c>
      <c r="EZ250" s="120">
        <v>0</v>
      </c>
      <c r="FA250" s="120">
        <v>0</v>
      </c>
      <c r="FB250" s="120">
        <v>0</v>
      </c>
      <c r="FC250" s="120">
        <v>0</v>
      </c>
      <c r="FD250" s="120">
        <v>0</v>
      </c>
      <c r="FE250" s="120">
        <v>0</v>
      </c>
      <c r="FF250" s="120">
        <v>0</v>
      </c>
      <c r="FG250" s="120">
        <v>0</v>
      </c>
      <c r="FH250" s="120">
        <v>0</v>
      </c>
      <c r="FI250" s="130" t="s">
        <v>8</v>
      </c>
      <c r="FJ250" s="180" t="s">
        <v>8</v>
      </c>
      <c r="FK250" s="161" t="s">
        <v>8</v>
      </c>
    </row>
    <row r="251" spans="1:167" ht="16.5" x14ac:dyDescent="0.5">
      <c r="A251" s="35" t="s">
        <v>19</v>
      </c>
      <c r="B251" s="120">
        <v>16933.532999999999</v>
      </c>
      <c r="C251" s="120">
        <v>23360.356</v>
      </c>
      <c r="D251" s="120">
        <v>17035.690000000002</v>
      </c>
      <c r="E251" s="120">
        <v>8422.780999999999</v>
      </c>
      <c r="F251" s="120">
        <v>22687.744000000002</v>
      </c>
      <c r="G251" s="120">
        <v>11814.596</v>
      </c>
      <c r="H251" s="120">
        <v>16737.587</v>
      </c>
      <c r="I251" s="120">
        <v>16825.481999999996</v>
      </c>
      <c r="J251" s="120">
        <v>16355.75</v>
      </c>
      <c r="K251" s="120">
        <v>17100.213</v>
      </c>
      <c r="L251" s="120">
        <v>17283.446</v>
      </c>
      <c r="M251" s="120">
        <v>19455.665999999997</v>
      </c>
      <c r="N251" s="120">
        <v>7865.0790000000006</v>
      </c>
      <c r="O251" s="120">
        <v>9223.0530000000017</v>
      </c>
      <c r="P251" s="120">
        <v>15200.673999999999</v>
      </c>
      <c r="Q251" s="120">
        <v>23932.302</v>
      </c>
      <c r="R251" s="120">
        <v>14757.43</v>
      </c>
      <c r="S251" s="120">
        <v>16300.194</v>
      </c>
      <c r="T251" s="120">
        <v>13247.285999999998</v>
      </c>
      <c r="U251" s="120">
        <v>14921.083999999999</v>
      </c>
      <c r="V251" s="120">
        <v>26328.717000000001</v>
      </c>
      <c r="W251" s="120">
        <v>16144.502000000002</v>
      </c>
      <c r="X251" s="120">
        <v>15411.844999999999</v>
      </c>
      <c r="Y251" s="120">
        <v>39707.034999999996</v>
      </c>
      <c r="Z251" s="120">
        <v>34654.927000000003</v>
      </c>
      <c r="AA251" s="120">
        <v>24472.724999999999</v>
      </c>
      <c r="AB251" s="120">
        <v>15534.346</v>
      </c>
      <c r="AC251" s="120">
        <v>23701.367999999999</v>
      </c>
      <c r="AD251" s="120">
        <v>10874.919999999998</v>
      </c>
      <c r="AE251" s="120">
        <v>29345.940999999999</v>
      </c>
      <c r="AF251" s="120">
        <v>27065.075999999997</v>
      </c>
      <c r="AG251" s="120">
        <v>20830.117000000002</v>
      </c>
      <c r="AH251" s="120">
        <v>27384</v>
      </c>
      <c r="AI251" s="120">
        <v>16430.422999999999</v>
      </c>
      <c r="AJ251" s="120">
        <v>21258.111000000001</v>
      </c>
      <c r="AK251" s="120">
        <v>48774.508000000002</v>
      </c>
      <c r="AL251" s="120">
        <v>16224.900000000001</v>
      </c>
      <c r="AM251" s="120">
        <v>15908.624000000002</v>
      </c>
      <c r="AN251" s="120">
        <v>18077.312999999998</v>
      </c>
      <c r="AO251" s="120">
        <v>28498.379000000001</v>
      </c>
      <c r="AP251" s="120">
        <v>30462.075000000004</v>
      </c>
      <c r="AQ251" s="120">
        <v>40079.216999999997</v>
      </c>
      <c r="AR251" s="120">
        <v>40215.752</v>
      </c>
      <c r="AS251" s="120">
        <v>26693.822</v>
      </c>
      <c r="AT251" s="120">
        <v>27235.654000000002</v>
      </c>
      <c r="AU251" s="120">
        <v>43942.765999999996</v>
      </c>
      <c r="AV251" s="120">
        <v>35717.838000000003</v>
      </c>
      <c r="AW251" s="120">
        <v>40433.188999999998</v>
      </c>
      <c r="AX251" s="120">
        <v>72598.422000000006</v>
      </c>
      <c r="AY251" s="120">
        <v>80760.777000000002</v>
      </c>
      <c r="AZ251" s="120">
        <v>94579.778000000006</v>
      </c>
      <c r="BA251" s="120">
        <v>106938.927</v>
      </c>
      <c r="BB251" s="120">
        <v>88115.170000000013</v>
      </c>
      <c r="BC251" s="120">
        <v>82455.347999999998</v>
      </c>
      <c r="BD251" s="120">
        <v>93214.065000000002</v>
      </c>
      <c r="BE251" s="120">
        <v>66531.025000000009</v>
      </c>
      <c r="BF251" s="120">
        <v>51024.635999999999</v>
      </c>
      <c r="BG251" s="120">
        <v>44968.402000000002</v>
      </c>
      <c r="BH251" s="120">
        <v>43121.703999999998</v>
      </c>
      <c r="BI251" s="120">
        <v>57390.240000000005</v>
      </c>
      <c r="BJ251" s="120">
        <v>58136.433999999994</v>
      </c>
      <c r="BK251" s="120">
        <v>16888.558000000001</v>
      </c>
      <c r="BL251" s="120">
        <v>15888.377000000004</v>
      </c>
      <c r="BM251" s="120">
        <v>18339.525999999998</v>
      </c>
      <c r="BN251" s="120">
        <v>17867.413</v>
      </c>
      <c r="BO251" s="120">
        <v>23059.847999999998</v>
      </c>
      <c r="BP251" s="120">
        <v>20021.663999999997</v>
      </c>
      <c r="BQ251" s="120">
        <v>24901.509999999995</v>
      </c>
      <c r="BR251" s="120">
        <v>20551.834999999999</v>
      </c>
      <c r="BS251" s="120">
        <v>21060.182000000001</v>
      </c>
      <c r="BT251" s="120">
        <v>18494.992999999995</v>
      </c>
      <c r="BU251" s="120">
        <v>24592.243000000002</v>
      </c>
      <c r="BV251" s="120">
        <v>27344.365000000002</v>
      </c>
      <c r="BW251" s="120">
        <v>22716.728999999999</v>
      </c>
      <c r="BX251" s="120">
        <v>24845.988000000001</v>
      </c>
      <c r="BY251" s="120">
        <v>35297.281999999999</v>
      </c>
      <c r="BZ251" s="120">
        <v>69686.004000000001</v>
      </c>
      <c r="CA251" s="120">
        <v>28653.457000000002</v>
      </c>
      <c r="CB251" s="120">
        <v>31560.724999999999</v>
      </c>
      <c r="CC251" s="120">
        <v>25603.563000000002</v>
      </c>
      <c r="CD251" s="120">
        <v>32630.625</v>
      </c>
      <c r="CE251" s="120">
        <v>29016.859000000004</v>
      </c>
      <c r="CF251" s="120">
        <v>30107.233999999997</v>
      </c>
      <c r="CG251" s="120">
        <v>42512.922000000006</v>
      </c>
      <c r="CH251" s="120">
        <v>38128.127999999997</v>
      </c>
      <c r="CI251" s="120">
        <v>30736.223999999995</v>
      </c>
      <c r="CJ251" s="120">
        <v>36384.748</v>
      </c>
      <c r="CK251" s="120">
        <v>31013.442000000003</v>
      </c>
      <c r="CL251" s="120">
        <v>23395.181999999997</v>
      </c>
      <c r="CM251" s="120">
        <v>29866.679</v>
      </c>
      <c r="CN251" s="120">
        <v>32481.399999999998</v>
      </c>
      <c r="CO251" s="120">
        <v>37060.373</v>
      </c>
      <c r="CP251" s="120">
        <v>39195.970999999998</v>
      </c>
      <c r="CQ251" s="120">
        <v>32094.795999999998</v>
      </c>
      <c r="CR251" s="120">
        <v>34724.563000000002</v>
      </c>
      <c r="CS251" s="120">
        <v>42489.802000000003</v>
      </c>
      <c r="CT251" s="120">
        <v>47015.495999999999</v>
      </c>
      <c r="CU251" s="120">
        <v>38275.563999999998</v>
      </c>
      <c r="CV251" s="120">
        <v>44518.356</v>
      </c>
      <c r="CW251" s="120">
        <v>48487.162000000011</v>
      </c>
      <c r="CX251" s="120">
        <v>43446.224000000002</v>
      </c>
      <c r="CY251" s="120">
        <v>55400.707000000002</v>
      </c>
      <c r="CZ251" s="120">
        <v>45056.016000000003</v>
      </c>
      <c r="DA251" s="120">
        <v>52924.714999999997</v>
      </c>
      <c r="DB251" s="120">
        <v>54503.72</v>
      </c>
      <c r="DC251" s="120">
        <v>64022.407000000007</v>
      </c>
      <c r="DD251" s="120">
        <v>65103.826999999997</v>
      </c>
      <c r="DE251" s="120">
        <v>88729.233999999997</v>
      </c>
      <c r="DF251" s="120">
        <v>98816.327000000005</v>
      </c>
      <c r="DG251" s="120">
        <v>90939.87999999999</v>
      </c>
      <c r="DH251" s="120">
        <v>100897.06199999999</v>
      </c>
      <c r="DI251" s="120">
        <v>94143.733999999997</v>
      </c>
      <c r="DJ251" s="120">
        <v>88602.216</v>
      </c>
      <c r="DK251" s="120">
        <v>104588.178</v>
      </c>
      <c r="DL251" s="120">
        <v>107638.367</v>
      </c>
      <c r="DM251" s="120">
        <v>143506.09100000001</v>
      </c>
      <c r="DN251" s="120">
        <v>113467.039</v>
      </c>
      <c r="DO251" s="120">
        <v>116898.05899999999</v>
      </c>
      <c r="DP251" s="120">
        <v>138862.008</v>
      </c>
      <c r="DQ251" s="120">
        <v>156065.785</v>
      </c>
      <c r="DR251" s="120">
        <v>167979.50200000001</v>
      </c>
      <c r="DS251" s="120">
        <v>171866.31699999998</v>
      </c>
      <c r="DT251" s="120">
        <v>178660.79200000002</v>
      </c>
      <c r="DU251" s="120">
        <v>222231.663</v>
      </c>
      <c r="DV251" s="120">
        <v>284811.19500000001</v>
      </c>
      <c r="DW251" s="120">
        <v>230053.318</v>
      </c>
      <c r="DX251" s="120">
        <v>359140.40299999999</v>
      </c>
      <c r="DY251" s="120">
        <v>347954.68500000006</v>
      </c>
      <c r="DZ251" s="120">
        <v>388982.27600000001</v>
      </c>
      <c r="EA251" s="120">
        <v>495485.59899999999</v>
      </c>
      <c r="EB251" s="120">
        <v>907496.62099999993</v>
      </c>
      <c r="EC251" s="120">
        <v>1056247.1310000001</v>
      </c>
      <c r="ED251" s="120">
        <v>845175.50300000003</v>
      </c>
      <c r="EE251" s="120">
        <v>1130754.8010000002</v>
      </c>
      <c r="EF251" s="120">
        <v>1071649.419</v>
      </c>
      <c r="EG251" s="120">
        <v>1610038.176</v>
      </c>
      <c r="EH251" s="120">
        <v>2400004.2770000002</v>
      </c>
      <c r="EI251" s="120">
        <v>2488195.6829999997</v>
      </c>
      <c r="EJ251" s="120">
        <v>2065812.088</v>
      </c>
      <c r="EK251" s="120">
        <v>1005281.9920000001</v>
      </c>
      <c r="EL251" s="120">
        <v>1029755.0249999999</v>
      </c>
      <c r="EM251" s="120">
        <v>1160911.925</v>
      </c>
      <c r="EN251" s="120">
        <v>1255140.9000000001</v>
      </c>
      <c r="EO251" s="120">
        <v>1266137.6310000001</v>
      </c>
      <c r="EP251" s="120">
        <v>1598094.6129999999</v>
      </c>
      <c r="EQ251" s="120">
        <v>1528892.7989999999</v>
      </c>
      <c r="ER251" s="120">
        <v>1652968.676</v>
      </c>
      <c r="ES251" s="120">
        <v>2157083.0620000004</v>
      </c>
      <c r="ET251" s="120">
        <v>2173635.5520000001</v>
      </c>
      <c r="EU251" s="120">
        <v>1978193.4210000001</v>
      </c>
      <c r="EV251" s="120">
        <v>2305863.9070000001</v>
      </c>
      <c r="EW251" s="120">
        <v>2193231.9130000002</v>
      </c>
      <c r="EX251" s="120">
        <v>3993976.6040000003</v>
      </c>
      <c r="EY251" s="120">
        <v>2685159.87</v>
      </c>
      <c r="EZ251" s="120">
        <v>2362212.108</v>
      </c>
      <c r="FA251" s="120">
        <v>2209896.824</v>
      </c>
      <c r="FB251" s="120">
        <v>2452599.1950000003</v>
      </c>
      <c r="FC251" s="120">
        <v>2874553.699</v>
      </c>
      <c r="FD251" s="120">
        <v>2486992.1550000003</v>
      </c>
      <c r="FE251" s="120">
        <v>2269744.2659999998</v>
      </c>
      <c r="FF251" s="120">
        <v>2160095.42</v>
      </c>
      <c r="FG251" s="120">
        <v>2305934.9550000001</v>
      </c>
      <c r="FH251" s="120">
        <v>2797670.5060000001</v>
      </c>
      <c r="FI251" s="130">
        <v>21.324779778968235</v>
      </c>
      <c r="FJ251" s="180">
        <v>14.06961690697284</v>
      </c>
      <c r="FK251" s="161">
        <v>21.328518023418624</v>
      </c>
    </row>
    <row r="252" spans="1:167" ht="16.5" x14ac:dyDescent="0.5">
      <c r="A252" s="35" t="s">
        <v>35</v>
      </c>
      <c r="B252" s="120">
        <v>392.97800000000001</v>
      </c>
      <c r="C252" s="120">
        <v>389.77300000000002</v>
      </c>
      <c r="D252" s="120">
        <v>386.34300000000002</v>
      </c>
      <c r="E252" s="120">
        <v>25.321000000000002</v>
      </c>
      <c r="F252" s="120">
        <v>25.706</v>
      </c>
      <c r="G252" s="120">
        <v>25.187999999999999</v>
      </c>
      <c r="H252" s="120">
        <v>25.385999999999999</v>
      </c>
      <c r="I252" s="120">
        <v>25.786000000000001</v>
      </c>
      <c r="J252" s="120">
        <v>23.241</v>
      </c>
      <c r="K252" s="120">
        <v>22.35</v>
      </c>
      <c r="L252" s="120">
        <v>22.742999999999999</v>
      </c>
      <c r="M252" s="120">
        <v>22.178999999999998</v>
      </c>
      <c r="N252" s="120">
        <v>22.385999999999999</v>
      </c>
      <c r="O252" s="120">
        <v>22.806000000000001</v>
      </c>
      <c r="P252" s="120">
        <v>22.169</v>
      </c>
      <c r="Q252" s="120">
        <v>22.422999999999998</v>
      </c>
      <c r="R252" s="120">
        <v>22.893999999999998</v>
      </c>
      <c r="S252" s="120">
        <v>22.29</v>
      </c>
      <c r="T252" s="120">
        <v>22.533999999999999</v>
      </c>
      <c r="U252" s="120">
        <v>23.088999999999999</v>
      </c>
      <c r="V252" s="120">
        <v>20.260000000000002</v>
      </c>
      <c r="W252" s="120">
        <v>19.391999999999999</v>
      </c>
      <c r="X252" s="120">
        <v>19.805</v>
      </c>
      <c r="Y252" s="120">
        <v>19.199000000000002</v>
      </c>
      <c r="Z252" s="120">
        <v>19.398</v>
      </c>
      <c r="AA252" s="120">
        <v>19.78</v>
      </c>
      <c r="AB252" s="120">
        <v>19.178999999999998</v>
      </c>
      <c r="AC252" s="120">
        <v>19.359000000000002</v>
      </c>
      <c r="AD252" s="120">
        <v>19.733000000000001</v>
      </c>
      <c r="AE252" s="120">
        <v>17.186</v>
      </c>
      <c r="AF252" s="120">
        <v>17.338000000000001</v>
      </c>
      <c r="AG252" s="120">
        <v>17.690000000000001</v>
      </c>
      <c r="AH252" s="120">
        <v>15.167</v>
      </c>
      <c r="AI252" s="120">
        <v>14.279</v>
      </c>
      <c r="AJ252" s="120">
        <v>14.57</v>
      </c>
      <c r="AK252" s="120">
        <v>14.119</v>
      </c>
      <c r="AL252" s="120">
        <v>14.238</v>
      </c>
      <c r="AM252" s="120">
        <v>14.542</v>
      </c>
      <c r="AN252" s="120">
        <v>14.07</v>
      </c>
      <c r="AO252" s="120">
        <v>14.353</v>
      </c>
      <c r="AP252" s="120">
        <v>14.699</v>
      </c>
      <c r="AQ252" s="120">
        <v>12.159000000000001</v>
      </c>
      <c r="AR252" s="120">
        <v>12.337</v>
      </c>
      <c r="AS252" s="120">
        <v>12.688000000000001</v>
      </c>
      <c r="AT252" s="120">
        <v>10.16</v>
      </c>
      <c r="AU252" s="120">
        <v>9.2360000000000007</v>
      </c>
      <c r="AV252" s="120">
        <v>9.4629999999999992</v>
      </c>
      <c r="AW252" s="120">
        <v>9.0760000000000005</v>
      </c>
      <c r="AX252" s="120">
        <v>9.1609999999999996</v>
      </c>
      <c r="AY252" s="120">
        <v>9.4</v>
      </c>
      <c r="AZ252" s="120">
        <v>9.0570000000000004</v>
      </c>
      <c r="BA252" s="120">
        <v>9.1760000000000002</v>
      </c>
      <c r="BB252" s="120">
        <v>9.35</v>
      </c>
      <c r="BC252" s="120">
        <v>7.0720000000000001</v>
      </c>
      <c r="BD252" s="120">
        <v>7.1390000000000002</v>
      </c>
      <c r="BE252" s="120">
        <v>7.2770000000000001</v>
      </c>
      <c r="BF252" s="120">
        <v>5.0609999999999999</v>
      </c>
      <c r="BG252" s="120">
        <v>4.0890000000000004</v>
      </c>
      <c r="BH252" s="120">
        <v>4.17</v>
      </c>
      <c r="BI252" s="120">
        <v>4.008</v>
      </c>
      <c r="BJ252" s="120">
        <v>4.0940000000000003</v>
      </c>
      <c r="BK252" s="120">
        <v>4.1929999999999996</v>
      </c>
      <c r="BL252" s="120">
        <v>4.1070000000000002</v>
      </c>
      <c r="BM252" s="120">
        <v>4.1859999999999999</v>
      </c>
      <c r="BN252" s="120">
        <v>4.2670000000000003</v>
      </c>
      <c r="BO252" s="120">
        <v>2.073</v>
      </c>
      <c r="BP252" s="120">
        <v>2.1110000000000002</v>
      </c>
      <c r="BQ252" s="120">
        <v>2.1509999999999998</v>
      </c>
      <c r="BR252" s="120">
        <v>2.109</v>
      </c>
      <c r="BS252" s="120">
        <v>2.149</v>
      </c>
      <c r="BT252" s="120">
        <v>2.1909999999999998</v>
      </c>
      <c r="BU252" s="120">
        <v>2.3769999999999998</v>
      </c>
      <c r="BV252" s="120">
        <v>2.419</v>
      </c>
      <c r="BW252" s="120">
        <v>2.512</v>
      </c>
      <c r="BX252" s="120">
        <v>2.3180000000000001</v>
      </c>
      <c r="BY252" s="120">
        <v>2.1749999999999998</v>
      </c>
      <c r="BZ252" s="120">
        <v>2.2160000000000002</v>
      </c>
      <c r="CA252" s="120">
        <v>0</v>
      </c>
      <c r="CB252" s="120">
        <v>0</v>
      </c>
      <c r="CC252" s="120">
        <v>0</v>
      </c>
      <c r="CD252" s="120">
        <v>0</v>
      </c>
      <c r="CE252" s="120">
        <v>0</v>
      </c>
      <c r="CF252" s="120">
        <v>0</v>
      </c>
      <c r="CG252" s="120">
        <v>0</v>
      </c>
      <c r="CH252" s="120">
        <v>0</v>
      </c>
      <c r="CI252" s="120">
        <v>0</v>
      </c>
      <c r="CJ252" s="120">
        <v>0</v>
      </c>
      <c r="CK252" s="120">
        <v>0</v>
      </c>
      <c r="CL252" s="120">
        <v>0</v>
      </c>
      <c r="CM252" s="120">
        <v>0</v>
      </c>
      <c r="CN252" s="120">
        <v>0</v>
      </c>
      <c r="CO252" s="120">
        <v>0</v>
      </c>
      <c r="CP252" s="120">
        <v>0</v>
      </c>
      <c r="CQ252" s="120">
        <v>0</v>
      </c>
      <c r="CR252" s="120">
        <v>0</v>
      </c>
      <c r="CS252" s="120">
        <v>0</v>
      </c>
      <c r="CT252" s="120">
        <v>0</v>
      </c>
      <c r="CU252" s="120">
        <v>0</v>
      </c>
      <c r="CV252" s="120">
        <v>0</v>
      </c>
      <c r="CW252" s="120">
        <v>0</v>
      </c>
      <c r="CX252" s="120">
        <v>0</v>
      </c>
      <c r="CY252" s="120">
        <v>0</v>
      </c>
      <c r="CZ252" s="120">
        <v>0</v>
      </c>
      <c r="DA252" s="120">
        <v>0</v>
      </c>
      <c r="DB252" s="120">
        <v>0</v>
      </c>
      <c r="DC252" s="120">
        <v>0</v>
      </c>
      <c r="DD252" s="120">
        <v>0</v>
      </c>
      <c r="DE252" s="120">
        <v>0</v>
      </c>
      <c r="DF252" s="120">
        <v>0</v>
      </c>
      <c r="DG252" s="120">
        <v>0</v>
      </c>
      <c r="DH252" s="120">
        <v>0</v>
      </c>
      <c r="DI252" s="120">
        <v>0</v>
      </c>
      <c r="DJ252" s="120">
        <v>0</v>
      </c>
      <c r="DK252" s="120">
        <v>0</v>
      </c>
      <c r="DL252" s="120">
        <v>0</v>
      </c>
      <c r="DM252" s="120">
        <v>0</v>
      </c>
      <c r="DN252" s="120">
        <v>0</v>
      </c>
      <c r="DO252" s="120">
        <v>0</v>
      </c>
      <c r="DP252" s="120">
        <v>0</v>
      </c>
      <c r="DQ252" s="120">
        <v>0</v>
      </c>
      <c r="DR252" s="120">
        <v>0</v>
      </c>
      <c r="DS252" s="120">
        <v>0</v>
      </c>
      <c r="DT252" s="120">
        <v>0</v>
      </c>
      <c r="DU252" s="120">
        <v>0</v>
      </c>
      <c r="DV252" s="120">
        <v>0</v>
      </c>
      <c r="DW252" s="120">
        <v>0</v>
      </c>
      <c r="DX252" s="120">
        <v>0</v>
      </c>
      <c r="DY252" s="120">
        <v>0</v>
      </c>
      <c r="DZ252" s="120">
        <v>0</v>
      </c>
      <c r="EA252" s="120">
        <v>0</v>
      </c>
      <c r="EB252" s="120">
        <v>0</v>
      </c>
      <c r="EC252" s="120">
        <v>0</v>
      </c>
      <c r="ED252" s="120">
        <v>0</v>
      </c>
      <c r="EE252" s="120">
        <v>0</v>
      </c>
      <c r="EF252" s="120">
        <v>0</v>
      </c>
      <c r="EG252" s="120">
        <v>0</v>
      </c>
      <c r="EH252" s="120">
        <v>0</v>
      </c>
      <c r="EI252" s="120">
        <v>0</v>
      </c>
      <c r="EJ252" s="120">
        <v>0</v>
      </c>
      <c r="EK252" s="120">
        <v>0</v>
      </c>
      <c r="EL252" s="120">
        <v>0</v>
      </c>
      <c r="EM252" s="120">
        <v>0</v>
      </c>
      <c r="EN252" s="120">
        <v>0</v>
      </c>
      <c r="EO252" s="120">
        <v>0</v>
      </c>
      <c r="EP252" s="120">
        <v>0</v>
      </c>
      <c r="EQ252" s="120">
        <v>0</v>
      </c>
      <c r="ER252" s="120">
        <v>0</v>
      </c>
      <c r="ES252" s="120">
        <v>0</v>
      </c>
      <c r="ET252" s="120">
        <v>0</v>
      </c>
      <c r="EU252" s="120">
        <v>0</v>
      </c>
      <c r="EV252" s="120">
        <v>0</v>
      </c>
      <c r="EW252" s="120">
        <v>0</v>
      </c>
      <c r="EX252" s="120">
        <v>0</v>
      </c>
      <c r="EY252" s="120">
        <v>0</v>
      </c>
      <c r="EZ252" s="120">
        <v>0</v>
      </c>
      <c r="FA252" s="120">
        <v>0</v>
      </c>
      <c r="FB252" s="120">
        <v>0</v>
      </c>
      <c r="FC252" s="120">
        <v>0</v>
      </c>
      <c r="FD252" s="120">
        <v>0</v>
      </c>
      <c r="FE252" s="120">
        <v>0</v>
      </c>
      <c r="FF252" s="120">
        <v>0</v>
      </c>
      <c r="FG252" s="120">
        <v>0</v>
      </c>
      <c r="FH252" s="120">
        <v>0</v>
      </c>
      <c r="FI252" s="130" t="s">
        <v>8</v>
      </c>
      <c r="FJ252" s="180" t="s">
        <v>8</v>
      </c>
      <c r="FK252" s="161" t="s">
        <v>8</v>
      </c>
    </row>
    <row r="253" spans="1:167" ht="16.5" x14ac:dyDescent="0.5">
      <c r="A253" s="35" t="s">
        <v>36</v>
      </c>
      <c r="B253" s="120">
        <v>8876.27</v>
      </c>
      <c r="C253" s="120">
        <v>9510.5079999999998</v>
      </c>
      <c r="D253" s="120">
        <v>9858.9740000000002</v>
      </c>
      <c r="E253" s="120">
        <v>10766.225</v>
      </c>
      <c r="F253" s="120">
        <v>10651.823</v>
      </c>
      <c r="G253" s="120">
        <v>7681.5129999999999</v>
      </c>
      <c r="H253" s="120">
        <v>7428.3109999999997</v>
      </c>
      <c r="I253" s="120">
        <v>8518.2240000000002</v>
      </c>
      <c r="J253" s="120">
        <v>9573.8870000000006</v>
      </c>
      <c r="K253" s="120">
        <v>10945.491</v>
      </c>
      <c r="L253" s="120">
        <v>11978.511</v>
      </c>
      <c r="M253" s="120">
        <v>12695.521000000001</v>
      </c>
      <c r="N253" s="120">
        <v>12671.516</v>
      </c>
      <c r="O253" s="120">
        <v>14745.880999999999</v>
      </c>
      <c r="P253" s="120">
        <v>15751.731</v>
      </c>
      <c r="Q253" s="120">
        <v>15980.448</v>
      </c>
      <c r="R253" s="120">
        <v>16286.647000000001</v>
      </c>
      <c r="S253" s="120">
        <v>11625.665999999999</v>
      </c>
      <c r="T253" s="120">
        <v>11931.05</v>
      </c>
      <c r="U253" s="120">
        <v>12081.964</v>
      </c>
      <c r="V253" s="120">
        <v>13320.412</v>
      </c>
      <c r="W253" s="120">
        <v>15344.407999999999</v>
      </c>
      <c r="X253" s="120">
        <v>16232.005999999999</v>
      </c>
      <c r="Y253" s="120">
        <v>17089.576000000001</v>
      </c>
      <c r="Z253" s="120">
        <v>18080.227999999999</v>
      </c>
      <c r="AA253" s="120">
        <v>18362.907999999999</v>
      </c>
      <c r="AB253" s="120">
        <v>19966.825000000001</v>
      </c>
      <c r="AC253" s="120">
        <v>21904.577000000001</v>
      </c>
      <c r="AD253" s="120">
        <v>21209.35</v>
      </c>
      <c r="AE253" s="120">
        <v>15417.165000000001</v>
      </c>
      <c r="AF253" s="120">
        <v>15779.038</v>
      </c>
      <c r="AG253" s="120">
        <v>15918.784</v>
      </c>
      <c r="AH253" s="120">
        <v>18458.074000000001</v>
      </c>
      <c r="AI253" s="120">
        <v>20355.012999999999</v>
      </c>
      <c r="AJ253" s="120">
        <v>22239.266</v>
      </c>
      <c r="AK253" s="120">
        <v>23966.488000000001</v>
      </c>
      <c r="AL253" s="120">
        <v>26638.445</v>
      </c>
      <c r="AM253" s="120">
        <v>28314.012999999999</v>
      </c>
      <c r="AN253" s="120">
        <v>29437.31</v>
      </c>
      <c r="AO253" s="120">
        <v>30561.988000000001</v>
      </c>
      <c r="AP253" s="120">
        <v>31139.667000000001</v>
      </c>
      <c r="AQ253" s="120">
        <v>20443.311000000002</v>
      </c>
      <c r="AR253" s="120">
        <v>20559.172999999999</v>
      </c>
      <c r="AS253" s="120">
        <v>21458.485000000001</v>
      </c>
      <c r="AT253" s="120">
        <v>21390.633000000002</v>
      </c>
      <c r="AU253" s="120">
        <v>22841.862000000001</v>
      </c>
      <c r="AV253" s="120">
        <v>24801.845000000001</v>
      </c>
      <c r="AW253" s="120">
        <v>26298.011999999999</v>
      </c>
      <c r="AX253" s="120">
        <v>27860.329000000002</v>
      </c>
      <c r="AY253" s="120">
        <v>29962.133000000002</v>
      </c>
      <c r="AZ253" s="120">
        <v>29721.579000000002</v>
      </c>
      <c r="BA253" s="120">
        <v>33575.864999999998</v>
      </c>
      <c r="BB253" s="120">
        <v>35632.856</v>
      </c>
      <c r="BC253" s="120">
        <v>24967.608</v>
      </c>
      <c r="BD253" s="120">
        <v>25722.524000000001</v>
      </c>
      <c r="BE253" s="120">
        <v>28643.816999999999</v>
      </c>
      <c r="BF253" s="120">
        <v>28997.748</v>
      </c>
      <c r="BG253" s="120">
        <v>27788.475999999999</v>
      </c>
      <c r="BH253" s="120">
        <v>30918.054</v>
      </c>
      <c r="BI253" s="120">
        <v>31168.696</v>
      </c>
      <c r="BJ253" s="120">
        <v>33202.802000000003</v>
      </c>
      <c r="BK253" s="120">
        <v>43749.372000000003</v>
      </c>
      <c r="BL253" s="120">
        <v>48046.39</v>
      </c>
      <c r="BM253" s="120">
        <v>64210.383000000002</v>
      </c>
      <c r="BN253" s="120">
        <v>57627.341999999997</v>
      </c>
      <c r="BO253" s="120">
        <v>49469.224000000002</v>
      </c>
      <c r="BP253" s="120">
        <v>57049.527999999998</v>
      </c>
      <c r="BQ253" s="120">
        <v>59640.347000000002</v>
      </c>
      <c r="BR253" s="120">
        <v>62476.578999999998</v>
      </c>
      <c r="BS253" s="120">
        <v>78434.755999999994</v>
      </c>
      <c r="BT253" s="120">
        <v>76421.349000000002</v>
      </c>
      <c r="BU253" s="120">
        <v>80228.047000000006</v>
      </c>
      <c r="BV253" s="120">
        <v>86617.781000000003</v>
      </c>
      <c r="BW253" s="120">
        <v>88809.887000000002</v>
      </c>
      <c r="BX253" s="120">
        <v>93576.027000000002</v>
      </c>
      <c r="BY253" s="120">
        <v>97629.502999999997</v>
      </c>
      <c r="BZ253" s="120">
        <v>95398.33</v>
      </c>
      <c r="CA253" s="120">
        <v>94879.630999999994</v>
      </c>
      <c r="CB253" s="120">
        <v>85022.221999999994</v>
      </c>
      <c r="CC253" s="120">
        <v>76857.474000000002</v>
      </c>
      <c r="CD253" s="120">
        <v>83504.517999999996</v>
      </c>
      <c r="CE253" s="120">
        <v>86424.633000000002</v>
      </c>
      <c r="CF253" s="120">
        <v>92641.705000000002</v>
      </c>
      <c r="CG253" s="120">
        <v>97658.786999999997</v>
      </c>
      <c r="CH253" s="120">
        <v>97337.508000000002</v>
      </c>
      <c r="CI253" s="120">
        <v>98175.513000000006</v>
      </c>
      <c r="CJ253" s="120">
        <v>100851.387</v>
      </c>
      <c r="CK253" s="120">
        <v>98950.285000000003</v>
      </c>
      <c r="CL253" s="120">
        <v>104726.6</v>
      </c>
      <c r="CM253" s="120">
        <v>95667.664000000004</v>
      </c>
      <c r="CN253" s="120">
        <v>101886.772</v>
      </c>
      <c r="CO253" s="120">
        <v>108974.192</v>
      </c>
      <c r="CP253" s="120">
        <v>108388.046</v>
      </c>
      <c r="CQ253" s="120">
        <v>115053.22900000001</v>
      </c>
      <c r="CR253" s="120">
        <v>122286.73699999999</v>
      </c>
      <c r="CS253" s="120">
        <v>124666.14</v>
      </c>
      <c r="CT253" s="120">
        <v>114313.224</v>
      </c>
      <c r="CU253" s="120">
        <v>122778.18</v>
      </c>
      <c r="CV253" s="120">
        <v>129594.071</v>
      </c>
      <c r="CW253" s="120">
        <v>132895.394</v>
      </c>
      <c r="CX253" s="120">
        <v>135717.51800000001</v>
      </c>
      <c r="CY253" s="120">
        <v>147847.889</v>
      </c>
      <c r="CZ253" s="120">
        <v>149083.565</v>
      </c>
      <c r="DA253" s="120">
        <v>153255.80300000001</v>
      </c>
      <c r="DB253" s="120">
        <v>157803.639</v>
      </c>
      <c r="DC253" s="120">
        <v>153649.13200000001</v>
      </c>
      <c r="DD253" s="120">
        <v>179245.86300000001</v>
      </c>
      <c r="DE253" s="120">
        <v>184899.44899999999</v>
      </c>
      <c r="DF253" s="120">
        <v>156684.451</v>
      </c>
      <c r="DG253" s="120">
        <v>152219.18400000001</v>
      </c>
      <c r="DH253" s="120">
        <v>158205.30499999999</v>
      </c>
      <c r="DI253" s="120">
        <v>177126.92</v>
      </c>
      <c r="DJ253" s="120">
        <v>198572.03200000001</v>
      </c>
      <c r="DK253" s="120">
        <v>214640.71299999999</v>
      </c>
      <c r="DL253" s="120">
        <v>223795.55900000001</v>
      </c>
      <c r="DM253" s="120">
        <v>261422.17</v>
      </c>
      <c r="DN253" s="120">
        <v>304585.72399999999</v>
      </c>
      <c r="DO253" s="120">
        <v>289276.223</v>
      </c>
      <c r="DP253" s="120">
        <v>350783.05499999999</v>
      </c>
      <c r="DQ253" s="120">
        <v>377776.56800000003</v>
      </c>
      <c r="DR253" s="120">
        <v>416117.14799999999</v>
      </c>
      <c r="DS253" s="120">
        <v>450895.00199999998</v>
      </c>
      <c r="DT253" s="120">
        <v>489365.97700000001</v>
      </c>
      <c r="DU253" s="120">
        <v>499837.77100000001</v>
      </c>
      <c r="DV253" s="120">
        <v>528366.30200000003</v>
      </c>
      <c r="DW253" s="120">
        <v>511669.60100000002</v>
      </c>
      <c r="DX253" s="120">
        <v>611828.58499999996</v>
      </c>
      <c r="DY253" s="120">
        <v>676524.92099999997</v>
      </c>
      <c r="DZ253" s="120">
        <v>877486.15599999996</v>
      </c>
      <c r="EA253" s="120">
        <v>964160.29599999997</v>
      </c>
      <c r="EB253" s="120">
        <v>1162133.1839999999</v>
      </c>
      <c r="EC253" s="120">
        <v>1588927.632</v>
      </c>
      <c r="ED253" s="120">
        <v>2126467.4619999998</v>
      </c>
      <c r="EE253" s="120">
        <v>2120229.2259999998</v>
      </c>
      <c r="EF253" s="120">
        <v>2230498.6660000002</v>
      </c>
      <c r="EG253" s="120">
        <v>2652508.1749999998</v>
      </c>
      <c r="EH253" s="120">
        <v>2545042.0329999998</v>
      </c>
      <c r="EI253" s="120">
        <v>1707806.2439999999</v>
      </c>
      <c r="EJ253" s="120">
        <v>1928990.804</v>
      </c>
      <c r="EK253" s="120">
        <v>2009381.7879999999</v>
      </c>
      <c r="EL253" s="120">
        <v>2162978.0159999998</v>
      </c>
      <c r="EM253" s="120">
        <v>2242908.0210000002</v>
      </c>
      <c r="EN253" s="120">
        <v>1971428.31</v>
      </c>
      <c r="EO253" s="120">
        <v>2185875.1979999999</v>
      </c>
      <c r="EP253" s="120">
        <v>2186414.7439999999</v>
      </c>
      <c r="EQ253" s="120">
        <v>2238354.1680000001</v>
      </c>
      <c r="ER253" s="120">
        <v>2287550.977</v>
      </c>
      <c r="ES253" s="120">
        <v>2225396.611</v>
      </c>
      <c r="ET253" s="120">
        <v>2670064.9010000001</v>
      </c>
      <c r="EU253" s="120">
        <v>3184267.6839999999</v>
      </c>
      <c r="EV253" s="120">
        <v>3211483.824</v>
      </c>
      <c r="EW253" s="120">
        <v>3022823.909</v>
      </c>
      <c r="EX253" s="120">
        <v>3017666.6609999998</v>
      </c>
      <c r="EY253" s="120">
        <v>2798143.0839999998</v>
      </c>
      <c r="EZ253" s="120">
        <v>3777305.2919999999</v>
      </c>
      <c r="FA253" s="120">
        <v>4003278.227</v>
      </c>
      <c r="FB253" s="120">
        <v>3800286.9249999998</v>
      </c>
      <c r="FC253" s="120">
        <v>3792423.327</v>
      </c>
      <c r="FD253" s="120">
        <v>4122698.8169999998</v>
      </c>
      <c r="FE253" s="120">
        <v>4213093.7130000005</v>
      </c>
      <c r="FF253" s="120">
        <v>4403144.8260000004</v>
      </c>
      <c r="FG253" s="120">
        <v>3974803.6370000001</v>
      </c>
      <c r="FH253" s="120">
        <v>4139480.0180000002</v>
      </c>
      <c r="FI253" s="130">
        <v>4.1430067001823119</v>
      </c>
      <c r="FJ253" s="180">
        <v>8.92546009535846</v>
      </c>
      <c r="FK253" s="161">
        <v>28.896181480501838</v>
      </c>
    </row>
    <row r="254" spans="1:167" x14ac:dyDescent="0.5">
      <c r="A254" s="37"/>
      <c r="B254" s="124"/>
      <c r="C254" s="124"/>
      <c r="D254" s="124"/>
      <c r="E254" s="124"/>
      <c r="F254" s="124"/>
      <c r="G254" s="124"/>
      <c r="H254" s="124"/>
      <c r="I254" s="124"/>
      <c r="J254" s="124"/>
      <c r="K254" s="124"/>
      <c r="L254" s="124"/>
      <c r="M254" s="124"/>
      <c r="N254" s="124"/>
      <c r="O254" s="124"/>
      <c r="P254" s="124"/>
      <c r="Q254" s="124"/>
      <c r="R254" s="124"/>
      <c r="S254" s="124"/>
      <c r="T254" s="124"/>
      <c r="U254" s="124"/>
      <c r="V254" s="124"/>
      <c r="W254" s="124"/>
      <c r="X254" s="124"/>
      <c r="Y254" s="124"/>
      <c r="Z254" s="124"/>
      <c r="AA254" s="124"/>
      <c r="AB254" s="124"/>
      <c r="AC254" s="124"/>
      <c r="AD254" s="124"/>
      <c r="AE254" s="124"/>
      <c r="AF254" s="124"/>
      <c r="AG254" s="124"/>
      <c r="AH254" s="124"/>
      <c r="AI254" s="124"/>
      <c r="AJ254" s="124"/>
      <c r="AK254" s="124"/>
      <c r="AL254" s="124"/>
      <c r="AM254" s="124"/>
      <c r="AN254" s="124"/>
      <c r="AO254" s="124"/>
      <c r="AP254" s="124"/>
      <c r="AQ254" s="124"/>
      <c r="AR254" s="124"/>
      <c r="AS254" s="124"/>
      <c r="AT254" s="124"/>
      <c r="AU254" s="124"/>
      <c r="AV254" s="124"/>
      <c r="AW254" s="124"/>
      <c r="AX254" s="124"/>
      <c r="AY254" s="124"/>
      <c r="AZ254" s="124"/>
      <c r="BA254" s="124"/>
      <c r="BB254" s="124"/>
      <c r="BC254" s="124"/>
      <c r="BD254" s="124"/>
      <c r="BE254" s="124"/>
      <c r="BF254" s="124"/>
      <c r="BG254" s="124"/>
      <c r="BH254" s="124"/>
      <c r="BI254" s="124"/>
      <c r="BJ254" s="124"/>
      <c r="BK254" s="124"/>
      <c r="BL254" s="124"/>
      <c r="BM254" s="124"/>
      <c r="BN254" s="124"/>
      <c r="BO254" s="124"/>
      <c r="BP254" s="124"/>
      <c r="BQ254" s="124"/>
      <c r="BR254" s="124"/>
      <c r="BS254" s="124"/>
      <c r="BT254" s="124"/>
      <c r="BU254" s="124"/>
      <c r="BV254" s="124"/>
      <c r="BW254" s="124"/>
      <c r="BX254" s="124"/>
      <c r="BY254" s="124"/>
      <c r="BZ254" s="124"/>
      <c r="CA254" s="124"/>
      <c r="CB254" s="124"/>
      <c r="CC254" s="124"/>
      <c r="CD254" s="124"/>
      <c r="CE254" s="124"/>
      <c r="CF254" s="124"/>
      <c r="CG254" s="124"/>
      <c r="CH254" s="124"/>
      <c r="CI254" s="124"/>
      <c r="CJ254" s="124"/>
      <c r="CK254" s="124"/>
      <c r="CL254" s="124"/>
      <c r="CM254" s="124"/>
      <c r="CN254" s="124"/>
      <c r="CO254" s="124"/>
      <c r="CP254" s="124"/>
      <c r="CQ254" s="124"/>
      <c r="CR254" s="124"/>
      <c r="CS254" s="124"/>
      <c r="CT254" s="124"/>
      <c r="CU254" s="124"/>
      <c r="CV254" s="124"/>
      <c r="CW254" s="124"/>
      <c r="CX254" s="124"/>
      <c r="CY254" s="124"/>
      <c r="CZ254" s="124"/>
      <c r="DA254" s="124"/>
      <c r="DB254" s="124"/>
      <c r="DC254" s="124"/>
      <c r="DD254" s="124"/>
      <c r="DE254" s="124"/>
      <c r="DF254" s="124"/>
      <c r="DG254" s="124"/>
      <c r="DH254" s="124"/>
      <c r="DI254" s="124"/>
      <c r="DJ254" s="124"/>
      <c r="DK254" s="124"/>
      <c r="DL254" s="124"/>
      <c r="DM254" s="124"/>
      <c r="DN254" s="124"/>
      <c r="DO254" s="124"/>
      <c r="DP254" s="124"/>
      <c r="DQ254" s="124"/>
      <c r="DR254" s="124"/>
      <c r="DS254" s="124"/>
      <c r="DT254" s="124"/>
      <c r="DU254" s="124"/>
      <c r="DV254" s="124"/>
      <c r="DW254" s="124"/>
      <c r="DX254" s="124"/>
      <c r="DY254" s="124"/>
      <c r="DZ254" s="124"/>
      <c r="EA254" s="124"/>
      <c r="EB254" s="124"/>
      <c r="EC254" s="124"/>
      <c r="ED254" s="124"/>
      <c r="EE254" s="124"/>
      <c r="EF254" s="124"/>
      <c r="EG254" s="124"/>
      <c r="EH254" s="124"/>
      <c r="EI254" s="124"/>
      <c r="EJ254" s="124"/>
      <c r="EK254" s="124"/>
      <c r="EL254" s="124"/>
      <c r="EM254" s="124"/>
      <c r="EN254" s="124"/>
      <c r="EO254" s="124"/>
      <c r="EP254" s="124"/>
      <c r="EQ254" s="124"/>
      <c r="ER254" s="124"/>
      <c r="ES254" s="124"/>
      <c r="ET254" s="124"/>
      <c r="EU254" s="124"/>
      <c r="EV254" s="124"/>
      <c r="EW254" s="124"/>
      <c r="EX254" s="124"/>
      <c r="EY254" s="124"/>
      <c r="EZ254" s="124"/>
      <c r="FA254" s="124"/>
      <c r="FB254" s="124"/>
      <c r="FC254" s="124"/>
      <c r="FD254" s="124"/>
      <c r="FE254" s="124"/>
      <c r="FF254" s="124"/>
      <c r="FG254" s="124"/>
      <c r="FH254" s="124"/>
      <c r="FI254" s="130"/>
      <c r="FJ254" s="180"/>
      <c r="FK254" s="161"/>
    </row>
    <row r="255" spans="1:167" ht="18.5" x14ac:dyDescent="0.55000000000000004">
      <c r="A255" s="39"/>
      <c r="B255" s="123"/>
      <c r="C255" s="123"/>
      <c r="D255" s="123"/>
      <c r="E255" s="123"/>
      <c r="F255" s="123"/>
      <c r="G255" s="123"/>
      <c r="H255" s="123"/>
      <c r="I255" s="123"/>
      <c r="J255" s="123"/>
      <c r="K255" s="123"/>
      <c r="L255" s="123"/>
      <c r="M255" s="123"/>
      <c r="N255" s="123"/>
      <c r="O255" s="123"/>
      <c r="P255" s="123"/>
      <c r="Q255" s="123"/>
      <c r="R255" s="123"/>
      <c r="S255" s="123"/>
      <c r="T255" s="123"/>
      <c r="U255" s="123"/>
      <c r="V255" s="123"/>
      <c r="W255" s="123"/>
      <c r="X255" s="123"/>
      <c r="Y255" s="123"/>
      <c r="Z255" s="123"/>
      <c r="AA255" s="123"/>
      <c r="AB255" s="123"/>
      <c r="AC255" s="123"/>
      <c r="AD255" s="123"/>
      <c r="AE255" s="123"/>
      <c r="AF255" s="123"/>
      <c r="AG255" s="123"/>
      <c r="AH255" s="123"/>
      <c r="AI255" s="123"/>
      <c r="AJ255" s="123"/>
      <c r="AK255" s="123"/>
      <c r="AL255" s="123"/>
      <c r="AM255" s="123"/>
      <c r="AN255" s="123"/>
      <c r="AO255" s="123"/>
      <c r="AP255" s="123"/>
      <c r="AQ255" s="123"/>
      <c r="AR255" s="123"/>
      <c r="AS255" s="123"/>
      <c r="AT255" s="123"/>
      <c r="AU255" s="123"/>
      <c r="AV255" s="123"/>
      <c r="AW255" s="123"/>
      <c r="AX255" s="123"/>
      <c r="AY255" s="123"/>
      <c r="AZ255" s="123"/>
      <c r="BA255" s="123"/>
      <c r="BB255" s="123"/>
      <c r="BC255" s="123"/>
      <c r="BD255" s="123"/>
      <c r="BE255" s="123"/>
      <c r="BF255" s="123"/>
      <c r="BG255" s="123"/>
      <c r="BH255" s="123"/>
      <c r="BI255" s="123"/>
      <c r="BJ255" s="123"/>
      <c r="BK255" s="123"/>
      <c r="BL255" s="123"/>
      <c r="BM255" s="123"/>
      <c r="BN255" s="123"/>
      <c r="BO255" s="123"/>
      <c r="BP255" s="123"/>
      <c r="BQ255" s="123"/>
      <c r="BR255" s="123"/>
      <c r="BS255" s="123"/>
      <c r="BT255" s="123"/>
      <c r="BU255" s="123"/>
      <c r="BV255" s="123"/>
      <c r="BW255" s="123"/>
      <c r="BX255" s="123"/>
      <c r="BY255" s="123"/>
      <c r="BZ255" s="123"/>
      <c r="CA255" s="123"/>
      <c r="CB255" s="123"/>
      <c r="CC255" s="123"/>
      <c r="CD255" s="123"/>
      <c r="CE255" s="123"/>
      <c r="CF255" s="123"/>
      <c r="CG255" s="123"/>
      <c r="CH255" s="123"/>
      <c r="CI255" s="123"/>
      <c r="CJ255" s="123"/>
      <c r="CK255" s="123"/>
      <c r="CL255" s="123"/>
      <c r="CM255" s="123"/>
      <c r="CN255" s="123"/>
      <c r="CO255" s="123"/>
      <c r="CP255" s="123"/>
      <c r="CQ255" s="123"/>
      <c r="CR255" s="123"/>
      <c r="CS255" s="123"/>
      <c r="CT255" s="123"/>
      <c r="CU255" s="123"/>
      <c r="CV255" s="123"/>
      <c r="CW255" s="123"/>
      <c r="CX255" s="123"/>
      <c r="CY255" s="123"/>
      <c r="CZ255" s="123"/>
      <c r="DA255" s="123"/>
      <c r="DB255" s="123"/>
      <c r="DC255" s="123"/>
      <c r="DD255" s="123"/>
      <c r="DE255" s="123"/>
      <c r="DF255" s="123"/>
      <c r="DG255" s="123"/>
      <c r="DH255" s="123"/>
      <c r="DI255" s="123"/>
      <c r="DJ255" s="123"/>
      <c r="DK255" s="123"/>
      <c r="DL255" s="123"/>
      <c r="DM255" s="123"/>
      <c r="DN255" s="123"/>
      <c r="DO255" s="123"/>
      <c r="DP255" s="123"/>
      <c r="DQ255" s="123"/>
      <c r="DR255" s="123"/>
      <c r="DS255" s="123"/>
      <c r="DT255" s="123"/>
      <c r="DU255" s="123"/>
      <c r="DV255" s="123"/>
      <c r="DW255" s="123"/>
      <c r="DX255" s="123"/>
      <c r="DY255" s="123"/>
      <c r="DZ255" s="123"/>
      <c r="EA255" s="123"/>
      <c r="EB255" s="123"/>
      <c r="EC255" s="123"/>
      <c r="ED255" s="123"/>
      <c r="EE255" s="123"/>
      <c r="EF255" s="123"/>
      <c r="EG255" s="123"/>
      <c r="EH255" s="123"/>
      <c r="EI255" s="123"/>
      <c r="EJ255" s="123"/>
      <c r="EK255" s="123"/>
      <c r="EL255" s="123"/>
      <c r="EM255" s="123"/>
      <c r="EN255" s="123"/>
      <c r="EO255" s="123"/>
      <c r="EP255" s="123"/>
      <c r="EQ255" s="123"/>
      <c r="ER255" s="123"/>
      <c r="ES255" s="123"/>
      <c r="ET255" s="123"/>
      <c r="EU255" s="123"/>
      <c r="EV255" s="123"/>
      <c r="EW255" s="123"/>
      <c r="EX255" s="123"/>
      <c r="EY255" s="123"/>
      <c r="EZ255" s="123"/>
      <c r="FA255" s="123"/>
      <c r="FB255" s="123"/>
      <c r="FC255" s="123"/>
      <c r="FD255" s="123"/>
      <c r="FE255" s="123"/>
      <c r="FF255" s="123"/>
      <c r="FG255" s="123"/>
      <c r="FH255" s="123"/>
      <c r="FI255" s="90"/>
      <c r="FJ255" s="181"/>
      <c r="FK255" s="162"/>
    </row>
    <row r="256" spans="1:167" ht="18.5" x14ac:dyDescent="0.55000000000000004">
      <c r="A256" s="39"/>
      <c r="B256" s="123"/>
      <c r="C256" s="123"/>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23"/>
      <c r="AD256" s="123"/>
      <c r="AE256" s="123"/>
      <c r="AF256" s="123"/>
      <c r="AG256" s="123"/>
      <c r="AH256" s="123"/>
      <c r="AI256" s="123"/>
      <c r="AJ256" s="123"/>
      <c r="AK256" s="123"/>
      <c r="AL256" s="123"/>
      <c r="AM256" s="123"/>
      <c r="AN256" s="123"/>
      <c r="AO256" s="123"/>
      <c r="AP256" s="123"/>
      <c r="AQ256" s="123"/>
      <c r="AR256" s="123"/>
      <c r="AS256" s="123"/>
      <c r="AT256" s="123"/>
      <c r="AU256" s="123"/>
      <c r="AV256" s="123"/>
      <c r="AW256" s="123"/>
      <c r="AX256" s="123"/>
      <c r="AY256" s="123"/>
      <c r="AZ256" s="123"/>
      <c r="BA256" s="123"/>
      <c r="BB256" s="123"/>
      <c r="BC256" s="123"/>
      <c r="BD256" s="123"/>
      <c r="BE256" s="123"/>
      <c r="BF256" s="123"/>
      <c r="BG256" s="123"/>
      <c r="BH256" s="123"/>
      <c r="BI256" s="123"/>
      <c r="BJ256" s="123"/>
      <c r="BK256" s="123"/>
      <c r="BL256" s="123"/>
      <c r="BM256" s="123"/>
      <c r="BN256" s="123"/>
      <c r="BO256" s="123"/>
      <c r="BP256" s="123"/>
      <c r="BQ256" s="123"/>
      <c r="BR256" s="123"/>
      <c r="BS256" s="123"/>
      <c r="BT256" s="123"/>
      <c r="BU256" s="123"/>
      <c r="BV256" s="123"/>
      <c r="BW256" s="123"/>
      <c r="BX256" s="123"/>
      <c r="BY256" s="123"/>
      <c r="BZ256" s="123"/>
      <c r="CA256" s="123"/>
      <c r="CB256" s="123"/>
      <c r="CC256" s="123"/>
      <c r="CD256" s="123"/>
      <c r="CE256" s="123"/>
      <c r="CF256" s="123"/>
      <c r="CG256" s="123"/>
      <c r="CH256" s="123"/>
      <c r="CI256" s="123"/>
      <c r="CJ256" s="123"/>
      <c r="CK256" s="123"/>
      <c r="CL256" s="123"/>
      <c r="CM256" s="123"/>
      <c r="CN256" s="123"/>
      <c r="CO256" s="123"/>
      <c r="CP256" s="123"/>
      <c r="CQ256" s="123"/>
      <c r="CR256" s="123"/>
      <c r="CS256" s="123"/>
      <c r="CT256" s="123"/>
      <c r="CU256" s="123"/>
      <c r="CV256" s="123"/>
      <c r="CW256" s="123"/>
      <c r="CX256" s="123"/>
      <c r="CY256" s="123"/>
      <c r="CZ256" s="123"/>
      <c r="DA256" s="123"/>
      <c r="DB256" s="123"/>
      <c r="DC256" s="123"/>
      <c r="DD256" s="123"/>
      <c r="DE256" s="123"/>
      <c r="DF256" s="123"/>
      <c r="DG256" s="123"/>
      <c r="DH256" s="123"/>
      <c r="DI256" s="123"/>
      <c r="DJ256" s="123"/>
      <c r="DK256" s="123"/>
      <c r="DL256" s="123"/>
      <c r="DM256" s="123"/>
      <c r="DN256" s="123"/>
      <c r="DO256" s="123"/>
      <c r="DP256" s="123"/>
      <c r="DQ256" s="123"/>
      <c r="DR256" s="123"/>
      <c r="DS256" s="123"/>
      <c r="DT256" s="123"/>
      <c r="DU256" s="123"/>
      <c r="DV256" s="123"/>
      <c r="DW256" s="123"/>
      <c r="DX256" s="123"/>
      <c r="DY256" s="123"/>
      <c r="DZ256" s="123"/>
      <c r="EA256" s="123"/>
      <c r="EB256" s="123"/>
      <c r="EC256" s="123"/>
      <c r="ED256" s="123"/>
      <c r="EE256" s="123"/>
      <c r="EF256" s="123"/>
      <c r="EG256" s="123"/>
      <c r="EH256" s="123"/>
      <c r="EI256" s="123"/>
      <c r="EJ256" s="123"/>
      <c r="EK256" s="123"/>
      <c r="EL256" s="123"/>
      <c r="EM256" s="123"/>
      <c r="EN256" s="123"/>
      <c r="EO256" s="123"/>
      <c r="EP256" s="123"/>
      <c r="EQ256" s="123"/>
      <c r="ER256" s="123"/>
      <c r="ES256" s="123"/>
      <c r="ET256" s="123"/>
      <c r="EU256" s="123"/>
      <c r="EV256" s="123"/>
      <c r="EW256" s="123"/>
      <c r="EX256" s="123"/>
      <c r="EY256" s="123"/>
      <c r="EZ256" s="123"/>
      <c r="FA256" s="123"/>
      <c r="FB256" s="123"/>
      <c r="FC256" s="123"/>
      <c r="FD256" s="123"/>
      <c r="FE256" s="123"/>
      <c r="FF256" s="123"/>
      <c r="FG256" s="123"/>
      <c r="FH256" s="123"/>
      <c r="FI256" s="130"/>
      <c r="FJ256" s="181"/>
      <c r="FK256" s="161"/>
    </row>
    <row r="257" spans="1:171" ht="16.5" x14ac:dyDescent="0.5">
      <c r="A257" s="40" t="s">
        <v>38</v>
      </c>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c r="AA257" s="125"/>
      <c r="AB257" s="125"/>
      <c r="AC257" s="125"/>
      <c r="AD257" s="125"/>
      <c r="AE257" s="125"/>
      <c r="AF257" s="125"/>
      <c r="AG257" s="125"/>
      <c r="AH257" s="125"/>
      <c r="AI257" s="125"/>
      <c r="AJ257" s="125"/>
      <c r="AK257" s="125"/>
      <c r="AL257" s="125"/>
      <c r="AM257" s="125"/>
      <c r="AN257" s="125"/>
      <c r="AO257" s="125"/>
      <c r="AP257" s="125"/>
      <c r="AQ257" s="125"/>
      <c r="AR257" s="125"/>
      <c r="AS257" s="125"/>
      <c r="AT257" s="125"/>
      <c r="AU257" s="125"/>
      <c r="AV257" s="125"/>
      <c r="AW257" s="125"/>
      <c r="AX257" s="125"/>
      <c r="AY257" s="125"/>
      <c r="AZ257" s="125"/>
      <c r="BA257" s="125"/>
      <c r="BB257" s="125"/>
      <c r="BC257" s="125"/>
      <c r="BD257" s="125"/>
      <c r="BE257" s="125"/>
      <c r="BF257" s="125"/>
      <c r="BG257" s="125"/>
      <c r="BH257" s="125"/>
      <c r="BI257" s="125"/>
      <c r="BJ257" s="125"/>
      <c r="BK257" s="125"/>
      <c r="BL257" s="125"/>
      <c r="BM257" s="125"/>
      <c r="BN257" s="125"/>
      <c r="BO257" s="125"/>
      <c r="BP257" s="125"/>
      <c r="BQ257" s="125"/>
      <c r="BR257" s="125"/>
      <c r="BS257" s="125"/>
      <c r="BT257" s="125"/>
      <c r="BU257" s="125"/>
      <c r="BV257" s="125"/>
      <c r="BW257" s="125"/>
      <c r="BX257" s="125"/>
      <c r="BY257" s="125"/>
      <c r="BZ257" s="125"/>
      <c r="CA257" s="125"/>
      <c r="CB257" s="125"/>
      <c r="CC257" s="125"/>
      <c r="CD257" s="125"/>
      <c r="CE257" s="125"/>
      <c r="CF257" s="125"/>
      <c r="CG257" s="125"/>
      <c r="CH257" s="125"/>
      <c r="CI257" s="125"/>
      <c r="CJ257" s="125"/>
      <c r="CK257" s="125"/>
      <c r="CL257" s="125"/>
      <c r="CM257" s="125"/>
      <c r="CN257" s="125"/>
      <c r="CO257" s="125"/>
      <c r="CP257" s="125"/>
      <c r="CQ257" s="125"/>
      <c r="CR257" s="125"/>
      <c r="CS257" s="125"/>
      <c r="CT257" s="125"/>
      <c r="CU257" s="125"/>
      <c r="CV257" s="125"/>
      <c r="CW257" s="125"/>
      <c r="CX257" s="125"/>
      <c r="CY257" s="125"/>
      <c r="CZ257" s="125"/>
      <c r="DA257" s="125"/>
      <c r="DB257" s="125"/>
      <c r="DC257" s="125"/>
      <c r="DD257" s="125"/>
      <c r="DE257" s="125"/>
      <c r="DF257" s="125"/>
      <c r="DG257" s="125"/>
      <c r="DH257" s="125"/>
      <c r="DI257" s="125"/>
      <c r="DJ257" s="125"/>
      <c r="DK257" s="125"/>
      <c r="DL257" s="125"/>
      <c r="DM257" s="125"/>
      <c r="DN257" s="125"/>
      <c r="DO257" s="125"/>
      <c r="DP257" s="125"/>
      <c r="DQ257" s="125"/>
      <c r="DR257" s="125"/>
      <c r="DS257" s="125"/>
      <c r="DT257" s="125"/>
      <c r="DU257" s="125"/>
      <c r="DV257" s="125"/>
      <c r="DW257" s="125"/>
      <c r="DX257" s="125"/>
      <c r="DY257" s="125"/>
      <c r="DZ257" s="125"/>
      <c r="EA257" s="125"/>
      <c r="EB257" s="125"/>
      <c r="EC257" s="125"/>
      <c r="ED257" s="125"/>
      <c r="EE257" s="125"/>
      <c r="EF257" s="125"/>
      <c r="EG257" s="125"/>
      <c r="EH257" s="125"/>
      <c r="EI257" s="125"/>
      <c r="EJ257" s="125"/>
      <c r="EK257" s="125"/>
      <c r="EL257" s="125"/>
      <c r="EM257" s="125"/>
      <c r="EN257" s="125"/>
      <c r="EO257" s="125"/>
      <c r="EP257" s="125"/>
      <c r="EQ257" s="125"/>
      <c r="ER257" s="125"/>
      <c r="ES257" s="125"/>
      <c r="ET257" s="125"/>
      <c r="EU257" s="125"/>
      <c r="EV257" s="125"/>
      <c r="EW257" s="125"/>
      <c r="EX257" s="125"/>
      <c r="EY257" s="125"/>
      <c r="EZ257" s="125"/>
      <c r="FA257" s="125"/>
      <c r="FB257" s="125"/>
      <c r="FC257" s="125"/>
      <c r="FD257" s="125"/>
      <c r="FE257" s="125"/>
      <c r="FF257" s="125"/>
      <c r="FG257" s="125"/>
      <c r="FH257" s="125"/>
      <c r="FI257" s="130" t="s">
        <v>8</v>
      </c>
      <c r="FJ257" s="181" t="s">
        <v>8</v>
      </c>
      <c r="FK257" s="161" t="s">
        <v>8</v>
      </c>
    </row>
    <row r="258" spans="1:171" s="14" customFormat="1" ht="18.899999999999999" customHeight="1" thickBot="1" x14ac:dyDescent="0.55000000000000004">
      <c r="A258" s="41" t="s">
        <v>39</v>
      </c>
      <c r="B258" s="126">
        <v>284676.86</v>
      </c>
      <c r="C258" s="126">
        <v>291765.935</v>
      </c>
      <c r="D258" s="126">
        <v>299180.61900000001</v>
      </c>
      <c r="E258" s="126">
        <v>298320.20600000001</v>
      </c>
      <c r="F258" s="126">
        <v>305438.57199999999</v>
      </c>
      <c r="G258" s="126">
        <v>309668.26899999997</v>
      </c>
      <c r="H258" s="126">
        <v>312362.05900000001</v>
      </c>
      <c r="I258" s="126">
        <v>324118.78999999998</v>
      </c>
      <c r="J258" s="126">
        <v>332591.74900000001</v>
      </c>
      <c r="K258" s="126">
        <v>343037.22200000001</v>
      </c>
      <c r="L258" s="126">
        <v>345258.12199999997</v>
      </c>
      <c r="M258" s="126">
        <v>361309.39299999998</v>
      </c>
      <c r="N258" s="126">
        <v>366504.09299999999</v>
      </c>
      <c r="O258" s="126">
        <v>374790.52899999998</v>
      </c>
      <c r="P258" s="126">
        <v>375404.67099999997</v>
      </c>
      <c r="Q258" s="126">
        <v>380527.07299999997</v>
      </c>
      <c r="R258" s="126">
        <v>375827.90299999999</v>
      </c>
      <c r="S258" s="126">
        <v>383299.72899999999</v>
      </c>
      <c r="T258" s="126">
        <v>392506.37</v>
      </c>
      <c r="U258" s="126">
        <v>396254.89199999999</v>
      </c>
      <c r="V258" s="126">
        <v>420314.10399999999</v>
      </c>
      <c r="W258" s="126">
        <v>418251.22200000001</v>
      </c>
      <c r="X258" s="126">
        <v>438339.90700000001</v>
      </c>
      <c r="Y258" s="126">
        <v>472927.64899999998</v>
      </c>
      <c r="Z258" s="126">
        <v>497622.68400000001</v>
      </c>
      <c r="AA258" s="126">
        <v>505083.89399999997</v>
      </c>
      <c r="AB258" s="126">
        <v>513372.73300000001</v>
      </c>
      <c r="AC258" s="126">
        <v>512340.70699999999</v>
      </c>
      <c r="AD258" s="126">
        <v>498317.86200000002</v>
      </c>
      <c r="AE258" s="126">
        <v>512079.201</v>
      </c>
      <c r="AF258" s="126">
        <v>530586.63800000004</v>
      </c>
      <c r="AG258" s="126">
        <v>546462.13899999997</v>
      </c>
      <c r="AH258" s="126">
        <v>560797.32999999996</v>
      </c>
      <c r="AI258" s="126">
        <v>566669.69099999999</v>
      </c>
      <c r="AJ258" s="126">
        <v>590094.11399999994</v>
      </c>
      <c r="AK258" s="126">
        <v>634856.15500000003</v>
      </c>
      <c r="AL258" s="126">
        <v>647054.93999999994</v>
      </c>
      <c r="AM258" s="126">
        <v>661432.29799999995</v>
      </c>
      <c r="AN258" s="126">
        <v>638857.36800000002</v>
      </c>
      <c r="AO258" s="126">
        <v>630537.19400000002</v>
      </c>
      <c r="AP258" s="126">
        <v>633250.6</v>
      </c>
      <c r="AQ258" s="126">
        <v>657137.24</v>
      </c>
      <c r="AR258" s="126">
        <v>676982.022</v>
      </c>
      <c r="AS258" s="126">
        <v>683000.772</v>
      </c>
      <c r="AT258" s="126">
        <v>702808.86300000001</v>
      </c>
      <c r="AU258" s="126">
        <v>695458.424</v>
      </c>
      <c r="AV258" s="126">
        <v>717916.01300000004</v>
      </c>
      <c r="AW258" s="126">
        <v>833586.57</v>
      </c>
      <c r="AX258" s="126">
        <v>936927.87600000005</v>
      </c>
      <c r="AY258" s="126">
        <v>914221.81099999999</v>
      </c>
      <c r="AZ258" s="126">
        <v>930507.90500000003</v>
      </c>
      <c r="BA258" s="126">
        <v>910253.79</v>
      </c>
      <c r="BB258" s="126">
        <v>938480.40899999999</v>
      </c>
      <c r="BC258" s="126">
        <v>857529.79399999999</v>
      </c>
      <c r="BD258" s="126">
        <v>914464.54700000002</v>
      </c>
      <c r="BE258" s="126">
        <v>917400.87199999997</v>
      </c>
      <c r="BF258" s="126">
        <v>923671.62199999997</v>
      </c>
      <c r="BG258" s="126">
        <v>933019.35699999996</v>
      </c>
      <c r="BH258" s="126">
        <v>951273.82700000005</v>
      </c>
      <c r="BI258" s="126">
        <v>967448.49699999997</v>
      </c>
      <c r="BJ258" s="126">
        <v>1055312.9779999999</v>
      </c>
      <c r="BK258" s="126">
        <v>1166046.1100000001</v>
      </c>
      <c r="BL258" s="126">
        <v>1320754.365</v>
      </c>
      <c r="BM258" s="126">
        <v>1326523.6429999999</v>
      </c>
      <c r="BN258" s="126">
        <v>1360905.2180000001</v>
      </c>
      <c r="BO258" s="126">
        <v>1360677.237</v>
      </c>
      <c r="BP258" s="126">
        <v>1413402.375</v>
      </c>
      <c r="BQ258" s="126">
        <v>1508790.0660000001</v>
      </c>
      <c r="BR258" s="126">
        <v>1565065.865</v>
      </c>
      <c r="BS258" s="126">
        <v>1592720.9240000001</v>
      </c>
      <c r="BT258" s="126">
        <v>1635691.3289999999</v>
      </c>
      <c r="BU258" s="126">
        <v>1744904.4169999999</v>
      </c>
      <c r="BV258" s="126">
        <v>1727010.189</v>
      </c>
      <c r="BW258" s="126">
        <v>1736017.1510000001</v>
      </c>
      <c r="BX258" s="126">
        <v>1723984.3629999999</v>
      </c>
      <c r="BY258" s="126">
        <v>1646640.42</v>
      </c>
      <c r="BZ258" s="126">
        <v>1646563.351</v>
      </c>
      <c r="CA258" s="126">
        <v>1661689.7830000001</v>
      </c>
      <c r="CB258" s="126">
        <v>1734128.645</v>
      </c>
      <c r="CC258" s="126">
        <v>1801627.1440000001</v>
      </c>
      <c r="CD258" s="126">
        <v>1844445.352</v>
      </c>
      <c r="CE258" s="126">
        <v>1819732.3</v>
      </c>
      <c r="CF258" s="126">
        <v>1811136.9040000001</v>
      </c>
      <c r="CG258" s="126">
        <v>1883037.5260000001</v>
      </c>
      <c r="CH258" s="126">
        <v>2000394.301</v>
      </c>
      <c r="CI258" s="126">
        <v>2109067.3110000002</v>
      </c>
      <c r="CJ258" s="126">
        <v>2175211.0869999998</v>
      </c>
      <c r="CK258" s="126">
        <v>2305240.8339999998</v>
      </c>
      <c r="CL258" s="126">
        <v>2333298.4169999999</v>
      </c>
      <c r="CM258" s="126">
        <v>2588802.6860000002</v>
      </c>
      <c r="CN258" s="126">
        <v>2675983.7370000002</v>
      </c>
      <c r="CO258" s="126">
        <v>2780730.97</v>
      </c>
      <c r="CP258" s="126">
        <v>2895629.1340000001</v>
      </c>
      <c r="CQ258" s="126">
        <v>3014722.5040000002</v>
      </c>
      <c r="CR258" s="126">
        <v>3043100.852</v>
      </c>
      <c r="CS258" s="126">
        <v>3072932.15</v>
      </c>
      <c r="CT258" s="126">
        <v>3284601.54</v>
      </c>
      <c r="CU258" s="126">
        <v>3389339.068</v>
      </c>
      <c r="CV258" s="126">
        <v>3468380.8820000002</v>
      </c>
      <c r="CW258" s="126">
        <v>3724412.7230000002</v>
      </c>
      <c r="CX258" s="126">
        <v>3900976.6469999999</v>
      </c>
      <c r="CY258" s="126">
        <v>4025390.1150000002</v>
      </c>
      <c r="CZ258" s="126">
        <v>4111914.2059999998</v>
      </c>
      <c r="DA258" s="126">
        <v>4243589.2829999998</v>
      </c>
      <c r="DB258" s="126">
        <v>4333407.2110000001</v>
      </c>
      <c r="DC258" s="126">
        <v>4507514.3219999997</v>
      </c>
      <c r="DD258" s="126">
        <v>4782754.3459999999</v>
      </c>
      <c r="DE258" s="126">
        <v>5045018.2570000002</v>
      </c>
      <c r="DF258" s="126">
        <v>5438157.676</v>
      </c>
      <c r="DG258" s="126">
        <v>5413111.0180000002</v>
      </c>
      <c r="DH258" s="126">
        <v>5604821.5410000002</v>
      </c>
      <c r="DI258" s="126">
        <v>5681858.0779999997</v>
      </c>
      <c r="DJ258" s="126">
        <v>6068983.8470000001</v>
      </c>
      <c r="DK258" s="126">
        <v>6511742.6179999998</v>
      </c>
      <c r="DL258" s="126">
        <v>7110249.6720000003</v>
      </c>
      <c r="DM258" s="126">
        <v>7456812.7149999999</v>
      </c>
      <c r="DN258" s="126">
        <v>7462069.2589999996</v>
      </c>
      <c r="DO258" s="126">
        <v>8478535.716</v>
      </c>
      <c r="DP258" s="126">
        <v>8794064.4399999995</v>
      </c>
      <c r="DQ258" s="126">
        <v>9115053.7229999993</v>
      </c>
      <c r="DR258" s="126">
        <v>9953137.3420000002</v>
      </c>
      <c r="DS258" s="126">
        <v>10366068.918</v>
      </c>
      <c r="DT258" s="126">
        <v>11135777.838</v>
      </c>
      <c r="DU258" s="126">
        <v>11796269.992000001</v>
      </c>
      <c r="DV258" s="126">
        <v>12650591.904999999</v>
      </c>
      <c r="DW258" s="126">
        <v>13456768.745999999</v>
      </c>
      <c r="DX258" s="126">
        <v>14761367.562999999</v>
      </c>
      <c r="DY258" s="126">
        <v>15706887.535</v>
      </c>
      <c r="DZ258" s="126">
        <v>17566517.096000001</v>
      </c>
      <c r="EA258" s="126">
        <v>20355590.026000001</v>
      </c>
      <c r="EB258" s="126">
        <v>22203825.754999999</v>
      </c>
      <c r="EC258" s="126">
        <v>23687757.098000001</v>
      </c>
      <c r="ED258" s="126">
        <v>26512352.195999999</v>
      </c>
      <c r="EE258" s="126">
        <v>30692418.335000001</v>
      </c>
      <c r="EF258" s="126">
        <v>35937477.467</v>
      </c>
      <c r="EG258" s="126">
        <v>44085813.328000002</v>
      </c>
      <c r="EH258" s="126">
        <v>49932930.717</v>
      </c>
      <c r="EI258" s="126">
        <v>50258832.486000001</v>
      </c>
      <c r="EJ258" s="126">
        <v>54178410.211999997</v>
      </c>
      <c r="EK258" s="126">
        <v>54947154.770999998</v>
      </c>
      <c r="EL258" s="126">
        <v>56994092.758000001</v>
      </c>
      <c r="EM258" s="126">
        <v>60661597.037</v>
      </c>
      <c r="EN258" s="126">
        <v>62929777.671999998</v>
      </c>
      <c r="EO258" s="126">
        <v>68066602.717999995</v>
      </c>
      <c r="EP258" s="126">
        <v>67847510.898000002</v>
      </c>
      <c r="EQ258" s="126">
        <v>70729336.247999996</v>
      </c>
      <c r="ER258" s="126">
        <v>71814516.342999995</v>
      </c>
      <c r="ES258" s="126">
        <v>72510064.329999998</v>
      </c>
      <c r="ET258" s="126">
        <v>76439582.461999997</v>
      </c>
      <c r="EU258" s="126">
        <v>79946013.635000005</v>
      </c>
      <c r="EV258" s="126">
        <v>82459239.302000001</v>
      </c>
      <c r="EW258" s="126">
        <v>82964094.265000001</v>
      </c>
      <c r="EX258" s="126">
        <v>85912940.859999999</v>
      </c>
      <c r="EY258" s="126">
        <v>86297725.096000001</v>
      </c>
      <c r="EZ258" s="126">
        <v>88697161.026999995</v>
      </c>
      <c r="FA258" s="126">
        <v>94315223.335999995</v>
      </c>
      <c r="FB258" s="126">
        <v>93778829.540999994</v>
      </c>
      <c r="FC258" s="126">
        <v>93457444.998999998</v>
      </c>
      <c r="FD258" s="126">
        <v>96528161.313999996</v>
      </c>
      <c r="FE258" s="126">
        <v>99037395.452000007</v>
      </c>
      <c r="FF258" s="126">
        <v>101930299.581</v>
      </c>
      <c r="FG258" s="126">
        <v>107546006.42299999</v>
      </c>
      <c r="FH258" s="126">
        <v>108732381.62800001</v>
      </c>
      <c r="FI258" s="91">
        <v>1.1031327377548195</v>
      </c>
      <c r="FJ258" s="182">
        <v>15.945552061366186</v>
      </c>
      <c r="FK258" s="163">
        <v>31.86197513874319</v>
      </c>
      <c r="FM258" s="7"/>
      <c r="FO258" s="88"/>
    </row>
    <row r="259" spans="1:171" x14ac:dyDescent="0.5">
      <c r="A259" s="7" t="s">
        <v>2</v>
      </c>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3"/>
      <c r="DI259" s="33"/>
      <c r="DJ259" s="33"/>
      <c r="DK259" s="33"/>
      <c r="DL259" s="33"/>
      <c r="DM259" s="33"/>
      <c r="DN259" s="33"/>
      <c r="DO259" s="33"/>
      <c r="DP259" s="33"/>
      <c r="DQ259" s="33"/>
      <c r="DR259" s="33"/>
      <c r="DS259" s="33"/>
      <c r="DT259" s="33"/>
      <c r="DU259" s="33"/>
      <c r="DV259" s="33"/>
      <c r="DW259" s="33"/>
      <c r="DX259" s="33"/>
      <c r="DY259" s="33"/>
      <c r="DZ259" s="33"/>
      <c r="EA259" s="33"/>
      <c r="EB259" s="33"/>
      <c r="EC259" s="33"/>
      <c r="ED259" s="33"/>
      <c r="EE259" s="33"/>
      <c r="EF259" s="33"/>
      <c r="EG259" s="33"/>
      <c r="EH259" s="33"/>
      <c r="EI259" s="33"/>
      <c r="EJ259" s="33"/>
      <c r="EK259" s="33"/>
      <c r="EL259" s="33"/>
      <c r="EM259" s="33"/>
      <c r="EN259" s="33"/>
      <c r="EO259" s="33"/>
      <c r="EP259" s="33"/>
      <c r="EQ259" s="33"/>
      <c r="ER259" s="33"/>
      <c r="ES259" s="33"/>
      <c r="ET259" s="33"/>
      <c r="EU259" s="33"/>
      <c r="EV259" s="33"/>
      <c r="EW259" s="33"/>
      <c r="EX259" s="33"/>
      <c r="EY259" s="33"/>
      <c r="EZ259" s="33"/>
      <c r="FA259" s="33"/>
      <c r="FB259" s="33"/>
      <c r="FC259" s="33"/>
      <c r="FD259" s="33"/>
      <c r="FE259" s="33"/>
      <c r="FF259" s="33"/>
      <c r="FG259" s="33"/>
      <c r="FH259" s="33"/>
    </row>
    <row r="264" spans="1:171" ht="28" thickBot="1" x14ac:dyDescent="0.85">
      <c r="A264" s="141" t="s">
        <v>94</v>
      </c>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row>
    <row r="265" spans="1:171" ht="16.5" x14ac:dyDescent="0.5">
      <c r="A265" s="256" t="s">
        <v>3</v>
      </c>
      <c r="B265" s="254">
        <v>41244</v>
      </c>
      <c r="C265" s="254">
        <v>41275</v>
      </c>
      <c r="D265" s="254">
        <v>41306</v>
      </c>
      <c r="E265" s="254">
        <v>41334</v>
      </c>
      <c r="F265" s="254">
        <v>41365</v>
      </c>
      <c r="G265" s="254">
        <v>41395</v>
      </c>
      <c r="H265" s="254">
        <v>41426</v>
      </c>
      <c r="I265" s="254">
        <v>41456</v>
      </c>
      <c r="J265" s="254">
        <v>41487</v>
      </c>
      <c r="K265" s="254">
        <v>41518</v>
      </c>
      <c r="L265" s="254">
        <v>41548</v>
      </c>
      <c r="M265" s="254">
        <v>41579</v>
      </c>
      <c r="N265" s="254">
        <v>41609</v>
      </c>
      <c r="O265" s="254">
        <v>41640</v>
      </c>
      <c r="P265" s="254">
        <v>41671</v>
      </c>
      <c r="Q265" s="254">
        <v>41699</v>
      </c>
      <c r="R265" s="254">
        <v>41730</v>
      </c>
      <c r="S265" s="254">
        <v>41760</v>
      </c>
      <c r="T265" s="254">
        <v>41791</v>
      </c>
      <c r="U265" s="254">
        <v>41821</v>
      </c>
      <c r="V265" s="254">
        <v>41852</v>
      </c>
      <c r="W265" s="254">
        <v>41883</v>
      </c>
      <c r="X265" s="254">
        <v>41913</v>
      </c>
      <c r="Y265" s="254">
        <v>41944</v>
      </c>
      <c r="Z265" s="254">
        <v>41974</v>
      </c>
      <c r="AA265" s="254">
        <v>42005</v>
      </c>
      <c r="AB265" s="254">
        <v>42036</v>
      </c>
      <c r="AC265" s="254">
        <v>42064</v>
      </c>
      <c r="AD265" s="254">
        <v>42095</v>
      </c>
      <c r="AE265" s="254">
        <v>42125</v>
      </c>
      <c r="AF265" s="254">
        <v>42156</v>
      </c>
      <c r="AG265" s="254">
        <v>42186</v>
      </c>
      <c r="AH265" s="254">
        <v>42217</v>
      </c>
      <c r="AI265" s="254">
        <v>42248</v>
      </c>
      <c r="AJ265" s="254">
        <v>42278</v>
      </c>
      <c r="AK265" s="254">
        <v>42309</v>
      </c>
      <c r="AL265" s="254">
        <v>42339</v>
      </c>
      <c r="AM265" s="254">
        <v>42370</v>
      </c>
      <c r="AN265" s="254">
        <v>42401</v>
      </c>
      <c r="AO265" s="254">
        <v>42430</v>
      </c>
      <c r="AP265" s="254">
        <v>42461</v>
      </c>
      <c r="AQ265" s="254">
        <v>42491</v>
      </c>
      <c r="AR265" s="254">
        <v>42522</v>
      </c>
      <c r="AS265" s="254">
        <v>42552</v>
      </c>
      <c r="AT265" s="254">
        <v>42583</v>
      </c>
      <c r="AU265" s="254">
        <v>42614</v>
      </c>
      <c r="AV265" s="254">
        <v>42644</v>
      </c>
      <c r="AW265" s="254">
        <v>42675</v>
      </c>
      <c r="AX265" s="254">
        <v>42705</v>
      </c>
      <c r="AY265" s="254">
        <v>42736</v>
      </c>
      <c r="AZ265" s="254">
        <v>42767</v>
      </c>
      <c r="BA265" s="254">
        <v>42795</v>
      </c>
      <c r="BB265" s="254">
        <v>42826</v>
      </c>
      <c r="BC265" s="254">
        <v>42856</v>
      </c>
      <c r="BD265" s="254">
        <v>42887</v>
      </c>
      <c r="BE265" s="254">
        <v>42917</v>
      </c>
      <c r="BF265" s="254">
        <v>42948</v>
      </c>
      <c r="BG265" s="254">
        <v>42979</v>
      </c>
      <c r="BH265" s="254">
        <v>43009</v>
      </c>
      <c r="BI265" s="254">
        <v>43040</v>
      </c>
      <c r="BJ265" s="254">
        <v>43070</v>
      </c>
      <c r="BK265" s="254">
        <v>43101</v>
      </c>
      <c r="BL265" s="254">
        <v>43132</v>
      </c>
      <c r="BM265" s="254">
        <v>43160</v>
      </c>
      <c r="BN265" s="254">
        <v>43191</v>
      </c>
      <c r="BO265" s="254">
        <v>43221</v>
      </c>
      <c r="BP265" s="254">
        <v>43252</v>
      </c>
      <c r="BQ265" s="254">
        <v>43282</v>
      </c>
      <c r="BR265" s="254">
        <v>43313</v>
      </c>
      <c r="BS265" s="254">
        <v>43344</v>
      </c>
      <c r="BT265" s="254">
        <v>43374</v>
      </c>
      <c r="BU265" s="254">
        <v>43405</v>
      </c>
      <c r="BV265" s="254">
        <v>43435</v>
      </c>
      <c r="BW265" s="254">
        <v>43466</v>
      </c>
      <c r="BX265" s="254">
        <v>43497</v>
      </c>
      <c r="BY265" s="254">
        <v>43525</v>
      </c>
      <c r="BZ265" s="254">
        <v>43556</v>
      </c>
      <c r="CA265" s="254">
        <v>43586</v>
      </c>
      <c r="CB265" s="254">
        <v>43617</v>
      </c>
      <c r="CC265" s="254">
        <v>43647</v>
      </c>
      <c r="CD265" s="254">
        <v>43678</v>
      </c>
      <c r="CE265" s="254">
        <v>43709</v>
      </c>
      <c r="CF265" s="254">
        <v>43739</v>
      </c>
      <c r="CG265" s="254">
        <v>43770</v>
      </c>
      <c r="CH265" s="254">
        <v>43800</v>
      </c>
      <c r="CI265" s="254">
        <v>43831</v>
      </c>
      <c r="CJ265" s="254">
        <v>43862</v>
      </c>
      <c r="CK265" s="254">
        <v>43891</v>
      </c>
      <c r="CL265" s="254">
        <v>43922</v>
      </c>
      <c r="CM265" s="254">
        <v>43952</v>
      </c>
      <c r="CN265" s="254">
        <v>43983</v>
      </c>
      <c r="CO265" s="254">
        <v>44013</v>
      </c>
      <c r="CP265" s="254">
        <v>44044</v>
      </c>
      <c r="CQ265" s="254">
        <v>44075</v>
      </c>
      <c r="CR265" s="254">
        <v>44105</v>
      </c>
      <c r="CS265" s="254">
        <v>44136</v>
      </c>
      <c r="CT265" s="254">
        <v>44166</v>
      </c>
      <c r="CU265" s="254">
        <v>44197</v>
      </c>
      <c r="CV265" s="254">
        <v>44228</v>
      </c>
      <c r="CW265" s="254">
        <v>44256</v>
      </c>
      <c r="CX265" s="254">
        <v>44287</v>
      </c>
      <c r="CY265" s="254">
        <v>44317</v>
      </c>
      <c r="CZ265" s="254">
        <v>44348</v>
      </c>
      <c r="DA265" s="254">
        <v>44378</v>
      </c>
      <c r="DB265" s="254">
        <v>44409</v>
      </c>
      <c r="DC265" s="254">
        <v>44440</v>
      </c>
      <c r="DD265" s="254">
        <v>44470</v>
      </c>
      <c r="DE265" s="254">
        <v>44501</v>
      </c>
      <c r="DF265" s="254">
        <v>44531</v>
      </c>
      <c r="DG265" s="254">
        <v>44562</v>
      </c>
      <c r="DH265" s="254">
        <v>44593</v>
      </c>
      <c r="DI265" s="254">
        <v>44621</v>
      </c>
      <c r="DJ265" s="254">
        <v>44652</v>
      </c>
      <c r="DK265" s="254">
        <v>44682</v>
      </c>
      <c r="DL265" s="254">
        <v>44713</v>
      </c>
      <c r="DM265" s="254">
        <v>44743</v>
      </c>
      <c r="DN265" s="254">
        <v>44774</v>
      </c>
      <c r="DO265" s="254">
        <v>44805</v>
      </c>
      <c r="DP265" s="254">
        <v>44835</v>
      </c>
      <c r="DQ265" s="254">
        <v>44866</v>
      </c>
      <c r="DR265" s="254">
        <v>44896</v>
      </c>
      <c r="DS265" s="254">
        <v>44927</v>
      </c>
      <c r="DT265" s="254">
        <v>44958</v>
      </c>
      <c r="DU265" s="254">
        <v>44986</v>
      </c>
      <c r="DV265" s="254">
        <v>45017</v>
      </c>
      <c r="DW265" s="254">
        <v>45047</v>
      </c>
      <c r="DX265" s="254">
        <v>45078</v>
      </c>
      <c r="DY265" s="254">
        <v>45108</v>
      </c>
      <c r="DZ265" s="254">
        <v>45139</v>
      </c>
      <c r="EA265" s="254">
        <v>45170</v>
      </c>
      <c r="EB265" s="254">
        <v>45200</v>
      </c>
      <c r="EC265" s="254">
        <v>45231</v>
      </c>
      <c r="ED265" s="254">
        <v>45261</v>
      </c>
      <c r="EE265" s="254">
        <v>45292</v>
      </c>
      <c r="EF265" s="254">
        <v>45323</v>
      </c>
      <c r="EG265" s="254">
        <v>45352</v>
      </c>
      <c r="EH265" s="254">
        <v>45383</v>
      </c>
      <c r="EI265" s="254">
        <v>45413</v>
      </c>
      <c r="EJ265" s="254">
        <v>45444</v>
      </c>
      <c r="EK265" s="254">
        <v>45474</v>
      </c>
      <c r="EL265" s="254">
        <v>45505</v>
      </c>
      <c r="EM265" s="254">
        <v>45536</v>
      </c>
      <c r="EN265" s="254">
        <v>45566</v>
      </c>
      <c r="EO265" s="254">
        <v>45597</v>
      </c>
      <c r="EP265" s="254">
        <v>45627</v>
      </c>
      <c r="EQ265" s="254">
        <v>45658</v>
      </c>
      <c r="ER265" s="254">
        <v>45689</v>
      </c>
      <c r="ES265" s="254">
        <v>45717</v>
      </c>
      <c r="ET265" s="254">
        <v>45748</v>
      </c>
      <c r="EU265" s="254">
        <v>45778</v>
      </c>
      <c r="EV265" s="254">
        <v>45809</v>
      </c>
      <c r="EW265" s="254">
        <v>45839</v>
      </c>
      <c r="EX265" s="254">
        <v>45870</v>
      </c>
      <c r="EY265" s="254">
        <v>45901</v>
      </c>
      <c r="EZ265" s="254">
        <v>45931</v>
      </c>
      <c r="FA265" s="254">
        <v>45962</v>
      </c>
      <c r="FB265" s="254">
        <v>45992</v>
      </c>
      <c r="FC265" s="254">
        <v>46023</v>
      </c>
      <c r="FD265" s="254">
        <v>46054</v>
      </c>
      <c r="FE265" s="254">
        <v>46082</v>
      </c>
      <c r="FF265" s="254">
        <v>46113</v>
      </c>
      <c r="FG265" s="254">
        <v>46143</v>
      </c>
      <c r="FH265" s="254">
        <v>46174</v>
      </c>
      <c r="FI265" s="258" t="s">
        <v>108</v>
      </c>
      <c r="FJ265" s="259"/>
      <c r="FK265" s="260"/>
    </row>
    <row r="266" spans="1:171" ht="33.5" thickBot="1" x14ac:dyDescent="0.55000000000000004">
      <c r="A266" s="257"/>
      <c r="B266" s="255"/>
      <c r="C266" s="255"/>
      <c r="D266" s="255"/>
      <c r="E266" s="255"/>
      <c r="F266" s="255"/>
      <c r="G266" s="255"/>
      <c r="H266" s="255"/>
      <c r="I266" s="255"/>
      <c r="J266" s="255"/>
      <c r="K266" s="255"/>
      <c r="L266" s="255"/>
      <c r="M266" s="255"/>
      <c r="N266" s="255"/>
      <c r="O266" s="255"/>
      <c r="P266" s="255"/>
      <c r="Q266" s="255"/>
      <c r="R266" s="255"/>
      <c r="S266" s="255"/>
      <c r="T266" s="255"/>
      <c r="U266" s="255"/>
      <c r="V266" s="255"/>
      <c r="W266" s="255"/>
      <c r="X266" s="255"/>
      <c r="Y266" s="255"/>
      <c r="Z266" s="255"/>
      <c r="AA266" s="255"/>
      <c r="AB266" s="255"/>
      <c r="AC266" s="255"/>
      <c r="AD266" s="255"/>
      <c r="AE266" s="255"/>
      <c r="AF266" s="255"/>
      <c r="AG266" s="255"/>
      <c r="AH266" s="255"/>
      <c r="AI266" s="255"/>
      <c r="AJ266" s="255"/>
      <c r="AK266" s="255"/>
      <c r="AL266" s="255"/>
      <c r="AM266" s="255"/>
      <c r="AN266" s="255"/>
      <c r="AO266" s="255"/>
      <c r="AP266" s="255"/>
      <c r="AQ266" s="255"/>
      <c r="AR266" s="255"/>
      <c r="AS266" s="255"/>
      <c r="AT266" s="255"/>
      <c r="AU266" s="255"/>
      <c r="AV266" s="255"/>
      <c r="AW266" s="255"/>
      <c r="AX266" s="255"/>
      <c r="AY266" s="255"/>
      <c r="AZ266" s="255"/>
      <c r="BA266" s="255"/>
      <c r="BB266" s="255"/>
      <c r="BC266" s="255"/>
      <c r="BD266" s="255"/>
      <c r="BE266" s="255"/>
      <c r="BF266" s="255"/>
      <c r="BG266" s="255"/>
      <c r="BH266" s="255"/>
      <c r="BI266" s="255"/>
      <c r="BJ266" s="255"/>
      <c r="BK266" s="255"/>
      <c r="BL266" s="255"/>
      <c r="BM266" s="255"/>
      <c r="BN266" s="255"/>
      <c r="BO266" s="255"/>
      <c r="BP266" s="255"/>
      <c r="BQ266" s="255"/>
      <c r="BR266" s="255"/>
      <c r="BS266" s="255"/>
      <c r="BT266" s="255"/>
      <c r="BU266" s="255"/>
      <c r="BV266" s="255"/>
      <c r="BW266" s="255"/>
      <c r="BX266" s="255"/>
      <c r="BY266" s="255"/>
      <c r="BZ266" s="255"/>
      <c r="CA266" s="255"/>
      <c r="CB266" s="255"/>
      <c r="CC266" s="255"/>
      <c r="CD266" s="255"/>
      <c r="CE266" s="255"/>
      <c r="CF266" s="255"/>
      <c r="CG266" s="255"/>
      <c r="CH266" s="255"/>
      <c r="CI266" s="255"/>
      <c r="CJ266" s="255"/>
      <c r="CK266" s="255"/>
      <c r="CL266" s="255"/>
      <c r="CM266" s="255"/>
      <c r="CN266" s="255"/>
      <c r="CO266" s="255"/>
      <c r="CP266" s="255"/>
      <c r="CQ266" s="255"/>
      <c r="CR266" s="255"/>
      <c r="CS266" s="255"/>
      <c r="CT266" s="255"/>
      <c r="CU266" s="255"/>
      <c r="CV266" s="255"/>
      <c r="CW266" s="255"/>
      <c r="CX266" s="255"/>
      <c r="CY266" s="255"/>
      <c r="CZ266" s="255"/>
      <c r="DA266" s="255"/>
      <c r="DB266" s="255"/>
      <c r="DC266" s="255"/>
      <c r="DD266" s="255"/>
      <c r="DE266" s="255"/>
      <c r="DF266" s="255"/>
      <c r="DG266" s="255"/>
      <c r="DH266" s="255"/>
      <c r="DI266" s="255"/>
      <c r="DJ266" s="255"/>
      <c r="DK266" s="255"/>
      <c r="DL266" s="255"/>
      <c r="DM266" s="255"/>
      <c r="DN266" s="255"/>
      <c r="DO266" s="255"/>
      <c r="DP266" s="255"/>
      <c r="DQ266" s="255"/>
      <c r="DR266" s="255"/>
      <c r="DS266" s="255"/>
      <c r="DT266" s="255"/>
      <c r="DU266" s="255"/>
      <c r="DV266" s="255"/>
      <c r="DW266" s="255"/>
      <c r="DX266" s="255"/>
      <c r="DY266" s="255"/>
      <c r="DZ266" s="255"/>
      <c r="EA266" s="255"/>
      <c r="EB266" s="255"/>
      <c r="EC266" s="255"/>
      <c r="ED266" s="255"/>
      <c r="EE266" s="255"/>
      <c r="EF266" s="255"/>
      <c r="EG266" s="255"/>
      <c r="EH266" s="255"/>
      <c r="EI266" s="255"/>
      <c r="EJ266" s="255"/>
      <c r="EK266" s="255"/>
      <c r="EL266" s="255"/>
      <c r="EM266" s="255"/>
      <c r="EN266" s="255"/>
      <c r="EO266" s="255"/>
      <c r="EP266" s="255"/>
      <c r="EQ266" s="255"/>
      <c r="ER266" s="255"/>
      <c r="ES266" s="255"/>
      <c r="ET266" s="255"/>
      <c r="EU266" s="255"/>
      <c r="EV266" s="255"/>
      <c r="EW266" s="255"/>
      <c r="EX266" s="255"/>
      <c r="EY266" s="255"/>
      <c r="EZ266" s="255"/>
      <c r="FA266" s="255"/>
      <c r="FB266" s="255"/>
      <c r="FC266" s="255"/>
      <c r="FD266" s="255"/>
      <c r="FE266" s="255"/>
      <c r="FF266" s="255"/>
      <c r="FG266" s="255"/>
      <c r="FH266" s="255"/>
      <c r="FI266" s="174" t="s">
        <v>4</v>
      </c>
      <c r="FJ266" s="178" t="s">
        <v>208</v>
      </c>
      <c r="FK266" s="164" t="s">
        <v>5</v>
      </c>
    </row>
    <row r="267" spans="1:171" ht="18.5" x14ac:dyDescent="0.55000000000000004">
      <c r="A267" s="34" t="s">
        <v>6</v>
      </c>
      <c r="B267" s="8">
        <v>15907.970999999961</v>
      </c>
      <c r="C267" s="8">
        <v>16486.013000000094</v>
      </c>
      <c r="D267" s="8">
        <v>16445.712000000116</v>
      </c>
      <c r="E267" s="8">
        <v>16595.222000000009</v>
      </c>
      <c r="F267" s="8">
        <v>17081.012000000104</v>
      </c>
      <c r="G267" s="8">
        <v>17203.404000000039</v>
      </c>
      <c r="H267" s="8">
        <v>17400.446000000054</v>
      </c>
      <c r="I267" s="8">
        <v>17657.431000000099</v>
      </c>
      <c r="J267" s="8">
        <v>18393.600000000093</v>
      </c>
      <c r="K267" s="8">
        <v>19133.150999999896</v>
      </c>
      <c r="L267" s="8">
        <v>19384.684999999998</v>
      </c>
      <c r="M267" s="8">
        <v>19697.348000000056</v>
      </c>
      <c r="N267" s="8">
        <v>19993.677000000083</v>
      </c>
      <c r="O267" s="8">
        <v>20420.511999999988</v>
      </c>
      <c r="P267" s="8">
        <v>20173.812000000151</v>
      </c>
      <c r="Q267" s="8">
        <v>20298.955999999947</v>
      </c>
      <c r="R267" s="8">
        <v>20282.477000000072</v>
      </c>
      <c r="S267" s="8">
        <v>20142.222000000067</v>
      </c>
      <c r="T267" s="8">
        <v>19782.484000000113</v>
      </c>
      <c r="U267" s="8">
        <v>19393.035000000091</v>
      </c>
      <c r="V267" s="8">
        <v>19842.789999999863</v>
      </c>
      <c r="W267" s="8">
        <v>19956.351999999839</v>
      </c>
      <c r="X267" s="8">
        <v>19424.325000000244</v>
      </c>
      <c r="Y267" s="8">
        <v>19402.444000000018</v>
      </c>
      <c r="Z267" s="8">
        <v>19508.023999999976</v>
      </c>
      <c r="AA267" s="8">
        <v>19494.252999999851</v>
      </c>
      <c r="AB267" s="8">
        <v>19464.455999999947</v>
      </c>
      <c r="AC267" s="8">
        <v>19619.371000000043</v>
      </c>
      <c r="AD267" s="8">
        <v>19573.25600000011</v>
      </c>
      <c r="AE267" s="8">
        <v>19772.98199999996</v>
      </c>
      <c r="AF267" s="8">
        <v>20110.640999999829</v>
      </c>
      <c r="AG267" s="8">
        <v>20134.296000000089</v>
      </c>
      <c r="AH267" s="8">
        <v>20609.248000000371</v>
      </c>
      <c r="AI267" s="8">
        <v>21548.060999999987</v>
      </c>
      <c r="AJ267" s="8">
        <v>21719.378999999957</v>
      </c>
      <c r="AK267" s="8">
        <v>22741.454999999958</v>
      </c>
      <c r="AL267" s="8">
        <v>22472.588000000105</v>
      </c>
      <c r="AM267" s="8">
        <v>22615.032000000007</v>
      </c>
      <c r="AN267" s="8">
        <v>23442.896999999997</v>
      </c>
      <c r="AO267" s="8">
        <v>25098.642999999807</v>
      </c>
      <c r="AP267" s="8">
        <v>25304.939000000246</v>
      </c>
      <c r="AQ267" s="8">
        <v>26342.079999999958</v>
      </c>
      <c r="AR267" s="8">
        <v>27045.853000000352</v>
      </c>
      <c r="AS267" s="8">
        <v>27824.916000000201</v>
      </c>
      <c r="AT267" s="8">
        <v>29268.158999999869</v>
      </c>
      <c r="AU267" s="8">
        <v>31007.550999999978</v>
      </c>
      <c r="AV267" s="8">
        <v>32637.715000000084</v>
      </c>
      <c r="AW267" s="8">
        <v>35314.163000000175</v>
      </c>
      <c r="AX267" s="8">
        <v>38627.420000000042</v>
      </c>
      <c r="AY267" s="8">
        <v>39280.946999999927</v>
      </c>
      <c r="AZ267" s="8">
        <v>42046.122999999789</v>
      </c>
      <c r="BA267" s="8">
        <v>43642.084000000148</v>
      </c>
      <c r="BB267" s="8">
        <v>45077.431999999564</v>
      </c>
      <c r="BC267" s="8">
        <v>46121.671000000089</v>
      </c>
      <c r="BD267" s="8">
        <v>48724.535000000033</v>
      </c>
      <c r="BE267" s="8">
        <v>50907.901999999885</v>
      </c>
      <c r="BF267" s="8">
        <v>52222.21299999964</v>
      </c>
      <c r="BG267" s="8">
        <v>55650.214000000269</v>
      </c>
      <c r="BH267" s="8">
        <v>57431.926000000327</v>
      </c>
      <c r="BI267" s="8">
        <v>59917.737999999896</v>
      </c>
      <c r="BJ267" s="8">
        <v>63745.749000000069</v>
      </c>
      <c r="BK267" s="8">
        <v>62887.087000000291</v>
      </c>
      <c r="BL267" s="8">
        <v>63859.277000000235</v>
      </c>
      <c r="BM267" s="8">
        <v>65865.153000000399</v>
      </c>
      <c r="BN267" s="8">
        <v>67839.530000000494</v>
      </c>
      <c r="BO267" s="8">
        <v>68870.538000000175</v>
      </c>
      <c r="BP267" s="8">
        <v>70992.382999999216</v>
      </c>
      <c r="BQ267" s="8">
        <v>72000.216000000015</v>
      </c>
      <c r="BR267" s="8">
        <v>73903.362000000197</v>
      </c>
      <c r="BS267" s="8">
        <v>74810.941999999806</v>
      </c>
      <c r="BT267" s="8">
        <v>73392.706000000471</v>
      </c>
      <c r="BU267" s="8">
        <v>73446.271000000183</v>
      </c>
      <c r="BV267" s="8">
        <v>77005.503999999724</v>
      </c>
      <c r="BW267" s="8">
        <v>74763.989000000292</v>
      </c>
      <c r="BX267" s="8">
        <v>73497.356999999378</v>
      </c>
      <c r="BY267" s="8">
        <v>77531.900999999838</v>
      </c>
      <c r="BZ267" s="8">
        <v>77273.70700000017</v>
      </c>
      <c r="CA267" s="8">
        <v>74814.044999999925</v>
      </c>
      <c r="CB267" s="8">
        <v>77311.925999999279</v>
      </c>
      <c r="CC267" s="8">
        <v>77601.199999999721</v>
      </c>
      <c r="CD267" s="8">
        <v>76739.027000000235</v>
      </c>
      <c r="CE267" s="8">
        <v>76047.31300000078</v>
      </c>
      <c r="CF267" s="8">
        <v>78640.137000000104</v>
      </c>
      <c r="CG267" s="8">
        <v>76834.699000000022</v>
      </c>
      <c r="CH267" s="8">
        <v>79759.206000000704</v>
      </c>
      <c r="CI267" s="8">
        <v>81698.73499999987</v>
      </c>
      <c r="CJ267" s="8">
        <v>82937.167000000365</v>
      </c>
      <c r="CK267" s="8">
        <v>86646.610000000801</v>
      </c>
      <c r="CL267" s="8">
        <v>86796.790000000037</v>
      </c>
      <c r="CM267" s="8">
        <v>86312.069000000134</v>
      </c>
      <c r="CN267" s="8">
        <v>89364.523000000045</v>
      </c>
      <c r="CO267" s="8">
        <v>91139.59299999848</v>
      </c>
      <c r="CP267" s="8">
        <v>94034.518999999855</v>
      </c>
      <c r="CQ267" s="8">
        <v>97554.810999999288</v>
      </c>
      <c r="CR267" s="8">
        <v>100928.29300000006</v>
      </c>
      <c r="CS267" s="8">
        <v>106042.80299999984</v>
      </c>
      <c r="CT267" s="8">
        <v>110326.38999999827</v>
      </c>
      <c r="CU267" s="8">
        <v>112614.04999999981</v>
      </c>
      <c r="CV267" s="8">
        <v>118876.29300000099</v>
      </c>
      <c r="CW267" s="8">
        <v>120919.24599999934</v>
      </c>
      <c r="CX267" s="8">
        <v>127872.71199999982</v>
      </c>
      <c r="CY267" s="8">
        <v>132742.38499999931</v>
      </c>
      <c r="CZ267" s="8">
        <v>132142.28799999924</v>
      </c>
      <c r="DA267" s="8">
        <v>133707.56499999762</v>
      </c>
      <c r="DB267" s="8">
        <v>139081.57600000128</v>
      </c>
      <c r="DC267" s="8">
        <v>145428.21000000183</v>
      </c>
      <c r="DD267" s="8">
        <v>151764.5820000004</v>
      </c>
      <c r="DE267" s="8">
        <v>159117.94499999937</v>
      </c>
      <c r="DF267" s="8">
        <v>162205.37100000121</v>
      </c>
      <c r="DG267" s="8">
        <v>164646.62200000044</v>
      </c>
      <c r="DH267" s="8">
        <v>170340.91399999894</v>
      </c>
      <c r="DI267" s="8">
        <v>176656.92300000042</v>
      </c>
      <c r="DJ267" s="8">
        <v>186751.2639999995</v>
      </c>
      <c r="DK267" s="8">
        <v>197860.48400000297</v>
      </c>
      <c r="DL267" s="8">
        <v>216309.74100000039</v>
      </c>
      <c r="DM267" s="8">
        <v>216758.7509999983</v>
      </c>
      <c r="DN267" s="8">
        <v>226712.06200000085</v>
      </c>
      <c r="DO267" s="8">
        <v>235094.11199999787</v>
      </c>
      <c r="DP267" s="8">
        <v>239184.72699999809</v>
      </c>
      <c r="DQ267" s="8">
        <v>249553.69500000589</v>
      </c>
      <c r="DR267" s="8">
        <v>266325.80399999954</v>
      </c>
      <c r="DS267" s="8">
        <v>258229.91000000015</v>
      </c>
      <c r="DT267" s="8">
        <v>272364.03700000048</v>
      </c>
      <c r="DU267" s="8">
        <v>297545.04999999888</v>
      </c>
      <c r="DV267" s="8">
        <v>339607.47199999541</v>
      </c>
      <c r="DW267" s="8">
        <v>347288.62900000066</v>
      </c>
      <c r="DX267" s="8">
        <v>388070.70900001004</v>
      </c>
      <c r="DY267" s="8">
        <v>388530.71499999799</v>
      </c>
      <c r="DZ267" s="8">
        <v>411474.53399999812</v>
      </c>
      <c r="EA267" s="8">
        <v>471671.93699999899</v>
      </c>
      <c r="EB267" s="8">
        <v>511812.50000000745</v>
      </c>
      <c r="EC267" s="8">
        <v>539981.0899999924</v>
      </c>
      <c r="ED267" s="8">
        <v>643391.29699999094</v>
      </c>
      <c r="EE267" s="8">
        <v>652863.99000000581</v>
      </c>
      <c r="EF267" s="8">
        <v>718805.8769999966</v>
      </c>
      <c r="EG267" s="8">
        <v>878315.58700000495</v>
      </c>
      <c r="EH267" s="8">
        <v>887294.64200000465</v>
      </c>
      <c r="EI267" s="8">
        <v>1031478.3339999989</v>
      </c>
      <c r="EJ267" s="8">
        <v>1323287.1099999845</v>
      </c>
      <c r="EK267" s="8">
        <v>1372489.4810000211</v>
      </c>
      <c r="EL267" s="8">
        <v>1673768.3979999945</v>
      </c>
      <c r="EM267" s="8">
        <v>1814032.5119999796</v>
      </c>
      <c r="EN267" s="8">
        <v>2065859.6469999999</v>
      </c>
      <c r="EO267" s="8">
        <v>2367759.6539999694</v>
      </c>
      <c r="EP267" s="8">
        <v>2775621.5929999799</v>
      </c>
      <c r="EQ267" s="8">
        <v>2880774.5820000023</v>
      </c>
      <c r="ER267" s="8">
        <v>3062703.346999988</v>
      </c>
      <c r="ES267" s="8">
        <v>3264740.6090000123</v>
      </c>
      <c r="ET267" s="8">
        <v>3499970.3160000145</v>
      </c>
      <c r="EU267" s="8">
        <v>3787102.2829999924</v>
      </c>
      <c r="EV267" s="8">
        <v>4262993.7449999899</v>
      </c>
      <c r="EW267" s="8">
        <v>4162814.9580000341</v>
      </c>
      <c r="EX267" s="8">
        <v>4382901.1490000188</v>
      </c>
      <c r="EY267" s="8">
        <v>4721582.3369999975</v>
      </c>
      <c r="EZ267" s="8">
        <v>4703879.0980000198</v>
      </c>
      <c r="FA267" s="8">
        <v>5041162.9689999968</v>
      </c>
      <c r="FB267" s="8">
        <v>5584653.778000012</v>
      </c>
      <c r="FC267" s="8">
        <v>5241512.4240000099</v>
      </c>
      <c r="FD267" s="8">
        <v>5348700.8110000193</v>
      </c>
      <c r="FE267" s="8">
        <v>5399531.8489999771</v>
      </c>
      <c r="FF267" s="8">
        <v>5436297.8119999915</v>
      </c>
      <c r="FG267" s="8">
        <v>5575901.4330000132</v>
      </c>
      <c r="FH267" s="8">
        <v>5921890.6460000277</v>
      </c>
      <c r="FI267" s="118">
        <v>6.2050812260119272</v>
      </c>
      <c r="FJ267" s="179">
        <v>6.0386351850228266</v>
      </c>
      <c r="FK267" s="160">
        <v>38.913894793904802</v>
      </c>
    </row>
    <row r="268" spans="1:171" ht="17" x14ac:dyDescent="0.5">
      <c r="A268" s="35" t="s">
        <v>75</v>
      </c>
      <c r="B268" s="11">
        <v>625.91400000000431</v>
      </c>
      <c r="C268" s="11">
        <v>806.48799999999756</v>
      </c>
      <c r="D268" s="11">
        <v>616.3859999999986</v>
      </c>
      <c r="E268" s="11">
        <v>776.63200000000506</v>
      </c>
      <c r="F268" s="11">
        <v>552.54099999999744</v>
      </c>
      <c r="G268" s="11">
        <v>554.61900000000605</v>
      </c>
      <c r="H268" s="11">
        <v>582.62600000000384</v>
      </c>
      <c r="I268" s="11">
        <v>541.89900000000489</v>
      </c>
      <c r="J268" s="11">
        <v>637.84300000000803</v>
      </c>
      <c r="K268" s="11">
        <v>714.85199999999895</v>
      </c>
      <c r="L268" s="11">
        <v>634.18000000000029</v>
      </c>
      <c r="M268" s="11">
        <v>679.09600000001228</v>
      </c>
      <c r="N268" s="11">
        <v>737.23200000000361</v>
      </c>
      <c r="O268" s="11">
        <v>728.99899999999616</v>
      </c>
      <c r="P268" s="11">
        <v>644.45799999998417</v>
      </c>
      <c r="Q268" s="11">
        <v>725.92999999999302</v>
      </c>
      <c r="R268" s="11">
        <v>746.36700000001292</v>
      </c>
      <c r="S268" s="11">
        <v>791.19700000000012</v>
      </c>
      <c r="T268" s="11">
        <v>802.53100000000268</v>
      </c>
      <c r="U268" s="11">
        <v>656.35100000000239</v>
      </c>
      <c r="V268" s="11">
        <v>981.42000000001281</v>
      </c>
      <c r="W268" s="11">
        <v>864.30899999999383</v>
      </c>
      <c r="X268" s="11">
        <v>806.76299999997718</v>
      </c>
      <c r="Y268" s="11">
        <v>809.25500000000466</v>
      </c>
      <c r="Z268" s="11">
        <v>965.16600000000471</v>
      </c>
      <c r="AA268" s="11">
        <v>864.90800000000309</v>
      </c>
      <c r="AB268" s="11">
        <v>680.15800000001036</v>
      </c>
      <c r="AC268" s="11">
        <v>903.03899999998976</v>
      </c>
      <c r="AD268" s="11">
        <v>981.07900000000518</v>
      </c>
      <c r="AE268" s="11">
        <v>915.25800000000891</v>
      </c>
      <c r="AF268" s="11">
        <v>1209.6660000000047</v>
      </c>
      <c r="AG268" s="11">
        <v>1019.8420000000042</v>
      </c>
      <c r="AH268" s="11">
        <v>886.04999999999563</v>
      </c>
      <c r="AI268" s="11">
        <v>1118.0139999999956</v>
      </c>
      <c r="AJ268" s="11">
        <v>1202.2190000000119</v>
      </c>
      <c r="AK268" s="11">
        <v>1259.2110000000102</v>
      </c>
      <c r="AL268" s="11">
        <v>1168.9429999999993</v>
      </c>
      <c r="AM268" s="11">
        <v>1112.4410000000062</v>
      </c>
      <c r="AN268" s="11">
        <v>1193.1779999999999</v>
      </c>
      <c r="AO268" s="11">
        <v>1137.1799999999639</v>
      </c>
      <c r="AP268" s="11">
        <v>1029.5710000000108</v>
      </c>
      <c r="AQ268" s="11">
        <v>1254.8150000000023</v>
      </c>
      <c r="AR268" s="11">
        <v>1222.1500000000087</v>
      </c>
      <c r="AS268" s="11">
        <v>1353.3839999999909</v>
      </c>
      <c r="AT268" s="11">
        <v>1105.0209999999934</v>
      </c>
      <c r="AU268" s="11">
        <v>1152.160000000018</v>
      </c>
      <c r="AV268" s="11">
        <v>1287.461999999985</v>
      </c>
      <c r="AW268" s="11">
        <v>1658.9099999999744</v>
      </c>
      <c r="AX268" s="11">
        <v>1606.7740000000049</v>
      </c>
      <c r="AY268" s="11">
        <v>1437.8509999999951</v>
      </c>
      <c r="AZ268" s="11">
        <v>1949.4199999999983</v>
      </c>
      <c r="BA268" s="11">
        <v>1257.3000000000029</v>
      </c>
      <c r="BB268" s="11">
        <v>1499.5189999999711</v>
      </c>
      <c r="BC268" s="11">
        <v>1536.0520000000397</v>
      </c>
      <c r="BD268" s="11">
        <v>1618.966999999946</v>
      </c>
      <c r="BE268" s="11">
        <v>1755.2519999999931</v>
      </c>
      <c r="BF268" s="11">
        <v>1512.1010000000097</v>
      </c>
      <c r="BG268" s="11">
        <v>1573.0560000000114</v>
      </c>
      <c r="BH268" s="11">
        <v>1458.6459999999788</v>
      </c>
      <c r="BI268" s="11">
        <v>1795.3689999999915</v>
      </c>
      <c r="BJ268" s="11">
        <v>2074.5770000000048</v>
      </c>
      <c r="BK268" s="11">
        <v>1988.2599999999948</v>
      </c>
      <c r="BL268" s="11">
        <v>1798.2420000000566</v>
      </c>
      <c r="BM268" s="11">
        <v>2068.198000000004</v>
      </c>
      <c r="BN268" s="11">
        <v>1994.9100000000035</v>
      </c>
      <c r="BO268" s="11">
        <v>1555.2309999999707</v>
      </c>
      <c r="BP268" s="11">
        <v>2186.3250000000407</v>
      </c>
      <c r="BQ268" s="11">
        <v>2790.0390000000189</v>
      </c>
      <c r="BR268" s="11">
        <v>2657.987000000081</v>
      </c>
      <c r="BS268" s="11">
        <v>3247.8390000000363</v>
      </c>
      <c r="BT268" s="11">
        <v>2360.1380000000354</v>
      </c>
      <c r="BU268" s="11">
        <v>2519.7960000000894</v>
      </c>
      <c r="BV268" s="11">
        <v>2771.6029999999446</v>
      </c>
      <c r="BW268" s="11">
        <v>1934.3420000000624</v>
      </c>
      <c r="BX268" s="11">
        <v>2916.7900000000373</v>
      </c>
      <c r="BY268" s="11">
        <v>3253.5960000000196</v>
      </c>
      <c r="BZ268" s="11">
        <v>2736.094000000041</v>
      </c>
      <c r="CA268" s="11">
        <v>3018.4500000000116</v>
      </c>
      <c r="CB268" s="11">
        <v>3788.8690000000643</v>
      </c>
      <c r="CC268" s="11">
        <v>3245.4830000000075</v>
      </c>
      <c r="CD268" s="11">
        <v>2801.5299999999988</v>
      </c>
      <c r="CE268" s="11">
        <v>3356.6760000000068</v>
      </c>
      <c r="CF268" s="11">
        <v>2315.0420000000158</v>
      </c>
      <c r="CG268" s="11">
        <v>2794.4649999999383</v>
      </c>
      <c r="CH268" s="11">
        <v>3087.3559999999125</v>
      </c>
      <c r="CI268" s="11">
        <v>2827.3750000000291</v>
      </c>
      <c r="CJ268" s="11">
        <v>3505.0559999999823</v>
      </c>
      <c r="CK268" s="11">
        <v>6590.5639999999548</v>
      </c>
      <c r="CL268" s="11">
        <v>6284.5260000000708</v>
      </c>
      <c r="CM268" s="11">
        <v>4037.4340000000084</v>
      </c>
      <c r="CN268" s="11">
        <v>4155.1919999999227</v>
      </c>
      <c r="CO268" s="11">
        <v>4342.0949999999721</v>
      </c>
      <c r="CP268" s="11">
        <v>3996.5200000000186</v>
      </c>
      <c r="CQ268" s="11">
        <v>3213.2760000000126</v>
      </c>
      <c r="CR268" s="11">
        <v>4139.5490000000573</v>
      </c>
      <c r="CS268" s="11">
        <v>4651.9820000000764</v>
      </c>
      <c r="CT268" s="11">
        <v>4511.9920000000275</v>
      </c>
      <c r="CU268" s="11">
        <v>4416.466999999946</v>
      </c>
      <c r="CV268" s="11">
        <v>5560.1589999999269</v>
      </c>
      <c r="CW268" s="11">
        <v>3634.2609999999986</v>
      </c>
      <c r="CX268" s="11">
        <v>3881.5300000000861</v>
      </c>
      <c r="CY268" s="11">
        <v>7322.3009999999776</v>
      </c>
      <c r="CZ268" s="11">
        <v>4185.9309999999823</v>
      </c>
      <c r="DA268" s="11">
        <v>5023.429999999993</v>
      </c>
      <c r="DB268" s="11">
        <v>6037.6089999999967</v>
      </c>
      <c r="DC268" s="11">
        <v>4011.8559999999125</v>
      </c>
      <c r="DD268" s="11">
        <v>6617.9219999999041</v>
      </c>
      <c r="DE268" s="11">
        <v>9330.7779999998747</v>
      </c>
      <c r="DF268" s="11">
        <v>6408.2979999999516</v>
      </c>
      <c r="DG268" s="11">
        <v>6407.8440000001574</v>
      </c>
      <c r="DH268" s="11">
        <v>6092.348000000231</v>
      </c>
      <c r="DI268" s="11">
        <v>5539.0079999999725</v>
      </c>
      <c r="DJ268" s="11">
        <v>6179.2480000000214</v>
      </c>
      <c r="DK268" s="11">
        <v>6294.0430000000051</v>
      </c>
      <c r="DL268" s="11">
        <v>7640.0050000001211</v>
      </c>
      <c r="DM268" s="11">
        <v>6944.1179999999003</v>
      </c>
      <c r="DN268" s="11">
        <v>8855.8709999999846</v>
      </c>
      <c r="DO268" s="11">
        <v>9208.3639999998268</v>
      </c>
      <c r="DP268" s="11">
        <v>8034.3509999999078</v>
      </c>
      <c r="DQ268" s="11">
        <v>10518.671999999671</v>
      </c>
      <c r="DR268" s="11">
        <v>7207.9400000000605</v>
      </c>
      <c r="DS268" s="11">
        <v>6890.7710000001825</v>
      </c>
      <c r="DT268" s="11">
        <v>8994.8590000002878</v>
      </c>
      <c r="DU268" s="11">
        <v>8858.9259999996284</v>
      </c>
      <c r="DV268" s="11">
        <v>10823.10999999987</v>
      </c>
      <c r="DW268" s="11">
        <v>14726.141000000061</v>
      </c>
      <c r="DX268" s="11">
        <v>17923.434000000125</v>
      </c>
      <c r="DY268" s="11">
        <v>13955.996000000159</v>
      </c>
      <c r="DZ268" s="11">
        <v>16138.168999999994</v>
      </c>
      <c r="EA268" s="11">
        <v>17326.791999999434</v>
      </c>
      <c r="EB268" s="11">
        <v>20350.086000000359</v>
      </c>
      <c r="EC268" s="11">
        <v>17718.110999999801</v>
      </c>
      <c r="ED268" s="11">
        <v>21117.238000000361</v>
      </c>
      <c r="EE268" s="11">
        <v>21414.842999999877</v>
      </c>
      <c r="EF268" s="11">
        <v>24433.397999999812</v>
      </c>
      <c r="EG268" s="11">
        <v>43486.709999999963</v>
      </c>
      <c r="EH268" s="11">
        <v>38442.574000000022</v>
      </c>
      <c r="EI268" s="11">
        <v>62400.793000000995</v>
      </c>
      <c r="EJ268" s="11">
        <v>62714.951000000816</v>
      </c>
      <c r="EK268" s="11">
        <v>64354.911999998614</v>
      </c>
      <c r="EL268" s="11">
        <v>76081.231999999844</v>
      </c>
      <c r="EM268" s="11">
        <v>62591.044000000227</v>
      </c>
      <c r="EN268" s="11">
        <v>59616.077000000048</v>
      </c>
      <c r="EO268" s="11">
        <v>112431.58699999843</v>
      </c>
      <c r="EP268" s="11">
        <v>126564.21700000111</v>
      </c>
      <c r="EQ268" s="11">
        <v>243132.50600000005</v>
      </c>
      <c r="ER268" s="11">
        <v>177557.37999999989</v>
      </c>
      <c r="ES268" s="11">
        <v>146540.84100000001</v>
      </c>
      <c r="ET268" s="11">
        <v>159467.37000000011</v>
      </c>
      <c r="EU268" s="11">
        <v>267674.68399999756</v>
      </c>
      <c r="EV268" s="11">
        <v>216146.14199999999</v>
      </c>
      <c r="EW268" s="11">
        <v>270439.07699999958</v>
      </c>
      <c r="EX268" s="11">
        <v>204418.83600000106</v>
      </c>
      <c r="EY268" s="11">
        <v>244324.35900000017</v>
      </c>
      <c r="EZ268" s="11">
        <v>266512.26299999934</v>
      </c>
      <c r="FA268" s="11">
        <v>286810.73299999908</v>
      </c>
      <c r="FB268" s="11">
        <v>223570.44200000074</v>
      </c>
      <c r="FC268" s="11">
        <v>169598.74699999951</v>
      </c>
      <c r="FD268" s="11">
        <v>172367.62500000186</v>
      </c>
      <c r="FE268" s="11">
        <v>160217.78500000015</v>
      </c>
      <c r="FF268" s="11">
        <v>177182.83499999624</v>
      </c>
      <c r="FG268" s="11">
        <v>153056.30699999817</v>
      </c>
      <c r="FH268" s="11">
        <v>185442.47499999963</v>
      </c>
      <c r="FI268" s="130">
        <v>21.159642901877845</v>
      </c>
      <c r="FJ268" s="180">
        <v>-17.054118003667497</v>
      </c>
      <c r="FK268" s="161">
        <v>-14.205049748239489</v>
      </c>
    </row>
    <row r="269" spans="1:171" ht="16.5" x14ac:dyDescent="0.5">
      <c r="A269" s="35" t="s">
        <v>7</v>
      </c>
      <c r="B269" s="11">
        <v>435.08999999999651</v>
      </c>
      <c r="C269" s="11">
        <v>472.52499999999418</v>
      </c>
      <c r="D269" s="11">
        <v>376.62899999998626</v>
      </c>
      <c r="E269" s="11">
        <v>273.41500000000815</v>
      </c>
      <c r="F269" s="11">
        <v>322.53099999998813</v>
      </c>
      <c r="G269" s="11">
        <v>147.05300000001444</v>
      </c>
      <c r="H269" s="11">
        <v>152.79700000000594</v>
      </c>
      <c r="I269" s="11">
        <v>121.35599999999977</v>
      </c>
      <c r="J269" s="11">
        <v>112.23199999997451</v>
      </c>
      <c r="K269" s="11">
        <v>195.72099999999045</v>
      </c>
      <c r="L269" s="11">
        <v>98.238999999986845</v>
      </c>
      <c r="M269" s="11">
        <v>78.504000000000815</v>
      </c>
      <c r="N269" s="11">
        <v>50.305000000007567</v>
      </c>
      <c r="O269" s="11">
        <v>100.21499999999651</v>
      </c>
      <c r="P269" s="11">
        <v>136.2050000000163</v>
      </c>
      <c r="Q269" s="11">
        <v>55.582999999998719</v>
      </c>
      <c r="R269" s="11">
        <v>226.95900000001711</v>
      </c>
      <c r="S269" s="11">
        <v>293.21300000000338</v>
      </c>
      <c r="T269" s="11">
        <v>174.57799999999406</v>
      </c>
      <c r="U269" s="11">
        <v>237.8070000000007</v>
      </c>
      <c r="V269" s="11">
        <v>323.67000000001281</v>
      </c>
      <c r="W269" s="11">
        <v>367.69399999998859</v>
      </c>
      <c r="X269" s="11">
        <v>163.94599999999627</v>
      </c>
      <c r="Y269" s="11">
        <v>325.17400000002817</v>
      </c>
      <c r="Z269" s="11">
        <v>655.10900000002584</v>
      </c>
      <c r="AA269" s="11">
        <v>533.65299999999115</v>
      </c>
      <c r="AB269" s="11">
        <v>479.13200000001234</v>
      </c>
      <c r="AC269" s="11">
        <v>302.23500000004424</v>
      </c>
      <c r="AD269" s="11">
        <v>180.77499999999418</v>
      </c>
      <c r="AE269" s="11">
        <v>419.65600000001723</v>
      </c>
      <c r="AF269" s="11">
        <v>244.23200000004726</v>
      </c>
      <c r="AG269" s="11">
        <v>377.61800000001676</v>
      </c>
      <c r="AH269" s="11">
        <v>352.85999999998603</v>
      </c>
      <c r="AI269" s="11">
        <v>144.50600000002305</v>
      </c>
      <c r="AJ269" s="11">
        <v>200.16099999996368</v>
      </c>
      <c r="AK269" s="11">
        <v>243.66299999997136</v>
      </c>
      <c r="AL269" s="11">
        <v>125.41799999997602</v>
      </c>
      <c r="AM269" s="11">
        <v>118.62799999999697</v>
      </c>
      <c r="AN269" s="11">
        <v>241.38699999995879</v>
      </c>
      <c r="AO269" s="11">
        <v>431.42700000002515</v>
      </c>
      <c r="AP269" s="11">
        <v>339.56100000001607</v>
      </c>
      <c r="AQ269" s="11">
        <v>281.15800000002491</v>
      </c>
      <c r="AR269" s="11">
        <v>246.375</v>
      </c>
      <c r="AS269" s="11">
        <v>178.58400000003166</v>
      </c>
      <c r="AT269" s="11">
        <v>251.0570000000007</v>
      </c>
      <c r="AU269" s="11">
        <v>77.034000000014203</v>
      </c>
      <c r="AV269" s="11">
        <v>577.53500000000349</v>
      </c>
      <c r="AW269" s="11">
        <v>35.265999999945052</v>
      </c>
      <c r="AX269" s="11">
        <v>55.353999999992084</v>
      </c>
      <c r="AY269" s="11">
        <v>135.03499999997439</v>
      </c>
      <c r="AZ269" s="11">
        <v>52.74900000001071</v>
      </c>
      <c r="BA269" s="11">
        <v>156.52799999999115</v>
      </c>
      <c r="BB269" s="11">
        <v>91.403999999922235</v>
      </c>
      <c r="BC269" s="11">
        <v>56.032999999995809</v>
      </c>
      <c r="BD269" s="11">
        <v>282.67900000000373</v>
      </c>
      <c r="BE269" s="11">
        <v>418.42900000000373</v>
      </c>
      <c r="BF269" s="11">
        <v>111.9210000000312</v>
      </c>
      <c r="BG269" s="11">
        <v>197.18000000005122</v>
      </c>
      <c r="BH269" s="11">
        <v>236.55200000002515</v>
      </c>
      <c r="BI269" s="11">
        <v>875.6579999999376</v>
      </c>
      <c r="BJ269" s="11">
        <v>1121.9470000000438</v>
      </c>
      <c r="BK269" s="11">
        <v>622.69700000004377</v>
      </c>
      <c r="BL269" s="11">
        <v>291.04299999994691</v>
      </c>
      <c r="BM269" s="11">
        <v>3.8000000058673322E-2</v>
      </c>
      <c r="BN269" s="11">
        <v>3.699999995296821E-2</v>
      </c>
      <c r="BO269" s="11">
        <v>26.923000000067987</v>
      </c>
      <c r="BP269" s="11">
        <v>130.95600000000559</v>
      </c>
      <c r="BQ269" s="11">
        <v>434.60000000009313</v>
      </c>
      <c r="BR269" s="11">
        <v>334.22700000007171</v>
      </c>
      <c r="BS269" s="11">
        <v>595.10800000000745</v>
      </c>
      <c r="BT269" s="11">
        <v>845.58700000005774</v>
      </c>
      <c r="BU269" s="11">
        <v>2176.1969999999274</v>
      </c>
      <c r="BV269" s="11">
        <v>2359.2049999999581</v>
      </c>
      <c r="BW269" s="11">
        <v>1860.1080000001239</v>
      </c>
      <c r="BX269" s="11">
        <v>1200.8459999999031</v>
      </c>
      <c r="BY269" s="11">
        <v>2527.3940000000875</v>
      </c>
      <c r="BZ269" s="11">
        <v>3446.0739999999059</v>
      </c>
      <c r="CA269" s="11">
        <v>2457.3820000000997</v>
      </c>
      <c r="CB269" s="11">
        <v>2647.9489999999059</v>
      </c>
      <c r="CC269" s="11">
        <v>5340.3790000000736</v>
      </c>
      <c r="CD269" s="11">
        <v>1501.0219999999972</v>
      </c>
      <c r="CE269" s="11">
        <v>1539.2920000001322</v>
      </c>
      <c r="CF269" s="11">
        <v>920.32900000002701</v>
      </c>
      <c r="CG269" s="11">
        <v>1702.0590000000084</v>
      </c>
      <c r="CH269" s="11">
        <v>1445.6790000000037</v>
      </c>
      <c r="CI269" s="11">
        <v>2208.4680000002263</v>
      </c>
      <c r="CJ269" s="11">
        <v>1866.4930000002496</v>
      </c>
      <c r="CK269" s="11">
        <v>897.42799999995623</v>
      </c>
      <c r="CL269" s="11">
        <v>1302.8199999999488</v>
      </c>
      <c r="CM269" s="11">
        <v>1486.0659999998752</v>
      </c>
      <c r="CN269" s="11">
        <v>2004.0040000003064</v>
      </c>
      <c r="CO269" s="11">
        <v>2018.4469999999274</v>
      </c>
      <c r="CP269" s="11">
        <v>3225.9330000001937</v>
      </c>
      <c r="CQ269" s="11">
        <v>4124.8200000000652</v>
      </c>
      <c r="CR269" s="11">
        <v>4273.7219999998342</v>
      </c>
      <c r="CS269" s="11">
        <v>2794.0950000002049</v>
      </c>
      <c r="CT269" s="11">
        <v>2611.3199999998324</v>
      </c>
      <c r="CU269" s="11">
        <v>2182.0389999998733</v>
      </c>
      <c r="CV269" s="11">
        <v>4056.1739999996498</v>
      </c>
      <c r="CW269" s="11">
        <v>4715.2250000000931</v>
      </c>
      <c r="CX269" s="11">
        <v>4516.9310000000987</v>
      </c>
      <c r="CY269" s="11">
        <v>3898.1719999997877</v>
      </c>
      <c r="CZ269" s="11">
        <v>4195.4490000000224</v>
      </c>
      <c r="DA269" s="11">
        <v>4105.6970000001602</v>
      </c>
      <c r="DB269" s="11">
        <v>4099.0549999999348</v>
      </c>
      <c r="DC269" s="11">
        <v>4805.3630000001285</v>
      </c>
      <c r="DD269" s="11">
        <v>5618.5439999999944</v>
      </c>
      <c r="DE269" s="11">
        <v>4616.8420000004116</v>
      </c>
      <c r="DF269" s="11">
        <v>3756.3330000001006</v>
      </c>
      <c r="DG269" s="11">
        <v>9048.2059999997728</v>
      </c>
      <c r="DH269" s="11">
        <v>8603.0659999996424</v>
      </c>
      <c r="DI269" s="11">
        <v>9737.3509999997914</v>
      </c>
      <c r="DJ269" s="11">
        <v>11005.732000000309</v>
      </c>
      <c r="DK269" s="11">
        <v>13386.765999999829</v>
      </c>
      <c r="DL269" s="11">
        <v>15477.847000000067</v>
      </c>
      <c r="DM269" s="11">
        <v>18568.395000001416</v>
      </c>
      <c r="DN269" s="11">
        <v>18704.039999999572</v>
      </c>
      <c r="DO269" s="11">
        <v>22040.001000000164</v>
      </c>
      <c r="DP269" s="11">
        <v>18596.123999999836</v>
      </c>
      <c r="DQ269" s="11">
        <v>19482.344000000041</v>
      </c>
      <c r="DR269" s="11">
        <v>20482.05199999921</v>
      </c>
      <c r="DS269" s="11">
        <v>22613.690999999642</v>
      </c>
      <c r="DT269" s="11">
        <v>29938.971999999136</v>
      </c>
      <c r="DU269" s="11">
        <v>27906.520999999717</v>
      </c>
      <c r="DV269" s="11">
        <v>29886.305999998935</v>
      </c>
      <c r="DW269" s="11">
        <v>32681.658000000753</v>
      </c>
      <c r="DX269" s="11">
        <v>51207.344000000507</v>
      </c>
      <c r="DY269" s="11">
        <v>29517.74499999918</v>
      </c>
      <c r="DZ269" s="11">
        <v>33963.976000001654</v>
      </c>
      <c r="EA269" s="11">
        <v>52787.762999998406</v>
      </c>
      <c r="EB269" s="11">
        <v>49615.63000000082</v>
      </c>
      <c r="EC269" s="11">
        <v>20414.311000000685</v>
      </c>
      <c r="ED269" s="11">
        <v>32651.938000000082</v>
      </c>
      <c r="EE269" s="11">
        <v>17028.407999999821</v>
      </c>
      <c r="EF269" s="11">
        <v>62241.905999999493</v>
      </c>
      <c r="EG269" s="11">
        <v>52778.070000000298</v>
      </c>
      <c r="EH269" s="11">
        <v>58810.069000000134</v>
      </c>
      <c r="EI269" s="11">
        <v>129215.3200000003</v>
      </c>
      <c r="EJ269" s="11">
        <v>140434.94299999997</v>
      </c>
      <c r="EK269" s="11">
        <v>216141.36899999902</v>
      </c>
      <c r="EL269" s="11">
        <v>157605.95300000161</v>
      </c>
      <c r="EM269" s="11">
        <v>319885.87299999967</v>
      </c>
      <c r="EN269" s="11">
        <v>430141.86699999869</v>
      </c>
      <c r="EO269" s="11">
        <v>170134.74400000274</v>
      </c>
      <c r="EP269" s="11">
        <v>193234.80600000173</v>
      </c>
      <c r="EQ269" s="11">
        <v>195222.81100000441</v>
      </c>
      <c r="ER269" s="11">
        <v>202091.46000000089</v>
      </c>
      <c r="ES269" s="11">
        <v>241592.36300000176</v>
      </c>
      <c r="ET269" s="11">
        <v>229587.03699999675</v>
      </c>
      <c r="EU269" s="11">
        <v>237326.76000000164</v>
      </c>
      <c r="EV269" s="11">
        <v>340672.18699999899</v>
      </c>
      <c r="EW269" s="11">
        <v>578311.47499999404</v>
      </c>
      <c r="EX269" s="11">
        <v>706819.77399999648</v>
      </c>
      <c r="EY269" s="11">
        <v>690108.43099999428</v>
      </c>
      <c r="EZ269" s="11">
        <v>660225.32499999553</v>
      </c>
      <c r="FA269" s="11">
        <v>772042.99799999595</v>
      </c>
      <c r="FB269" s="11">
        <v>810364.26200000197</v>
      </c>
      <c r="FC269" s="11">
        <v>889691.06300000101</v>
      </c>
      <c r="FD269" s="11">
        <v>885247.81899999827</v>
      </c>
      <c r="FE269" s="11">
        <v>784170.15100000054</v>
      </c>
      <c r="FF269" s="11">
        <v>831072.2709999904</v>
      </c>
      <c r="FG269" s="11">
        <v>817076.27899999917</v>
      </c>
      <c r="FH269" s="11">
        <v>857991.22400000691</v>
      </c>
      <c r="FI269" s="130">
        <v>5.0074816821365431</v>
      </c>
      <c r="FJ269" s="180">
        <v>5.8772288257703025</v>
      </c>
      <c r="FK269" s="161">
        <v>151.85244253591193</v>
      </c>
    </row>
    <row r="270" spans="1:171" ht="16.5" x14ac:dyDescent="0.5">
      <c r="A270" s="35" t="s">
        <v>135</v>
      </c>
      <c r="B270" s="11">
        <v>421.32900000000518</v>
      </c>
      <c r="C270" s="11">
        <v>453.81500000001688</v>
      </c>
      <c r="D270" s="11">
        <v>351.90499999999884</v>
      </c>
      <c r="E270" s="11">
        <v>258.06900000000314</v>
      </c>
      <c r="F270" s="11">
        <v>311.22500000000582</v>
      </c>
      <c r="G270" s="11">
        <v>136.14099999999598</v>
      </c>
      <c r="H270" s="11">
        <v>142.14600000000792</v>
      </c>
      <c r="I270" s="11">
        <v>110.73300000000745</v>
      </c>
      <c r="J270" s="11">
        <v>100.07099999999627</v>
      </c>
      <c r="K270" s="11">
        <v>184.31799999998475</v>
      </c>
      <c r="L270" s="11">
        <v>87.906000000017229</v>
      </c>
      <c r="M270" s="11">
        <v>71.163000000000466</v>
      </c>
      <c r="N270" s="11">
        <v>43.034999999996217</v>
      </c>
      <c r="O270" s="11">
        <v>93.400999999998021</v>
      </c>
      <c r="P270" s="11">
        <v>124.89800000000105</v>
      </c>
      <c r="Q270" s="11">
        <v>47.048000000009779</v>
      </c>
      <c r="R270" s="11">
        <v>101.33099999999104</v>
      </c>
      <c r="S270" s="11">
        <v>226.07299999998941</v>
      </c>
      <c r="T270" s="11">
        <v>120.59200000001874</v>
      </c>
      <c r="U270" s="11">
        <v>219.88000000000466</v>
      </c>
      <c r="V270" s="11">
        <v>184.35399999999208</v>
      </c>
      <c r="W270" s="11">
        <v>326.10899999999674</v>
      </c>
      <c r="X270" s="11">
        <v>73.100000000005821</v>
      </c>
      <c r="Y270" s="11">
        <v>294.85800000000745</v>
      </c>
      <c r="Z270" s="11">
        <v>564.91999999999825</v>
      </c>
      <c r="AA270" s="11">
        <v>474.64599999997881</v>
      </c>
      <c r="AB270" s="11">
        <v>399.01000000000931</v>
      </c>
      <c r="AC270" s="11">
        <v>295.24200000001292</v>
      </c>
      <c r="AD270" s="11">
        <v>175.37399999999616</v>
      </c>
      <c r="AE270" s="11">
        <v>397.46700000000419</v>
      </c>
      <c r="AF270" s="11">
        <v>239.12699999999313</v>
      </c>
      <c r="AG270" s="11">
        <v>345.35499999999593</v>
      </c>
      <c r="AH270" s="11">
        <v>320.79000000000815</v>
      </c>
      <c r="AI270" s="11">
        <v>143.40100000001257</v>
      </c>
      <c r="AJ270" s="11">
        <v>194.86699999999837</v>
      </c>
      <c r="AK270" s="11">
        <v>242.09200000000419</v>
      </c>
      <c r="AL270" s="11">
        <v>123.82600000000093</v>
      </c>
      <c r="AM270" s="11">
        <v>117.01699999996345</v>
      </c>
      <c r="AN270" s="11">
        <v>238.5789999999979</v>
      </c>
      <c r="AO270" s="11">
        <v>428.75299999999697</v>
      </c>
      <c r="AP270" s="11">
        <v>324.5850000000064</v>
      </c>
      <c r="AQ270" s="11">
        <v>262.92999999996391</v>
      </c>
      <c r="AR270" s="11">
        <v>236.90700000003562</v>
      </c>
      <c r="AS270" s="11">
        <v>171.20299999997951</v>
      </c>
      <c r="AT270" s="11">
        <v>245.85799999997835</v>
      </c>
      <c r="AU270" s="11">
        <v>63.014999999984866</v>
      </c>
      <c r="AV270" s="11">
        <v>568.60300000000279</v>
      </c>
      <c r="AW270" s="11">
        <v>26.403000000020256</v>
      </c>
      <c r="AX270" s="11">
        <v>32.394999999989523</v>
      </c>
      <c r="AY270" s="11">
        <v>126.48500000001513</v>
      </c>
      <c r="AZ270" s="11">
        <v>43.554000000003725</v>
      </c>
      <c r="BA270" s="11">
        <v>147.59600000001956</v>
      </c>
      <c r="BB270" s="11">
        <v>42.293999999994412</v>
      </c>
      <c r="BC270" s="11">
        <v>55.99900000001071</v>
      </c>
      <c r="BD270" s="11">
        <v>182.67499999998836</v>
      </c>
      <c r="BE270" s="11">
        <v>315.20400000002701</v>
      </c>
      <c r="BF270" s="11">
        <v>87.231000000028871</v>
      </c>
      <c r="BG270" s="11">
        <v>183.84599999999045</v>
      </c>
      <c r="BH270" s="11">
        <v>196.29500000001281</v>
      </c>
      <c r="BI270" s="11">
        <v>775.4550000000454</v>
      </c>
      <c r="BJ270" s="11">
        <v>1016.8390000000072</v>
      </c>
      <c r="BK270" s="11">
        <v>622.6600000000326</v>
      </c>
      <c r="BL270" s="11">
        <v>291.00499999994645</v>
      </c>
      <c r="BM270" s="11">
        <v>0</v>
      </c>
      <c r="BN270" s="11">
        <v>0</v>
      </c>
      <c r="BO270" s="11">
        <v>26.889999999984866</v>
      </c>
      <c r="BP270" s="11">
        <v>0</v>
      </c>
      <c r="BQ270" s="11">
        <v>294.89600000000792</v>
      </c>
      <c r="BR270" s="11">
        <v>191.53299999999581</v>
      </c>
      <c r="BS270" s="11">
        <v>449.51300000003539</v>
      </c>
      <c r="BT270" s="11">
        <v>696.99300000004587</v>
      </c>
      <c r="BU270" s="11">
        <v>2039.969000000041</v>
      </c>
      <c r="BV270" s="11">
        <v>2217.4789999999339</v>
      </c>
      <c r="BW270" s="11">
        <v>1860.0659999999916</v>
      </c>
      <c r="BX270" s="11">
        <v>1150.8040000000037</v>
      </c>
      <c r="BY270" s="11">
        <v>2329.1120000000228</v>
      </c>
      <c r="BZ270" s="11">
        <v>3446.0409999999683</v>
      </c>
      <c r="CA270" s="11">
        <v>2457.0829999999842</v>
      </c>
      <c r="CB270" s="11">
        <v>2647.6459999999497</v>
      </c>
      <c r="CC270" s="11">
        <v>5340.3370000000577</v>
      </c>
      <c r="CD270" s="11">
        <v>731.73500000010245</v>
      </c>
      <c r="CE270" s="11">
        <v>1276.1110000000335</v>
      </c>
      <c r="CF270" s="11">
        <v>733.56599999993341</v>
      </c>
      <c r="CG270" s="11">
        <v>1404.1129999999539</v>
      </c>
      <c r="CH270" s="11">
        <v>1132.5209999999206</v>
      </c>
      <c r="CI270" s="11">
        <v>2126.4259999999194</v>
      </c>
      <c r="CJ270" s="11">
        <v>1781.8919999999343</v>
      </c>
      <c r="CK270" s="11">
        <v>810.94099999993341</v>
      </c>
      <c r="CL270" s="11">
        <v>1214.4500000001281</v>
      </c>
      <c r="CM270" s="11">
        <v>1486.0030000000843</v>
      </c>
      <c r="CN270" s="11">
        <v>1868.5930000001099</v>
      </c>
      <c r="CO270" s="11">
        <v>1691.4440000000177</v>
      </c>
      <c r="CP270" s="11">
        <v>2566.1440000000875</v>
      </c>
      <c r="CQ270" s="11">
        <v>3253.3810000001686</v>
      </c>
      <c r="CR270" s="11">
        <v>3712.8059999998659</v>
      </c>
      <c r="CS270" s="11">
        <v>2087.9349999999395</v>
      </c>
      <c r="CT270" s="11">
        <v>2007.3200000000652</v>
      </c>
      <c r="CU270" s="11">
        <v>1737.8499999998603</v>
      </c>
      <c r="CV270" s="11">
        <v>3615.9940000000643</v>
      </c>
      <c r="CW270" s="11">
        <v>4350.4799999999814</v>
      </c>
      <c r="CX270" s="11">
        <v>3992.0160000000615</v>
      </c>
      <c r="CY270" s="11">
        <v>3382.3820000000997</v>
      </c>
      <c r="CZ270" s="11">
        <v>3553.420999999973</v>
      </c>
      <c r="DA270" s="11">
        <v>3492.6099999998696</v>
      </c>
      <c r="DB270" s="11">
        <v>3724.8479999999981</v>
      </c>
      <c r="DC270" s="11">
        <v>4367.1640000002226</v>
      </c>
      <c r="DD270" s="11">
        <v>5104.8799999998882</v>
      </c>
      <c r="DE270" s="11">
        <v>3982.6309999999357</v>
      </c>
      <c r="DF270" s="11">
        <v>3097.3659999999218</v>
      </c>
      <c r="DG270" s="11">
        <v>8348.1510000000708</v>
      </c>
      <c r="DH270" s="11">
        <v>7799.8040000000037</v>
      </c>
      <c r="DI270" s="11">
        <v>7983.522999999579</v>
      </c>
      <c r="DJ270" s="11">
        <v>8877.618999999715</v>
      </c>
      <c r="DK270" s="11">
        <v>11009.122999999672</v>
      </c>
      <c r="DL270" s="11">
        <v>13035.565999999875</v>
      </c>
      <c r="DM270" s="11">
        <v>15725.992000000086</v>
      </c>
      <c r="DN270" s="11">
        <v>15759.455999999773</v>
      </c>
      <c r="DO270" s="11">
        <v>18545.731999999844</v>
      </c>
      <c r="DP270" s="11">
        <v>14557.283999999985</v>
      </c>
      <c r="DQ270" s="11">
        <v>14138.603000000119</v>
      </c>
      <c r="DR270" s="11">
        <v>13865.881000000518</v>
      </c>
      <c r="DS270" s="11">
        <v>15608.567000000272</v>
      </c>
      <c r="DT270" s="11">
        <v>22499.740000000224</v>
      </c>
      <c r="DU270" s="11">
        <v>20201.435000000522</v>
      </c>
      <c r="DV270" s="11">
        <v>21774.411000000313</v>
      </c>
      <c r="DW270" s="11">
        <v>23742.39500000095</v>
      </c>
      <c r="DX270" s="11">
        <v>40128.639999998733</v>
      </c>
      <c r="DY270" s="11">
        <v>20968.72599999886</v>
      </c>
      <c r="DZ270" s="11">
        <v>24997.016999999993</v>
      </c>
      <c r="EA270" s="11">
        <v>39762.620000000112</v>
      </c>
      <c r="EB270" s="11">
        <v>38782.811000000685</v>
      </c>
      <c r="EC270" s="11">
        <v>5331.9910000003874</v>
      </c>
      <c r="ED270" s="11">
        <v>11755.235999999917</v>
      </c>
      <c r="EE270" s="11">
        <v>0</v>
      </c>
      <c r="EF270" s="11">
        <v>0</v>
      </c>
      <c r="EG270" s="11">
        <v>0</v>
      </c>
      <c r="EH270" s="11">
        <v>0</v>
      </c>
      <c r="EI270" s="11">
        <v>0</v>
      </c>
      <c r="EJ270" s="11">
        <v>0</v>
      </c>
      <c r="EK270" s="11">
        <v>0</v>
      </c>
      <c r="EL270" s="11">
        <v>0</v>
      </c>
      <c r="EM270" s="11">
        <v>0</v>
      </c>
      <c r="EN270" s="11">
        <v>0</v>
      </c>
      <c r="EO270" s="11">
        <v>0</v>
      </c>
      <c r="EP270" s="11">
        <v>0</v>
      </c>
      <c r="EQ270" s="11">
        <v>0</v>
      </c>
      <c r="ER270" s="11">
        <v>0</v>
      </c>
      <c r="ES270" s="11">
        <v>0</v>
      </c>
      <c r="ET270" s="11">
        <v>0</v>
      </c>
      <c r="EU270" s="11">
        <v>0</v>
      </c>
      <c r="EV270" s="11">
        <v>0</v>
      </c>
      <c r="EW270" s="11">
        <v>0</v>
      </c>
      <c r="EX270" s="11">
        <v>0</v>
      </c>
      <c r="EY270" s="11">
        <v>0</v>
      </c>
      <c r="EZ270" s="11">
        <v>0</v>
      </c>
      <c r="FA270" s="11">
        <v>0</v>
      </c>
      <c r="FB270" s="11">
        <v>0</v>
      </c>
      <c r="FC270" s="11">
        <v>0</v>
      </c>
      <c r="FD270" s="11">
        <v>0</v>
      </c>
      <c r="FE270" s="11">
        <v>0</v>
      </c>
      <c r="FF270" s="11">
        <v>0</v>
      </c>
      <c r="FG270" s="11">
        <v>0</v>
      </c>
      <c r="FH270" s="11">
        <v>0</v>
      </c>
      <c r="FI270" s="130" t="s">
        <v>8</v>
      </c>
      <c r="FJ270" s="180" t="s">
        <v>8</v>
      </c>
      <c r="FK270" s="161" t="s">
        <v>8</v>
      </c>
    </row>
    <row r="271" spans="1:171" ht="16.5" x14ac:dyDescent="0.5">
      <c r="A271" s="35" t="s">
        <v>41</v>
      </c>
      <c r="B271" s="11">
        <v>382.83200000000215</v>
      </c>
      <c r="C271" s="11">
        <v>413.91999999999825</v>
      </c>
      <c r="D271" s="11">
        <v>306.83699999999953</v>
      </c>
      <c r="E271" s="11">
        <v>258.06900000000314</v>
      </c>
      <c r="F271" s="11">
        <v>311.22499999999127</v>
      </c>
      <c r="G271" s="11">
        <v>136.14100000000326</v>
      </c>
      <c r="H271" s="11">
        <v>142.14600000000792</v>
      </c>
      <c r="I271" s="11">
        <v>110.73300000000017</v>
      </c>
      <c r="J271" s="11">
        <v>100.07100000001083</v>
      </c>
      <c r="K271" s="11">
        <v>184.31799999999203</v>
      </c>
      <c r="L271" s="11">
        <v>87.905999999995402</v>
      </c>
      <c r="M271" s="11">
        <v>71.163000000000466</v>
      </c>
      <c r="N271" s="11">
        <v>43.035000000003492</v>
      </c>
      <c r="O271" s="11">
        <v>93.401000000012573</v>
      </c>
      <c r="P271" s="11">
        <v>124.8979999999865</v>
      </c>
      <c r="Q271" s="11">
        <v>47.048000000002503</v>
      </c>
      <c r="R271" s="11">
        <v>101.33100000000559</v>
      </c>
      <c r="S271" s="11">
        <v>195.54700000000594</v>
      </c>
      <c r="T271" s="11">
        <v>120.59199999998964</v>
      </c>
      <c r="U271" s="11">
        <v>219.88000000001921</v>
      </c>
      <c r="V271" s="11">
        <v>184.35399999999208</v>
      </c>
      <c r="W271" s="11">
        <v>326.10900000001129</v>
      </c>
      <c r="X271" s="11">
        <v>73.099999999991269</v>
      </c>
      <c r="Y271" s="11">
        <v>294.8579999999929</v>
      </c>
      <c r="Z271" s="11">
        <v>548.15200000000186</v>
      </c>
      <c r="AA271" s="11">
        <v>458.72599999999511</v>
      </c>
      <c r="AB271" s="11">
        <v>399.00999999999476</v>
      </c>
      <c r="AC271" s="11">
        <v>295.24199999999837</v>
      </c>
      <c r="AD271" s="11">
        <v>175.37399999999616</v>
      </c>
      <c r="AE271" s="11">
        <v>395.625</v>
      </c>
      <c r="AF271" s="11">
        <v>233.42999999999302</v>
      </c>
      <c r="AG271" s="11">
        <v>341.96800000000803</v>
      </c>
      <c r="AH271" s="11">
        <v>317.69400000000314</v>
      </c>
      <c r="AI271" s="11">
        <v>136.08299999999872</v>
      </c>
      <c r="AJ271" s="11">
        <v>185.40499999998428</v>
      </c>
      <c r="AK271" s="11">
        <v>133.1479999999865</v>
      </c>
      <c r="AL271" s="11">
        <v>67.237999999997555</v>
      </c>
      <c r="AM271" s="11">
        <v>41.800000000017462</v>
      </c>
      <c r="AN271" s="11">
        <v>236.94499999997788</v>
      </c>
      <c r="AO271" s="11">
        <v>285.10700000000361</v>
      </c>
      <c r="AP271" s="11">
        <v>311.13400000000547</v>
      </c>
      <c r="AQ271" s="11">
        <v>261.37099999998463</v>
      </c>
      <c r="AR271" s="11">
        <v>224.11600000000908</v>
      </c>
      <c r="AS271" s="11">
        <v>169.98800000001211</v>
      </c>
      <c r="AT271" s="11">
        <v>149.44899999999325</v>
      </c>
      <c r="AU271" s="11">
        <v>57.89000000001397</v>
      </c>
      <c r="AV271" s="11">
        <v>550.35800000000745</v>
      </c>
      <c r="AW271" s="11">
        <v>5.1229999999632128</v>
      </c>
      <c r="AX271" s="11">
        <v>16.776000000012573</v>
      </c>
      <c r="AY271" s="11">
        <v>105.64300000001094</v>
      </c>
      <c r="AZ271" s="11">
        <v>0</v>
      </c>
      <c r="BA271" s="11">
        <v>79.16799999999057</v>
      </c>
      <c r="BB271" s="11">
        <v>0</v>
      </c>
      <c r="BC271" s="11">
        <v>1.9320000000006985</v>
      </c>
      <c r="BD271" s="11">
        <v>51.901000000012573</v>
      </c>
      <c r="BE271" s="11">
        <v>262.19199999998091</v>
      </c>
      <c r="BF271" s="11">
        <v>21.50899999999092</v>
      </c>
      <c r="BG271" s="11">
        <v>80.035000000003492</v>
      </c>
      <c r="BH271" s="11">
        <v>96.603000000031898</v>
      </c>
      <c r="BI271" s="11">
        <v>775.45500000000175</v>
      </c>
      <c r="BJ271" s="11">
        <v>692.32799999997951</v>
      </c>
      <c r="BK271" s="11">
        <v>622.6600000000326</v>
      </c>
      <c r="BL271" s="11">
        <v>291.00499999994645</v>
      </c>
      <c r="BM271" s="11">
        <v>0</v>
      </c>
      <c r="BN271" s="11">
        <v>0</v>
      </c>
      <c r="BO271" s="11">
        <v>26.889999999984866</v>
      </c>
      <c r="BP271" s="11">
        <v>0</v>
      </c>
      <c r="BQ271" s="11">
        <v>294.89600000000792</v>
      </c>
      <c r="BR271" s="11">
        <v>191.53299999999581</v>
      </c>
      <c r="BS271" s="11">
        <v>449.51300000003539</v>
      </c>
      <c r="BT271" s="11">
        <v>696.99300000004587</v>
      </c>
      <c r="BU271" s="11">
        <v>2039.969000000041</v>
      </c>
      <c r="BV271" s="11">
        <v>2217.4789999999339</v>
      </c>
      <c r="BW271" s="11">
        <v>1860.0659999999916</v>
      </c>
      <c r="BX271" s="11">
        <v>1150.8040000000037</v>
      </c>
      <c r="BY271" s="11">
        <v>2329.1120000000228</v>
      </c>
      <c r="BZ271" s="11">
        <v>3446.0409999999683</v>
      </c>
      <c r="CA271" s="11">
        <v>2457.0829999999842</v>
      </c>
      <c r="CB271" s="11">
        <v>2647.6459999999497</v>
      </c>
      <c r="CC271" s="11">
        <v>5340.3370000000577</v>
      </c>
      <c r="CD271" s="11">
        <v>731.73500000010245</v>
      </c>
      <c r="CE271" s="11">
        <v>1276.1110000000335</v>
      </c>
      <c r="CF271" s="11">
        <v>733.56599999993341</v>
      </c>
      <c r="CG271" s="11">
        <v>1404.1129999999539</v>
      </c>
      <c r="CH271" s="11">
        <v>1132.5209999999206</v>
      </c>
      <c r="CI271" s="11">
        <v>2126.4259999999194</v>
      </c>
      <c r="CJ271" s="11">
        <v>1781.8919999999343</v>
      </c>
      <c r="CK271" s="11">
        <v>810.94099999993341</v>
      </c>
      <c r="CL271" s="11">
        <v>1214.4500000001281</v>
      </c>
      <c r="CM271" s="11">
        <v>1486.0030000000843</v>
      </c>
      <c r="CN271" s="11">
        <v>1868.5930000001099</v>
      </c>
      <c r="CO271" s="11">
        <v>1691.4440000000177</v>
      </c>
      <c r="CP271" s="11">
        <v>2566.1440000000875</v>
      </c>
      <c r="CQ271" s="11">
        <v>3253.3810000001686</v>
      </c>
      <c r="CR271" s="11">
        <v>3712.8059999998659</v>
      </c>
      <c r="CS271" s="11">
        <v>2087.9349999999395</v>
      </c>
      <c r="CT271" s="11">
        <v>2007.3200000000652</v>
      </c>
      <c r="CU271" s="11">
        <v>1737.8499999998603</v>
      </c>
      <c r="CV271" s="11">
        <v>3615.9940000000643</v>
      </c>
      <c r="CW271" s="11">
        <v>4350.4799999999814</v>
      </c>
      <c r="CX271" s="11">
        <v>3992.0160000000615</v>
      </c>
      <c r="CY271" s="11">
        <v>3382.3820000000997</v>
      </c>
      <c r="CZ271" s="11">
        <v>3553.420999999973</v>
      </c>
      <c r="DA271" s="11">
        <v>3492.6099999998696</v>
      </c>
      <c r="DB271" s="11">
        <v>3724.8479999999981</v>
      </c>
      <c r="DC271" s="11">
        <v>4367.1640000002226</v>
      </c>
      <c r="DD271" s="11">
        <v>5104.8799999998882</v>
      </c>
      <c r="DE271" s="11">
        <v>3982.6309999999357</v>
      </c>
      <c r="DF271" s="11">
        <v>3097.3659999999218</v>
      </c>
      <c r="DG271" s="11">
        <v>8348.1510000000708</v>
      </c>
      <c r="DH271" s="11">
        <v>7799.8040000000037</v>
      </c>
      <c r="DI271" s="11">
        <v>7983.522999999579</v>
      </c>
      <c r="DJ271" s="11">
        <v>8877.618999999715</v>
      </c>
      <c r="DK271" s="11">
        <v>11009.122999999672</v>
      </c>
      <c r="DL271" s="11">
        <v>13035.565999999875</v>
      </c>
      <c r="DM271" s="11">
        <v>15725.992000000086</v>
      </c>
      <c r="DN271" s="11">
        <v>15759.455999999773</v>
      </c>
      <c r="DO271" s="11">
        <v>18545.731999999844</v>
      </c>
      <c r="DP271" s="11">
        <v>14557.283999999985</v>
      </c>
      <c r="DQ271" s="11">
        <v>14138.603000000119</v>
      </c>
      <c r="DR271" s="11">
        <v>13865.881000000518</v>
      </c>
      <c r="DS271" s="11">
        <v>15608.567000000272</v>
      </c>
      <c r="DT271" s="11">
        <v>22499.740000000224</v>
      </c>
      <c r="DU271" s="11">
        <v>20201.435000000522</v>
      </c>
      <c r="DV271" s="11">
        <v>21774.411000000313</v>
      </c>
      <c r="DW271" s="11">
        <v>23742.39500000095</v>
      </c>
      <c r="DX271" s="11">
        <v>40128.639999998733</v>
      </c>
      <c r="DY271" s="11">
        <v>20968.72599999886</v>
      </c>
      <c r="DZ271" s="11">
        <v>24997.016999999993</v>
      </c>
      <c r="EA271" s="11">
        <v>39762.620000000112</v>
      </c>
      <c r="EB271" s="11">
        <v>38782.811000000685</v>
      </c>
      <c r="EC271" s="11">
        <v>5331.9910000003874</v>
      </c>
      <c r="ED271" s="11">
        <v>11755.235999999917</v>
      </c>
      <c r="EE271" s="11">
        <v>0</v>
      </c>
      <c r="EF271" s="11">
        <v>0</v>
      </c>
      <c r="EG271" s="11">
        <v>0</v>
      </c>
      <c r="EH271" s="11">
        <v>0</v>
      </c>
      <c r="EI271" s="11">
        <v>0</v>
      </c>
      <c r="EJ271" s="11">
        <v>0</v>
      </c>
      <c r="EK271" s="11">
        <v>0</v>
      </c>
      <c r="EL271" s="11">
        <v>0</v>
      </c>
      <c r="EM271" s="11">
        <v>0</v>
      </c>
      <c r="EN271" s="11">
        <v>0</v>
      </c>
      <c r="EO271" s="11">
        <v>0</v>
      </c>
      <c r="EP271" s="11">
        <v>0</v>
      </c>
      <c r="EQ271" s="11">
        <v>0</v>
      </c>
      <c r="ER271" s="11">
        <v>0</v>
      </c>
      <c r="ES271" s="11">
        <v>0</v>
      </c>
      <c r="ET271" s="11">
        <v>0</v>
      </c>
      <c r="EU271" s="11">
        <v>0</v>
      </c>
      <c r="EV271" s="11">
        <v>0</v>
      </c>
      <c r="EW271" s="11">
        <v>0</v>
      </c>
      <c r="EX271" s="11">
        <v>0</v>
      </c>
      <c r="EY271" s="11">
        <v>0</v>
      </c>
      <c r="EZ271" s="11">
        <v>0</v>
      </c>
      <c r="FA271" s="11">
        <v>0</v>
      </c>
      <c r="FB271" s="11">
        <v>0</v>
      </c>
      <c r="FC271" s="11">
        <v>0</v>
      </c>
      <c r="FD271" s="11">
        <v>0</v>
      </c>
      <c r="FE271" s="11">
        <v>0</v>
      </c>
      <c r="FF271" s="11">
        <v>0</v>
      </c>
      <c r="FG271" s="11">
        <v>0</v>
      </c>
      <c r="FH271" s="11">
        <v>0</v>
      </c>
      <c r="FI271" s="130" t="s">
        <v>8</v>
      </c>
      <c r="FJ271" s="180" t="s">
        <v>8</v>
      </c>
      <c r="FK271" s="161" t="s">
        <v>8</v>
      </c>
    </row>
    <row r="272" spans="1:171" ht="18.5" x14ac:dyDescent="0.5">
      <c r="A272" s="35" t="s">
        <v>65</v>
      </c>
      <c r="B272" s="11">
        <v>38.496999999999389</v>
      </c>
      <c r="C272" s="11">
        <v>39.89500000001135</v>
      </c>
      <c r="D272" s="11">
        <v>45.067999999999302</v>
      </c>
      <c r="E272" s="11">
        <v>3.637978807091713E-12</v>
      </c>
      <c r="F272" s="11">
        <v>0</v>
      </c>
      <c r="G272" s="11">
        <v>-7.2759576141834259E-12</v>
      </c>
      <c r="H272" s="11">
        <v>0</v>
      </c>
      <c r="I272" s="11">
        <v>0</v>
      </c>
      <c r="J272" s="11">
        <v>-1.4551915228366852E-11</v>
      </c>
      <c r="K272" s="11">
        <v>0</v>
      </c>
      <c r="L272" s="11">
        <v>1.4551915228366852E-11</v>
      </c>
      <c r="M272" s="11">
        <v>0</v>
      </c>
      <c r="N272" s="11">
        <v>-3.637978807091713E-12</v>
      </c>
      <c r="O272" s="11">
        <v>-3.637978807091713E-12</v>
      </c>
      <c r="P272" s="11">
        <v>1.4551915228366852E-11</v>
      </c>
      <c r="Q272" s="11">
        <v>0</v>
      </c>
      <c r="R272" s="11">
        <v>-1.4551915228366852E-11</v>
      </c>
      <c r="S272" s="11">
        <v>30.525999999983469</v>
      </c>
      <c r="T272" s="11">
        <v>2.9103830456733704E-11</v>
      </c>
      <c r="U272" s="11">
        <v>-1.4551915228366852E-11</v>
      </c>
      <c r="V272" s="11">
        <v>0</v>
      </c>
      <c r="W272" s="11">
        <v>-1.4551915228366852E-11</v>
      </c>
      <c r="X272" s="11">
        <v>1.4551915228366852E-11</v>
      </c>
      <c r="Y272" s="11">
        <v>0</v>
      </c>
      <c r="Z272" s="11">
        <v>16.767999999996391</v>
      </c>
      <c r="AA272" s="11">
        <v>15.919999999983702</v>
      </c>
      <c r="AB272" s="11">
        <v>0</v>
      </c>
      <c r="AC272" s="11">
        <v>1.4551915228366852E-11</v>
      </c>
      <c r="AD272" s="11">
        <v>0</v>
      </c>
      <c r="AE272" s="11">
        <v>1.842000000004191</v>
      </c>
      <c r="AF272" s="11">
        <v>5.6970000000001164</v>
      </c>
      <c r="AG272" s="11">
        <v>3.3869999999878928</v>
      </c>
      <c r="AH272" s="11">
        <v>3.0959999999904539</v>
      </c>
      <c r="AI272" s="11">
        <v>7.3180000000138534</v>
      </c>
      <c r="AJ272" s="11">
        <v>9.4620000000140863</v>
      </c>
      <c r="AK272" s="11">
        <v>108.94400000003225</v>
      </c>
      <c r="AL272" s="11">
        <v>56.588000000003376</v>
      </c>
      <c r="AM272" s="11">
        <v>75.216999999960535</v>
      </c>
      <c r="AN272" s="11">
        <v>1.6340000000200234</v>
      </c>
      <c r="AO272" s="11">
        <v>143.64599999999336</v>
      </c>
      <c r="AP272" s="11">
        <v>13.451000000000931</v>
      </c>
      <c r="AQ272" s="11">
        <v>1.5589999999792781</v>
      </c>
      <c r="AR272" s="11">
        <v>12.791000000026543</v>
      </c>
      <c r="AS272" s="11">
        <v>1.2149999999674037</v>
      </c>
      <c r="AT272" s="11">
        <v>96.408999999985099</v>
      </c>
      <c r="AU272" s="11">
        <v>5.1249999999854481</v>
      </c>
      <c r="AV272" s="11">
        <v>18.244999999995343</v>
      </c>
      <c r="AW272" s="11">
        <v>21.280000000057044</v>
      </c>
      <c r="AX272" s="11">
        <v>15.619000000006054</v>
      </c>
      <c r="AY272" s="11">
        <v>20.842000000004191</v>
      </c>
      <c r="AZ272" s="11">
        <v>43.554000000018277</v>
      </c>
      <c r="BA272" s="11">
        <v>68.428000000028987</v>
      </c>
      <c r="BB272" s="11">
        <v>42.293999999965308</v>
      </c>
      <c r="BC272" s="11">
        <v>54.067000000010012</v>
      </c>
      <c r="BD272" s="11">
        <v>130.77399999997579</v>
      </c>
      <c r="BE272" s="11">
        <v>53.0120000000461</v>
      </c>
      <c r="BF272" s="11">
        <v>65.722000000037951</v>
      </c>
      <c r="BG272" s="11">
        <v>103.81099999998696</v>
      </c>
      <c r="BH272" s="11">
        <v>99.691999999980908</v>
      </c>
      <c r="BI272" s="11">
        <v>0</v>
      </c>
      <c r="BJ272" s="11">
        <v>324.51100000002771</v>
      </c>
      <c r="BK272" s="11">
        <v>0</v>
      </c>
      <c r="BL272" s="11">
        <v>0</v>
      </c>
      <c r="BM272" s="11">
        <v>0</v>
      </c>
      <c r="BN272" s="11">
        <v>0</v>
      </c>
      <c r="BO272" s="11">
        <v>0</v>
      </c>
      <c r="BP272" s="11">
        <v>0</v>
      </c>
      <c r="BQ272" s="11">
        <v>0</v>
      </c>
      <c r="BR272" s="11">
        <v>0</v>
      </c>
      <c r="BS272" s="11">
        <v>0</v>
      </c>
      <c r="BT272" s="11">
        <v>0</v>
      </c>
      <c r="BU272" s="11">
        <v>0</v>
      </c>
      <c r="BV272" s="11">
        <v>0</v>
      </c>
      <c r="BW272" s="11">
        <v>0</v>
      </c>
      <c r="BX272" s="11">
        <v>0</v>
      </c>
      <c r="BY272" s="11">
        <v>0</v>
      </c>
      <c r="BZ272" s="11">
        <v>0</v>
      </c>
      <c r="CA272" s="11">
        <v>0</v>
      </c>
      <c r="CB272" s="11">
        <v>0</v>
      </c>
      <c r="CC272" s="11">
        <v>0</v>
      </c>
      <c r="CD272" s="11">
        <v>0</v>
      </c>
      <c r="CE272" s="11">
        <v>0</v>
      </c>
      <c r="CF272" s="11">
        <v>0</v>
      </c>
      <c r="CG272" s="11">
        <v>0</v>
      </c>
      <c r="CH272" s="11">
        <v>0</v>
      </c>
      <c r="CI272" s="11">
        <v>0</v>
      </c>
      <c r="CJ272" s="11">
        <v>0</v>
      </c>
      <c r="CK272" s="11">
        <v>0</v>
      </c>
      <c r="CL272" s="11">
        <v>0</v>
      </c>
      <c r="CM272" s="11">
        <v>0</v>
      </c>
      <c r="CN272" s="11">
        <v>0</v>
      </c>
      <c r="CO272" s="11">
        <v>0</v>
      </c>
      <c r="CP272" s="11">
        <v>0</v>
      </c>
      <c r="CQ272" s="11">
        <v>0</v>
      </c>
      <c r="CR272" s="11">
        <v>0</v>
      </c>
      <c r="CS272" s="11">
        <v>0</v>
      </c>
      <c r="CT272" s="11">
        <v>0</v>
      </c>
      <c r="CU272" s="11">
        <v>0</v>
      </c>
      <c r="CV272" s="11">
        <v>0</v>
      </c>
      <c r="CW272" s="11">
        <v>0</v>
      </c>
      <c r="CX272" s="11">
        <v>0</v>
      </c>
      <c r="CY272" s="11">
        <v>0</v>
      </c>
      <c r="CZ272" s="11">
        <v>0</v>
      </c>
      <c r="DA272" s="11">
        <v>0</v>
      </c>
      <c r="DB272" s="11">
        <v>0</v>
      </c>
      <c r="DC272" s="11">
        <v>0</v>
      </c>
      <c r="DD272" s="11">
        <v>0</v>
      </c>
      <c r="DE272" s="11">
        <v>0</v>
      </c>
      <c r="DF272" s="11">
        <v>0</v>
      </c>
      <c r="DG272" s="11">
        <v>0</v>
      </c>
      <c r="DH272" s="11">
        <v>0</v>
      </c>
      <c r="DI272" s="11">
        <v>0</v>
      </c>
      <c r="DJ272" s="11">
        <v>0</v>
      </c>
      <c r="DK272" s="11">
        <v>0</v>
      </c>
      <c r="DL272" s="11">
        <v>0</v>
      </c>
      <c r="DM272" s="11">
        <v>0</v>
      </c>
      <c r="DN272" s="11">
        <v>0</v>
      </c>
      <c r="DO272" s="11">
        <v>0</v>
      </c>
      <c r="DP272" s="11">
        <v>0</v>
      </c>
      <c r="DQ272" s="11">
        <v>0</v>
      </c>
      <c r="DR272" s="11">
        <v>0</v>
      </c>
      <c r="DS272" s="11">
        <v>0</v>
      </c>
      <c r="DT272" s="11">
        <v>0</v>
      </c>
      <c r="DU272" s="11">
        <v>0</v>
      </c>
      <c r="DV272" s="11">
        <v>0</v>
      </c>
      <c r="DW272" s="11">
        <v>0</v>
      </c>
      <c r="DX272" s="11">
        <v>0</v>
      </c>
      <c r="DY272" s="11">
        <v>0</v>
      </c>
      <c r="DZ272" s="11">
        <v>0</v>
      </c>
      <c r="EA272" s="11">
        <v>0</v>
      </c>
      <c r="EB272" s="11">
        <v>0</v>
      </c>
      <c r="EC272" s="11">
        <v>0</v>
      </c>
      <c r="ED272" s="11">
        <v>0</v>
      </c>
      <c r="EE272" s="11">
        <v>0</v>
      </c>
      <c r="EF272" s="11">
        <v>0</v>
      </c>
      <c r="EG272" s="11">
        <v>0</v>
      </c>
      <c r="EH272" s="11">
        <v>0</v>
      </c>
      <c r="EI272" s="11">
        <v>0</v>
      </c>
      <c r="EJ272" s="11">
        <v>0</v>
      </c>
      <c r="EK272" s="11">
        <v>0</v>
      </c>
      <c r="EL272" s="11">
        <v>0</v>
      </c>
      <c r="EM272" s="11">
        <v>0</v>
      </c>
      <c r="EN272" s="11">
        <v>0</v>
      </c>
      <c r="EO272" s="11">
        <v>0</v>
      </c>
      <c r="EP272" s="11">
        <v>0</v>
      </c>
      <c r="EQ272" s="11">
        <v>0</v>
      </c>
      <c r="ER272" s="11">
        <v>0</v>
      </c>
      <c r="ES272" s="11">
        <v>0</v>
      </c>
      <c r="ET272" s="11">
        <v>0</v>
      </c>
      <c r="EU272" s="11">
        <v>0</v>
      </c>
      <c r="EV272" s="11">
        <v>0</v>
      </c>
      <c r="EW272" s="11">
        <v>0</v>
      </c>
      <c r="EX272" s="11">
        <v>0</v>
      </c>
      <c r="EY272" s="11">
        <v>0</v>
      </c>
      <c r="EZ272" s="11">
        <v>0</v>
      </c>
      <c r="FA272" s="11">
        <v>0</v>
      </c>
      <c r="FB272" s="11">
        <v>0</v>
      </c>
      <c r="FC272" s="11">
        <v>0</v>
      </c>
      <c r="FD272" s="11">
        <v>0</v>
      </c>
      <c r="FE272" s="11">
        <v>0</v>
      </c>
      <c r="FF272" s="11">
        <v>0</v>
      </c>
      <c r="FG272" s="11">
        <v>0</v>
      </c>
      <c r="FH272" s="11">
        <v>0</v>
      </c>
      <c r="FI272" s="130" t="s">
        <v>8</v>
      </c>
      <c r="FJ272" s="180" t="s">
        <v>8</v>
      </c>
      <c r="FK272" s="161" t="s">
        <v>8</v>
      </c>
    </row>
    <row r="273" spans="1:167" ht="16.5" x14ac:dyDescent="0.5">
      <c r="A273" s="35" t="s">
        <v>9</v>
      </c>
      <c r="B273" s="11">
        <v>0</v>
      </c>
      <c r="C273" s="11">
        <v>0</v>
      </c>
      <c r="D273" s="11">
        <v>1.2829999999999906</v>
      </c>
      <c r="E273" s="11">
        <v>0.38900000000001</v>
      </c>
      <c r="F273" s="11">
        <v>0</v>
      </c>
      <c r="G273" s="11">
        <v>0</v>
      </c>
      <c r="H273" s="11">
        <v>1.4890000000000043</v>
      </c>
      <c r="I273" s="11">
        <v>0</v>
      </c>
      <c r="J273" s="11">
        <v>0</v>
      </c>
      <c r="K273" s="11">
        <v>0</v>
      </c>
      <c r="L273" s="11">
        <v>0</v>
      </c>
      <c r="M273" s="11">
        <v>0.32100000000002638</v>
      </c>
      <c r="N273" s="11">
        <v>3.3849999999999909</v>
      </c>
      <c r="O273" s="11">
        <v>0.35299999999998022</v>
      </c>
      <c r="P273" s="11">
        <v>46.605999999999995</v>
      </c>
      <c r="Q273" s="11">
        <v>0.40799999999998704</v>
      </c>
      <c r="R273" s="11">
        <v>0.36899999999999977</v>
      </c>
      <c r="S273" s="11">
        <v>0.42199999999996862</v>
      </c>
      <c r="T273" s="11">
        <v>0.43300000000003536</v>
      </c>
      <c r="U273" s="11">
        <v>0.45899999999997476</v>
      </c>
      <c r="V273" s="11">
        <v>0.54800000000003024</v>
      </c>
      <c r="W273" s="11">
        <v>0.72499999999996589</v>
      </c>
      <c r="X273" s="11">
        <v>1.7350000000000421</v>
      </c>
      <c r="Y273" s="11">
        <v>1.4990000000001373</v>
      </c>
      <c r="Z273" s="11">
        <v>1.1910000000000025</v>
      </c>
      <c r="AA273" s="11">
        <v>1.0930000000000177</v>
      </c>
      <c r="AB273" s="11">
        <v>1.1640000000000157</v>
      </c>
      <c r="AC273" s="11">
        <v>1.2529999999999859</v>
      </c>
      <c r="AD273" s="11">
        <v>1.3999999999999773</v>
      </c>
      <c r="AE273" s="11">
        <v>1.2120000000001596</v>
      </c>
      <c r="AF273" s="11">
        <v>0.76900000000017599</v>
      </c>
      <c r="AG273" s="11">
        <v>0.36000000000007049</v>
      </c>
      <c r="AH273" s="11">
        <v>0.35100000000005593</v>
      </c>
      <c r="AI273" s="11">
        <v>0.25199999999983902</v>
      </c>
      <c r="AJ273" s="11">
        <v>0.34200000000009823</v>
      </c>
      <c r="AK273" s="11">
        <v>0.31499999999999773</v>
      </c>
      <c r="AL273" s="11">
        <v>0.25899999999984402</v>
      </c>
      <c r="AM273" s="11">
        <v>0.27699999999998681</v>
      </c>
      <c r="AN273" s="11">
        <v>0.3399999999998613</v>
      </c>
      <c r="AO273" s="11">
        <v>0.3100000000001728</v>
      </c>
      <c r="AP273" s="11">
        <v>0.34099999999983766</v>
      </c>
      <c r="AQ273" s="11">
        <v>0.34400000000010778</v>
      </c>
      <c r="AR273" s="11">
        <v>0</v>
      </c>
      <c r="AS273" s="11">
        <v>0</v>
      </c>
      <c r="AT273" s="11">
        <v>0</v>
      </c>
      <c r="AU273" s="11">
        <v>0</v>
      </c>
      <c r="AV273" s="11">
        <v>0</v>
      </c>
      <c r="AW273" s="11">
        <v>0</v>
      </c>
      <c r="AX273" s="11">
        <v>0</v>
      </c>
      <c r="AY273" s="11">
        <v>0</v>
      </c>
      <c r="AZ273" s="11">
        <v>0</v>
      </c>
      <c r="BA273" s="11">
        <v>0</v>
      </c>
      <c r="BB273" s="11">
        <v>0</v>
      </c>
      <c r="BC273" s="11">
        <v>0</v>
      </c>
      <c r="BD273" s="11">
        <v>0</v>
      </c>
      <c r="BE273" s="11">
        <v>0</v>
      </c>
      <c r="BF273" s="11">
        <v>0</v>
      </c>
      <c r="BG273" s="11">
        <v>0</v>
      </c>
      <c r="BH273" s="11">
        <v>0</v>
      </c>
      <c r="BI273" s="11">
        <v>0</v>
      </c>
      <c r="BJ273" s="11">
        <v>0</v>
      </c>
      <c r="BK273" s="11">
        <v>0.6000000000003638</v>
      </c>
      <c r="BL273" s="11">
        <v>0.60000000000218279</v>
      </c>
      <c r="BM273" s="11">
        <v>3.3699999999989814</v>
      </c>
      <c r="BN273" s="11">
        <v>3.3700000000008004</v>
      </c>
      <c r="BO273" s="11">
        <v>3.8499999999985448</v>
      </c>
      <c r="BP273" s="11">
        <v>3.8500000000003638</v>
      </c>
      <c r="BQ273" s="11">
        <v>3.8500000000003638</v>
      </c>
      <c r="BR273" s="11">
        <v>4.6260000000002037</v>
      </c>
      <c r="BS273" s="11">
        <v>4.6259999999983847</v>
      </c>
      <c r="BT273" s="11">
        <v>4.6260000000002037</v>
      </c>
      <c r="BU273" s="11">
        <v>5.8189999999976862</v>
      </c>
      <c r="BV273" s="11">
        <v>5.5380000000004657</v>
      </c>
      <c r="BW273" s="11">
        <v>5.5379999999986467</v>
      </c>
      <c r="BX273" s="11">
        <v>5.3649999999997817</v>
      </c>
      <c r="BY273" s="11">
        <v>5.9029999999984284</v>
      </c>
      <c r="BZ273" s="11">
        <v>5.9030000000002474</v>
      </c>
      <c r="CA273" s="11">
        <v>6.8829999999979918</v>
      </c>
      <c r="CB273" s="11">
        <v>12.980999999999767</v>
      </c>
      <c r="CC273" s="11">
        <v>12.897000000000844</v>
      </c>
      <c r="CD273" s="11">
        <v>13.465000000001965</v>
      </c>
      <c r="CE273" s="11">
        <v>194.82700000000114</v>
      </c>
      <c r="CF273" s="11">
        <v>321.58899999999812</v>
      </c>
      <c r="CG273" s="11">
        <v>202.92099999999846</v>
      </c>
      <c r="CH273" s="11">
        <v>36.873000000003231</v>
      </c>
      <c r="CI273" s="11">
        <v>275.49200000000019</v>
      </c>
      <c r="CJ273" s="11">
        <v>349.32200000000012</v>
      </c>
      <c r="CK273" s="11">
        <v>795.42200000000048</v>
      </c>
      <c r="CL273" s="11">
        <v>266.47000000000116</v>
      </c>
      <c r="CM273" s="11">
        <v>24.73899999999594</v>
      </c>
      <c r="CN273" s="11">
        <v>144.14600000000064</v>
      </c>
      <c r="CO273" s="11">
        <v>832.68099999999686</v>
      </c>
      <c r="CP273" s="11">
        <v>653.23100000000341</v>
      </c>
      <c r="CQ273" s="11">
        <v>728.87299999999959</v>
      </c>
      <c r="CR273" s="11">
        <v>790.23599999999351</v>
      </c>
      <c r="CS273" s="11">
        <v>536.93000000000029</v>
      </c>
      <c r="CT273" s="11">
        <v>380.29000000000269</v>
      </c>
      <c r="CU273" s="11">
        <v>241.61099999999715</v>
      </c>
      <c r="CV273" s="11">
        <v>158.21200000000499</v>
      </c>
      <c r="CW273" s="11">
        <v>138.0680000000084</v>
      </c>
      <c r="CX273" s="11">
        <v>101.68200000000434</v>
      </c>
      <c r="CY273" s="11">
        <v>78.245999999997366</v>
      </c>
      <c r="CZ273" s="11">
        <v>79.88100000000486</v>
      </c>
      <c r="DA273" s="11">
        <v>80.668000000001484</v>
      </c>
      <c r="DB273" s="11">
        <v>71.759000000001834</v>
      </c>
      <c r="DC273" s="11">
        <v>72.570999999992637</v>
      </c>
      <c r="DD273" s="11">
        <v>73.434999999997672</v>
      </c>
      <c r="DE273" s="11">
        <v>74.556000000011409</v>
      </c>
      <c r="DF273" s="11">
        <v>86.673999999999069</v>
      </c>
      <c r="DG273" s="11">
        <v>105.28300000000309</v>
      </c>
      <c r="DH273" s="11">
        <v>107.04599999999482</v>
      </c>
      <c r="DI273" s="11">
        <v>115.52600000000166</v>
      </c>
      <c r="DJ273" s="11">
        <v>118.35699999998906</v>
      </c>
      <c r="DK273" s="11">
        <v>121.59000000000015</v>
      </c>
      <c r="DL273" s="11">
        <v>126.2589999999982</v>
      </c>
      <c r="DM273" s="11">
        <v>115.37300000000323</v>
      </c>
      <c r="DN273" s="11">
        <v>118.73799999999028</v>
      </c>
      <c r="DO273" s="11">
        <v>110.74699999999575</v>
      </c>
      <c r="DP273" s="11">
        <v>115.32100000001083</v>
      </c>
      <c r="DQ273" s="11">
        <v>118.10499999998865</v>
      </c>
      <c r="DR273" s="11">
        <v>116.27700000000914</v>
      </c>
      <c r="DS273" s="11">
        <v>118.23800000000483</v>
      </c>
      <c r="DT273" s="11">
        <v>201.53699999999662</v>
      </c>
      <c r="DU273" s="11">
        <v>202.52900000000955</v>
      </c>
      <c r="DV273" s="11">
        <v>198.74799999999959</v>
      </c>
      <c r="DW273" s="11">
        <v>217.33899999997811</v>
      </c>
      <c r="DX273" s="11">
        <v>217.25200000000041</v>
      </c>
      <c r="DY273" s="11">
        <v>248.22300000002724</v>
      </c>
      <c r="DZ273" s="11">
        <v>248.22299999999814</v>
      </c>
      <c r="EA273" s="11">
        <v>293.04999999998836</v>
      </c>
      <c r="EB273" s="11">
        <v>346.52000000003318</v>
      </c>
      <c r="EC273" s="11">
        <v>346.93299999998999</v>
      </c>
      <c r="ED273" s="11">
        <v>376.266999999978</v>
      </c>
      <c r="EE273" s="11">
        <v>537.19800000001851</v>
      </c>
      <c r="EF273" s="11">
        <v>537.1979999999603</v>
      </c>
      <c r="EG273" s="11">
        <v>752.50200000003679</v>
      </c>
      <c r="EH273" s="11">
        <v>774.97400000001653</v>
      </c>
      <c r="EI273" s="11">
        <v>774.97399999998743</v>
      </c>
      <c r="EJ273" s="11">
        <v>943.21300000010524</v>
      </c>
      <c r="EK273" s="11">
        <v>906.9550000000163</v>
      </c>
      <c r="EL273" s="11">
        <v>1039.853999999963</v>
      </c>
      <c r="EM273" s="11">
        <v>1108.3859999999404</v>
      </c>
      <c r="EN273" s="11">
        <v>1157.2269999999844</v>
      </c>
      <c r="EO273" s="11">
        <v>1258.7569999999541</v>
      </c>
      <c r="EP273" s="11">
        <v>2845.145000000135</v>
      </c>
      <c r="EQ273" s="11">
        <v>2657.3650000000489</v>
      </c>
      <c r="ER273" s="11">
        <v>2745.2099999999627</v>
      </c>
      <c r="ES273" s="11">
        <v>4112.7869999998948</v>
      </c>
      <c r="ET273" s="11">
        <v>6459.7420000000275</v>
      </c>
      <c r="EU273" s="11">
        <v>7128.7979999999516</v>
      </c>
      <c r="EV273" s="11">
        <v>7014.9069999999483</v>
      </c>
      <c r="EW273" s="11">
        <v>7124.0269999998854</v>
      </c>
      <c r="EX273" s="11">
        <v>19495.796999999962</v>
      </c>
      <c r="EY273" s="11">
        <v>19048.458999999973</v>
      </c>
      <c r="EZ273" s="11">
        <v>19985.499999999942</v>
      </c>
      <c r="FA273" s="11">
        <v>36638.22500000021</v>
      </c>
      <c r="FB273" s="11">
        <v>34912.309999999939</v>
      </c>
      <c r="FC273" s="11">
        <v>35655.803999999946</v>
      </c>
      <c r="FD273" s="11">
        <v>35422.256999999925</v>
      </c>
      <c r="FE273" s="11">
        <v>35486.302999999956</v>
      </c>
      <c r="FF273" s="11">
        <v>34968.54999999993</v>
      </c>
      <c r="FG273" s="11">
        <v>54247.92200000002</v>
      </c>
      <c r="FH273" s="11">
        <v>65749.755999999936</v>
      </c>
      <c r="FI273" s="130">
        <v>21.202349465109307</v>
      </c>
      <c r="FJ273" s="180">
        <v>88.32828878982815</v>
      </c>
      <c r="FK273" s="161">
        <v>837.28621063686819</v>
      </c>
    </row>
    <row r="274" spans="1:167" ht="16.5" x14ac:dyDescent="0.5">
      <c r="A274" s="35" t="s">
        <v>10</v>
      </c>
      <c r="B274" s="11">
        <v>13781.275999999983</v>
      </c>
      <c r="C274" s="11">
        <v>14086.782999999996</v>
      </c>
      <c r="D274" s="11">
        <v>14329.931999999942</v>
      </c>
      <c r="E274" s="11">
        <v>14455.204000000027</v>
      </c>
      <c r="F274" s="11">
        <v>15043.276999999915</v>
      </c>
      <c r="G274" s="11">
        <v>15577.31899999993</v>
      </c>
      <c r="H274" s="11">
        <v>15753.436999999976</v>
      </c>
      <c r="I274" s="11">
        <v>16100.615999999951</v>
      </c>
      <c r="J274" s="11">
        <v>16711.922999999893</v>
      </c>
      <c r="K274" s="11">
        <v>17127.700000000128</v>
      </c>
      <c r="L274" s="11">
        <v>17582.262999999977</v>
      </c>
      <c r="M274" s="11">
        <v>17815.571999999956</v>
      </c>
      <c r="N274" s="11">
        <v>18159.889999999898</v>
      </c>
      <c r="O274" s="11">
        <v>18565.296999999875</v>
      </c>
      <c r="P274" s="11">
        <v>18239.145000000106</v>
      </c>
      <c r="Q274" s="11">
        <v>18195.585000000021</v>
      </c>
      <c r="R274" s="11">
        <v>18082.02099999995</v>
      </c>
      <c r="S274" s="11">
        <v>17934.804000000091</v>
      </c>
      <c r="T274" s="11">
        <v>17631.559999999969</v>
      </c>
      <c r="U274" s="11">
        <v>17359.328000000154</v>
      </c>
      <c r="V274" s="11">
        <v>17532.489999999962</v>
      </c>
      <c r="W274" s="11">
        <v>17473.889999999985</v>
      </c>
      <c r="X274" s="11">
        <v>17224.459000000032</v>
      </c>
      <c r="Y274" s="11">
        <v>16971.237000000139</v>
      </c>
      <c r="Z274" s="11">
        <v>16698.287000000128</v>
      </c>
      <c r="AA274" s="11">
        <v>16772.755999999936</v>
      </c>
      <c r="AB274" s="11">
        <v>17018.223999999929</v>
      </c>
      <c r="AC274" s="11">
        <v>17073.915000000066</v>
      </c>
      <c r="AD274" s="11">
        <v>17088.385999999911</v>
      </c>
      <c r="AE274" s="11">
        <v>17418.958000000246</v>
      </c>
      <c r="AF274" s="11">
        <v>17266.347000000009</v>
      </c>
      <c r="AG274" s="11">
        <v>17593.407999999938</v>
      </c>
      <c r="AH274" s="11">
        <v>18270.528999999864</v>
      </c>
      <c r="AI274" s="11">
        <v>19065.458000000101</v>
      </c>
      <c r="AJ274" s="11">
        <v>18935.492000000027</v>
      </c>
      <c r="AK274" s="11">
        <v>19874.026999999944</v>
      </c>
      <c r="AL274" s="11">
        <v>19792.966999999946</v>
      </c>
      <c r="AM274" s="11">
        <v>19916.14099999977</v>
      </c>
      <c r="AN274" s="11">
        <v>20583.77899999998</v>
      </c>
      <c r="AO274" s="11">
        <v>22002.097000000009</v>
      </c>
      <c r="AP274" s="11">
        <v>22453.227000000014</v>
      </c>
      <c r="AQ274" s="11">
        <v>23304.736999999906</v>
      </c>
      <c r="AR274" s="11">
        <v>24037.735000000219</v>
      </c>
      <c r="AS274" s="11">
        <v>24725.395999999775</v>
      </c>
      <c r="AT274" s="11">
        <v>26213.07599999971</v>
      </c>
      <c r="AU274" s="11">
        <v>28076.524000000092</v>
      </c>
      <c r="AV274" s="11">
        <v>29044.551999999792</v>
      </c>
      <c r="AW274" s="11">
        <v>31681.856999999902</v>
      </c>
      <c r="AX274" s="11">
        <v>34978.126000000164</v>
      </c>
      <c r="AY274" s="11">
        <v>35733.725000000093</v>
      </c>
      <c r="AZ274" s="11">
        <v>37952.417000000016</v>
      </c>
      <c r="BA274" s="11">
        <v>40024.919999999809</v>
      </c>
      <c r="BB274" s="11">
        <v>41259.376999999862</v>
      </c>
      <c r="BC274" s="11">
        <v>42357.703999999852</v>
      </c>
      <c r="BD274" s="11">
        <v>44353.861000000092</v>
      </c>
      <c r="BE274" s="11">
        <v>46177.217999999586</v>
      </c>
      <c r="BF274" s="11">
        <v>48277.533000000054</v>
      </c>
      <c r="BG274" s="11">
        <v>51169.717999999993</v>
      </c>
      <c r="BH274" s="11">
        <v>53051.00199999992</v>
      </c>
      <c r="BI274" s="11">
        <v>55009.133000000147</v>
      </c>
      <c r="BJ274" s="11">
        <v>58084.013000000035</v>
      </c>
      <c r="BK274" s="11">
        <v>57670.528000000224</v>
      </c>
      <c r="BL274" s="11">
        <v>58951.378000000026</v>
      </c>
      <c r="BM274" s="11">
        <v>60762.13599999994</v>
      </c>
      <c r="BN274" s="11">
        <v>62750.136999999988</v>
      </c>
      <c r="BO274" s="11">
        <v>64375.034999999683</v>
      </c>
      <c r="BP274" s="11">
        <v>65041.808000000194</v>
      </c>
      <c r="BQ274" s="11">
        <v>64752.729000000167</v>
      </c>
      <c r="BR274" s="11">
        <v>66849.879999999772</v>
      </c>
      <c r="BS274" s="11">
        <v>67039.927000000258</v>
      </c>
      <c r="BT274" s="11">
        <v>66283.770000000368</v>
      </c>
      <c r="BU274" s="11">
        <v>64645.54000000027</v>
      </c>
      <c r="BV274" s="11">
        <v>68245.640999999829</v>
      </c>
      <c r="BW274" s="11">
        <v>66777.945000000531</v>
      </c>
      <c r="BX274" s="11">
        <v>65455.834000000381</v>
      </c>
      <c r="BY274" s="11">
        <v>67810.914999999455</v>
      </c>
      <c r="BZ274" s="11">
        <v>66315.59999999986</v>
      </c>
      <c r="CA274" s="11">
        <v>65356.760999999591</v>
      </c>
      <c r="CB274" s="11">
        <v>64970.385000000359</v>
      </c>
      <c r="CC274" s="11">
        <v>63703.133000000031</v>
      </c>
      <c r="CD274" s="11">
        <v>65429.835999999894</v>
      </c>
      <c r="CE274" s="11">
        <v>63618.294999999925</v>
      </c>
      <c r="CF274" s="11">
        <v>67043.646999999881</v>
      </c>
      <c r="CG274" s="11">
        <v>64389.811999999452</v>
      </c>
      <c r="CH274" s="11">
        <v>66649.627000000328</v>
      </c>
      <c r="CI274" s="11">
        <v>67886.078000000329</v>
      </c>
      <c r="CJ274" s="11">
        <v>67890.046999999904</v>
      </c>
      <c r="CK274" s="11">
        <v>69245.783999999752</v>
      </c>
      <c r="CL274" s="11">
        <v>68628.542000000016</v>
      </c>
      <c r="CM274" s="11">
        <v>70727.897000000696</v>
      </c>
      <c r="CN274" s="11">
        <v>71838.094999999972</v>
      </c>
      <c r="CO274" s="11">
        <v>72739.998000000371</v>
      </c>
      <c r="CP274" s="11">
        <v>74256.692999999388</v>
      </c>
      <c r="CQ274" s="11">
        <v>77946.815999999642</v>
      </c>
      <c r="CR274" s="11">
        <v>79258.960999999428</v>
      </c>
      <c r="CS274" s="11">
        <v>85006.416999999899</v>
      </c>
      <c r="CT274" s="11">
        <v>89422.869000000181</v>
      </c>
      <c r="CU274" s="11">
        <v>91273.39400000032</v>
      </c>
      <c r="CV274" s="11">
        <v>93331.590000000317</v>
      </c>
      <c r="CW274" s="11">
        <v>97216.707999999635</v>
      </c>
      <c r="CX274" s="11">
        <v>101189.07199999969</v>
      </c>
      <c r="CY274" s="11">
        <v>105371.23199999961</v>
      </c>
      <c r="CZ274" s="11">
        <v>105695.74499999965</v>
      </c>
      <c r="DA274" s="11">
        <v>106644.74599999911</v>
      </c>
      <c r="DB274" s="11">
        <v>109789.55099999974</v>
      </c>
      <c r="DC274" s="11">
        <v>115700.64199999999</v>
      </c>
      <c r="DD274" s="11">
        <v>116877.1240000003</v>
      </c>
      <c r="DE274" s="11">
        <v>122646.3899999985</v>
      </c>
      <c r="DF274" s="11">
        <v>127933.88200000138</v>
      </c>
      <c r="DG274" s="11">
        <v>124299.15099999984</v>
      </c>
      <c r="DH274" s="11">
        <v>130622.57400000142</v>
      </c>
      <c r="DI274" s="11">
        <v>135864.46499999892</v>
      </c>
      <c r="DJ274" s="11">
        <v>140502.52300000051</v>
      </c>
      <c r="DK274" s="11">
        <v>147278.15999999782</v>
      </c>
      <c r="DL274" s="11">
        <v>156219.35400000075</v>
      </c>
      <c r="DM274" s="11">
        <v>157303.69099999918</v>
      </c>
      <c r="DN274" s="11">
        <v>159625.6800000011</v>
      </c>
      <c r="DO274" s="11">
        <v>168207.45900000166</v>
      </c>
      <c r="DP274" s="11">
        <v>168725.53299999982</v>
      </c>
      <c r="DQ274" s="11">
        <v>168492.28600000031</v>
      </c>
      <c r="DR274" s="11">
        <v>165644.47100000083</v>
      </c>
      <c r="DS274" s="11">
        <v>152861.96699999925</v>
      </c>
      <c r="DT274" s="11">
        <v>165130.76600000076</v>
      </c>
      <c r="DU274" s="11">
        <v>179432.02399999881</v>
      </c>
      <c r="DV274" s="11">
        <v>187706.60699999938</v>
      </c>
      <c r="DW274" s="11">
        <v>200964.70800000057</v>
      </c>
      <c r="DX274" s="11">
        <v>218657.77399999928</v>
      </c>
      <c r="DY274" s="11">
        <v>222500.01599999983</v>
      </c>
      <c r="DZ274" s="11">
        <v>237224.4420000026</v>
      </c>
      <c r="EA274" s="11">
        <v>259759.7920000013</v>
      </c>
      <c r="EB274" s="11">
        <v>290095.83400000259</v>
      </c>
      <c r="EC274" s="11">
        <v>316716.25000000093</v>
      </c>
      <c r="ED274" s="11">
        <v>339650.21000000369</v>
      </c>
      <c r="EE274" s="11">
        <v>369635.45500000566</v>
      </c>
      <c r="EF274" s="11">
        <v>434280.08900000528</v>
      </c>
      <c r="EG274" s="11">
        <v>453446.35599999875</v>
      </c>
      <c r="EH274" s="11">
        <v>508970.7760000024</v>
      </c>
      <c r="EI274" s="11">
        <v>635858.18899999373</v>
      </c>
      <c r="EJ274" s="11">
        <v>716985.31399999931</v>
      </c>
      <c r="EK274" s="11">
        <v>819615.21000000276</v>
      </c>
      <c r="EL274" s="11">
        <v>1030355.8540000096</v>
      </c>
      <c r="EM274" s="11">
        <v>1181732.594000008</v>
      </c>
      <c r="EN274" s="11">
        <v>1257596.6119999997</v>
      </c>
      <c r="EO274" s="11">
        <v>1374785.0949999914</v>
      </c>
      <c r="EP274" s="11">
        <v>1448048.3689999953</v>
      </c>
      <c r="EQ274" s="11">
        <v>1697885.7419999838</v>
      </c>
      <c r="ER274" s="11">
        <v>1863288.0579999946</v>
      </c>
      <c r="ES274" s="11">
        <v>2016352.0650000051</v>
      </c>
      <c r="ET274" s="11">
        <v>2169670.2579999939</v>
      </c>
      <c r="EU274" s="11">
        <v>2353460.3729999922</v>
      </c>
      <c r="EV274" s="11">
        <v>2550932.762000002</v>
      </c>
      <c r="EW274" s="11">
        <v>2644754.589000009</v>
      </c>
      <c r="EX274" s="11">
        <v>2898182.709999986</v>
      </c>
      <c r="EY274" s="11">
        <v>2943921.5490000024</v>
      </c>
      <c r="EZ274" s="11">
        <v>3003965.7670000046</v>
      </c>
      <c r="FA274" s="11">
        <v>3126719.4699999839</v>
      </c>
      <c r="FB274" s="11">
        <v>3366904.7590000182</v>
      </c>
      <c r="FC274" s="11">
        <v>3338556.4979999959</v>
      </c>
      <c r="FD274" s="11">
        <v>3487851.6270000115</v>
      </c>
      <c r="FE274" s="11">
        <v>3620285.4680000022</v>
      </c>
      <c r="FF274" s="11">
        <v>3614379.2250000015</v>
      </c>
      <c r="FG274" s="11">
        <v>3690892.1360000297</v>
      </c>
      <c r="FH274" s="11">
        <v>3754171.7539999783</v>
      </c>
      <c r="FI274" s="130">
        <v>1.7144802846643898</v>
      </c>
      <c r="FJ274" s="180">
        <v>11.502166610586855</v>
      </c>
      <c r="FK274" s="161">
        <v>47.168589071575667</v>
      </c>
    </row>
    <row r="275" spans="1:167" ht="16.5" x14ac:dyDescent="0.5">
      <c r="A275" s="35" t="s">
        <v>11</v>
      </c>
      <c r="B275" s="11">
        <v>1.9999999996798579E-2</v>
      </c>
      <c r="C275" s="11">
        <v>1.8999999992956873E-2</v>
      </c>
      <c r="D275" s="11">
        <v>1.6999999999825377E-2</v>
      </c>
      <c r="E275" s="11">
        <v>1.5000000006693881E-2</v>
      </c>
      <c r="F275" s="11">
        <v>1.0999999998603016E-2</v>
      </c>
      <c r="G275" s="11">
        <v>8.0000000016298145E-3</v>
      </c>
      <c r="H275" s="11">
        <v>8.9999999981955625E-3</v>
      </c>
      <c r="I275" s="11">
        <v>7.0000000050640665E-3</v>
      </c>
      <c r="J275" s="11">
        <v>4.0000000080908649E-3</v>
      </c>
      <c r="K275" s="11">
        <v>2.9999999969732016E-3</v>
      </c>
      <c r="L275" s="11">
        <v>0</v>
      </c>
      <c r="M275" s="11">
        <v>0</v>
      </c>
      <c r="N275" s="11">
        <v>0</v>
      </c>
      <c r="O275" s="11">
        <v>0</v>
      </c>
      <c r="P275" s="11">
        <v>0</v>
      </c>
      <c r="Q275" s="11">
        <v>0</v>
      </c>
      <c r="R275" s="11">
        <v>0</v>
      </c>
      <c r="S275" s="11">
        <v>0</v>
      </c>
      <c r="T275" s="11">
        <v>0</v>
      </c>
      <c r="U275" s="11">
        <v>0</v>
      </c>
      <c r="V275" s="11">
        <v>0</v>
      </c>
      <c r="W275" s="11">
        <v>0</v>
      </c>
      <c r="X275" s="11">
        <v>0</v>
      </c>
      <c r="Y275" s="11">
        <v>0</v>
      </c>
      <c r="Z275" s="11">
        <v>0</v>
      </c>
      <c r="AA275" s="11">
        <v>0</v>
      </c>
      <c r="AB275" s="11">
        <v>0</v>
      </c>
      <c r="AC275" s="11">
        <v>0</v>
      </c>
      <c r="AD275" s="11">
        <v>0</v>
      </c>
      <c r="AE275" s="11">
        <v>0</v>
      </c>
      <c r="AF275" s="11">
        <v>0</v>
      </c>
      <c r="AG275" s="11">
        <v>0</v>
      </c>
      <c r="AH275" s="11">
        <v>0</v>
      </c>
      <c r="AI275" s="11">
        <v>0</v>
      </c>
      <c r="AJ275" s="11">
        <v>0</v>
      </c>
      <c r="AK275" s="11">
        <v>0</v>
      </c>
      <c r="AL275" s="11">
        <v>0</v>
      </c>
      <c r="AM275" s="11">
        <v>0</v>
      </c>
      <c r="AN275" s="11">
        <v>0</v>
      </c>
      <c r="AO275" s="11">
        <v>0</v>
      </c>
      <c r="AP275" s="11">
        <v>0</v>
      </c>
      <c r="AQ275" s="11">
        <v>0</v>
      </c>
      <c r="AR275" s="11">
        <v>0</v>
      </c>
      <c r="AS275" s="11">
        <v>0</v>
      </c>
      <c r="AT275" s="11">
        <v>0</v>
      </c>
      <c r="AU275" s="11">
        <v>0</v>
      </c>
      <c r="AV275" s="11">
        <v>0</v>
      </c>
      <c r="AW275" s="11">
        <v>0</v>
      </c>
      <c r="AX275" s="11">
        <v>0</v>
      </c>
      <c r="AY275" s="11">
        <v>0</v>
      </c>
      <c r="AZ275" s="11">
        <v>0</v>
      </c>
      <c r="BA275" s="11">
        <v>0</v>
      </c>
      <c r="BB275" s="11">
        <v>0</v>
      </c>
      <c r="BC275" s="11">
        <v>0</v>
      </c>
      <c r="BD275" s="11">
        <v>0</v>
      </c>
      <c r="BE275" s="11">
        <v>0</v>
      </c>
      <c r="BF275" s="11">
        <v>0</v>
      </c>
      <c r="BG275" s="11">
        <v>0</v>
      </c>
      <c r="BH275" s="11">
        <v>0</v>
      </c>
      <c r="BI275" s="11">
        <v>0</v>
      </c>
      <c r="BJ275" s="11">
        <v>0</v>
      </c>
      <c r="BK275" s="11">
        <v>15.114999999997963</v>
      </c>
      <c r="BL275" s="11">
        <v>15.115000000005239</v>
      </c>
      <c r="BM275" s="11">
        <v>0</v>
      </c>
      <c r="BN275" s="11">
        <v>0</v>
      </c>
      <c r="BO275" s="11">
        <v>0</v>
      </c>
      <c r="BP275" s="11">
        <v>0</v>
      </c>
      <c r="BQ275" s="11">
        <v>0</v>
      </c>
      <c r="BR275" s="11">
        <v>0</v>
      </c>
      <c r="BS275" s="11">
        <v>0</v>
      </c>
      <c r="BT275" s="11">
        <v>0</v>
      </c>
      <c r="BU275" s="11">
        <v>0</v>
      </c>
      <c r="BV275" s="11">
        <v>0</v>
      </c>
      <c r="BW275" s="11">
        <v>0</v>
      </c>
      <c r="BX275" s="11">
        <v>0</v>
      </c>
      <c r="BY275" s="11">
        <v>0</v>
      </c>
      <c r="BZ275" s="11">
        <v>0</v>
      </c>
      <c r="CA275" s="11">
        <v>0</v>
      </c>
      <c r="CB275" s="11">
        <v>0</v>
      </c>
      <c r="CC275" s="11">
        <v>0</v>
      </c>
      <c r="CD275" s="11">
        <v>0</v>
      </c>
      <c r="CE275" s="11">
        <v>0</v>
      </c>
      <c r="CF275" s="11">
        <v>0</v>
      </c>
      <c r="CG275" s="11">
        <v>0</v>
      </c>
      <c r="CH275" s="11">
        <v>0</v>
      </c>
      <c r="CI275" s="11">
        <v>0</v>
      </c>
      <c r="CJ275" s="11">
        <v>0</v>
      </c>
      <c r="CK275" s="11">
        <v>0</v>
      </c>
      <c r="CL275" s="11">
        <v>0</v>
      </c>
      <c r="CM275" s="11">
        <v>0</v>
      </c>
      <c r="CN275" s="11">
        <v>0</v>
      </c>
      <c r="CO275" s="11">
        <v>0</v>
      </c>
      <c r="CP275" s="11">
        <v>0</v>
      </c>
      <c r="CQ275" s="11">
        <v>0</v>
      </c>
      <c r="CR275" s="11">
        <v>0</v>
      </c>
      <c r="CS275" s="11">
        <v>0</v>
      </c>
      <c r="CT275" s="11">
        <v>0</v>
      </c>
      <c r="CU275" s="11">
        <v>0</v>
      </c>
      <c r="CV275" s="11">
        <v>0</v>
      </c>
      <c r="CW275" s="11">
        <v>0</v>
      </c>
      <c r="CX275" s="11">
        <v>0</v>
      </c>
      <c r="CY275" s="11">
        <v>0</v>
      </c>
      <c r="CZ275" s="11">
        <v>0</v>
      </c>
      <c r="DA275" s="11">
        <v>0</v>
      </c>
      <c r="DB275" s="11">
        <v>0</v>
      </c>
      <c r="DC275" s="11">
        <v>0</v>
      </c>
      <c r="DD275" s="11">
        <v>0</v>
      </c>
      <c r="DE275" s="11">
        <v>0</v>
      </c>
      <c r="DF275" s="11">
        <v>0</v>
      </c>
      <c r="DG275" s="11">
        <v>0</v>
      </c>
      <c r="DH275" s="11">
        <v>0</v>
      </c>
      <c r="DI275" s="11">
        <v>0</v>
      </c>
      <c r="DJ275" s="11">
        <v>0</v>
      </c>
      <c r="DK275" s="11">
        <v>0</v>
      </c>
      <c r="DL275" s="11">
        <v>0</v>
      </c>
      <c r="DM275" s="11">
        <v>0</v>
      </c>
      <c r="DN275" s="11">
        <v>0</v>
      </c>
      <c r="DO275" s="11">
        <v>0</v>
      </c>
      <c r="DP275" s="11">
        <v>0</v>
      </c>
      <c r="DQ275" s="11">
        <v>0</v>
      </c>
      <c r="DR275" s="11">
        <v>0</v>
      </c>
      <c r="DS275" s="11">
        <v>0</v>
      </c>
      <c r="DT275" s="11">
        <v>0</v>
      </c>
      <c r="DU275" s="11">
        <v>0</v>
      </c>
      <c r="DV275" s="11">
        <v>0</v>
      </c>
      <c r="DW275" s="11">
        <v>0</v>
      </c>
      <c r="DX275" s="11">
        <v>0</v>
      </c>
      <c r="DY275" s="11">
        <v>0</v>
      </c>
      <c r="DZ275" s="11">
        <v>0</v>
      </c>
      <c r="EA275" s="11">
        <v>0</v>
      </c>
      <c r="EB275" s="11">
        <v>0</v>
      </c>
      <c r="EC275" s="11">
        <v>0</v>
      </c>
      <c r="ED275" s="11">
        <v>0</v>
      </c>
      <c r="EE275" s="11">
        <v>0</v>
      </c>
      <c r="EF275" s="11">
        <v>0</v>
      </c>
      <c r="EG275" s="11">
        <v>0</v>
      </c>
      <c r="EH275" s="11">
        <v>0</v>
      </c>
      <c r="EI275" s="11">
        <v>0</v>
      </c>
      <c r="EJ275" s="11">
        <v>0</v>
      </c>
      <c r="EK275" s="11">
        <v>0</v>
      </c>
      <c r="EL275" s="11">
        <v>0</v>
      </c>
      <c r="EM275" s="11">
        <v>0</v>
      </c>
      <c r="EN275" s="11">
        <v>0</v>
      </c>
      <c r="EO275" s="11">
        <v>0</v>
      </c>
      <c r="EP275" s="11">
        <v>0</v>
      </c>
      <c r="EQ275" s="11">
        <v>0</v>
      </c>
      <c r="ER275" s="11">
        <v>0</v>
      </c>
      <c r="ES275" s="11">
        <v>0</v>
      </c>
      <c r="ET275" s="11">
        <v>0</v>
      </c>
      <c r="EU275" s="11">
        <v>0</v>
      </c>
      <c r="EV275" s="11">
        <v>0</v>
      </c>
      <c r="EW275" s="11">
        <v>0</v>
      </c>
      <c r="EX275" s="11">
        <v>0</v>
      </c>
      <c r="EY275" s="11">
        <v>0</v>
      </c>
      <c r="EZ275" s="11">
        <v>0</v>
      </c>
      <c r="FA275" s="11">
        <v>0</v>
      </c>
      <c r="FB275" s="11">
        <v>0</v>
      </c>
      <c r="FC275" s="11">
        <v>0</v>
      </c>
      <c r="FD275" s="11">
        <v>0</v>
      </c>
      <c r="FE275" s="11">
        <v>0</v>
      </c>
      <c r="FF275" s="11">
        <v>0</v>
      </c>
      <c r="FG275" s="11">
        <v>0</v>
      </c>
      <c r="FH275" s="11">
        <v>0</v>
      </c>
      <c r="FI275" s="130" t="s">
        <v>8</v>
      </c>
      <c r="FJ275" s="180" t="s">
        <v>8</v>
      </c>
      <c r="FK275" s="161" t="s">
        <v>8</v>
      </c>
    </row>
    <row r="276" spans="1:167" ht="16.5" x14ac:dyDescent="0.5">
      <c r="A276" s="35" t="s">
        <v>12</v>
      </c>
      <c r="B276" s="11">
        <v>13625.253000000026</v>
      </c>
      <c r="C276" s="11">
        <v>13783.396000000052</v>
      </c>
      <c r="D276" s="11">
        <v>14046.391999999934</v>
      </c>
      <c r="E276" s="11">
        <v>14338.39700000007</v>
      </c>
      <c r="F276" s="11">
        <v>14710.330999999904</v>
      </c>
      <c r="G276" s="11">
        <v>15027.445999999924</v>
      </c>
      <c r="H276" s="11">
        <v>15285.357999999993</v>
      </c>
      <c r="I276" s="11">
        <v>15571.366999999984</v>
      </c>
      <c r="J276" s="11">
        <v>16101.697999999917</v>
      </c>
      <c r="K276" s="11">
        <v>16492.598000000115</v>
      </c>
      <c r="L276" s="11">
        <v>16896.026999999973</v>
      </c>
      <c r="M276" s="11">
        <v>17137.790999999968</v>
      </c>
      <c r="N276" s="11">
        <v>17993.190999999992</v>
      </c>
      <c r="O276" s="11">
        <v>17997.423999999912</v>
      </c>
      <c r="P276" s="11">
        <v>17919.926000000123</v>
      </c>
      <c r="Q276" s="11">
        <v>17768.406999999977</v>
      </c>
      <c r="R276" s="11">
        <v>17563.983999999939</v>
      </c>
      <c r="S276" s="11">
        <v>17616.730000000069</v>
      </c>
      <c r="T276" s="11">
        <v>17424.055999999982</v>
      </c>
      <c r="U276" s="11">
        <v>17055.543000000122</v>
      </c>
      <c r="V276" s="11">
        <v>16909.592000000033</v>
      </c>
      <c r="W276" s="11">
        <v>16861.16499999995</v>
      </c>
      <c r="X276" s="11">
        <v>16353.312000000064</v>
      </c>
      <c r="Y276" s="11">
        <v>16239.010000000038</v>
      </c>
      <c r="Z276" s="11">
        <v>15992.309000000096</v>
      </c>
      <c r="AA276" s="11">
        <v>15542.659999999945</v>
      </c>
      <c r="AB276" s="11">
        <v>15886.838999999862</v>
      </c>
      <c r="AC276" s="11">
        <v>15976.815000000031</v>
      </c>
      <c r="AD276" s="11">
        <v>16213.886999999988</v>
      </c>
      <c r="AE276" s="11">
        <v>16787.488000000187</v>
      </c>
      <c r="AF276" s="11">
        <v>16992.244000000035</v>
      </c>
      <c r="AG276" s="11">
        <v>17054.511999999988</v>
      </c>
      <c r="AH276" s="11">
        <v>17708.319999999978</v>
      </c>
      <c r="AI276" s="11">
        <v>18530.163000000146</v>
      </c>
      <c r="AJ276" s="11">
        <v>18675.254000000074</v>
      </c>
      <c r="AK276" s="11">
        <v>19356.985000000015</v>
      </c>
      <c r="AL276" s="11">
        <v>19455.947999999888</v>
      </c>
      <c r="AM276" s="11">
        <v>19513.738999999943</v>
      </c>
      <c r="AN276" s="11">
        <v>20360.341000000044</v>
      </c>
      <c r="AO276" s="11">
        <v>21525.578000000009</v>
      </c>
      <c r="AP276" s="11">
        <v>21932.982000000076</v>
      </c>
      <c r="AQ276" s="11">
        <v>22899.280999999959</v>
      </c>
      <c r="AR276" s="11">
        <v>23481.371000000217</v>
      </c>
      <c r="AS276" s="11">
        <v>24175.306999999855</v>
      </c>
      <c r="AT276" s="11">
        <v>25687.411999999837</v>
      </c>
      <c r="AU276" s="11">
        <v>27411.138000000181</v>
      </c>
      <c r="AV276" s="11">
        <v>28701.819999999832</v>
      </c>
      <c r="AW276" s="11">
        <v>31430.883999999787</v>
      </c>
      <c r="AX276" s="11">
        <v>34685.248000000138</v>
      </c>
      <c r="AY276" s="11">
        <v>35506.468000000052</v>
      </c>
      <c r="AZ276" s="11">
        <v>37671.950999999943</v>
      </c>
      <c r="BA276" s="11">
        <v>39690.533999999869</v>
      </c>
      <c r="BB276" s="11">
        <v>40678.823999999906</v>
      </c>
      <c r="BC276" s="11">
        <v>41886.869000000006</v>
      </c>
      <c r="BD276" s="11">
        <v>43711.770000000077</v>
      </c>
      <c r="BE276" s="11">
        <v>45242.804999999818</v>
      </c>
      <c r="BF276" s="11">
        <v>47392.511000000057</v>
      </c>
      <c r="BG276" s="11">
        <v>50319.209000000032</v>
      </c>
      <c r="BH276" s="11">
        <v>52254.336999999883</v>
      </c>
      <c r="BI276" s="11">
        <v>54285.473000000173</v>
      </c>
      <c r="BJ276" s="11">
        <v>57152.022000000114</v>
      </c>
      <c r="BK276" s="11">
        <v>56388.418000000063</v>
      </c>
      <c r="BL276" s="11">
        <v>57752.210000000021</v>
      </c>
      <c r="BM276" s="11">
        <v>59984.357000000076</v>
      </c>
      <c r="BN276" s="11">
        <v>61841.087999999989</v>
      </c>
      <c r="BO276" s="11">
        <v>62737.408999999752</v>
      </c>
      <c r="BP276" s="11">
        <v>63421.372999999905</v>
      </c>
      <c r="BQ276" s="11">
        <v>63383.223000000115</v>
      </c>
      <c r="BR276" s="11">
        <v>64674.954999999725</v>
      </c>
      <c r="BS276" s="11">
        <v>64617.917000000249</v>
      </c>
      <c r="BT276" s="11">
        <v>63838.414000000339</v>
      </c>
      <c r="BU276" s="11">
        <v>63313.888000000268</v>
      </c>
      <c r="BV276" s="11">
        <v>64522.108999999706</v>
      </c>
      <c r="BW276" s="11">
        <v>62531.609000000404</v>
      </c>
      <c r="BX276" s="11">
        <v>62276.375000000466</v>
      </c>
      <c r="BY276" s="11">
        <v>62856.134999999544</v>
      </c>
      <c r="BZ276" s="11">
        <v>62759.550999999978</v>
      </c>
      <c r="CA276" s="11">
        <v>62063.144999999902</v>
      </c>
      <c r="CB276" s="11">
        <v>61847.511000000406</v>
      </c>
      <c r="CC276" s="11">
        <v>61067.275000000023</v>
      </c>
      <c r="CD276" s="11">
        <v>60546.298999999883</v>
      </c>
      <c r="CE276" s="11">
        <v>59575.429000000004</v>
      </c>
      <c r="CF276" s="11">
        <v>60859.626999999862</v>
      </c>
      <c r="CG276" s="11">
        <v>60207.265999999712</v>
      </c>
      <c r="CH276" s="11">
        <v>61821.625000000116</v>
      </c>
      <c r="CI276" s="11">
        <v>60965.934000000241</v>
      </c>
      <c r="CJ276" s="11">
        <v>62162.440999999759</v>
      </c>
      <c r="CK276" s="11">
        <v>65422.655999999843</v>
      </c>
      <c r="CL276" s="11">
        <v>65354.246999999858</v>
      </c>
      <c r="CM276" s="11">
        <v>65859.822000000626</v>
      </c>
      <c r="CN276" s="11">
        <v>67857.123000000138</v>
      </c>
      <c r="CO276" s="11">
        <v>66783.596000000485</v>
      </c>
      <c r="CP276" s="11">
        <v>70776.073999999324</v>
      </c>
      <c r="CQ276" s="11">
        <v>74471.080999999773</v>
      </c>
      <c r="CR276" s="11">
        <v>76591.232999999658</v>
      </c>
      <c r="CS276" s="11">
        <v>79838.508000000147</v>
      </c>
      <c r="CT276" s="11">
        <v>85698.648000000045</v>
      </c>
      <c r="CU276" s="11">
        <v>88531.666000000201</v>
      </c>
      <c r="CV276" s="11">
        <v>90002.461000000359</v>
      </c>
      <c r="CW276" s="11">
        <v>94240.936999999685</v>
      </c>
      <c r="CX276" s="11">
        <v>98512.164000000106</v>
      </c>
      <c r="CY276" s="11">
        <v>102655.00299999933</v>
      </c>
      <c r="CZ276" s="11">
        <v>103968.99600000004</v>
      </c>
      <c r="DA276" s="11">
        <v>103484.71899999934</v>
      </c>
      <c r="DB276" s="11">
        <v>106300.2239999997</v>
      </c>
      <c r="DC276" s="11">
        <v>112464.91299999971</v>
      </c>
      <c r="DD276" s="11">
        <v>113433.43000000017</v>
      </c>
      <c r="DE276" s="11">
        <v>116767.99199999915</v>
      </c>
      <c r="DF276" s="11">
        <v>121076.42300000065</v>
      </c>
      <c r="DG276" s="11">
        <v>117407.87399999984</v>
      </c>
      <c r="DH276" s="11">
        <v>124046.66900000093</v>
      </c>
      <c r="DI276" s="11">
        <v>130294.10099999886</v>
      </c>
      <c r="DJ276" s="11">
        <v>134581.84799999977</v>
      </c>
      <c r="DK276" s="11">
        <v>141616.28099999903</v>
      </c>
      <c r="DL276" s="11">
        <v>149032.84100000095</v>
      </c>
      <c r="DM276" s="11">
        <v>149699.49799999967</v>
      </c>
      <c r="DN276" s="11">
        <v>152152.38100000098</v>
      </c>
      <c r="DO276" s="11">
        <v>160356.61400000053</v>
      </c>
      <c r="DP276" s="11">
        <v>162199.5269999993</v>
      </c>
      <c r="DQ276" s="11">
        <v>162080.1400000006</v>
      </c>
      <c r="DR276" s="11">
        <v>163511.64900000067</v>
      </c>
      <c r="DS276" s="11">
        <v>147289.6239999989</v>
      </c>
      <c r="DT276" s="11">
        <v>163635.87100000074</v>
      </c>
      <c r="DU276" s="11">
        <v>176467.22099999897</v>
      </c>
      <c r="DV276" s="11">
        <v>185867.86100000003</v>
      </c>
      <c r="DW276" s="11">
        <v>198957.09000000125</v>
      </c>
      <c r="DX276" s="11">
        <v>217687.71300000045</v>
      </c>
      <c r="DY276" s="11">
        <v>219288.82499999832</v>
      </c>
      <c r="DZ276" s="11">
        <v>234795.80900000129</v>
      </c>
      <c r="EA276" s="11">
        <v>257124.68200000189</v>
      </c>
      <c r="EB276" s="11">
        <v>288358.43500000145</v>
      </c>
      <c r="EC276" s="11">
        <v>311627.01600000262</v>
      </c>
      <c r="ED276" s="11">
        <v>335703.41300000437</v>
      </c>
      <c r="EE276" s="11">
        <v>366816.21200000681</v>
      </c>
      <c r="EF276" s="11">
        <v>432519.92000000365</v>
      </c>
      <c r="EG276" s="11">
        <v>450204.99799999781</v>
      </c>
      <c r="EH276" s="11">
        <v>507445.26100000553</v>
      </c>
      <c r="EI276" s="11">
        <v>608337.10999999382</v>
      </c>
      <c r="EJ276" s="11">
        <v>693246.13299999945</v>
      </c>
      <c r="EK276" s="11">
        <v>800888.01500000432</v>
      </c>
      <c r="EL276" s="11">
        <v>1003629.7360000014</v>
      </c>
      <c r="EM276" s="11">
        <v>1151445.0980000086</v>
      </c>
      <c r="EN276" s="11">
        <v>1237342.514000006</v>
      </c>
      <c r="EO276" s="11">
        <v>1350773.7859999947</v>
      </c>
      <c r="EP276" s="11">
        <v>1419171.1469999962</v>
      </c>
      <c r="EQ276" s="11">
        <v>1635894.547999993</v>
      </c>
      <c r="ER276" s="11">
        <v>1809274.2790000029</v>
      </c>
      <c r="ES276" s="11">
        <v>1975519.2850000113</v>
      </c>
      <c r="ET276" s="11">
        <v>2140989.1429999843</v>
      </c>
      <c r="EU276" s="11">
        <v>2340597.2719999962</v>
      </c>
      <c r="EV276" s="11">
        <v>2488496.513000004</v>
      </c>
      <c r="EW276" s="11">
        <v>2604029.2269999981</v>
      </c>
      <c r="EX276" s="11">
        <v>2745456.9269999936</v>
      </c>
      <c r="EY276" s="11">
        <v>2848568.6040000021</v>
      </c>
      <c r="EZ276" s="11">
        <v>2942407.3980000019</v>
      </c>
      <c r="FA276" s="11">
        <v>3024801.3519999906</v>
      </c>
      <c r="FB276" s="11">
        <v>3137329.2490000278</v>
      </c>
      <c r="FC276" s="11">
        <v>3187349.0119999945</v>
      </c>
      <c r="FD276" s="11">
        <v>3339761.6700000092</v>
      </c>
      <c r="FE276" s="11">
        <v>3505526.6640000045</v>
      </c>
      <c r="FF276" s="11">
        <v>3550826.9240000024</v>
      </c>
      <c r="FG276" s="11">
        <v>3610159.4840000197</v>
      </c>
      <c r="FH276" s="11">
        <v>3638203.2559999749</v>
      </c>
      <c r="FI276" s="130">
        <v>0.77680147163145818</v>
      </c>
      <c r="FJ276" s="180">
        <v>15.964980633116284</v>
      </c>
      <c r="FK276" s="161">
        <v>46.200858108253641</v>
      </c>
    </row>
    <row r="277" spans="1:167" ht="16.5" x14ac:dyDescent="0.5">
      <c r="A277" s="35" t="s">
        <v>13</v>
      </c>
      <c r="B277" s="11">
        <v>156.00299999999947</v>
      </c>
      <c r="C277" s="11">
        <v>303.36799999999903</v>
      </c>
      <c r="D277" s="11">
        <v>283.52299999999968</v>
      </c>
      <c r="E277" s="11">
        <v>116.7920000000006</v>
      </c>
      <c r="F277" s="11">
        <v>332.9350000000004</v>
      </c>
      <c r="G277" s="11">
        <v>549.86499999999751</v>
      </c>
      <c r="H277" s="11">
        <v>468.07000000000085</v>
      </c>
      <c r="I277" s="11">
        <v>529.24200000000042</v>
      </c>
      <c r="J277" s="11">
        <v>610.22100000000023</v>
      </c>
      <c r="K277" s="11">
        <v>635.09899999999993</v>
      </c>
      <c r="L277" s="11">
        <v>686.23599999999988</v>
      </c>
      <c r="M277" s="11">
        <v>677.78100000000177</v>
      </c>
      <c r="N277" s="11">
        <v>166.69900000000052</v>
      </c>
      <c r="O277" s="11">
        <v>567.87299999999937</v>
      </c>
      <c r="P277" s="11">
        <v>319.21899999999869</v>
      </c>
      <c r="Q277" s="11">
        <v>427.17800000000261</v>
      </c>
      <c r="R277" s="11">
        <v>518.03700000000072</v>
      </c>
      <c r="S277" s="11">
        <v>318.07400000000007</v>
      </c>
      <c r="T277" s="11">
        <v>207.50400000000081</v>
      </c>
      <c r="U277" s="11">
        <v>303.7850000000019</v>
      </c>
      <c r="V277" s="11">
        <v>622.89799999999968</v>
      </c>
      <c r="W277" s="11">
        <v>612.72499999999968</v>
      </c>
      <c r="X277" s="11">
        <v>871.14700000000039</v>
      </c>
      <c r="Y277" s="11">
        <v>732.22700000000032</v>
      </c>
      <c r="Z277" s="11">
        <v>705.97799999999961</v>
      </c>
      <c r="AA277" s="11">
        <v>1230.096</v>
      </c>
      <c r="AB277" s="11">
        <v>1131.3849999999998</v>
      </c>
      <c r="AC277" s="11">
        <v>1097.1000000000013</v>
      </c>
      <c r="AD277" s="11">
        <v>874.49900000000071</v>
      </c>
      <c r="AE277" s="11">
        <v>631.46999999999935</v>
      </c>
      <c r="AF277" s="11">
        <v>274.10299999999916</v>
      </c>
      <c r="AG277" s="11">
        <v>538.89599999999882</v>
      </c>
      <c r="AH277" s="11">
        <v>562.20899999999983</v>
      </c>
      <c r="AI277" s="11">
        <v>535.29500000000098</v>
      </c>
      <c r="AJ277" s="11">
        <v>260.23800000000028</v>
      </c>
      <c r="AK277" s="11">
        <v>517.0419999999981</v>
      </c>
      <c r="AL277" s="11">
        <v>337.01899999999932</v>
      </c>
      <c r="AM277" s="11">
        <v>402.40199999999959</v>
      </c>
      <c r="AN277" s="11">
        <v>223.43800000000192</v>
      </c>
      <c r="AO277" s="11">
        <v>476.51900000000023</v>
      </c>
      <c r="AP277" s="11">
        <v>520.24499999999853</v>
      </c>
      <c r="AQ277" s="11">
        <v>405.4560000000015</v>
      </c>
      <c r="AR277" s="11">
        <v>556.36399999999958</v>
      </c>
      <c r="AS277" s="11">
        <v>550.08899999999994</v>
      </c>
      <c r="AT277" s="11">
        <v>525.6639999999984</v>
      </c>
      <c r="AU277" s="11">
        <v>665.38600000000224</v>
      </c>
      <c r="AV277" s="11">
        <v>342.73200000000224</v>
      </c>
      <c r="AW277" s="11">
        <v>250.97300000000268</v>
      </c>
      <c r="AX277" s="11">
        <v>292.87800000000061</v>
      </c>
      <c r="AY277" s="11">
        <v>227.25700000000052</v>
      </c>
      <c r="AZ277" s="11">
        <v>280.46599999999489</v>
      </c>
      <c r="BA277" s="11">
        <v>334.38600000000042</v>
      </c>
      <c r="BB277" s="11">
        <v>580.55299999999806</v>
      </c>
      <c r="BC277" s="11">
        <v>470.83499999999822</v>
      </c>
      <c r="BD277" s="11">
        <v>642.09099999999762</v>
      </c>
      <c r="BE277" s="11">
        <v>934.4130000000041</v>
      </c>
      <c r="BF277" s="11">
        <v>885.02199999999721</v>
      </c>
      <c r="BG277" s="11">
        <v>850.50900000000365</v>
      </c>
      <c r="BH277" s="11">
        <v>796.66500000000269</v>
      </c>
      <c r="BI277" s="11">
        <v>723.66000000000531</v>
      </c>
      <c r="BJ277" s="11">
        <v>931.99100000000271</v>
      </c>
      <c r="BK277" s="11">
        <v>1266.9950000000063</v>
      </c>
      <c r="BL277" s="11">
        <v>1184.0529999999999</v>
      </c>
      <c r="BM277" s="11">
        <v>777.77899999999499</v>
      </c>
      <c r="BN277" s="11">
        <v>909.04899999999907</v>
      </c>
      <c r="BO277" s="11">
        <v>1637.6259999999984</v>
      </c>
      <c r="BP277" s="11">
        <v>1620.4349999999959</v>
      </c>
      <c r="BQ277" s="11">
        <v>1369.5059999999994</v>
      </c>
      <c r="BR277" s="11">
        <v>2174.9249999999993</v>
      </c>
      <c r="BS277" s="11">
        <v>2422.0100000000039</v>
      </c>
      <c r="BT277" s="11">
        <v>2445.3560000000034</v>
      </c>
      <c r="BU277" s="11">
        <v>1331.6520000000055</v>
      </c>
      <c r="BV277" s="11">
        <v>3723.5320000000065</v>
      </c>
      <c r="BW277" s="11">
        <v>4246.336000000003</v>
      </c>
      <c r="BX277" s="11">
        <v>3179.4590000000026</v>
      </c>
      <c r="BY277" s="11">
        <v>4954.7800000000025</v>
      </c>
      <c r="BZ277" s="11">
        <v>3556.0489999999972</v>
      </c>
      <c r="CA277" s="11">
        <v>3293.6159999999982</v>
      </c>
      <c r="CB277" s="11">
        <v>3122.8739999999962</v>
      </c>
      <c r="CC277" s="11">
        <v>2635.8580000000038</v>
      </c>
      <c r="CD277" s="11">
        <v>4883.5369999999966</v>
      </c>
      <c r="CE277" s="11">
        <v>4042.8660000000054</v>
      </c>
      <c r="CF277" s="11">
        <v>6184.02</v>
      </c>
      <c r="CG277" s="11">
        <v>4182.5460000000003</v>
      </c>
      <c r="CH277" s="11">
        <v>4828.0020000000013</v>
      </c>
      <c r="CI277" s="11">
        <v>6920.1439999999984</v>
      </c>
      <c r="CJ277" s="11">
        <v>5727.6059999999979</v>
      </c>
      <c r="CK277" s="11">
        <v>3823.1280000000024</v>
      </c>
      <c r="CL277" s="11">
        <v>3274.295000000001</v>
      </c>
      <c r="CM277" s="11">
        <v>4868.0749999999998</v>
      </c>
      <c r="CN277" s="11">
        <v>3980.9720000000016</v>
      </c>
      <c r="CO277" s="11">
        <v>5956.4019999999973</v>
      </c>
      <c r="CP277" s="11">
        <v>3480.6189999999988</v>
      </c>
      <c r="CQ277" s="11">
        <v>3475.7350000000006</v>
      </c>
      <c r="CR277" s="11">
        <v>2667.728000000001</v>
      </c>
      <c r="CS277" s="11">
        <v>5167.9090000000024</v>
      </c>
      <c r="CT277" s="11">
        <v>3724.2210000000014</v>
      </c>
      <c r="CU277" s="11">
        <v>2741.7279999999973</v>
      </c>
      <c r="CV277" s="11">
        <v>3329.1289999999972</v>
      </c>
      <c r="CW277" s="11">
        <v>2975.7710000000025</v>
      </c>
      <c r="CX277" s="11">
        <v>2676.9080000000017</v>
      </c>
      <c r="CY277" s="11">
        <v>2716.2289999999953</v>
      </c>
      <c r="CZ277" s="11">
        <v>1726.7489999999962</v>
      </c>
      <c r="DA277" s="11">
        <v>3160.0269999999978</v>
      </c>
      <c r="DB277" s="11">
        <v>3489.3270000000039</v>
      </c>
      <c r="DC277" s="11">
        <v>3235.7289999999948</v>
      </c>
      <c r="DD277" s="11">
        <v>3443.6939999999931</v>
      </c>
      <c r="DE277" s="11">
        <v>5878.3979999999992</v>
      </c>
      <c r="DF277" s="11">
        <v>6857.4589999999971</v>
      </c>
      <c r="DG277" s="11">
        <v>6891.2769999999873</v>
      </c>
      <c r="DH277" s="11">
        <v>6575.9050000000134</v>
      </c>
      <c r="DI277" s="11">
        <v>5570.3640000000059</v>
      </c>
      <c r="DJ277" s="11">
        <v>5920.674999999992</v>
      </c>
      <c r="DK277" s="11">
        <v>5661.8789999999972</v>
      </c>
      <c r="DL277" s="11">
        <v>7186.5129999999926</v>
      </c>
      <c r="DM277" s="11">
        <v>7604.1929999999847</v>
      </c>
      <c r="DN277" s="11">
        <v>7473.2989999999963</v>
      </c>
      <c r="DO277" s="11">
        <v>7850.8449999999975</v>
      </c>
      <c r="DP277" s="11">
        <v>6526.0059999999921</v>
      </c>
      <c r="DQ277" s="11">
        <v>6412.1460000000006</v>
      </c>
      <c r="DR277" s="11">
        <v>2132.8220000000042</v>
      </c>
      <c r="DS277" s="11">
        <v>5572.3429999999971</v>
      </c>
      <c r="DT277" s="11">
        <v>1494.8949999999882</v>
      </c>
      <c r="DU277" s="11">
        <v>2964.8030000000031</v>
      </c>
      <c r="DV277" s="11">
        <v>1838.7459999999933</v>
      </c>
      <c r="DW277" s="11">
        <v>2007.6180000000004</v>
      </c>
      <c r="DX277" s="11">
        <v>970.06100000001425</v>
      </c>
      <c r="DY277" s="11">
        <v>3211.1909999999943</v>
      </c>
      <c r="DZ277" s="11">
        <v>2428.6330000000016</v>
      </c>
      <c r="EA277" s="11">
        <v>2635.1099999999869</v>
      </c>
      <c r="EB277" s="11">
        <v>1737.3989999999876</v>
      </c>
      <c r="EC277" s="11">
        <v>5089.2340000000013</v>
      </c>
      <c r="ED277" s="11">
        <v>3946.7970000000087</v>
      </c>
      <c r="EE277" s="11">
        <v>2819.2429999999777</v>
      </c>
      <c r="EF277" s="11">
        <v>1760.169000000029</v>
      </c>
      <c r="EG277" s="11">
        <v>3241.3579999999838</v>
      </c>
      <c r="EH277" s="11">
        <v>1525.5149999999712</v>
      </c>
      <c r="EI277" s="11">
        <v>27521.079000000092</v>
      </c>
      <c r="EJ277" s="11">
        <v>23739.18100000007</v>
      </c>
      <c r="EK277" s="11">
        <v>18727.194999999883</v>
      </c>
      <c r="EL277" s="11">
        <v>26726.118000000046</v>
      </c>
      <c r="EM277" s="11">
        <v>30287.496000000046</v>
      </c>
      <c r="EN277" s="11">
        <v>20254.098000000282</v>
      </c>
      <c r="EO277" s="11">
        <v>24011.309000000256</v>
      </c>
      <c r="EP277" s="11">
        <v>28877.222000000023</v>
      </c>
      <c r="EQ277" s="11">
        <v>61991.193999999843</v>
      </c>
      <c r="ER277" s="11">
        <v>54013.779000000184</v>
      </c>
      <c r="ES277" s="11">
        <v>40832.780000000246</v>
      </c>
      <c r="ET277" s="11">
        <v>28681.114999999831</v>
      </c>
      <c r="EU277" s="11">
        <v>12863.100999999951</v>
      </c>
      <c r="EV277" s="11">
        <v>62436.249000000127</v>
      </c>
      <c r="EW277" s="11">
        <v>40725.361999999688</v>
      </c>
      <c r="EX277" s="11">
        <v>152725.78299999938</v>
      </c>
      <c r="EY277" s="11">
        <v>95352.945000000356</v>
      </c>
      <c r="EZ277" s="11">
        <v>61558.368999999482</v>
      </c>
      <c r="FA277" s="11">
        <v>101918.11799999981</v>
      </c>
      <c r="FB277" s="11">
        <v>229575.50999999951</v>
      </c>
      <c r="FC277" s="11">
        <v>151207.48600000021</v>
      </c>
      <c r="FD277" s="11">
        <v>148089.95699999965</v>
      </c>
      <c r="FE277" s="11">
        <v>114758.80399999948</v>
      </c>
      <c r="FF277" s="11">
        <v>63552.30100000024</v>
      </c>
      <c r="FG277" s="11">
        <v>80732.651999999769</v>
      </c>
      <c r="FH277" s="11">
        <v>115968.49799999996</v>
      </c>
      <c r="FI277" s="130">
        <v>43.645099135353917</v>
      </c>
      <c r="FJ277" s="180">
        <v>-49.485684252645143</v>
      </c>
      <c r="FK277" s="161">
        <v>85.739053606503035</v>
      </c>
    </row>
    <row r="278" spans="1:167" ht="16.5" x14ac:dyDescent="0.5">
      <c r="A278" s="35" t="s">
        <v>14</v>
      </c>
      <c r="B278" s="11">
        <v>-422.16799999999967</v>
      </c>
      <c r="C278" s="11">
        <v>-432.53099999999995</v>
      </c>
      <c r="D278" s="11">
        <v>-449.06299999999965</v>
      </c>
      <c r="E278" s="11">
        <v>-463.6909999999998</v>
      </c>
      <c r="F278" s="11">
        <v>-478.10100000000057</v>
      </c>
      <c r="G278" s="11">
        <v>-490.39699999999993</v>
      </c>
      <c r="H278" s="11">
        <v>-508.11200000000008</v>
      </c>
      <c r="I278" s="11">
        <v>-528.19200000000046</v>
      </c>
      <c r="J278" s="11">
        <v>-543.00999999999976</v>
      </c>
      <c r="K278" s="11">
        <v>-504.21599999999944</v>
      </c>
      <c r="L278" s="11">
        <v>-519.97100000000091</v>
      </c>
      <c r="M278" s="11">
        <v>-524.34600000000091</v>
      </c>
      <c r="N278" s="11">
        <v>-539.72899999999936</v>
      </c>
      <c r="O278" s="11">
        <v>-548.18199999999888</v>
      </c>
      <c r="P278" s="11">
        <v>-548.29299999999967</v>
      </c>
      <c r="Q278" s="11">
        <v>-558.95000000000073</v>
      </c>
      <c r="R278" s="11">
        <v>-582.75900000000092</v>
      </c>
      <c r="S278" s="11">
        <v>-597.43300000000181</v>
      </c>
      <c r="T278" s="11">
        <v>-607.02400000000034</v>
      </c>
      <c r="U278" s="11">
        <v>-609.07299999999941</v>
      </c>
      <c r="V278" s="11">
        <v>-623.01700000000164</v>
      </c>
      <c r="W278" s="11">
        <v>-628.0049999999992</v>
      </c>
      <c r="X278" s="11">
        <v>-630.69200000000001</v>
      </c>
      <c r="Y278" s="11">
        <v>-637.72999999999956</v>
      </c>
      <c r="Z278" s="11">
        <v>-639.88400000000001</v>
      </c>
      <c r="AA278" s="11">
        <v>-643.82700000000023</v>
      </c>
      <c r="AB278" s="11">
        <v>-649.19599999999991</v>
      </c>
      <c r="AC278" s="11">
        <v>-680.78400000000056</v>
      </c>
      <c r="AD278" s="11">
        <v>-717.82999999999993</v>
      </c>
      <c r="AE278" s="11">
        <v>-754.27700000000095</v>
      </c>
      <c r="AF278" s="11">
        <v>-784.38599999999951</v>
      </c>
      <c r="AG278" s="11">
        <v>-797.16900000000078</v>
      </c>
      <c r="AH278" s="11">
        <v>-821.5119999999979</v>
      </c>
      <c r="AI278" s="11">
        <v>-831.04500000000007</v>
      </c>
      <c r="AJ278" s="11">
        <v>-829.67099999999846</v>
      </c>
      <c r="AK278" s="11">
        <v>-860.70299999999861</v>
      </c>
      <c r="AL278" s="11">
        <v>-879.30199999999877</v>
      </c>
      <c r="AM278" s="11">
        <v>-881.10100000000057</v>
      </c>
      <c r="AN278" s="11">
        <v>-899.3819999999987</v>
      </c>
      <c r="AO278" s="11">
        <v>-891.10800000000017</v>
      </c>
      <c r="AP278" s="11">
        <v>-895.8680000000013</v>
      </c>
      <c r="AQ278" s="11">
        <v>-906.78999999999814</v>
      </c>
      <c r="AR278" s="11">
        <v>-924.80300000000079</v>
      </c>
      <c r="AS278" s="11">
        <v>-941.27300000000014</v>
      </c>
      <c r="AT278" s="11">
        <v>-967.27600000000075</v>
      </c>
      <c r="AU278" s="11">
        <v>-997.39400000000023</v>
      </c>
      <c r="AV278" s="11">
        <v>-1018.7640000000019</v>
      </c>
      <c r="AW278" s="11">
        <v>-1028.554000000001</v>
      </c>
      <c r="AX278" s="11">
        <v>-1057.4279999999999</v>
      </c>
      <c r="AY278" s="11">
        <v>-1096.0490000000009</v>
      </c>
      <c r="AZ278" s="11">
        <v>-1172.2659999999996</v>
      </c>
      <c r="BA278" s="11">
        <v>-1265.4400000000005</v>
      </c>
      <c r="BB278" s="11">
        <v>-1358.9580000000042</v>
      </c>
      <c r="BC278" s="11">
        <v>-1434.5790000000015</v>
      </c>
      <c r="BD278" s="11">
        <v>-1498.6280000000006</v>
      </c>
      <c r="BE278" s="11">
        <v>-1566.9919999999984</v>
      </c>
      <c r="BF278" s="11">
        <v>-1645.4600000000009</v>
      </c>
      <c r="BG278" s="11">
        <v>-1731.4090000000015</v>
      </c>
      <c r="BH278" s="11">
        <v>-1818.6160000000018</v>
      </c>
      <c r="BI278" s="11">
        <v>-1926.1569999999992</v>
      </c>
      <c r="BJ278" s="11">
        <v>-2055.3920000000035</v>
      </c>
      <c r="BK278" s="11">
        <v>-2253.3670000000038</v>
      </c>
      <c r="BL278" s="11">
        <v>-2366.2789999999968</v>
      </c>
      <c r="BM278" s="11">
        <v>-2458.2300000000014</v>
      </c>
      <c r="BN278" s="11">
        <v>-2539.1240000000016</v>
      </c>
      <c r="BO278" s="11">
        <v>-2606.5650000000005</v>
      </c>
      <c r="BP278" s="11">
        <v>-2694.1110000000044</v>
      </c>
      <c r="BQ278" s="11">
        <v>-2727.023000000001</v>
      </c>
      <c r="BR278" s="11">
        <v>-2780.4889999999978</v>
      </c>
      <c r="BS278" s="11">
        <v>-2877.5900000000038</v>
      </c>
      <c r="BT278" s="11">
        <v>-2892.75</v>
      </c>
      <c r="BU278" s="11">
        <v>-2983.3419999999933</v>
      </c>
      <c r="BV278" s="11">
        <v>-3157.6490000000049</v>
      </c>
      <c r="BW278" s="11">
        <v>-3251.3780000000042</v>
      </c>
      <c r="BX278" s="11">
        <v>-3369.2920000000049</v>
      </c>
      <c r="BY278" s="11">
        <v>-3500.4209999999985</v>
      </c>
      <c r="BZ278" s="11">
        <v>-3524.9730000000018</v>
      </c>
      <c r="CA278" s="11">
        <v>-3564.7779999999948</v>
      </c>
      <c r="CB278" s="11">
        <v>-3522.2989999999954</v>
      </c>
      <c r="CC278" s="11">
        <v>-3442.6880000000056</v>
      </c>
      <c r="CD278" s="11">
        <v>-3411.2289999999994</v>
      </c>
      <c r="CE278" s="11">
        <v>-3426.5489999999954</v>
      </c>
      <c r="CF278" s="11">
        <v>-3361.242000000002</v>
      </c>
      <c r="CG278" s="11">
        <v>-3392.8989999999867</v>
      </c>
      <c r="CH278" s="11">
        <v>-3316.9579999999987</v>
      </c>
      <c r="CI278" s="11">
        <v>-3131.5900000000074</v>
      </c>
      <c r="CJ278" s="11">
        <v>-3075.8599999999933</v>
      </c>
      <c r="CK278" s="11">
        <v>-3189.2799999999988</v>
      </c>
      <c r="CL278" s="11">
        <v>-3257.5659999999916</v>
      </c>
      <c r="CM278" s="11">
        <v>-3385.5449999999983</v>
      </c>
      <c r="CN278" s="11">
        <v>-3425.6800000000003</v>
      </c>
      <c r="CO278" s="11">
        <v>-3572.7139999999999</v>
      </c>
      <c r="CP278" s="11">
        <v>-3522.4360000000088</v>
      </c>
      <c r="CQ278" s="11">
        <v>-3571.3209999999963</v>
      </c>
      <c r="CR278" s="11">
        <v>-3645.5460000000166</v>
      </c>
      <c r="CS278" s="11">
        <v>-3597.1820000000007</v>
      </c>
      <c r="CT278" s="11">
        <v>-3574.7520000000004</v>
      </c>
      <c r="CU278" s="11">
        <v>-3656.0130000000136</v>
      </c>
      <c r="CV278" s="11">
        <v>-3692.5390000000043</v>
      </c>
      <c r="CW278" s="11">
        <v>-3827.5849999999991</v>
      </c>
      <c r="CX278" s="11">
        <v>-4031.4980000000069</v>
      </c>
      <c r="CY278" s="11">
        <v>-4070.1769999999888</v>
      </c>
      <c r="CZ278" s="11">
        <v>-4226.2360000000117</v>
      </c>
      <c r="DA278" s="11">
        <v>-4605.6140000000087</v>
      </c>
      <c r="DB278" s="11">
        <v>-4883.6739999999918</v>
      </c>
      <c r="DC278" s="11">
        <v>-5085.1840000000157</v>
      </c>
      <c r="DD278" s="11">
        <v>-5072.3359999999884</v>
      </c>
      <c r="DE278" s="11">
        <v>-5423.3690000000133</v>
      </c>
      <c r="DF278" s="11">
        <v>-5786.6320000000051</v>
      </c>
      <c r="DG278" s="11">
        <v>-5922.8240000000005</v>
      </c>
      <c r="DH278" s="11">
        <v>-6129.0680000000066</v>
      </c>
      <c r="DI278" s="11">
        <v>-6117.6989999999932</v>
      </c>
      <c r="DJ278" s="11">
        <v>-6035.4340000000011</v>
      </c>
      <c r="DK278" s="11">
        <v>-6084.9509999999937</v>
      </c>
      <c r="DL278" s="11">
        <v>-6188.797999999988</v>
      </c>
      <c r="DM278" s="11">
        <v>-6400.1370000000024</v>
      </c>
      <c r="DN278" s="11">
        <v>-6619.8429999999935</v>
      </c>
      <c r="DO278" s="11">
        <v>-9094.4210000000021</v>
      </c>
      <c r="DP278" s="11">
        <v>-8628.0770000000048</v>
      </c>
      <c r="DQ278" s="11">
        <v>-7143.7690000000148</v>
      </c>
      <c r="DR278" s="11">
        <v>-5635.5890000000072</v>
      </c>
      <c r="DS278" s="11">
        <v>-5482.5510000000068</v>
      </c>
      <c r="DT278" s="11">
        <v>-5761.9950000000244</v>
      </c>
      <c r="DU278" s="11">
        <v>-6076.4629999999888</v>
      </c>
      <c r="DV278" s="11">
        <v>-6392.0459999999875</v>
      </c>
      <c r="DW278" s="11">
        <v>-6690.1309999999648</v>
      </c>
      <c r="DX278" s="11">
        <v>-6850.7729999999719</v>
      </c>
      <c r="DY278" s="11">
        <v>-7080.1620000000112</v>
      </c>
      <c r="DZ278" s="11">
        <v>-7491.064000000013</v>
      </c>
      <c r="EA278" s="11">
        <v>-7937.7340000000258</v>
      </c>
      <c r="EB278" s="11">
        <v>-8809.1760000000068</v>
      </c>
      <c r="EC278" s="11">
        <v>-9589.9750000000058</v>
      </c>
      <c r="ED278" s="11">
        <v>-10746.193000000028</v>
      </c>
      <c r="EE278" s="11">
        <v>-12328.55700000003</v>
      </c>
      <c r="EF278" s="11">
        <v>-15496.608999999997</v>
      </c>
      <c r="EG278" s="11">
        <v>-18510.794999999984</v>
      </c>
      <c r="EH278" s="11">
        <v>-23346.670000000042</v>
      </c>
      <c r="EI278" s="11">
        <v>-28259.805000000109</v>
      </c>
      <c r="EJ278" s="11">
        <v>-32890.039999999979</v>
      </c>
      <c r="EK278" s="11">
        <v>-38339.576000000001</v>
      </c>
      <c r="EL278" s="11">
        <v>-46635.760999999999</v>
      </c>
      <c r="EM278" s="11">
        <v>-54065.151000000071</v>
      </c>
      <c r="EN278" s="11">
        <v>-62811.095000000088</v>
      </c>
      <c r="EO278" s="11">
        <v>-82030.752999999968</v>
      </c>
      <c r="EP278" s="11">
        <v>-59393.625999999989</v>
      </c>
      <c r="EQ278" s="11">
        <v>-66744.462000000058</v>
      </c>
      <c r="ER278" s="11">
        <v>-79370.155999999959</v>
      </c>
      <c r="ES278" s="11">
        <v>-94620.742000000086</v>
      </c>
      <c r="ET278" s="11">
        <v>-113284.03399999987</v>
      </c>
      <c r="EU278" s="11">
        <v>-133438.00700000022</v>
      </c>
      <c r="EV278" s="11">
        <v>-141720.80099999986</v>
      </c>
      <c r="EW278" s="11">
        <v>-146544.57399999991</v>
      </c>
      <c r="EX278" s="11">
        <v>-159621.1540000001</v>
      </c>
      <c r="EY278" s="11">
        <v>-178647.54700000025</v>
      </c>
      <c r="EZ278" s="11">
        <v>-195548.27499999944</v>
      </c>
      <c r="FA278" s="11">
        <v>-195507.09500000044</v>
      </c>
      <c r="FB278" s="11">
        <v>-193092.7899999998</v>
      </c>
      <c r="FC278" s="11">
        <v>-212242.72900000028</v>
      </c>
      <c r="FD278" s="11">
        <v>-229728.09700000053</v>
      </c>
      <c r="FE278" s="11">
        <v>-257157.66100000078</v>
      </c>
      <c r="FF278" s="11">
        <v>-286635.78800000064</v>
      </c>
      <c r="FG278" s="11">
        <v>-314793.11600000039</v>
      </c>
      <c r="FH278" s="11">
        <v>-306226.00000000047</v>
      </c>
      <c r="FI278" s="130">
        <v>-2.7215067816158722</v>
      </c>
      <c r="FJ278" s="180">
        <v>58.590074751108403</v>
      </c>
      <c r="FK278" s="161">
        <v>116.07696106656974</v>
      </c>
    </row>
    <row r="279" spans="1:167" ht="16.5" x14ac:dyDescent="0.5">
      <c r="A279" s="36" t="s">
        <v>15</v>
      </c>
      <c r="B279" s="11">
        <v>287.08299999999508</v>
      </c>
      <c r="C279" s="11">
        <v>333.97000000000116</v>
      </c>
      <c r="D279" s="11">
        <v>315.92900000000373</v>
      </c>
      <c r="E279" s="11">
        <v>296.67299999999886</v>
      </c>
      <c r="F279" s="11">
        <v>326.08299999999144</v>
      </c>
      <c r="G279" s="11">
        <v>312.34600000000137</v>
      </c>
      <c r="H279" s="11">
        <v>285.16599999999744</v>
      </c>
      <c r="I279" s="11">
        <v>293.08499999999913</v>
      </c>
      <c r="J279" s="11">
        <v>278.44000000000597</v>
      </c>
      <c r="K279" s="11">
        <v>368.46699999999691</v>
      </c>
      <c r="L279" s="11">
        <v>360.22899999999936</v>
      </c>
      <c r="M279" s="11">
        <v>373.64299999999639</v>
      </c>
      <c r="N279" s="11">
        <v>360.18899999999849</v>
      </c>
      <c r="O279" s="11">
        <v>333.58900000000358</v>
      </c>
      <c r="P279" s="11">
        <v>415.19399999999951</v>
      </c>
      <c r="Q279" s="11">
        <v>585.5779999999977</v>
      </c>
      <c r="R279" s="11">
        <v>559.74700000000303</v>
      </c>
      <c r="S279" s="11">
        <v>508.72099999999773</v>
      </c>
      <c r="T279" s="11">
        <v>503.88200000000143</v>
      </c>
      <c r="U279" s="11">
        <v>513.42000000000917</v>
      </c>
      <c r="V279" s="11">
        <v>372.02199999999721</v>
      </c>
      <c r="W279" s="11">
        <v>568.76399999999921</v>
      </c>
      <c r="X279" s="11">
        <v>449.32000000000335</v>
      </c>
      <c r="Y279" s="11">
        <v>528.87099999999919</v>
      </c>
      <c r="Z279" s="11">
        <v>439.30900000000838</v>
      </c>
      <c r="AA279" s="11">
        <v>510.07199999999284</v>
      </c>
      <c r="AB279" s="11">
        <v>463.73700000000099</v>
      </c>
      <c r="AC279" s="11">
        <v>561.60399999999936</v>
      </c>
      <c r="AD279" s="11">
        <v>570.73899999998503</v>
      </c>
      <c r="AE279" s="11">
        <v>422.31899999999587</v>
      </c>
      <c r="AF279" s="11">
        <v>738.93299999999726</v>
      </c>
      <c r="AG279" s="11">
        <v>510.18399999999747</v>
      </c>
      <c r="AH279" s="11">
        <v>415.95099999999002</v>
      </c>
      <c r="AI279" s="11">
        <v>549.89800000000105</v>
      </c>
      <c r="AJ279" s="11">
        <v>562.28900000001158</v>
      </c>
      <c r="AK279" s="11">
        <v>601.32800000002317</v>
      </c>
      <c r="AL279" s="11">
        <v>613.15799999999581</v>
      </c>
      <c r="AM279" s="11">
        <v>606.58499999999549</v>
      </c>
      <c r="AN279" s="11">
        <v>623.8720000000103</v>
      </c>
      <c r="AO279" s="11">
        <v>733.56999999999971</v>
      </c>
      <c r="AP279" s="11">
        <v>684.77899999999499</v>
      </c>
      <c r="AQ279" s="11">
        <v>723.83100000000559</v>
      </c>
      <c r="AR279" s="11">
        <v>709.42000000000553</v>
      </c>
      <c r="AS279" s="11">
        <v>664.7100000000064</v>
      </c>
      <c r="AT279" s="11">
        <v>815.00299999999697</v>
      </c>
      <c r="AU279" s="11">
        <v>717.98000000001048</v>
      </c>
      <c r="AV279" s="11">
        <v>692.23100000001432</v>
      </c>
      <c r="AW279" s="11">
        <v>790.76000000000204</v>
      </c>
      <c r="AX279" s="11">
        <v>828.61999999999534</v>
      </c>
      <c r="AY279" s="11">
        <v>733.57000000000698</v>
      </c>
      <c r="AZ279" s="11">
        <v>769.60400000002119</v>
      </c>
      <c r="BA279" s="11">
        <v>866.78200000003562</v>
      </c>
      <c r="BB279" s="11">
        <v>881.44100000000617</v>
      </c>
      <c r="BC279" s="11">
        <v>1127.4529999999941</v>
      </c>
      <c r="BD279" s="11">
        <v>1268.0019999999931</v>
      </c>
      <c r="BE279" s="11">
        <v>1312.3960000000079</v>
      </c>
      <c r="BF279" s="11">
        <v>1232.0569999999789</v>
      </c>
      <c r="BG279" s="11">
        <v>1525.7350000000006</v>
      </c>
      <c r="BH279" s="11">
        <v>1493.0869999999923</v>
      </c>
      <c r="BI279" s="11">
        <v>1101.4530000000232</v>
      </c>
      <c r="BJ279" s="11">
        <v>1410.3299999999872</v>
      </c>
      <c r="BK279" s="11">
        <v>781.53999999998632</v>
      </c>
      <c r="BL279" s="11">
        <v>825.15399999999863</v>
      </c>
      <c r="BM279" s="11">
        <v>973.68000000000757</v>
      </c>
      <c r="BN279" s="11">
        <v>949.6530000000057</v>
      </c>
      <c r="BO279" s="11">
        <v>1047.6230000000032</v>
      </c>
      <c r="BP279" s="11">
        <v>1235.8050000000076</v>
      </c>
      <c r="BQ279" s="11">
        <v>1468.6470000000081</v>
      </c>
      <c r="BR279" s="11">
        <v>1352.2020000000011</v>
      </c>
      <c r="BS279" s="11">
        <v>1561.8820000000051</v>
      </c>
      <c r="BT279" s="11">
        <v>1687.7129999999888</v>
      </c>
      <c r="BU279" s="11">
        <v>1548.3249999999898</v>
      </c>
      <c r="BV279" s="11">
        <v>1609.801999999996</v>
      </c>
      <c r="BW279" s="11">
        <v>1661.0969999999943</v>
      </c>
      <c r="BX279" s="11">
        <v>1293.8259999999864</v>
      </c>
      <c r="BY279" s="11">
        <v>1507.2800000000134</v>
      </c>
      <c r="BZ279" s="11">
        <v>2377.4879999999976</v>
      </c>
      <c r="CA279" s="11">
        <v>1584.4069999999701</v>
      </c>
      <c r="CB279" s="11">
        <v>2999.4099999999962</v>
      </c>
      <c r="CC279" s="11">
        <v>2624.7429999999731</v>
      </c>
      <c r="CD279" s="11">
        <v>3978.6360000000277</v>
      </c>
      <c r="CE279" s="11">
        <v>3301.006999999976</v>
      </c>
      <c r="CF279" s="11">
        <v>3341.1509999999689</v>
      </c>
      <c r="CG279" s="11">
        <v>2542.140000000014</v>
      </c>
      <c r="CH279" s="11">
        <v>2667.2470000000176</v>
      </c>
      <c r="CI279" s="11">
        <v>2377.0900000000038</v>
      </c>
      <c r="CJ279" s="11">
        <v>2307.8790000000154</v>
      </c>
      <c r="CK279" s="11">
        <v>2125.2909999999829</v>
      </c>
      <c r="CL279" s="11">
        <v>2934.3830000000307</v>
      </c>
      <c r="CM279" s="11">
        <v>2967.1130000000121</v>
      </c>
      <c r="CN279" s="11">
        <v>3992.3129999999655</v>
      </c>
      <c r="CO279" s="11">
        <v>3612.1760000000359</v>
      </c>
      <c r="CP279" s="11">
        <v>3679.2019999999902</v>
      </c>
      <c r="CQ279" s="11">
        <v>2871.9389999999548</v>
      </c>
      <c r="CR279" s="11">
        <v>3474.2010000000591</v>
      </c>
      <c r="CS279" s="11">
        <v>3427.9469999999274</v>
      </c>
      <c r="CT279" s="11">
        <v>3320.1359999998822</v>
      </c>
      <c r="CU279" s="11">
        <v>3790.4409999999916</v>
      </c>
      <c r="CV279" s="11">
        <v>4513.7420000000275</v>
      </c>
      <c r="CW279" s="11">
        <v>3341.8669999998529</v>
      </c>
      <c r="CX279" s="11">
        <v>5494.2559999999357</v>
      </c>
      <c r="CY279" s="11">
        <v>3588.73199999996</v>
      </c>
      <c r="CZ279" s="11">
        <v>4871.188999999722</v>
      </c>
      <c r="DA279" s="11">
        <v>4510.7129999998724</v>
      </c>
      <c r="DB279" s="11">
        <v>5169.9500000003027</v>
      </c>
      <c r="DC279" s="11">
        <v>6052.4529999998631</v>
      </c>
      <c r="DD279" s="11">
        <v>7586.8779999997932</v>
      </c>
      <c r="DE279" s="11">
        <v>6500.4110000000801</v>
      </c>
      <c r="DF279" s="11">
        <v>7841.1500000001397</v>
      </c>
      <c r="DG279" s="11">
        <v>8150.6359999999404</v>
      </c>
      <c r="DH279" s="11">
        <v>7249.0199999999022</v>
      </c>
      <c r="DI279" s="11">
        <v>6266.7439999999478</v>
      </c>
      <c r="DJ279" s="11">
        <v>8104.3989999998885</v>
      </c>
      <c r="DK279" s="11">
        <v>8584.0920000000624</v>
      </c>
      <c r="DL279" s="11">
        <v>11971.79999999993</v>
      </c>
      <c r="DM279" s="11">
        <v>7426.2869999998948</v>
      </c>
      <c r="DN279" s="11">
        <v>11827.75499999983</v>
      </c>
      <c r="DO279" s="11">
        <v>8065.1119999998482</v>
      </c>
      <c r="DP279" s="11">
        <v>14131.058000000194</v>
      </c>
      <c r="DQ279" s="11">
        <v>17553.41799999983</v>
      </c>
      <c r="DR279" s="11">
        <v>36467.899000000092</v>
      </c>
      <c r="DS279" s="11">
        <v>36346.376999999629</v>
      </c>
      <c r="DT279" s="11">
        <v>26987.296000000322</v>
      </c>
      <c r="DU279" s="11">
        <v>36454.54899999965</v>
      </c>
      <c r="DV279" s="11">
        <v>60716.098999999231</v>
      </c>
      <c r="DW279" s="11">
        <v>46103.214999999618</v>
      </c>
      <c r="DX279" s="11">
        <v>42520.246000000741</v>
      </c>
      <c r="DY279" s="11">
        <v>60871.393999999855</v>
      </c>
      <c r="DZ279" s="11">
        <v>58592.297999999952</v>
      </c>
      <c r="EA279" s="11">
        <v>70681.006000000518</v>
      </c>
      <c r="EB279" s="11">
        <v>73906.282000000123</v>
      </c>
      <c r="EC279" s="11">
        <v>105166.5999999987</v>
      </c>
      <c r="ED279" s="11">
        <v>172426.79399999976</v>
      </c>
      <c r="EE279" s="11">
        <v>153220.2170000039</v>
      </c>
      <c r="EF279" s="11">
        <v>108269.15599999763</v>
      </c>
      <c r="EG279" s="11">
        <v>235682.61200000346</v>
      </c>
      <c r="EH279" s="11">
        <v>179972.68600000069</v>
      </c>
      <c r="EI279" s="11">
        <v>98375.757999999449</v>
      </c>
      <c r="EJ279" s="11">
        <v>290279.49100000039</v>
      </c>
      <c r="EK279" s="11">
        <v>148072.90999999968</v>
      </c>
      <c r="EL279" s="11">
        <v>257418.16200000048</v>
      </c>
      <c r="EM279" s="11">
        <v>132916.26099999994</v>
      </c>
      <c r="EN279" s="11">
        <v>190425.58499999996</v>
      </c>
      <c r="EO279" s="11">
        <v>598921.60599999689</v>
      </c>
      <c r="EP279" s="11">
        <v>886915.52799999993</v>
      </c>
      <c r="EQ279" s="11">
        <v>610552.55299999751</v>
      </c>
      <c r="ER279" s="11">
        <v>685431.63699999824</v>
      </c>
      <c r="ES279" s="11">
        <v>739316.33100000117</v>
      </c>
      <c r="ET279" s="11">
        <v>829377.56000000145</v>
      </c>
      <c r="EU279" s="11">
        <v>827799.66399999894</v>
      </c>
      <c r="EV279" s="11">
        <v>1036970.4020000012</v>
      </c>
      <c r="EW279" s="11">
        <v>529067.18499999936</v>
      </c>
      <c r="EX279" s="11">
        <v>437144.59399999911</v>
      </c>
      <c r="EY279" s="11">
        <v>705033.36300000036</v>
      </c>
      <c r="EZ279" s="11">
        <v>646143.70900000073</v>
      </c>
      <c r="FA279" s="11">
        <v>699563.34899999946</v>
      </c>
      <c r="FB279" s="11">
        <v>1020713.8399999999</v>
      </c>
      <c r="FC279" s="11">
        <v>678842.80600000126</v>
      </c>
      <c r="FD279" s="11">
        <v>648883.7779999976</v>
      </c>
      <c r="FE279" s="11">
        <v>702876.84599999851</v>
      </c>
      <c r="FF279" s="11">
        <v>718567.6640000022</v>
      </c>
      <c r="FG279" s="11">
        <v>825716.8870000015</v>
      </c>
      <c r="FH279" s="11">
        <v>1015282.6360000018</v>
      </c>
      <c r="FI279" s="130">
        <v>22.957717346526778</v>
      </c>
      <c r="FJ279" s="180">
        <v>-0.53209859484202582</v>
      </c>
      <c r="FK279" s="161">
        <v>-2.0914546797256861</v>
      </c>
    </row>
    <row r="280" spans="1:167" ht="16.5" x14ac:dyDescent="0.5">
      <c r="A280" s="36" t="s">
        <v>16</v>
      </c>
      <c r="B280" s="11">
        <v>0</v>
      </c>
      <c r="C280" s="11">
        <v>0</v>
      </c>
      <c r="D280" s="11">
        <v>0</v>
      </c>
      <c r="E280" s="11">
        <v>0</v>
      </c>
      <c r="F280" s="11">
        <v>0</v>
      </c>
      <c r="G280" s="11">
        <v>0</v>
      </c>
      <c r="H280" s="11">
        <v>0</v>
      </c>
      <c r="I280" s="11">
        <v>0</v>
      </c>
      <c r="J280" s="11">
        <v>0</v>
      </c>
      <c r="K280" s="11">
        <v>0</v>
      </c>
      <c r="L280" s="11">
        <v>0</v>
      </c>
      <c r="M280" s="11">
        <v>0</v>
      </c>
      <c r="N280" s="11">
        <v>0</v>
      </c>
      <c r="O280" s="11">
        <v>0</v>
      </c>
      <c r="P280" s="11">
        <v>0</v>
      </c>
      <c r="Q280" s="11">
        <v>0</v>
      </c>
      <c r="R280" s="11">
        <v>0</v>
      </c>
      <c r="S280" s="11">
        <v>0</v>
      </c>
      <c r="T280" s="11">
        <v>0</v>
      </c>
      <c r="U280" s="11">
        <v>0</v>
      </c>
      <c r="V280" s="11">
        <v>0</v>
      </c>
      <c r="W280" s="11">
        <v>0</v>
      </c>
      <c r="X280" s="11">
        <v>0</v>
      </c>
      <c r="Y280" s="11">
        <v>0</v>
      </c>
      <c r="Z280" s="11">
        <v>0</v>
      </c>
      <c r="AA280" s="11">
        <v>0</v>
      </c>
      <c r="AB280" s="11">
        <v>0</v>
      </c>
      <c r="AC280" s="11">
        <v>0</v>
      </c>
      <c r="AD280" s="11">
        <v>0</v>
      </c>
      <c r="AE280" s="11">
        <v>0</v>
      </c>
      <c r="AF280" s="11">
        <v>0</v>
      </c>
      <c r="AG280" s="11">
        <v>0</v>
      </c>
      <c r="AH280" s="11">
        <v>0</v>
      </c>
      <c r="AI280" s="11">
        <v>0</v>
      </c>
      <c r="AJ280" s="11">
        <v>0</v>
      </c>
      <c r="AK280" s="11">
        <v>0</v>
      </c>
      <c r="AL280" s="11">
        <v>0</v>
      </c>
      <c r="AM280" s="11">
        <v>0</v>
      </c>
      <c r="AN280" s="11">
        <v>0</v>
      </c>
      <c r="AO280" s="11">
        <v>0</v>
      </c>
      <c r="AP280" s="11">
        <v>0</v>
      </c>
      <c r="AQ280" s="11">
        <v>0</v>
      </c>
      <c r="AR280" s="11">
        <v>43.672999999999433</v>
      </c>
      <c r="AS280" s="11">
        <v>0</v>
      </c>
      <c r="AT280" s="11">
        <v>24.584999999999923</v>
      </c>
      <c r="AU280" s="11">
        <v>0</v>
      </c>
      <c r="AV280" s="11">
        <v>0</v>
      </c>
      <c r="AW280" s="11">
        <v>0</v>
      </c>
      <c r="AX280" s="11">
        <v>0</v>
      </c>
      <c r="AY280" s="11">
        <v>0</v>
      </c>
      <c r="AZ280" s="11">
        <v>0</v>
      </c>
      <c r="BA280" s="11">
        <v>0</v>
      </c>
      <c r="BB280" s="11">
        <v>0</v>
      </c>
      <c r="BC280" s="11">
        <v>0</v>
      </c>
      <c r="BD280" s="11">
        <v>0</v>
      </c>
      <c r="BE280" s="11">
        <v>0</v>
      </c>
      <c r="BF280" s="11">
        <v>0</v>
      </c>
      <c r="BG280" s="11">
        <v>0</v>
      </c>
      <c r="BH280" s="11">
        <v>0</v>
      </c>
      <c r="BI280" s="11">
        <v>0</v>
      </c>
      <c r="BJ280" s="11">
        <v>0</v>
      </c>
      <c r="BK280" s="11">
        <v>0</v>
      </c>
      <c r="BL280" s="11">
        <v>0</v>
      </c>
      <c r="BM280" s="11">
        <v>0</v>
      </c>
      <c r="BN280" s="11">
        <v>0</v>
      </c>
      <c r="BO280" s="11">
        <v>0</v>
      </c>
      <c r="BP280" s="11">
        <v>0</v>
      </c>
      <c r="BQ280" s="11">
        <v>0</v>
      </c>
      <c r="BR280" s="11">
        <v>0</v>
      </c>
      <c r="BS280" s="11">
        <v>0</v>
      </c>
      <c r="BT280" s="11">
        <v>0</v>
      </c>
      <c r="BU280" s="11">
        <v>0</v>
      </c>
      <c r="BV280" s="11">
        <v>0</v>
      </c>
      <c r="BW280" s="11">
        <v>0</v>
      </c>
      <c r="BX280" s="11">
        <v>0</v>
      </c>
      <c r="BY280" s="11">
        <v>0</v>
      </c>
      <c r="BZ280" s="11">
        <v>0</v>
      </c>
      <c r="CA280" s="11">
        <v>0</v>
      </c>
      <c r="CB280" s="11">
        <v>0</v>
      </c>
      <c r="CC280" s="11">
        <v>0</v>
      </c>
      <c r="CD280" s="11">
        <v>0</v>
      </c>
      <c r="CE280" s="11">
        <v>0</v>
      </c>
      <c r="CF280" s="11">
        <v>0</v>
      </c>
      <c r="CG280" s="11">
        <v>0</v>
      </c>
      <c r="CH280" s="11">
        <v>0</v>
      </c>
      <c r="CI280" s="11">
        <v>0</v>
      </c>
      <c r="CJ280" s="11">
        <v>0</v>
      </c>
      <c r="CK280" s="11">
        <v>0</v>
      </c>
      <c r="CL280" s="11">
        <v>0</v>
      </c>
      <c r="CM280" s="11">
        <v>0</v>
      </c>
      <c r="CN280" s="11">
        <v>0</v>
      </c>
      <c r="CO280" s="11">
        <v>0</v>
      </c>
      <c r="CP280" s="11">
        <v>0</v>
      </c>
      <c r="CQ280" s="11">
        <v>0</v>
      </c>
      <c r="CR280" s="11">
        <v>0</v>
      </c>
      <c r="CS280" s="11">
        <v>0</v>
      </c>
      <c r="CT280" s="11">
        <v>0</v>
      </c>
      <c r="CU280" s="11">
        <v>0</v>
      </c>
      <c r="CV280" s="11">
        <v>0</v>
      </c>
      <c r="CW280" s="11">
        <v>0</v>
      </c>
      <c r="CX280" s="11">
        <v>0</v>
      </c>
      <c r="CY280" s="11">
        <v>0</v>
      </c>
      <c r="CZ280" s="11">
        <v>0</v>
      </c>
      <c r="DA280" s="11">
        <v>0</v>
      </c>
      <c r="DB280" s="11">
        <v>0</v>
      </c>
      <c r="DC280" s="11">
        <v>0</v>
      </c>
      <c r="DD280" s="11">
        <v>0</v>
      </c>
      <c r="DE280" s="11">
        <v>0</v>
      </c>
      <c r="DF280" s="11">
        <v>0</v>
      </c>
      <c r="DG280" s="11">
        <v>0</v>
      </c>
      <c r="DH280" s="11">
        <v>0</v>
      </c>
      <c r="DI280" s="11">
        <v>0</v>
      </c>
      <c r="DJ280" s="11">
        <v>0</v>
      </c>
      <c r="DK280" s="11">
        <v>0</v>
      </c>
      <c r="DL280" s="11">
        <v>0</v>
      </c>
      <c r="DM280" s="11">
        <v>0</v>
      </c>
      <c r="DN280" s="11">
        <v>0</v>
      </c>
      <c r="DO280" s="11">
        <v>0</v>
      </c>
      <c r="DP280" s="11">
        <v>0</v>
      </c>
      <c r="DQ280" s="11">
        <v>0</v>
      </c>
      <c r="DR280" s="11">
        <v>0</v>
      </c>
      <c r="DS280" s="11">
        <v>0</v>
      </c>
      <c r="DT280" s="11">
        <v>0</v>
      </c>
      <c r="DU280" s="11">
        <v>0</v>
      </c>
      <c r="DV280" s="11">
        <v>0</v>
      </c>
      <c r="DW280" s="11">
        <v>0</v>
      </c>
      <c r="DX280" s="11">
        <v>0</v>
      </c>
      <c r="DY280" s="11">
        <v>0</v>
      </c>
      <c r="DZ280" s="11">
        <v>0</v>
      </c>
      <c r="EA280" s="11">
        <v>0</v>
      </c>
      <c r="EB280" s="11">
        <v>0</v>
      </c>
      <c r="EC280" s="11">
        <v>0</v>
      </c>
      <c r="ED280" s="11">
        <v>0</v>
      </c>
      <c r="EE280" s="11">
        <v>0</v>
      </c>
      <c r="EF280" s="11">
        <v>0</v>
      </c>
      <c r="EG280" s="11">
        <v>0</v>
      </c>
      <c r="EH280" s="11">
        <v>0</v>
      </c>
      <c r="EI280" s="11">
        <v>0</v>
      </c>
      <c r="EJ280" s="11">
        <v>0</v>
      </c>
      <c r="EK280" s="11">
        <v>0</v>
      </c>
      <c r="EL280" s="11">
        <v>0</v>
      </c>
      <c r="EM280" s="11">
        <v>0</v>
      </c>
      <c r="EN280" s="11">
        <v>0</v>
      </c>
      <c r="EO280" s="11">
        <v>0</v>
      </c>
      <c r="EP280" s="11">
        <v>0</v>
      </c>
      <c r="EQ280" s="11">
        <v>0</v>
      </c>
      <c r="ER280" s="11">
        <v>0</v>
      </c>
      <c r="ES280" s="11">
        <v>0</v>
      </c>
      <c r="ET280" s="11">
        <v>0</v>
      </c>
      <c r="EU280" s="11">
        <v>0</v>
      </c>
      <c r="EV280" s="11">
        <v>0</v>
      </c>
      <c r="EW280" s="11">
        <v>0</v>
      </c>
      <c r="EX280" s="11">
        <v>0</v>
      </c>
      <c r="EY280" s="11">
        <v>0</v>
      </c>
      <c r="EZ280" s="11">
        <v>0</v>
      </c>
      <c r="FA280" s="11">
        <v>0</v>
      </c>
      <c r="FB280" s="11">
        <v>0</v>
      </c>
      <c r="FC280" s="11">
        <v>0</v>
      </c>
      <c r="FD280" s="11">
        <v>0</v>
      </c>
      <c r="FE280" s="11">
        <v>0</v>
      </c>
      <c r="FF280" s="11">
        <v>0</v>
      </c>
      <c r="FG280" s="11">
        <v>0</v>
      </c>
      <c r="FH280" s="11">
        <v>0</v>
      </c>
      <c r="FI280" s="130" t="s">
        <v>8</v>
      </c>
      <c r="FJ280" s="180" t="s">
        <v>8</v>
      </c>
      <c r="FK280" s="161" t="s">
        <v>8</v>
      </c>
    </row>
    <row r="281" spans="1:167" ht="16.5" x14ac:dyDescent="0.5">
      <c r="A281" s="35" t="s">
        <v>17</v>
      </c>
      <c r="B281" s="11">
        <v>43.24100000000044</v>
      </c>
      <c r="C281" s="11">
        <v>46.723999999999705</v>
      </c>
      <c r="D281" s="11">
        <v>47.178000000000338</v>
      </c>
      <c r="E281" s="11">
        <v>63.687000000000353</v>
      </c>
      <c r="F281" s="11">
        <v>65.048000000001139</v>
      </c>
      <c r="G281" s="11">
        <v>66.499000000000706</v>
      </c>
      <c r="H281" s="11">
        <v>51.531000000000404</v>
      </c>
      <c r="I281" s="11">
        <v>49.174000000000888</v>
      </c>
      <c r="J281" s="11">
        <v>51.979999999999563</v>
      </c>
      <c r="K281" s="11">
        <v>96.003000000000611</v>
      </c>
      <c r="L281" s="11">
        <v>87.795000000000073</v>
      </c>
      <c r="M281" s="11">
        <v>106.08299999999963</v>
      </c>
      <c r="N281" s="11">
        <v>74.998999999999796</v>
      </c>
      <c r="O281" s="11">
        <v>81.532000000001062</v>
      </c>
      <c r="P281" s="11">
        <v>130.02299999999923</v>
      </c>
      <c r="Q281" s="11">
        <v>173.53499999999985</v>
      </c>
      <c r="R281" s="11">
        <v>178.22899999999936</v>
      </c>
      <c r="S281" s="11">
        <v>190.42999999999938</v>
      </c>
      <c r="T281" s="11">
        <v>184.89900000000125</v>
      </c>
      <c r="U281" s="11">
        <v>151.48899999999958</v>
      </c>
      <c r="V281" s="11">
        <v>155.29399999999896</v>
      </c>
      <c r="W281" s="11">
        <v>156.39299999999912</v>
      </c>
      <c r="X281" s="11">
        <v>210.53600000000006</v>
      </c>
      <c r="Y281" s="11">
        <v>207.36400000000049</v>
      </c>
      <c r="Z281" s="11">
        <v>221.07599999999911</v>
      </c>
      <c r="AA281" s="11">
        <v>215.79900000000089</v>
      </c>
      <c r="AB281" s="11">
        <v>210.59199999999964</v>
      </c>
      <c r="AC281" s="11">
        <v>172.34700000000066</v>
      </c>
      <c r="AD281" s="11">
        <v>168.30099999999948</v>
      </c>
      <c r="AE281" s="11">
        <v>169.96199999999953</v>
      </c>
      <c r="AF281" s="11">
        <v>220.32300000000032</v>
      </c>
      <c r="AG281" s="11">
        <v>207.75399999999991</v>
      </c>
      <c r="AH281" s="11">
        <v>197.34199999999964</v>
      </c>
      <c r="AI281" s="11">
        <v>231.88799999999901</v>
      </c>
      <c r="AJ281" s="11">
        <v>166.82700000000023</v>
      </c>
      <c r="AK281" s="11">
        <v>168.08600000000024</v>
      </c>
      <c r="AL281" s="11">
        <v>210.50500000000102</v>
      </c>
      <c r="AM281" s="11">
        <v>199.51900000000023</v>
      </c>
      <c r="AN281" s="11">
        <v>200.54600000000119</v>
      </c>
      <c r="AO281" s="11">
        <v>198.60399999999936</v>
      </c>
      <c r="AP281" s="11">
        <v>303.69500000000153</v>
      </c>
      <c r="AQ281" s="11">
        <v>176.39800000000014</v>
      </c>
      <c r="AR281" s="11">
        <v>239.87800000000061</v>
      </c>
      <c r="AS281" s="11">
        <v>194.23800000000028</v>
      </c>
      <c r="AT281" s="11">
        <v>268.36399999999867</v>
      </c>
      <c r="AU281" s="11">
        <v>271.22400000000016</v>
      </c>
      <c r="AV281" s="11">
        <v>281.5059999999994</v>
      </c>
      <c r="AW281" s="11">
        <v>286.14399999999841</v>
      </c>
      <c r="AX281" s="11">
        <v>292.15000000000146</v>
      </c>
      <c r="AY281" s="11">
        <v>294.47000000000116</v>
      </c>
      <c r="AZ281" s="11">
        <v>291.78799999999865</v>
      </c>
      <c r="BA281" s="11">
        <v>316.79699999999866</v>
      </c>
      <c r="BB281" s="11">
        <v>335.40999999999985</v>
      </c>
      <c r="BC281" s="11">
        <v>560.50400000000081</v>
      </c>
      <c r="BD281" s="11">
        <v>664.28299999999945</v>
      </c>
      <c r="BE281" s="11">
        <v>584.16899999999805</v>
      </c>
      <c r="BF281" s="11">
        <v>575.34199999999873</v>
      </c>
      <c r="BG281" s="11">
        <v>564.33100000000013</v>
      </c>
      <c r="BH281" s="11">
        <v>544.25</v>
      </c>
      <c r="BI281" s="11">
        <v>526.4489999999987</v>
      </c>
      <c r="BJ281" s="11">
        <v>507.51299999999901</v>
      </c>
      <c r="BK281" s="11">
        <v>0</v>
      </c>
      <c r="BL281" s="11">
        <v>0</v>
      </c>
      <c r="BM281" s="11">
        <v>0</v>
      </c>
      <c r="BN281" s="11">
        <v>0</v>
      </c>
      <c r="BO281" s="11">
        <v>0</v>
      </c>
      <c r="BP281" s="11">
        <v>0</v>
      </c>
      <c r="BQ281" s="11">
        <v>0</v>
      </c>
      <c r="BR281" s="11">
        <v>0</v>
      </c>
      <c r="BS281" s="11">
        <v>0</v>
      </c>
      <c r="BT281" s="11">
        <v>0</v>
      </c>
      <c r="BU281" s="11">
        <v>0</v>
      </c>
      <c r="BV281" s="11">
        <v>0</v>
      </c>
      <c r="BW281" s="11">
        <v>0</v>
      </c>
      <c r="BX281" s="11">
        <v>0</v>
      </c>
      <c r="BY281" s="11">
        <v>0</v>
      </c>
      <c r="BZ281" s="11">
        <v>0</v>
      </c>
      <c r="CA281" s="11">
        <v>0</v>
      </c>
      <c r="CB281" s="11">
        <v>0</v>
      </c>
      <c r="CC281" s="11">
        <v>0</v>
      </c>
      <c r="CD281" s="11">
        <v>0</v>
      </c>
      <c r="CE281" s="11">
        <v>0</v>
      </c>
      <c r="CF281" s="11">
        <v>0</v>
      </c>
      <c r="CG281" s="11">
        <v>0</v>
      </c>
      <c r="CH281" s="11">
        <v>0</v>
      </c>
      <c r="CI281" s="11">
        <v>0</v>
      </c>
      <c r="CJ281" s="11">
        <v>0</v>
      </c>
      <c r="CK281" s="11">
        <v>0</v>
      </c>
      <c r="CL281" s="11">
        <v>0</v>
      </c>
      <c r="CM281" s="11">
        <v>0</v>
      </c>
      <c r="CN281" s="11">
        <v>0</v>
      </c>
      <c r="CO281" s="11">
        <v>0</v>
      </c>
      <c r="CP281" s="11">
        <v>0</v>
      </c>
      <c r="CQ281" s="11">
        <v>0</v>
      </c>
      <c r="CR281" s="11">
        <v>0</v>
      </c>
      <c r="CS281" s="11">
        <v>0</v>
      </c>
      <c r="CT281" s="11">
        <v>0</v>
      </c>
      <c r="CU281" s="11">
        <v>0</v>
      </c>
      <c r="CV281" s="11">
        <v>0</v>
      </c>
      <c r="CW281" s="11">
        <v>0</v>
      </c>
      <c r="CX281" s="11">
        <v>0</v>
      </c>
      <c r="CY281" s="11">
        <v>0</v>
      </c>
      <c r="CZ281" s="11">
        <v>0</v>
      </c>
      <c r="DA281" s="11">
        <v>0</v>
      </c>
      <c r="DB281" s="11">
        <v>0</v>
      </c>
      <c r="DC281" s="11">
        <v>0</v>
      </c>
      <c r="DD281" s="11">
        <v>0</v>
      </c>
      <c r="DE281" s="11">
        <v>0</v>
      </c>
      <c r="DF281" s="11">
        <v>0</v>
      </c>
      <c r="DG281" s="11">
        <v>0</v>
      </c>
      <c r="DH281" s="11">
        <v>0</v>
      </c>
      <c r="DI281" s="11">
        <v>0</v>
      </c>
      <c r="DJ281" s="11">
        <v>0</v>
      </c>
      <c r="DK281" s="11">
        <v>0</v>
      </c>
      <c r="DL281" s="11">
        <v>0</v>
      </c>
      <c r="DM281" s="11">
        <v>0</v>
      </c>
      <c r="DN281" s="11">
        <v>0</v>
      </c>
      <c r="DO281" s="11">
        <v>0</v>
      </c>
      <c r="DP281" s="11">
        <v>0</v>
      </c>
      <c r="DQ281" s="11">
        <v>0</v>
      </c>
      <c r="DR281" s="11">
        <v>0</v>
      </c>
      <c r="DS281" s="11">
        <v>0</v>
      </c>
      <c r="DT281" s="11">
        <v>0</v>
      </c>
      <c r="DU281" s="11">
        <v>0</v>
      </c>
      <c r="DV281" s="11">
        <v>0</v>
      </c>
      <c r="DW281" s="11">
        <v>0</v>
      </c>
      <c r="DX281" s="11">
        <v>0</v>
      </c>
      <c r="DY281" s="11">
        <v>0</v>
      </c>
      <c r="DZ281" s="11">
        <v>0</v>
      </c>
      <c r="EA281" s="11">
        <v>0</v>
      </c>
      <c r="EB281" s="11">
        <v>0</v>
      </c>
      <c r="EC281" s="11">
        <v>0</v>
      </c>
      <c r="ED281" s="11">
        <v>0</v>
      </c>
      <c r="EE281" s="11">
        <v>0</v>
      </c>
      <c r="EF281" s="11">
        <v>0</v>
      </c>
      <c r="EG281" s="11">
        <v>0</v>
      </c>
      <c r="EH281" s="11">
        <v>0</v>
      </c>
      <c r="EI281" s="11">
        <v>0</v>
      </c>
      <c r="EJ281" s="11">
        <v>0</v>
      </c>
      <c r="EK281" s="11">
        <v>0</v>
      </c>
      <c r="EL281" s="11">
        <v>0</v>
      </c>
      <c r="EM281" s="11">
        <v>0</v>
      </c>
      <c r="EN281" s="11">
        <v>0</v>
      </c>
      <c r="EO281" s="11">
        <v>0</v>
      </c>
      <c r="EP281" s="11">
        <v>0</v>
      </c>
      <c r="EQ281" s="11">
        <v>0</v>
      </c>
      <c r="ER281" s="11">
        <v>0</v>
      </c>
      <c r="ES281" s="11">
        <v>0</v>
      </c>
      <c r="ET281" s="11">
        <v>0</v>
      </c>
      <c r="EU281" s="11">
        <v>0</v>
      </c>
      <c r="EV281" s="11">
        <v>0</v>
      </c>
      <c r="EW281" s="11">
        <v>0</v>
      </c>
      <c r="EX281" s="11">
        <v>0</v>
      </c>
      <c r="EY281" s="11">
        <v>0</v>
      </c>
      <c r="EZ281" s="11">
        <v>0</v>
      </c>
      <c r="FA281" s="11">
        <v>0</v>
      </c>
      <c r="FB281" s="11">
        <v>0</v>
      </c>
      <c r="FC281" s="11">
        <v>0</v>
      </c>
      <c r="FD281" s="11">
        <v>0</v>
      </c>
      <c r="FE281" s="11">
        <v>0</v>
      </c>
      <c r="FF281" s="11">
        <v>0</v>
      </c>
      <c r="FG281" s="11">
        <v>0</v>
      </c>
      <c r="FH281" s="11">
        <v>0</v>
      </c>
      <c r="FI281" s="130" t="s">
        <v>8</v>
      </c>
      <c r="FJ281" s="180" t="s">
        <v>8</v>
      </c>
      <c r="FK281" s="161" t="s">
        <v>8</v>
      </c>
    </row>
    <row r="282" spans="1:167" ht="16.5" x14ac:dyDescent="0.5">
      <c r="A282" s="35" t="s">
        <v>18</v>
      </c>
      <c r="B282" s="11">
        <v>7.0000000000000001E-3</v>
      </c>
      <c r="C282" s="11">
        <v>7.0000000000000001E-3</v>
      </c>
      <c r="D282" s="11">
        <v>7.0000000000000001E-3</v>
      </c>
      <c r="E282" s="11">
        <v>7.0000000000000001E-3</v>
      </c>
      <c r="F282" s="11">
        <v>3.0000000000000001E-3</v>
      </c>
      <c r="G282" s="11">
        <v>3.0000000000000001E-3</v>
      </c>
      <c r="H282" s="11">
        <v>3.0000000000000001E-3</v>
      </c>
      <c r="I282" s="11">
        <v>3.0000000000000001E-3</v>
      </c>
      <c r="J282" s="11">
        <v>3.0000000000000001E-3</v>
      </c>
      <c r="K282" s="11">
        <v>3.0000000000000001E-3</v>
      </c>
      <c r="L282" s="11">
        <v>0</v>
      </c>
      <c r="M282" s="11">
        <v>0</v>
      </c>
      <c r="N282" s="11">
        <v>0</v>
      </c>
      <c r="O282" s="11">
        <v>0</v>
      </c>
      <c r="P282" s="11">
        <v>0</v>
      </c>
      <c r="Q282" s="11">
        <v>0</v>
      </c>
      <c r="R282" s="11">
        <v>0</v>
      </c>
      <c r="S282" s="11">
        <v>0</v>
      </c>
      <c r="T282" s="11">
        <v>0</v>
      </c>
      <c r="U282" s="11">
        <v>0</v>
      </c>
      <c r="V282" s="11">
        <v>0</v>
      </c>
      <c r="W282" s="11">
        <v>0</v>
      </c>
      <c r="X282" s="11">
        <v>0</v>
      </c>
      <c r="Y282" s="11">
        <v>0</v>
      </c>
      <c r="Z282" s="11">
        <v>0</v>
      </c>
      <c r="AA282" s="11">
        <v>0</v>
      </c>
      <c r="AB282" s="11">
        <v>0</v>
      </c>
      <c r="AC282" s="11">
        <v>0</v>
      </c>
      <c r="AD282" s="11">
        <v>0</v>
      </c>
      <c r="AE282" s="11">
        <v>0</v>
      </c>
      <c r="AF282" s="11">
        <v>0</v>
      </c>
      <c r="AG282" s="11">
        <v>0</v>
      </c>
      <c r="AH282" s="11">
        <v>0</v>
      </c>
      <c r="AI282" s="11">
        <v>0</v>
      </c>
      <c r="AJ282" s="11">
        <v>0</v>
      </c>
      <c r="AK282" s="11">
        <v>0</v>
      </c>
      <c r="AL282" s="11">
        <v>0</v>
      </c>
      <c r="AM282" s="11">
        <v>0</v>
      </c>
      <c r="AN282" s="11">
        <v>0</v>
      </c>
      <c r="AO282" s="11">
        <v>0</v>
      </c>
      <c r="AP282" s="11">
        <v>0</v>
      </c>
      <c r="AQ282" s="11">
        <v>0</v>
      </c>
      <c r="AR282" s="11">
        <v>0</v>
      </c>
      <c r="AS282" s="11">
        <v>0</v>
      </c>
      <c r="AT282" s="11">
        <v>0</v>
      </c>
      <c r="AU282" s="11">
        <v>0</v>
      </c>
      <c r="AV282" s="11">
        <v>0</v>
      </c>
      <c r="AW282" s="11">
        <v>0</v>
      </c>
      <c r="AX282" s="11">
        <v>0</v>
      </c>
      <c r="AY282" s="11">
        <v>0</v>
      </c>
      <c r="AZ282" s="11">
        <v>0</v>
      </c>
      <c r="BA282" s="11">
        <v>0</v>
      </c>
      <c r="BB282" s="11">
        <v>0</v>
      </c>
      <c r="BC282" s="11">
        <v>0</v>
      </c>
      <c r="BD282" s="11">
        <v>0</v>
      </c>
      <c r="BE282" s="11">
        <v>0</v>
      </c>
      <c r="BF282" s="11">
        <v>0</v>
      </c>
      <c r="BG282" s="11">
        <v>0</v>
      </c>
      <c r="BH282" s="11">
        <v>0</v>
      </c>
      <c r="BI282" s="11">
        <v>0</v>
      </c>
      <c r="BJ282" s="11">
        <v>0</v>
      </c>
      <c r="BK282" s="11">
        <v>0</v>
      </c>
      <c r="BL282" s="11">
        <v>0</v>
      </c>
      <c r="BM282" s="11">
        <v>0</v>
      </c>
      <c r="BN282" s="11">
        <v>0</v>
      </c>
      <c r="BO282" s="11">
        <v>0</v>
      </c>
      <c r="BP282" s="11">
        <v>0</v>
      </c>
      <c r="BQ282" s="11">
        <v>0</v>
      </c>
      <c r="BR282" s="11">
        <v>0</v>
      </c>
      <c r="BS282" s="11">
        <v>0</v>
      </c>
      <c r="BT282" s="11">
        <v>0</v>
      </c>
      <c r="BU282" s="11">
        <v>0</v>
      </c>
      <c r="BV282" s="11">
        <v>0</v>
      </c>
      <c r="BW282" s="11">
        <v>0</v>
      </c>
      <c r="BX282" s="11">
        <v>0</v>
      </c>
      <c r="BY282" s="11">
        <v>0</v>
      </c>
      <c r="BZ282" s="11">
        <v>0</v>
      </c>
      <c r="CA282" s="11">
        <v>0</v>
      </c>
      <c r="CB282" s="11">
        <v>0</v>
      </c>
      <c r="CC282" s="11">
        <v>0</v>
      </c>
      <c r="CD282" s="11">
        <v>0</v>
      </c>
      <c r="CE282" s="11">
        <v>0</v>
      </c>
      <c r="CF282" s="11">
        <v>0</v>
      </c>
      <c r="CG282" s="11">
        <v>0</v>
      </c>
      <c r="CH282" s="11">
        <v>0</v>
      </c>
      <c r="CI282" s="11">
        <v>0</v>
      </c>
      <c r="CJ282" s="11">
        <v>0</v>
      </c>
      <c r="CK282" s="11">
        <v>0</v>
      </c>
      <c r="CL282" s="11">
        <v>0</v>
      </c>
      <c r="CM282" s="11">
        <v>0</v>
      </c>
      <c r="CN282" s="11">
        <v>0</v>
      </c>
      <c r="CO282" s="11">
        <v>0</v>
      </c>
      <c r="CP282" s="11">
        <v>0</v>
      </c>
      <c r="CQ282" s="11">
        <v>0</v>
      </c>
      <c r="CR282" s="11">
        <v>0</v>
      </c>
      <c r="CS282" s="11">
        <v>0</v>
      </c>
      <c r="CT282" s="11">
        <v>0</v>
      </c>
      <c r="CU282" s="11">
        <v>0</v>
      </c>
      <c r="CV282" s="11">
        <v>0</v>
      </c>
      <c r="CW282" s="11">
        <v>0</v>
      </c>
      <c r="CX282" s="11">
        <v>0</v>
      </c>
      <c r="CY282" s="11">
        <v>0</v>
      </c>
      <c r="CZ282" s="11">
        <v>0</v>
      </c>
      <c r="DA282" s="11">
        <v>0</v>
      </c>
      <c r="DB282" s="11">
        <v>0</v>
      </c>
      <c r="DC282" s="11">
        <v>0</v>
      </c>
      <c r="DD282" s="11">
        <v>0</v>
      </c>
      <c r="DE282" s="11">
        <v>0</v>
      </c>
      <c r="DF282" s="11">
        <v>0</v>
      </c>
      <c r="DG282" s="11">
        <v>0</v>
      </c>
      <c r="DH282" s="11">
        <v>0</v>
      </c>
      <c r="DI282" s="11">
        <v>0</v>
      </c>
      <c r="DJ282" s="11">
        <v>0</v>
      </c>
      <c r="DK282" s="11">
        <v>0</v>
      </c>
      <c r="DL282" s="11">
        <v>0</v>
      </c>
      <c r="DM282" s="11">
        <v>0</v>
      </c>
      <c r="DN282" s="11">
        <v>0</v>
      </c>
      <c r="DO282" s="11">
        <v>0</v>
      </c>
      <c r="DP282" s="11">
        <v>0</v>
      </c>
      <c r="DQ282" s="11">
        <v>0</v>
      </c>
      <c r="DR282" s="11">
        <v>0</v>
      </c>
      <c r="DS282" s="11">
        <v>0</v>
      </c>
      <c r="DT282" s="11">
        <v>0</v>
      </c>
      <c r="DU282" s="11">
        <v>0</v>
      </c>
      <c r="DV282" s="11">
        <v>0</v>
      </c>
      <c r="DW282" s="11">
        <v>0</v>
      </c>
      <c r="DX282" s="11">
        <v>0</v>
      </c>
      <c r="DY282" s="11">
        <v>0</v>
      </c>
      <c r="DZ282" s="11">
        <v>0</v>
      </c>
      <c r="EA282" s="11">
        <v>0</v>
      </c>
      <c r="EB282" s="11">
        <v>0</v>
      </c>
      <c r="EC282" s="11">
        <v>0</v>
      </c>
      <c r="ED282" s="11">
        <v>0</v>
      </c>
      <c r="EE282" s="11">
        <v>0</v>
      </c>
      <c r="EF282" s="11">
        <v>0</v>
      </c>
      <c r="EG282" s="11">
        <v>0</v>
      </c>
      <c r="EH282" s="11">
        <v>0</v>
      </c>
      <c r="EI282" s="11">
        <v>0</v>
      </c>
      <c r="EJ282" s="11">
        <v>0</v>
      </c>
      <c r="EK282" s="11">
        <v>0</v>
      </c>
      <c r="EL282" s="11">
        <v>0</v>
      </c>
      <c r="EM282" s="11">
        <v>0</v>
      </c>
      <c r="EN282" s="11">
        <v>0</v>
      </c>
      <c r="EO282" s="11">
        <v>0</v>
      </c>
      <c r="EP282" s="11">
        <v>0</v>
      </c>
      <c r="EQ282" s="11">
        <v>0</v>
      </c>
      <c r="ER282" s="11">
        <v>0</v>
      </c>
      <c r="ES282" s="11">
        <v>0</v>
      </c>
      <c r="ET282" s="11">
        <v>0</v>
      </c>
      <c r="EU282" s="11">
        <v>0</v>
      </c>
      <c r="EV282" s="11">
        <v>0</v>
      </c>
      <c r="EW282" s="11">
        <v>0</v>
      </c>
      <c r="EX282" s="11">
        <v>0</v>
      </c>
      <c r="EY282" s="11">
        <v>0</v>
      </c>
      <c r="EZ282" s="11">
        <v>0</v>
      </c>
      <c r="FA282" s="11">
        <v>0</v>
      </c>
      <c r="FB282" s="11">
        <v>0</v>
      </c>
      <c r="FC282" s="11">
        <v>0</v>
      </c>
      <c r="FD282" s="11">
        <v>0</v>
      </c>
      <c r="FE282" s="11">
        <v>0</v>
      </c>
      <c r="FF282" s="11">
        <v>0</v>
      </c>
      <c r="FG282" s="11">
        <v>0</v>
      </c>
      <c r="FH282" s="11">
        <v>0</v>
      </c>
      <c r="FI282" s="130" t="s">
        <v>8</v>
      </c>
      <c r="FJ282" s="180" t="s">
        <v>8</v>
      </c>
      <c r="FK282" s="161" t="s">
        <v>8</v>
      </c>
    </row>
    <row r="283" spans="1:167" ht="16.5" x14ac:dyDescent="0.5">
      <c r="A283" s="35" t="s">
        <v>19</v>
      </c>
      <c r="B283" s="11">
        <v>243.83499999999731</v>
      </c>
      <c r="C283" s="11">
        <v>287.2390000000014</v>
      </c>
      <c r="D283" s="11">
        <v>268.74400000000423</v>
      </c>
      <c r="E283" s="11">
        <v>232.97900000000027</v>
      </c>
      <c r="F283" s="11">
        <v>261.03199999998469</v>
      </c>
      <c r="G283" s="11">
        <v>245.84400000000096</v>
      </c>
      <c r="H283" s="11">
        <v>233.63199999999597</v>
      </c>
      <c r="I283" s="11">
        <v>243.90799999999581</v>
      </c>
      <c r="J283" s="11">
        <v>226.45700000000579</v>
      </c>
      <c r="K283" s="11">
        <v>272.46099999999569</v>
      </c>
      <c r="L283" s="11">
        <v>272.43400000000111</v>
      </c>
      <c r="M283" s="11">
        <v>267.55999999999767</v>
      </c>
      <c r="N283" s="11">
        <v>285.18999999999687</v>
      </c>
      <c r="O283" s="11">
        <v>252.05700000000252</v>
      </c>
      <c r="P283" s="11">
        <v>285.17100000000028</v>
      </c>
      <c r="Q283" s="11">
        <v>412.04299999999785</v>
      </c>
      <c r="R283" s="11">
        <v>381.51800000000367</v>
      </c>
      <c r="S283" s="11">
        <v>318.29099999999744</v>
      </c>
      <c r="T283" s="11">
        <v>318.98300000000017</v>
      </c>
      <c r="U283" s="11">
        <v>361.93100000000777</v>
      </c>
      <c r="V283" s="11">
        <v>216.72799999999916</v>
      </c>
      <c r="W283" s="11">
        <v>412.37100000000646</v>
      </c>
      <c r="X283" s="11">
        <v>238.78399999999965</v>
      </c>
      <c r="Y283" s="11">
        <v>321.50700000000506</v>
      </c>
      <c r="Z283" s="11">
        <v>218.23300000000745</v>
      </c>
      <c r="AA283" s="11">
        <v>294.27299999999013</v>
      </c>
      <c r="AB283" s="11">
        <v>253.14500000000226</v>
      </c>
      <c r="AC283" s="11">
        <v>389.25699999999779</v>
      </c>
      <c r="AD283" s="11">
        <v>402.43799999998373</v>
      </c>
      <c r="AE283" s="11">
        <v>252.35699999999269</v>
      </c>
      <c r="AF283" s="11">
        <v>518.60999999998967</v>
      </c>
      <c r="AG283" s="11">
        <v>302.43000000000393</v>
      </c>
      <c r="AH283" s="11">
        <v>218.60899999998946</v>
      </c>
      <c r="AI283" s="11">
        <v>318.01000000000022</v>
      </c>
      <c r="AJ283" s="11">
        <v>395.46200000001409</v>
      </c>
      <c r="AK283" s="11">
        <v>433.2420000000202</v>
      </c>
      <c r="AL283" s="11">
        <v>402.65299999999297</v>
      </c>
      <c r="AM283" s="11">
        <v>407.06599999999526</v>
      </c>
      <c r="AN283" s="11">
        <v>423.32600000000821</v>
      </c>
      <c r="AO283" s="11">
        <v>534.96600000000763</v>
      </c>
      <c r="AP283" s="11">
        <v>381.08399999999165</v>
      </c>
      <c r="AQ283" s="11">
        <v>547.43299999999726</v>
      </c>
      <c r="AR283" s="11">
        <v>425.86900000001333</v>
      </c>
      <c r="AS283" s="11">
        <v>470.47200000000157</v>
      </c>
      <c r="AT283" s="11">
        <v>522.05400000000373</v>
      </c>
      <c r="AU283" s="11">
        <v>446.7560000000085</v>
      </c>
      <c r="AV283" s="11">
        <v>410.7250000000131</v>
      </c>
      <c r="AW283" s="11">
        <v>504.61599999999453</v>
      </c>
      <c r="AX283" s="11">
        <v>536.46999999998661</v>
      </c>
      <c r="AY283" s="11">
        <v>439.10000000000582</v>
      </c>
      <c r="AZ283" s="11">
        <v>477.81600000000617</v>
      </c>
      <c r="BA283" s="11">
        <v>549.98500000002969</v>
      </c>
      <c r="BB283" s="11">
        <v>546.03099999998813</v>
      </c>
      <c r="BC283" s="11">
        <v>566.9489999999787</v>
      </c>
      <c r="BD283" s="11">
        <v>603.71899999998277</v>
      </c>
      <c r="BE283" s="11">
        <v>728.22699999999895</v>
      </c>
      <c r="BF283" s="11">
        <v>656.7149999999674</v>
      </c>
      <c r="BG283" s="11">
        <v>961.40400000000227</v>
      </c>
      <c r="BH283" s="11">
        <v>948.83699999999226</v>
      </c>
      <c r="BI283" s="11">
        <v>575.00400000001537</v>
      </c>
      <c r="BJ283" s="11">
        <v>902.81699999999546</v>
      </c>
      <c r="BK283" s="11">
        <v>781.53999999998632</v>
      </c>
      <c r="BL283" s="11">
        <v>825.15399999999863</v>
      </c>
      <c r="BM283" s="11">
        <v>973.68000000000757</v>
      </c>
      <c r="BN283" s="11">
        <v>949.6530000000057</v>
      </c>
      <c r="BO283" s="11">
        <v>1047.6230000000032</v>
      </c>
      <c r="BP283" s="11">
        <v>1235.8050000000076</v>
      </c>
      <c r="BQ283" s="11">
        <v>1468.6470000000081</v>
      </c>
      <c r="BR283" s="11">
        <v>1352.2020000000011</v>
      </c>
      <c r="BS283" s="11">
        <v>1561.8820000000051</v>
      </c>
      <c r="BT283" s="11">
        <v>1687.7129999999888</v>
      </c>
      <c r="BU283" s="11">
        <v>1548.3249999999898</v>
      </c>
      <c r="BV283" s="11">
        <v>1609.801999999996</v>
      </c>
      <c r="BW283" s="11">
        <v>1661.0969999999943</v>
      </c>
      <c r="BX283" s="11">
        <v>1293.8259999999864</v>
      </c>
      <c r="BY283" s="11">
        <v>1507.2800000000134</v>
      </c>
      <c r="BZ283" s="11">
        <v>2377.4879999999976</v>
      </c>
      <c r="CA283" s="11">
        <v>1584.4069999999701</v>
      </c>
      <c r="CB283" s="11">
        <v>2999.4099999999962</v>
      </c>
      <c r="CC283" s="11">
        <v>2624.7429999999731</v>
      </c>
      <c r="CD283" s="11">
        <v>3978.6360000000277</v>
      </c>
      <c r="CE283" s="11">
        <v>3301.006999999976</v>
      </c>
      <c r="CF283" s="11">
        <v>3341.1509999999689</v>
      </c>
      <c r="CG283" s="11">
        <v>2542.140000000014</v>
      </c>
      <c r="CH283" s="11">
        <v>2667.2470000000176</v>
      </c>
      <c r="CI283" s="11">
        <v>2377.0900000000038</v>
      </c>
      <c r="CJ283" s="11">
        <v>2307.8790000000154</v>
      </c>
      <c r="CK283" s="11">
        <v>2125.2909999999829</v>
      </c>
      <c r="CL283" s="11">
        <v>2934.3830000000307</v>
      </c>
      <c r="CM283" s="11">
        <v>2967.1130000000121</v>
      </c>
      <c r="CN283" s="11">
        <v>3992.3129999999655</v>
      </c>
      <c r="CO283" s="11">
        <v>3612.1760000000359</v>
      </c>
      <c r="CP283" s="11">
        <v>3679.2019999999902</v>
      </c>
      <c r="CQ283" s="11">
        <v>2871.9389999999548</v>
      </c>
      <c r="CR283" s="11">
        <v>3474.2010000000591</v>
      </c>
      <c r="CS283" s="11">
        <v>3427.9469999999274</v>
      </c>
      <c r="CT283" s="11">
        <v>3320.1359999998822</v>
      </c>
      <c r="CU283" s="11">
        <v>3790.4409999999916</v>
      </c>
      <c r="CV283" s="11">
        <v>4513.7420000000275</v>
      </c>
      <c r="CW283" s="11">
        <v>3341.8669999998529</v>
      </c>
      <c r="CX283" s="11">
        <v>5494.2559999999357</v>
      </c>
      <c r="CY283" s="11">
        <v>3588.73199999996</v>
      </c>
      <c r="CZ283" s="11">
        <v>4871.188999999722</v>
      </c>
      <c r="DA283" s="11">
        <v>4510.7129999998724</v>
      </c>
      <c r="DB283" s="11">
        <v>5169.9500000003027</v>
      </c>
      <c r="DC283" s="11">
        <v>6052.4529999998631</v>
      </c>
      <c r="DD283" s="11">
        <v>7586.8779999997932</v>
      </c>
      <c r="DE283" s="11">
        <v>6500.4110000000801</v>
      </c>
      <c r="DF283" s="11">
        <v>7841.1500000001397</v>
      </c>
      <c r="DG283" s="11">
        <v>8150.6359999999404</v>
      </c>
      <c r="DH283" s="11">
        <v>7249.0199999999022</v>
      </c>
      <c r="DI283" s="11">
        <v>6266.7439999999478</v>
      </c>
      <c r="DJ283" s="11">
        <v>8104.3989999998885</v>
      </c>
      <c r="DK283" s="11">
        <v>8584.0920000000624</v>
      </c>
      <c r="DL283" s="11">
        <v>11971.79999999993</v>
      </c>
      <c r="DM283" s="11">
        <v>7426.2869999998948</v>
      </c>
      <c r="DN283" s="11">
        <v>11827.75499999983</v>
      </c>
      <c r="DO283" s="11">
        <v>8065.1119999998482</v>
      </c>
      <c r="DP283" s="11">
        <v>14131.058000000194</v>
      </c>
      <c r="DQ283" s="11">
        <v>17553.41799999983</v>
      </c>
      <c r="DR283" s="11">
        <v>36467.899000000092</v>
      </c>
      <c r="DS283" s="11">
        <v>36346.376999999629</v>
      </c>
      <c r="DT283" s="11">
        <v>26987.296000000322</v>
      </c>
      <c r="DU283" s="11">
        <v>36454.54899999965</v>
      </c>
      <c r="DV283" s="11">
        <v>60716.098999999231</v>
      </c>
      <c r="DW283" s="11">
        <v>46103.214999999618</v>
      </c>
      <c r="DX283" s="11">
        <v>42520.246000000741</v>
      </c>
      <c r="DY283" s="11">
        <v>60871.393999999855</v>
      </c>
      <c r="DZ283" s="11">
        <v>58592.297999999952</v>
      </c>
      <c r="EA283" s="11">
        <v>70681.006000000518</v>
      </c>
      <c r="EB283" s="11">
        <v>73906.282000000123</v>
      </c>
      <c r="EC283" s="11">
        <v>105166.5999999987</v>
      </c>
      <c r="ED283" s="11">
        <v>172426.79399999976</v>
      </c>
      <c r="EE283" s="11">
        <v>153220.2170000039</v>
      </c>
      <c r="EF283" s="11">
        <v>108269.15599999763</v>
      </c>
      <c r="EG283" s="11">
        <v>235682.61200000346</v>
      </c>
      <c r="EH283" s="11">
        <v>179972.68600000069</v>
      </c>
      <c r="EI283" s="11">
        <v>98375.757999999449</v>
      </c>
      <c r="EJ283" s="11">
        <v>290279.49100000039</v>
      </c>
      <c r="EK283" s="11">
        <v>148072.90999999968</v>
      </c>
      <c r="EL283" s="11">
        <v>257418.16200000048</v>
      </c>
      <c r="EM283" s="11">
        <v>132916.26099999994</v>
      </c>
      <c r="EN283" s="11">
        <v>190425.58499999996</v>
      </c>
      <c r="EO283" s="11">
        <v>598921.60599999689</v>
      </c>
      <c r="EP283" s="11">
        <v>886915.52799999993</v>
      </c>
      <c r="EQ283" s="11">
        <v>610552.55299999751</v>
      </c>
      <c r="ER283" s="11">
        <v>685431.63699999824</v>
      </c>
      <c r="ES283" s="11">
        <v>739316.33100000117</v>
      </c>
      <c r="ET283" s="11">
        <v>829377.56000000145</v>
      </c>
      <c r="EU283" s="11">
        <v>827799.66399999894</v>
      </c>
      <c r="EV283" s="11">
        <v>1036970.4020000012</v>
      </c>
      <c r="EW283" s="11">
        <v>529067.18499999936</v>
      </c>
      <c r="EX283" s="11">
        <v>437144.59399999911</v>
      </c>
      <c r="EY283" s="11">
        <v>705033.36300000036</v>
      </c>
      <c r="EZ283" s="11">
        <v>646143.70900000073</v>
      </c>
      <c r="FA283" s="11">
        <v>699563.34899999946</v>
      </c>
      <c r="FB283" s="11">
        <v>1020713.8399999999</v>
      </c>
      <c r="FC283" s="11">
        <v>678842.80600000126</v>
      </c>
      <c r="FD283" s="11">
        <v>648883.7779999976</v>
      </c>
      <c r="FE283" s="11">
        <v>702876.84599999851</v>
      </c>
      <c r="FF283" s="11">
        <v>718567.6640000022</v>
      </c>
      <c r="FG283" s="11">
        <v>825716.8870000015</v>
      </c>
      <c r="FH283" s="11">
        <v>1015282.6360000018</v>
      </c>
      <c r="FI283" s="130">
        <v>22.957717346526778</v>
      </c>
      <c r="FJ283" s="180">
        <v>-0.53209859484202582</v>
      </c>
      <c r="FK283" s="161">
        <v>-2.0914546797256861</v>
      </c>
    </row>
    <row r="284" spans="1:167" ht="16.5" x14ac:dyDescent="0.5">
      <c r="A284" s="36" t="s">
        <v>63</v>
      </c>
      <c r="B284" s="11">
        <v>562.66300000000069</v>
      </c>
      <c r="C284" s="11">
        <v>558.01599999999996</v>
      </c>
      <c r="D284" s="11">
        <v>556.77000000000032</v>
      </c>
      <c r="E284" s="11">
        <v>562.29700000000003</v>
      </c>
      <c r="F284" s="11">
        <v>558.53300000000002</v>
      </c>
      <c r="G284" s="11">
        <v>566.69400000000064</v>
      </c>
      <c r="H284" s="11">
        <v>570.16199999999981</v>
      </c>
      <c r="I284" s="11">
        <v>565.53399999999954</v>
      </c>
      <c r="J284" s="11">
        <v>574.02400000000068</v>
      </c>
      <c r="K284" s="11">
        <v>600.31899999999985</v>
      </c>
      <c r="L284" s="11">
        <v>612.32200000000057</v>
      </c>
      <c r="M284" s="11">
        <v>611.22699999999941</v>
      </c>
      <c r="N284" s="11">
        <v>615.10400000000038</v>
      </c>
      <c r="O284" s="11">
        <v>625.52800000000002</v>
      </c>
      <c r="P284" s="11">
        <v>619.72</v>
      </c>
      <c r="Q284" s="11">
        <v>610.16500000000019</v>
      </c>
      <c r="R284" s="11">
        <v>597.28899999999931</v>
      </c>
      <c r="S284" s="11">
        <v>585.81100000000106</v>
      </c>
      <c r="T284" s="11">
        <v>588.88899999999967</v>
      </c>
      <c r="U284" s="11">
        <v>580.98599999999965</v>
      </c>
      <c r="V284" s="11">
        <v>586.17900000000111</v>
      </c>
      <c r="W284" s="11">
        <v>599.8609999999984</v>
      </c>
      <c r="X284" s="11">
        <v>648.55900000000008</v>
      </c>
      <c r="Y284" s="11">
        <v>663.01000000000067</v>
      </c>
      <c r="Z284" s="11">
        <v>684.94399999999973</v>
      </c>
      <c r="AA284" s="11">
        <v>684.698000000001</v>
      </c>
      <c r="AB284" s="11">
        <v>677.72499999999923</v>
      </c>
      <c r="AC284" s="11">
        <v>680.671999999999</v>
      </c>
      <c r="AD284" s="11">
        <v>681.83100000000013</v>
      </c>
      <c r="AE284" s="11">
        <v>697.81300000000135</v>
      </c>
      <c r="AF284" s="11">
        <v>700.676999999999</v>
      </c>
      <c r="AG284" s="11">
        <v>693.32799999999929</v>
      </c>
      <c r="AH284" s="11">
        <v>715.61900000000037</v>
      </c>
      <c r="AI284" s="11">
        <v>709.70099999999957</v>
      </c>
      <c r="AJ284" s="11">
        <v>725.84800000000143</v>
      </c>
      <c r="AK284" s="11">
        <v>770.63200000000006</v>
      </c>
      <c r="AL284" s="11">
        <v>772.91299999999978</v>
      </c>
      <c r="AM284" s="11">
        <v>771.5950000000006</v>
      </c>
      <c r="AN284" s="11">
        <v>755.66299999999887</v>
      </c>
      <c r="AO284" s="11">
        <v>746.69</v>
      </c>
      <c r="AP284" s="11">
        <v>766.2090000000004</v>
      </c>
      <c r="AQ284" s="11">
        <v>788.83700000000056</v>
      </c>
      <c r="AR284" s="11">
        <v>801.46199999999976</v>
      </c>
      <c r="AS284" s="11">
        <v>802.32799999999975</v>
      </c>
      <c r="AT284" s="11">
        <v>801.04700000000003</v>
      </c>
      <c r="AU284" s="11">
        <v>827.44500000000016</v>
      </c>
      <c r="AV284" s="11">
        <v>868.42199999999923</v>
      </c>
      <c r="AW284" s="11">
        <v>886.69399999999973</v>
      </c>
      <c r="AX284" s="11">
        <v>902.11499999999978</v>
      </c>
      <c r="AY284" s="11">
        <v>940.47400000000141</v>
      </c>
      <c r="AZ284" s="11">
        <v>993.37700000000086</v>
      </c>
      <c r="BA284" s="11">
        <v>1021.8980000000003</v>
      </c>
      <c r="BB284" s="11">
        <v>1065.0860000000011</v>
      </c>
      <c r="BC284" s="11">
        <v>1106.6330000000009</v>
      </c>
      <c r="BD284" s="11">
        <v>1173.5539999999992</v>
      </c>
      <c r="BE284" s="11">
        <v>1285.5120000000011</v>
      </c>
      <c r="BF284" s="11">
        <v>1332.6160000000004</v>
      </c>
      <c r="BG284" s="11">
        <v>1383.4369999999983</v>
      </c>
      <c r="BH284" s="11">
        <v>1482.8589999999999</v>
      </c>
      <c r="BI284" s="11">
        <v>1572.9880000000023</v>
      </c>
      <c r="BJ284" s="11">
        <v>1616.8549999999991</v>
      </c>
      <c r="BK284" s="11">
        <v>1573.1699999999985</v>
      </c>
      <c r="BL284" s="11">
        <v>1690.7679999999989</v>
      </c>
      <c r="BM284" s="11">
        <v>1728.5249999999985</v>
      </c>
      <c r="BN284" s="11">
        <v>1806.8819999999994</v>
      </c>
      <c r="BO284" s="11">
        <v>1854.2659999999985</v>
      </c>
      <c r="BP284" s="11">
        <v>1950.4000000000015</v>
      </c>
      <c r="BQ284" s="11">
        <v>2060.2660000000024</v>
      </c>
      <c r="BR284" s="11">
        <v>2087.7790000000005</v>
      </c>
      <c r="BS284" s="11">
        <v>2132.46</v>
      </c>
      <c r="BT284" s="11">
        <v>2103.085</v>
      </c>
      <c r="BU284" s="11">
        <v>2097.6639999999989</v>
      </c>
      <c r="BV284" s="11">
        <v>2078.1090000000004</v>
      </c>
      <c r="BW284" s="11">
        <v>2022.8339999999982</v>
      </c>
      <c r="BX284" s="11">
        <v>1987.4909999999993</v>
      </c>
      <c r="BY284" s="11">
        <v>1931.6720000000009</v>
      </c>
      <c r="BZ284" s="11">
        <v>1909.1460000000025</v>
      </c>
      <c r="CA284" s="11">
        <v>2002.7540000000008</v>
      </c>
      <c r="CB284" s="11">
        <v>2045.127</v>
      </c>
      <c r="CC284" s="11">
        <v>2029.6949999999995</v>
      </c>
      <c r="CD284" s="11">
        <v>2002.6799999999998</v>
      </c>
      <c r="CE284" s="11">
        <v>2004.7860000000001</v>
      </c>
      <c r="CF284" s="11">
        <v>2063.3239999999987</v>
      </c>
      <c r="CG284" s="11">
        <v>2050.9480000000003</v>
      </c>
      <c r="CH284" s="11">
        <v>2092.1619999999994</v>
      </c>
      <c r="CI284" s="11">
        <v>2067.0250000000015</v>
      </c>
      <c r="CJ284" s="11">
        <v>2175.2039999999988</v>
      </c>
      <c r="CK284" s="11">
        <v>2206.1920000000009</v>
      </c>
      <c r="CL284" s="11">
        <v>2295.5740000000014</v>
      </c>
      <c r="CM284" s="11">
        <v>2580.8589999999995</v>
      </c>
      <c r="CN284" s="11">
        <v>2754.7720000000008</v>
      </c>
      <c r="CO284" s="11">
        <v>2859.3310000000001</v>
      </c>
      <c r="CP284" s="11">
        <v>3032.9699999999993</v>
      </c>
      <c r="CQ284" s="11">
        <v>3091.6179999999995</v>
      </c>
      <c r="CR284" s="11">
        <v>3311.7090000000007</v>
      </c>
      <c r="CS284" s="11">
        <v>3378.1729999999989</v>
      </c>
      <c r="CT284" s="11">
        <v>3463.6189999999997</v>
      </c>
      <c r="CU284" s="11">
        <v>3645.9050000000007</v>
      </c>
      <c r="CV284" s="11">
        <v>3727.3560000000016</v>
      </c>
      <c r="CW284" s="11">
        <v>4085.9549999999999</v>
      </c>
      <c r="CX284" s="11">
        <v>4497.5670000000018</v>
      </c>
      <c r="CY284" s="11">
        <v>4742.8669999999984</v>
      </c>
      <c r="CZ284" s="11">
        <v>5177.1140000000014</v>
      </c>
      <c r="DA284" s="11">
        <v>5327.5470000000023</v>
      </c>
      <c r="DB284" s="11">
        <v>5536.8970000000018</v>
      </c>
      <c r="DC284" s="11">
        <v>5826.9660000000013</v>
      </c>
      <c r="DD284" s="11">
        <v>6040.898000000002</v>
      </c>
      <c r="DE284" s="11">
        <v>6265.8810000000021</v>
      </c>
      <c r="DF284" s="11">
        <v>6386.867000000002</v>
      </c>
      <c r="DG284" s="11">
        <v>6553.9029999999993</v>
      </c>
      <c r="DH284" s="11">
        <v>7000.1010000000006</v>
      </c>
      <c r="DI284" s="11">
        <v>7369.8829999999998</v>
      </c>
      <c r="DJ284" s="11">
        <v>7523.63</v>
      </c>
      <c r="DK284" s="11">
        <v>8434.4479999999967</v>
      </c>
      <c r="DL284" s="11">
        <v>9274.0520000000015</v>
      </c>
      <c r="DM284" s="11">
        <v>10158.328999999996</v>
      </c>
      <c r="DN284" s="11">
        <v>10456.225000000006</v>
      </c>
      <c r="DO284" s="11">
        <v>11033.39600000001</v>
      </c>
      <c r="DP284" s="11">
        <v>11518.039000000008</v>
      </c>
      <c r="DQ284" s="11">
        <v>12097.536999999995</v>
      </c>
      <c r="DR284" s="11">
        <v>12767.429999999998</v>
      </c>
      <c r="DS284" s="11">
        <v>13492.018000000002</v>
      </c>
      <c r="DT284" s="11">
        <v>14178.966999999999</v>
      </c>
      <c r="DU284" s="11">
        <v>15282.999</v>
      </c>
      <c r="DV284" s="11">
        <v>16572.144</v>
      </c>
      <c r="DW284" s="11">
        <v>18330.379000000001</v>
      </c>
      <c r="DX284" s="11">
        <v>20655.698000000004</v>
      </c>
      <c r="DY284" s="11">
        <v>22113.153999999999</v>
      </c>
      <c r="DZ284" s="11">
        <v>23272.332000000013</v>
      </c>
      <c r="EA284" s="11">
        <v>25437.396000000001</v>
      </c>
      <c r="EB284" s="11">
        <v>27196.267000000018</v>
      </c>
      <c r="EC284" s="11">
        <v>29144.331999999988</v>
      </c>
      <c r="ED284" s="11">
        <v>29233.893000000018</v>
      </c>
      <c r="EE284" s="11">
        <v>29684.369000000002</v>
      </c>
      <c r="EF284" s="11">
        <v>29935.410999999982</v>
      </c>
      <c r="EG284" s="11">
        <v>30380.715999999997</v>
      </c>
      <c r="EH284" s="11">
        <v>30415.109000000004</v>
      </c>
      <c r="EI284" s="11">
        <v>31755.845000000008</v>
      </c>
      <c r="EJ284" s="11">
        <v>35824.467000000004</v>
      </c>
      <c r="EK284" s="11">
        <v>40073.660000000003</v>
      </c>
      <c r="EL284" s="11">
        <v>43031.532999999989</v>
      </c>
      <c r="EM284" s="11">
        <v>44551.716000000015</v>
      </c>
      <c r="EN284" s="11">
        <v>47261.913999999975</v>
      </c>
      <c r="EO284" s="11">
        <v>50832.63800000005</v>
      </c>
      <c r="EP284" s="11">
        <v>54179.848999999958</v>
      </c>
      <c r="EQ284" s="11">
        <v>57768.337000000029</v>
      </c>
      <c r="ER284" s="11">
        <v>61888.418000000005</v>
      </c>
      <c r="ES284" s="11">
        <v>66718.549999999988</v>
      </c>
      <c r="ET284" s="11">
        <v>70961.950999999986</v>
      </c>
      <c r="EU284" s="11">
        <v>77316.212000000014</v>
      </c>
      <c r="EV284" s="11">
        <v>80599.694000000018</v>
      </c>
      <c r="EW284" s="11">
        <v>91926.009000000078</v>
      </c>
      <c r="EX284" s="11">
        <v>94290.643000000055</v>
      </c>
      <c r="EY284" s="11">
        <v>94947.93200000003</v>
      </c>
      <c r="EZ284" s="11">
        <v>97551.077000000078</v>
      </c>
      <c r="FA284" s="11">
        <v>100485.03800000002</v>
      </c>
      <c r="FB284" s="11">
        <v>106485.03099999994</v>
      </c>
      <c r="FC284" s="11">
        <v>110955.92300000001</v>
      </c>
      <c r="FD284" s="11">
        <v>114621.82299999992</v>
      </c>
      <c r="FE284" s="11">
        <v>115071.49800000002</v>
      </c>
      <c r="FF284" s="11">
        <v>118668.06199999998</v>
      </c>
      <c r="FG284" s="11">
        <v>124457.20799999998</v>
      </c>
      <c r="FH284" s="11">
        <v>127541.91400000002</v>
      </c>
      <c r="FI284" s="130">
        <v>2.4785273987506002</v>
      </c>
      <c r="FJ284" s="180">
        <v>19.774500511719893</v>
      </c>
      <c r="FK284" s="161">
        <v>58.241188856126428</v>
      </c>
    </row>
    <row r="285" spans="1:167" ht="16.5" x14ac:dyDescent="0.5">
      <c r="A285" s="36" t="s">
        <v>20</v>
      </c>
      <c r="B285" s="11">
        <v>7.1239999999997963</v>
      </c>
      <c r="C285" s="11">
        <v>7.1250000000004547</v>
      </c>
      <c r="D285" s="11">
        <v>7.8480000000004111</v>
      </c>
      <c r="E285" s="11">
        <v>8.0869999999999891</v>
      </c>
      <c r="F285" s="11">
        <v>7.8150000000009641</v>
      </c>
      <c r="G285" s="11">
        <v>7.6640000000002146</v>
      </c>
      <c r="H285" s="11">
        <v>7.2589999999991051</v>
      </c>
      <c r="I285" s="11">
        <v>7.6410000000005311</v>
      </c>
      <c r="J285" s="11">
        <v>7.9639999999985776</v>
      </c>
      <c r="K285" s="11">
        <v>8.1470000000003893</v>
      </c>
      <c r="L285" s="11">
        <v>8.2570000000000618</v>
      </c>
      <c r="M285" s="11">
        <v>8.1259999999983847</v>
      </c>
      <c r="N285" s="11">
        <v>8.3559999999988577</v>
      </c>
      <c r="O285" s="11">
        <v>8.7110000000011496</v>
      </c>
      <c r="P285" s="11">
        <v>8.9830000000001746</v>
      </c>
      <c r="Q285" s="11">
        <v>9.1119999999991705</v>
      </c>
      <c r="R285" s="11">
        <v>8.7249999999985448</v>
      </c>
      <c r="S285" s="11">
        <v>9.1350000000011278</v>
      </c>
      <c r="T285" s="11">
        <v>15.570000000000618</v>
      </c>
      <c r="U285" s="11">
        <v>15.28899999999885</v>
      </c>
      <c r="V285" s="11">
        <v>16.595999999998639</v>
      </c>
      <c r="W285" s="11">
        <v>18.371000000001914</v>
      </c>
      <c r="X285" s="11">
        <v>15.427999999998974</v>
      </c>
      <c r="Y285" s="11">
        <v>15.065999999998894</v>
      </c>
      <c r="Z285" s="11">
        <v>14.729000000000269</v>
      </c>
      <c r="AA285" s="11">
        <v>15.255999999999403</v>
      </c>
      <c r="AB285" s="11">
        <v>15.817999999999302</v>
      </c>
      <c r="AC285" s="11">
        <v>16.209999999999127</v>
      </c>
      <c r="AD285" s="11">
        <v>16.246999999998479</v>
      </c>
      <c r="AE285" s="11">
        <v>16.491000000000895</v>
      </c>
      <c r="AF285" s="11">
        <v>17.508999999998196</v>
      </c>
      <c r="AG285" s="11">
        <v>17.768000000000939</v>
      </c>
      <c r="AH285" s="11">
        <v>18.135000000001128</v>
      </c>
      <c r="AI285" s="11">
        <v>18.390000000001237</v>
      </c>
      <c r="AJ285" s="11">
        <v>18.989999999998872</v>
      </c>
      <c r="AK285" s="11">
        <v>19.513000000000829</v>
      </c>
      <c r="AL285" s="11">
        <v>23.133999999999105</v>
      </c>
      <c r="AM285" s="11">
        <v>23.135999999997694</v>
      </c>
      <c r="AN285" s="11">
        <v>24.031000000001768</v>
      </c>
      <c r="AO285" s="11">
        <v>20.846000000001368</v>
      </c>
      <c r="AP285" s="11">
        <v>20.375</v>
      </c>
      <c r="AQ285" s="11">
        <v>21.125000000001819</v>
      </c>
      <c r="AR285" s="11">
        <v>5.4150000000008731</v>
      </c>
      <c r="AS285" s="11">
        <v>5.5900000000001455</v>
      </c>
      <c r="AT285" s="11">
        <v>5.0309999999990396</v>
      </c>
      <c r="AU285" s="11">
        <v>5.3620000000009895</v>
      </c>
      <c r="AV285" s="11">
        <v>5.5709999999980937</v>
      </c>
      <c r="AW285" s="11">
        <v>5.1659999999992579</v>
      </c>
      <c r="AX285" s="11">
        <v>5.4220000000004802</v>
      </c>
      <c r="AY285" s="11">
        <v>5.6049999999959255</v>
      </c>
      <c r="AZ285" s="11">
        <v>5.8739999999979773</v>
      </c>
      <c r="BA285" s="11">
        <v>4.3079999999990832</v>
      </c>
      <c r="BB285" s="11">
        <v>4.4740000000019791</v>
      </c>
      <c r="BC285" s="11">
        <v>1.7590000000000146</v>
      </c>
      <c r="BD285" s="11">
        <v>1.7930000000014843</v>
      </c>
      <c r="BE285" s="11">
        <v>1.8299999999999272</v>
      </c>
      <c r="BF285" s="11">
        <v>1.9639999999981228</v>
      </c>
      <c r="BG285" s="11">
        <v>5.6620000000002619</v>
      </c>
      <c r="BH285" s="11">
        <v>5.6679999999978463</v>
      </c>
      <c r="BI285" s="11">
        <v>5.7100000000009459</v>
      </c>
      <c r="BJ285" s="11">
        <v>6.6170000000020082</v>
      </c>
      <c r="BK285" s="11">
        <v>6.2380000000030122</v>
      </c>
      <c r="BL285" s="11">
        <v>5.9839999999967404</v>
      </c>
      <c r="BM285" s="11">
        <v>13.773000000004686</v>
      </c>
      <c r="BN285" s="11">
        <v>13.823999999996886</v>
      </c>
      <c r="BO285" s="11">
        <v>13.856000000003405</v>
      </c>
      <c r="BP285" s="11">
        <v>13.505000000001019</v>
      </c>
      <c r="BQ285" s="11">
        <v>13.651000000001659</v>
      </c>
      <c r="BR285" s="11">
        <v>13.34400000000096</v>
      </c>
      <c r="BS285" s="11">
        <v>12.253999999997177</v>
      </c>
      <c r="BT285" s="11">
        <v>12.736999999997352</v>
      </c>
      <c r="BU285" s="11">
        <v>46.511999999998807</v>
      </c>
      <c r="BV285" s="11">
        <v>45.761999999998807</v>
      </c>
      <c r="BW285" s="11">
        <v>45.825000000004366</v>
      </c>
      <c r="BX285" s="11">
        <v>45.308000000000902</v>
      </c>
      <c r="BY285" s="11">
        <v>44.923999999999069</v>
      </c>
      <c r="BZ285" s="11">
        <v>44.762000000002445</v>
      </c>
      <c r="CA285" s="11">
        <v>44.729999999995925</v>
      </c>
      <c r="CB285" s="11">
        <v>44.413000000007742</v>
      </c>
      <c r="CC285" s="11">
        <v>44.492999999994936</v>
      </c>
      <c r="CD285" s="11">
        <v>11.385999999998603</v>
      </c>
      <c r="CE285" s="11">
        <v>11.401000000001659</v>
      </c>
      <c r="CF285" s="11">
        <v>11.49899999999252</v>
      </c>
      <c r="CG285" s="11">
        <v>11.428999999996449</v>
      </c>
      <c r="CH285" s="11">
        <v>11.388999999995576</v>
      </c>
      <c r="CI285" s="11">
        <v>11.468000000008033</v>
      </c>
      <c r="CJ285" s="11">
        <v>11.112999999990279</v>
      </c>
      <c r="CK285" s="11">
        <v>10.924999999988358</v>
      </c>
      <c r="CL285" s="11">
        <v>10.972999999998137</v>
      </c>
      <c r="CM285" s="11">
        <v>10.312000000005355</v>
      </c>
      <c r="CN285" s="11">
        <v>10.364000000001397</v>
      </c>
      <c r="CO285" s="11">
        <v>10.219000000011874</v>
      </c>
      <c r="CP285" s="11">
        <v>10.080000000001746</v>
      </c>
      <c r="CQ285" s="11">
        <v>9.2079999999987194</v>
      </c>
      <c r="CR285" s="11">
        <v>9.2810000000026776</v>
      </c>
      <c r="CS285" s="11">
        <v>9.3870000000097207</v>
      </c>
      <c r="CT285" s="11">
        <v>8.4769999999844003</v>
      </c>
      <c r="CU285" s="11">
        <v>8.7339999999967404</v>
      </c>
      <c r="CV285" s="11">
        <v>8.7849999999962165</v>
      </c>
      <c r="CW285" s="11">
        <v>8.0390000000188593</v>
      </c>
      <c r="CX285" s="11">
        <v>7.7820000000065193</v>
      </c>
      <c r="CY285" s="11">
        <v>7.1080000000074506</v>
      </c>
      <c r="CZ285" s="11">
        <v>6.5589999999792781</v>
      </c>
      <c r="DA285" s="11">
        <v>5.9609999999956926</v>
      </c>
      <c r="DB285" s="11">
        <v>6.0280000000057044</v>
      </c>
      <c r="DC285" s="11">
        <v>6.5200000000040745</v>
      </c>
      <c r="DD285" s="11">
        <v>16.594999999986612</v>
      </c>
      <c r="DE285" s="11">
        <v>16.664000000004307</v>
      </c>
      <c r="DF285" s="11">
        <v>4.8850000000093132</v>
      </c>
      <c r="DG285" s="11">
        <v>4.9450000000069849</v>
      </c>
      <c r="DH285" s="11">
        <v>14.021999999982654</v>
      </c>
      <c r="DI285" s="11">
        <v>297.86700000001292</v>
      </c>
      <c r="DJ285" s="11">
        <v>313.78599999999278</v>
      </c>
      <c r="DK285" s="11">
        <v>327.91200000001118</v>
      </c>
      <c r="DL285" s="11">
        <v>114.27100000002247</v>
      </c>
      <c r="DM285" s="11">
        <v>107.36699999998382</v>
      </c>
      <c r="DN285" s="11">
        <v>86.199999999982538</v>
      </c>
      <c r="DO285" s="11">
        <v>70.301999999966938</v>
      </c>
      <c r="DP285" s="11">
        <v>100.012000000017</v>
      </c>
      <c r="DQ285" s="11">
        <v>83.762999999977183</v>
      </c>
      <c r="DR285" s="11">
        <v>377.71199999999953</v>
      </c>
      <c r="DS285" s="11">
        <v>405.8979999999865</v>
      </c>
      <c r="DT285" s="11">
        <v>427.31599999999162</v>
      </c>
      <c r="DU285" s="11">
        <v>466.49000000001979</v>
      </c>
      <c r="DV285" s="11">
        <v>494.9890000000305</v>
      </c>
      <c r="DW285" s="11">
        <v>533.38299999994342</v>
      </c>
      <c r="DX285" s="11">
        <v>556.32000000000698</v>
      </c>
      <c r="DY285" s="11">
        <v>580.1140000000014</v>
      </c>
      <c r="DZ285" s="11">
        <v>663.37799999996787</v>
      </c>
      <c r="EA285" s="11">
        <v>730.90400000009686</v>
      </c>
      <c r="EB285" s="11">
        <v>782.92199999996228</v>
      </c>
      <c r="EC285" s="11">
        <v>864.85399999999208</v>
      </c>
      <c r="ED285" s="11">
        <v>15.199000000022352</v>
      </c>
      <c r="EE285" s="11">
        <v>16.180999999982305</v>
      </c>
      <c r="EF285" s="11">
        <v>19.16800000006333</v>
      </c>
      <c r="EG285" s="11">
        <v>18.126000000163913</v>
      </c>
      <c r="EH285" s="11">
        <v>18.74800000002142</v>
      </c>
      <c r="EI285" s="11">
        <v>19.388000000151806</v>
      </c>
      <c r="EJ285" s="11">
        <v>20.286000000312924</v>
      </c>
      <c r="EK285" s="11">
        <v>20.834000000031665</v>
      </c>
      <c r="EL285" s="11">
        <v>21.400000000139698</v>
      </c>
      <c r="EM285" s="11">
        <v>22.203999999910593</v>
      </c>
      <c r="EN285" s="11">
        <v>22.812999999849126</v>
      </c>
      <c r="EO285" s="11">
        <v>23.409000000217929</v>
      </c>
      <c r="EP285" s="11">
        <v>24.047999999718741</v>
      </c>
      <c r="EQ285" s="11">
        <v>24.047999999951571</v>
      </c>
      <c r="ER285" s="11">
        <v>25.129999999655411</v>
      </c>
      <c r="ES285" s="11">
        <v>25.458999999798834</v>
      </c>
      <c r="ET285" s="11">
        <v>25.946999999694526</v>
      </c>
      <c r="EU285" s="11">
        <v>26.502000000094995</v>
      </c>
      <c r="EV285" s="11">
        <v>1592.6409999998286</v>
      </c>
      <c r="EW285" s="11">
        <v>1704.3569999998435</v>
      </c>
      <c r="EX285" s="11">
        <v>1438.5470000002533</v>
      </c>
      <c r="EY285" s="11">
        <v>1329.8870000003371</v>
      </c>
      <c r="EZ285" s="11">
        <v>1463.9330000001937</v>
      </c>
      <c r="FA285" s="11">
        <v>1555.9729999999981</v>
      </c>
      <c r="FB285" s="11">
        <v>303.5109999999404</v>
      </c>
      <c r="FC285" s="11">
        <v>145.64899999997579</v>
      </c>
      <c r="FD285" s="11">
        <v>92.496000000275671</v>
      </c>
      <c r="FE285" s="11">
        <v>110.28800000017509</v>
      </c>
      <c r="FF285" s="11">
        <v>33.973999999929219</v>
      </c>
      <c r="FG285" s="11">
        <v>33.827000000048429</v>
      </c>
      <c r="FH285" s="11">
        <v>2391.4980000001378</v>
      </c>
      <c r="FI285" s="130">
        <v>6969.7904041053416</v>
      </c>
      <c r="FJ285" s="180">
        <v>687.94442376078871</v>
      </c>
      <c r="FK285" s="161">
        <v>50.159263763798322</v>
      </c>
    </row>
    <row r="286" spans="1:167" ht="16.5" x14ac:dyDescent="0.5">
      <c r="A286" s="35" t="s">
        <v>21</v>
      </c>
      <c r="B286" s="11">
        <v>125.52700000000095</v>
      </c>
      <c r="C286" s="11">
        <v>129.10699999999997</v>
      </c>
      <c r="D286" s="11">
        <v>131.23299999999972</v>
      </c>
      <c r="E286" s="11">
        <v>132.39500000000089</v>
      </c>
      <c r="F286" s="11">
        <v>140.21499999999969</v>
      </c>
      <c r="G286" s="11">
        <v>135.94100000000071</v>
      </c>
      <c r="H286" s="11">
        <v>132.99999999999909</v>
      </c>
      <c r="I286" s="11">
        <v>125.66699999999992</v>
      </c>
      <c r="J286" s="11">
        <v>124.79200000000037</v>
      </c>
      <c r="K286" s="11">
        <v>126.554000000001</v>
      </c>
      <c r="L286" s="11">
        <v>117.56700000000092</v>
      </c>
      <c r="M286" s="11">
        <v>134.79699999999912</v>
      </c>
      <c r="N286" s="11">
        <v>123.93299999999999</v>
      </c>
      <c r="O286" s="11">
        <v>114.94200000000046</v>
      </c>
      <c r="P286" s="11">
        <v>112.2470000000003</v>
      </c>
      <c r="Q286" s="11">
        <v>111.02800000000025</v>
      </c>
      <c r="R286" s="11">
        <v>110.52899999999954</v>
      </c>
      <c r="S286" s="11">
        <v>111.1560000000004</v>
      </c>
      <c r="T286" s="11">
        <v>114.35599999999977</v>
      </c>
      <c r="U286" s="11">
        <v>115.86800000000039</v>
      </c>
      <c r="V286" s="11">
        <v>111.18700000000081</v>
      </c>
      <c r="W286" s="11">
        <v>110.97900000000118</v>
      </c>
      <c r="X286" s="11">
        <v>115.17699999999968</v>
      </c>
      <c r="Y286" s="11">
        <v>127.63399999999911</v>
      </c>
      <c r="Z286" s="11">
        <v>132.48499999999785</v>
      </c>
      <c r="AA286" s="11">
        <v>126.64000000000033</v>
      </c>
      <c r="AB286" s="11">
        <v>126.04899999999816</v>
      </c>
      <c r="AC286" s="11">
        <v>120.06700000000092</v>
      </c>
      <c r="AD286" s="11">
        <v>121.64399999999841</v>
      </c>
      <c r="AE286" s="11">
        <v>128.72500000000127</v>
      </c>
      <c r="AF286" s="11">
        <v>130.92999999999847</v>
      </c>
      <c r="AG286" s="11">
        <v>133.34600000000137</v>
      </c>
      <c r="AH286" s="11">
        <v>131.51299999999992</v>
      </c>
      <c r="AI286" s="11">
        <v>138.42599999999766</v>
      </c>
      <c r="AJ286" s="11">
        <v>132.91600000000017</v>
      </c>
      <c r="AK286" s="11">
        <v>135.80399999999918</v>
      </c>
      <c r="AL286" s="11">
        <v>141.14899999999943</v>
      </c>
      <c r="AM286" s="11">
        <v>139.16000000000167</v>
      </c>
      <c r="AN286" s="11">
        <v>141.53799999999956</v>
      </c>
      <c r="AO286" s="11">
        <v>148.22300000000087</v>
      </c>
      <c r="AP286" s="11">
        <v>161.68099999999686</v>
      </c>
      <c r="AQ286" s="11">
        <v>167.27599999999984</v>
      </c>
      <c r="AR286" s="11">
        <v>162.82200000000012</v>
      </c>
      <c r="AS286" s="11">
        <v>157.80599999999959</v>
      </c>
      <c r="AT286" s="11">
        <v>169.59200000000055</v>
      </c>
      <c r="AU286" s="11">
        <v>175.39200000000255</v>
      </c>
      <c r="AV286" s="11">
        <v>180.40999999999804</v>
      </c>
      <c r="AW286" s="11">
        <v>170.37899999999627</v>
      </c>
      <c r="AX286" s="11">
        <v>180.53599999999915</v>
      </c>
      <c r="AY286" s="11">
        <v>186.54500000000189</v>
      </c>
      <c r="AZ286" s="11">
        <v>179.52599999999893</v>
      </c>
      <c r="BA286" s="11">
        <v>201.23300000000199</v>
      </c>
      <c r="BB286" s="11">
        <v>192.09300000000076</v>
      </c>
      <c r="BC286" s="11">
        <v>207.03199999999924</v>
      </c>
      <c r="BD286" s="11">
        <v>250.19200000000092</v>
      </c>
      <c r="BE286" s="11">
        <v>211.67399999999907</v>
      </c>
      <c r="BF286" s="11">
        <v>221.5809999999974</v>
      </c>
      <c r="BG286" s="11">
        <v>228.75199999999859</v>
      </c>
      <c r="BH286" s="11">
        <v>217.56599999999526</v>
      </c>
      <c r="BI286" s="11">
        <v>222.49600000000282</v>
      </c>
      <c r="BJ286" s="11">
        <v>232.27700000000368</v>
      </c>
      <c r="BK286" s="11">
        <v>396.22899999999936</v>
      </c>
      <c r="BL286" s="11">
        <v>389.60600000000704</v>
      </c>
      <c r="BM286" s="11">
        <v>407.11800000000949</v>
      </c>
      <c r="BN286" s="11">
        <v>395.04400000000896</v>
      </c>
      <c r="BO286" s="11">
        <v>420.791999999994</v>
      </c>
      <c r="BP286" s="11">
        <v>403.71499999998923</v>
      </c>
      <c r="BQ286" s="11">
        <v>422.20100000000093</v>
      </c>
      <c r="BR286" s="11">
        <v>431.81399999999121</v>
      </c>
      <c r="BS286" s="11">
        <v>405.21800000000076</v>
      </c>
      <c r="BT286" s="11">
        <v>417.65399999999499</v>
      </c>
      <c r="BU286" s="11">
        <v>386.35700000000361</v>
      </c>
      <c r="BV286" s="11">
        <v>392.50600000001577</v>
      </c>
      <c r="BW286" s="11">
        <v>783.1680000000124</v>
      </c>
      <c r="BX286" s="11">
        <v>815.47799999998824</v>
      </c>
      <c r="BY286" s="11">
        <v>783.09300000000803</v>
      </c>
      <c r="BZ286" s="11">
        <v>743.82399999998597</v>
      </c>
      <c r="CA286" s="11">
        <v>666.33399999998801</v>
      </c>
      <c r="CB286" s="11">
        <v>785.19700000000012</v>
      </c>
      <c r="CC286" s="11">
        <v>771.5460000000021</v>
      </c>
      <c r="CD286" s="11">
        <v>825.02999999999884</v>
      </c>
      <c r="CE286" s="11">
        <v>897.42700000000332</v>
      </c>
      <c r="CF286" s="11">
        <v>953.59300000000076</v>
      </c>
      <c r="CG286" s="11">
        <v>937.90800000002491</v>
      </c>
      <c r="CH286" s="11">
        <v>1031.1069999999891</v>
      </c>
      <c r="CI286" s="11">
        <v>1384.7129999999888</v>
      </c>
      <c r="CJ286" s="11">
        <v>1473.3330000000133</v>
      </c>
      <c r="CK286" s="11">
        <v>1490.4430000000284</v>
      </c>
      <c r="CL286" s="11">
        <v>1464.1639999999898</v>
      </c>
      <c r="CM286" s="11">
        <v>1472.7269999999844</v>
      </c>
      <c r="CN286" s="11">
        <v>1422.747000000003</v>
      </c>
      <c r="CO286" s="11">
        <v>1402.6719999999914</v>
      </c>
      <c r="CP286" s="11">
        <v>1811.9550000000163</v>
      </c>
      <c r="CQ286" s="11">
        <v>1628.3250000000407</v>
      </c>
      <c r="CR286" s="11">
        <v>1621.9150000000081</v>
      </c>
      <c r="CS286" s="11">
        <v>1724.0629999999655</v>
      </c>
      <c r="CT286" s="11">
        <v>1767.676999999996</v>
      </c>
      <c r="CU286" s="11">
        <v>1856.0830000000133</v>
      </c>
      <c r="CV286" s="11">
        <v>2003.6309999999939</v>
      </c>
      <c r="CW286" s="11">
        <v>2035.9839999999385</v>
      </c>
      <c r="CX286" s="11">
        <v>2347.3480000000563</v>
      </c>
      <c r="CY286" s="11">
        <v>2276.2570000000123</v>
      </c>
      <c r="CZ286" s="11">
        <v>2354.8690000000061</v>
      </c>
      <c r="DA286" s="11">
        <v>2505.8740000000398</v>
      </c>
      <c r="DB286" s="11">
        <v>2580.9030000000494</v>
      </c>
      <c r="DC286" s="11">
        <v>2666.402999999962</v>
      </c>
      <c r="DD286" s="11">
        <v>2749.9470000000147</v>
      </c>
      <c r="DE286" s="11">
        <v>2858.9960000000137</v>
      </c>
      <c r="DF286" s="11">
        <v>2978.7540000000154</v>
      </c>
      <c r="DG286" s="11">
        <v>3159.875</v>
      </c>
      <c r="DH286" s="11">
        <v>3184.9510000000009</v>
      </c>
      <c r="DI286" s="11">
        <v>3402.2019999999902</v>
      </c>
      <c r="DJ286" s="11">
        <v>3600.6719999999623</v>
      </c>
      <c r="DK286" s="11">
        <v>3988.7329999999492</v>
      </c>
      <c r="DL286" s="11">
        <v>4572.5009999999893</v>
      </c>
      <c r="DM286" s="11">
        <v>4722.971000000136</v>
      </c>
      <c r="DN286" s="11">
        <v>4955.4729999999981</v>
      </c>
      <c r="DO286" s="11">
        <v>5286.7630000000354</v>
      </c>
      <c r="DP286" s="11">
        <v>5595.1389999999665</v>
      </c>
      <c r="DQ286" s="11">
        <v>5837.6670000000158</v>
      </c>
      <c r="DR286" s="11">
        <v>4195.5980000001146</v>
      </c>
      <c r="DS286" s="11">
        <v>4403.9499999999534</v>
      </c>
      <c r="DT286" s="11">
        <v>4304.6459999998333</v>
      </c>
      <c r="DU286" s="11">
        <v>4606.1350000001257</v>
      </c>
      <c r="DV286" s="11">
        <v>4927.7770000000019</v>
      </c>
      <c r="DW286" s="11">
        <v>5247.5580000000773</v>
      </c>
      <c r="DX286" s="11">
        <v>5522.3390000001527</v>
      </c>
      <c r="DY286" s="11">
        <v>5614.4300000000512</v>
      </c>
      <c r="DZ286" s="11">
        <v>6122.066000000108</v>
      </c>
      <c r="EA286" s="11">
        <v>6621.068000000203</v>
      </c>
      <c r="EB286" s="11">
        <v>7806.7420000000857</v>
      </c>
      <c r="EC286" s="11">
        <v>8071.375</v>
      </c>
      <c r="ED286" s="11">
        <v>17217.376999999629</v>
      </c>
      <c r="EE286" s="11">
        <v>19079.578999999911</v>
      </c>
      <c r="EF286" s="11">
        <v>21736.488000000361</v>
      </c>
      <c r="EG286" s="11">
        <v>23817.433000000659</v>
      </c>
      <c r="EH286" s="11">
        <v>25689.910000000149</v>
      </c>
      <c r="EI286" s="11">
        <v>26610.143000000156</v>
      </c>
      <c r="EJ286" s="11">
        <v>27290.87200000044</v>
      </c>
      <c r="EK286" s="11">
        <v>28378.321000000462</v>
      </c>
      <c r="EL286" s="11">
        <v>29333.608000000007</v>
      </c>
      <c r="EM286" s="11">
        <v>30616.429000000469</v>
      </c>
      <c r="EN286" s="11">
        <v>31568.666000001132</v>
      </c>
      <c r="EO286" s="11">
        <v>32493.218000000343</v>
      </c>
      <c r="EP286" s="11">
        <v>28468.037000000011</v>
      </c>
      <c r="EQ286" s="11">
        <v>29407.749999999069</v>
      </c>
      <c r="ER286" s="11">
        <v>29917.212000000756</v>
      </c>
      <c r="ES286" s="11">
        <v>30780.543000000995</v>
      </c>
      <c r="ET286" s="11">
        <v>31724.924000000115</v>
      </c>
      <c r="EU286" s="11">
        <v>33013.827999999747</v>
      </c>
      <c r="EV286" s="11">
        <v>33666.015999999363</v>
      </c>
      <c r="EW286" s="11">
        <v>34755.981000000611</v>
      </c>
      <c r="EX286" s="11">
        <v>35707.100999999791</v>
      </c>
      <c r="EY286" s="11">
        <v>36525.274999999907</v>
      </c>
      <c r="EZ286" s="11">
        <v>37262.953000000212</v>
      </c>
      <c r="FA286" s="11">
        <v>39065.560000000056</v>
      </c>
      <c r="FB286" s="11">
        <v>39447.737000000663</v>
      </c>
      <c r="FC286" s="11">
        <v>40776.193999999203</v>
      </c>
      <c r="FD286" s="11">
        <v>39880.392999999225</v>
      </c>
      <c r="FE286" s="11">
        <v>39978.059000000358</v>
      </c>
      <c r="FF286" s="11">
        <v>25847.047000000253</v>
      </c>
      <c r="FG286" s="11">
        <v>26051.13300000038</v>
      </c>
      <c r="FH286" s="11">
        <v>22958.117999998853</v>
      </c>
      <c r="FI286" s="130">
        <v>-11.872861729282491</v>
      </c>
      <c r="FJ286" s="180">
        <v>-41.801178607537196</v>
      </c>
      <c r="FK286" s="161">
        <v>-31.806252334700702</v>
      </c>
    </row>
    <row r="287" spans="1:167" ht="16.5" x14ac:dyDescent="0.5">
      <c r="A287" s="35" t="s">
        <v>22</v>
      </c>
      <c r="B287" s="11">
        <v>0</v>
      </c>
      <c r="C287" s="11">
        <v>0</v>
      </c>
      <c r="D287" s="11">
        <v>0</v>
      </c>
      <c r="E287" s="11">
        <v>0</v>
      </c>
      <c r="F287" s="11">
        <v>0</v>
      </c>
      <c r="G287" s="11">
        <v>0</v>
      </c>
      <c r="H287" s="11">
        <v>0</v>
      </c>
      <c r="I287" s="11">
        <v>0</v>
      </c>
      <c r="J287" s="11">
        <v>0</v>
      </c>
      <c r="K287" s="11">
        <v>0</v>
      </c>
      <c r="L287" s="11">
        <v>0</v>
      </c>
      <c r="M287" s="11">
        <v>0</v>
      </c>
      <c r="N287" s="11">
        <v>0</v>
      </c>
      <c r="O287" s="11">
        <v>0</v>
      </c>
      <c r="P287" s="11">
        <v>0</v>
      </c>
      <c r="Q287" s="11">
        <v>0</v>
      </c>
      <c r="R287" s="11">
        <v>0</v>
      </c>
      <c r="S287" s="11">
        <v>0</v>
      </c>
      <c r="T287" s="11">
        <v>0</v>
      </c>
      <c r="U287" s="11">
        <v>0</v>
      </c>
      <c r="V287" s="11">
        <v>0</v>
      </c>
      <c r="W287" s="11">
        <v>0</v>
      </c>
      <c r="X287" s="11">
        <v>0</v>
      </c>
      <c r="Y287" s="11">
        <v>0</v>
      </c>
      <c r="Z287" s="11">
        <v>0</v>
      </c>
      <c r="AA287" s="11">
        <v>0</v>
      </c>
      <c r="AB287" s="11">
        <v>0</v>
      </c>
      <c r="AC287" s="11">
        <v>0</v>
      </c>
      <c r="AD287" s="11">
        <v>0</v>
      </c>
      <c r="AE287" s="11">
        <v>0</v>
      </c>
      <c r="AF287" s="11">
        <v>0</v>
      </c>
      <c r="AG287" s="11">
        <v>0</v>
      </c>
      <c r="AH287" s="11">
        <v>0</v>
      </c>
      <c r="AI287" s="11">
        <v>0</v>
      </c>
      <c r="AJ287" s="11">
        <v>0</v>
      </c>
      <c r="AK287" s="11">
        <v>0</v>
      </c>
      <c r="AL287" s="11">
        <v>0</v>
      </c>
      <c r="AM287" s="11">
        <v>0</v>
      </c>
      <c r="AN287" s="11">
        <v>0</v>
      </c>
      <c r="AO287" s="11">
        <v>0</v>
      </c>
      <c r="AP287" s="11">
        <v>0</v>
      </c>
      <c r="AQ287" s="11">
        <v>0</v>
      </c>
      <c r="AR287" s="11">
        <v>0</v>
      </c>
      <c r="AS287" s="11">
        <v>0</v>
      </c>
      <c r="AT287" s="11">
        <v>0</v>
      </c>
      <c r="AU287" s="11">
        <v>0</v>
      </c>
      <c r="AV287" s="11">
        <v>0</v>
      </c>
      <c r="AW287" s="11">
        <v>0</v>
      </c>
      <c r="AX287" s="11">
        <v>0</v>
      </c>
      <c r="AY287" s="11">
        <v>0</v>
      </c>
      <c r="AZ287" s="11">
        <v>0</v>
      </c>
      <c r="BA287" s="11">
        <v>0</v>
      </c>
      <c r="BB287" s="11">
        <v>0</v>
      </c>
      <c r="BC287" s="11">
        <v>0</v>
      </c>
      <c r="BD287" s="11">
        <v>0</v>
      </c>
      <c r="BE287" s="11">
        <v>0</v>
      </c>
      <c r="BF287" s="11">
        <v>0</v>
      </c>
      <c r="BG287" s="11">
        <v>0</v>
      </c>
      <c r="BH287" s="11">
        <v>0</v>
      </c>
      <c r="BI287" s="11">
        <v>0</v>
      </c>
      <c r="BJ287" s="11">
        <v>0</v>
      </c>
      <c r="BK287" s="11">
        <v>0</v>
      </c>
      <c r="BL287" s="11">
        <v>0</v>
      </c>
      <c r="BM287" s="11">
        <v>0</v>
      </c>
      <c r="BN287" s="11">
        <v>0</v>
      </c>
      <c r="BO287" s="11">
        <v>0</v>
      </c>
      <c r="BP287" s="11">
        <v>0</v>
      </c>
      <c r="BQ287" s="11">
        <v>0</v>
      </c>
      <c r="BR287" s="11">
        <v>0</v>
      </c>
      <c r="BS287" s="11">
        <v>0</v>
      </c>
      <c r="BT287" s="11">
        <v>0</v>
      </c>
      <c r="BU287" s="11">
        <v>0</v>
      </c>
      <c r="BV287" s="11">
        <v>0</v>
      </c>
      <c r="BW287" s="11">
        <v>0</v>
      </c>
      <c r="BX287" s="11">
        <v>0</v>
      </c>
      <c r="BY287" s="11">
        <v>0</v>
      </c>
      <c r="BZ287" s="11">
        <v>0</v>
      </c>
      <c r="CA287" s="11">
        <v>0</v>
      </c>
      <c r="CB287" s="11">
        <v>0</v>
      </c>
      <c r="CC287" s="11">
        <v>0</v>
      </c>
      <c r="CD287" s="11">
        <v>0</v>
      </c>
      <c r="CE287" s="11">
        <v>0</v>
      </c>
      <c r="CF287" s="11">
        <v>0</v>
      </c>
      <c r="CG287" s="11">
        <v>0</v>
      </c>
      <c r="CH287" s="11">
        <v>0</v>
      </c>
      <c r="CI287" s="11">
        <v>0</v>
      </c>
      <c r="CJ287" s="11">
        <v>0</v>
      </c>
      <c r="CK287" s="11">
        <v>0</v>
      </c>
      <c r="CL287" s="11">
        <v>0</v>
      </c>
      <c r="CM287" s="11">
        <v>0</v>
      </c>
      <c r="CN287" s="11">
        <v>0</v>
      </c>
      <c r="CO287" s="11">
        <v>0</v>
      </c>
      <c r="CP287" s="11">
        <v>0</v>
      </c>
      <c r="CQ287" s="11">
        <v>0</v>
      </c>
      <c r="CR287" s="11">
        <v>0</v>
      </c>
      <c r="CS287" s="11">
        <v>0</v>
      </c>
      <c r="CT287" s="11">
        <v>0</v>
      </c>
      <c r="CU287" s="11">
        <v>0</v>
      </c>
      <c r="CV287" s="11">
        <v>0</v>
      </c>
      <c r="CW287" s="11">
        <v>0</v>
      </c>
      <c r="CX287" s="11">
        <v>0</v>
      </c>
      <c r="CY287" s="11">
        <v>0</v>
      </c>
      <c r="CZ287" s="11">
        <v>0</v>
      </c>
      <c r="DA287" s="11">
        <v>0</v>
      </c>
      <c r="DB287" s="11">
        <v>0</v>
      </c>
      <c r="DC287" s="11">
        <v>0</v>
      </c>
      <c r="DD287" s="11">
        <v>0</v>
      </c>
      <c r="DE287" s="11">
        <v>0</v>
      </c>
      <c r="DF287" s="11">
        <v>0</v>
      </c>
      <c r="DG287" s="11">
        <v>0</v>
      </c>
      <c r="DH287" s="11">
        <v>0</v>
      </c>
      <c r="DI287" s="11">
        <v>0</v>
      </c>
      <c r="DJ287" s="11">
        <v>0</v>
      </c>
      <c r="DK287" s="11">
        <v>0</v>
      </c>
      <c r="DL287" s="11">
        <v>0</v>
      </c>
      <c r="DM287" s="11">
        <v>0</v>
      </c>
      <c r="DN287" s="11">
        <v>0</v>
      </c>
      <c r="DO287" s="11">
        <v>0</v>
      </c>
      <c r="DP287" s="11">
        <v>0</v>
      </c>
      <c r="DQ287" s="11">
        <v>0</v>
      </c>
      <c r="DR287" s="11">
        <v>0</v>
      </c>
      <c r="DS287" s="11">
        <v>0</v>
      </c>
      <c r="DT287" s="11">
        <v>0</v>
      </c>
      <c r="DU287" s="11">
        <v>0</v>
      </c>
      <c r="DV287" s="11">
        <v>0</v>
      </c>
      <c r="DW287" s="11">
        <v>0</v>
      </c>
      <c r="DX287" s="11">
        <v>0</v>
      </c>
      <c r="DY287" s="11">
        <v>0</v>
      </c>
      <c r="DZ287" s="11">
        <v>0</v>
      </c>
      <c r="EA287" s="11">
        <v>0</v>
      </c>
      <c r="EB287" s="11">
        <v>0</v>
      </c>
      <c r="EC287" s="11">
        <v>0</v>
      </c>
      <c r="ED287" s="11">
        <v>0</v>
      </c>
      <c r="EE287" s="11">
        <v>0</v>
      </c>
      <c r="EF287" s="11">
        <v>0</v>
      </c>
      <c r="EG287" s="11">
        <v>0</v>
      </c>
      <c r="EH287" s="11">
        <v>0</v>
      </c>
      <c r="EI287" s="11">
        <v>0</v>
      </c>
      <c r="EJ287" s="11">
        <v>0</v>
      </c>
      <c r="EK287" s="11">
        <v>0</v>
      </c>
      <c r="EL287" s="11">
        <v>0</v>
      </c>
      <c r="EM287" s="11">
        <v>0</v>
      </c>
      <c r="EN287" s="11">
        <v>0</v>
      </c>
      <c r="EO287" s="11">
        <v>0</v>
      </c>
      <c r="EP287" s="11">
        <v>0</v>
      </c>
      <c r="EQ287" s="11">
        <v>0</v>
      </c>
      <c r="ER287" s="11">
        <v>0</v>
      </c>
      <c r="ES287" s="11">
        <v>0</v>
      </c>
      <c r="ET287" s="11">
        <v>0</v>
      </c>
      <c r="EU287" s="11">
        <v>0</v>
      </c>
      <c r="EV287" s="11">
        <v>0</v>
      </c>
      <c r="EW287" s="11">
        <v>0</v>
      </c>
      <c r="EX287" s="11">
        <v>0</v>
      </c>
      <c r="EY287" s="11">
        <v>0</v>
      </c>
      <c r="EZ287" s="11">
        <v>0</v>
      </c>
      <c r="FA287" s="11">
        <v>0</v>
      </c>
      <c r="FB287" s="11">
        <v>0</v>
      </c>
      <c r="FC287" s="11">
        <v>0</v>
      </c>
      <c r="FD287" s="11">
        <v>0</v>
      </c>
      <c r="FE287" s="11">
        <v>0</v>
      </c>
      <c r="FF287" s="11">
        <v>0</v>
      </c>
      <c r="FG287" s="11">
        <v>0</v>
      </c>
      <c r="FH287" s="11">
        <v>0</v>
      </c>
      <c r="FI287" s="130" t="s">
        <v>8</v>
      </c>
      <c r="FJ287" s="180" t="s">
        <v>8</v>
      </c>
      <c r="FK287" s="161" t="s">
        <v>8</v>
      </c>
    </row>
    <row r="288" spans="1:167" ht="16.5" x14ac:dyDescent="0.5">
      <c r="A288" s="35" t="s">
        <v>23</v>
      </c>
      <c r="B288" s="11">
        <v>505.46200000000044</v>
      </c>
      <c r="C288" s="11">
        <v>524.52999999999975</v>
      </c>
      <c r="D288" s="11">
        <v>558.7649999999976</v>
      </c>
      <c r="E288" s="11">
        <v>553.82099999999991</v>
      </c>
      <c r="F288" s="11">
        <v>608.1180000000013</v>
      </c>
      <c r="G288" s="11">
        <v>392.16500000000178</v>
      </c>
      <c r="H288" s="11">
        <v>422.62199999999848</v>
      </c>
      <c r="I288" s="11">
        <v>429.82500000000073</v>
      </c>
      <c r="J288" s="11">
        <v>489.39199999999983</v>
      </c>
      <c r="K288" s="11">
        <v>495.60700000000179</v>
      </c>
      <c r="L288" s="11">
        <v>491.59900000000016</v>
      </c>
      <c r="M288" s="11">
        <v>520.40799999999945</v>
      </c>
      <c r="N288" s="11">
        <v>475.01200000000063</v>
      </c>
      <c r="O288" s="11">
        <v>491.06000000000131</v>
      </c>
      <c r="P288" s="11">
        <v>499.54700000000048</v>
      </c>
      <c r="Q288" s="11">
        <v>564.51700000000164</v>
      </c>
      <c r="R288" s="11">
        <v>533.23000000000138</v>
      </c>
      <c r="S288" s="11">
        <v>505.19600000000082</v>
      </c>
      <c r="T288" s="11">
        <v>557.70899999999801</v>
      </c>
      <c r="U288" s="11">
        <v>522.60000000000218</v>
      </c>
      <c r="V288" s="11">
        <v>541.69500000000153</v>
      </c>
      <c r="W288" s="11">
        <v>579.76399999999921</v>
      </c>
      <c r="X288" s="11">
        <v>629.63000000000102</v>
      </c>
      <c r="Y288" s="11">
        <v>598.42799999999988</v>
      </c>
      <c r="Z288" s="11">
        <v>556.6880000000001</v>
      </c>
      <c r="AA288" s="11">
        <v>629.00400000000081</v>
      </c>
      <c r="AB288" s="11">
        <v>651.64499999999862</v>
      </c>
      <c r="AC288" s="11">
        <v>641.16000000000349</v>
      </c>
      <c r="AD288" s="11">
        <v>648.98500000000058</v>
      </c>
      <c r="AE288" s="11">
        <v>506.82700000000295</v>
      </c>
      <c r="AF288" s="11">
        <v>585.96400000000176</v>
      </c>
      <c r="AG288" s="11">
        <v>585.61099999999897</v>
      </c>
      <c r="AH288" s="11">
        <v>639.75200000000041</v>
      </c>
      <c r="AI288" s="11">
        <v>634.46099999999569</v>
      </c>
      <c r="AJ288" s="11">
        <v>770.79299999999785</v>
      </c>
      <c r="AK288" s="11">
        <v>697.66500000000087</v>
      </c>
      <c r="AL288" s="11">
        <v>713.94899999999689</v>
      </c>
      <c r="AM288" s="11">
        <v>808.16999999999825</v>
      </c>
      <c r="AN288" s="11">
        <v>778.49099999999817</v>
      </c>
      <c r="AO288" s="11">
        <v>769.40799999999945</v>
      </c>
      <c r="AP288" s="11">
        <v>745.06299999999464</v>
      </c>
      <c r="AQ288" s="11">
        <v>706.74699999999939</v>
      </c>
      <c r="AR288" s="11">
        <v>785.27700000000004</v>
      </c>
      <c r="AS288" s="11">
        <v>878.39099999999598</v>
      </c>
      <c r="AT288" s="11">
        <v>875.60799999999654</v>
      </c>
      <c r="AU288" s="11">
        <v>973.04799999999886</v>
      </c>
      <c r="AV288" s="11">
        <v>1000.2960000000021</v>
      </c>
      <c r="AW288" s="11">
        <v>1113.6850000000013</v>
      </c>
      <c r="AX288" s="11">
        <v>1127.9009999999944</v>
      </c>
      <c r="AY288" s="11">
        <v>1204.1909999999989</v>
      </c>
      <c r="AZ288" s="11">
        <v>1315.4220000000023</v>
      </c>
      <c r="BA288" s="11">
        <v>1374.5549999999967</v>
      </c>
      <c r="BB288" s="11">
        <v>1442.9959999999992</v>
      </c>
      <c r="BC288" s="11">
        <v>1163.5840000000062</v>
      </c>
      <c r="BD288" s="11">
        <v>1274.114999999998</v>
      </c>
      <c r="BE288" s="11">
        <v>1312.5829999999987</v>
      </c>
      <c r="BF288" s="11">
        <v>1177.8999999999978</v>
      </c>
      <c r="BG288" s="11">
        <v>1298.0829999999987</v>
      </c>
      <c r="BH288" s="11">
        <v>1305.1620000000003</v>
      </c>
      <c r="BI288" s="11">
        <v>1261.0879999999961</v>
      </c>
      <c r="BJ288" s="11">
        <v>1254.5249999999905</v>
      </c>
      <c r="BK288" s="11">
        <v>2101.1919999999991</v>
      </c>
      <c r="BL288" s="11">
        <v>2272.78100000001</v>
      </c>
      <c r="BM288" s="11">
        <v>2366.5450000000055</v>
      </c>
      <c r="BN288" s="11">
        <v>2464.7969999999987</v>
      </c>
      <c r="BO288" s="11">
        <v>2179.5270000000019</v>
      </c>
      <c r="BP288" s="11">
        <v>2720.1300000000047</v>
      </c>
      <c r="BQ288" s="11">
        <v>2781.2560000000012</v>
      </c>
      <c r="BR288" s="11">
        <v>2951.9919999999984</v>
      </c>
      <c r="BS288" s="11">
        <v>2689.2180000000008</v>
      </c>
      <c r="BT288" s="11">
        <v>2570.1459999999934</v>
      </c>
      <c r="BU288" s="11">
        <v>3003.4030000000057</v>
      </c>
      <c r="BV288" s="11">
        <v>2654.9869999999937</v>
      </c>
      <c r="BW288" s="11">
        <v>2924.510000000002</v>
      </c>
      <c r="BX288" s="11">
        <v>3145.711000000003</v>
      </c>
      <c r="BY288" s="11">
        <v>3167.5449999999983</v>
      </c>
      <c r="BZ288" s="11">
        <v>3219.7890000000043</v>
      </c>
      <c r="CA288" s="11">
        <v>3241.122000000003</v>
      </c>
      <c r="CB288" s="11">
        <v>3539.8940000000002</v>
      </c>
      <c r="CC288" s="11">
        <v>3271.5190000000075</v>
      </c>
      <c r="CD288" s="11">
        <v>3586.6710000000021</v>
      </c>
      <c r="CE288" s="11">
        <v>4550.1510000000053</v>
      </c>
      <c r="CF288" s="11">
        <v>5031.2050000000163</v>
      </c>
      <c r="CG288" s="11">
        <v>5595.916000000012</v>
      </c>
      <c r="CH288" s="11">
        <v>6054.7239999999874</v>
      </c>
      <c r="CI288" s="11">
        <v>5792.6159999999945</v>
      </c>
      <c r="CJ288" s="11">
        <v>6434.5799999999872</v>
      </c>
      <c r="CK288" s="11">
        <v>6473.8410000000149</v>
      </c>
      <c r="CL288" s="11">
        <v>6866.9040000000023</v>
      </c>
      <c r="CM288" s="11">
        <v>6390.4670000000187</v>
      </c>
      <c r="CN288" s="11">
        <v>6468.5700000000215</v>
      </c>
      <c r="CO288" s="11">
        <v>6894.6880000000019</v>
      </c>
      <c r="CP288" s="11">
        <v>6890.3709999999919</v>
      </c>
      <c r="CQ288" s="11">
        <v>7511.2569999999905</v>
      </c>
      <c r="CR288" s="11">
        <v>7694.2649999999703</v>
      </c>
      <c r="CS288" s="11">
        <v>8110.9909999999654</v>
      </c>
      <c r="CT288" s="11">
        <v>8414.7620000000024</v>
      </c>
      <c r="CU288" s="11">
        <v>8855.3890000000029</v>
      </c>
      <c r="CV288" s="11">
        <v>9209.1829999999827</v>
      </c>
      <c r="CW288" s="11">
        <v>9570.7239999999802</v>
      </c>
      <c r="CX288" s="11">
        <v>9868.0420000000013</v>
      </c>
      <c r="CY288" s="11">
        <v>9527.6470000000263</v>
      </c>
      <c r="CZ288" s="11">
        <v>9801.7870000000039</v>
      </c>
      <c r="DA288" s="11">
        <v>10108.543000000012</v>
      </c>
      <c r="DB288" s="11">
        <v>10673.497999999985</v>
      </c>
      <c r="DC288" s="11">
        <v>11370.620000000017</v>
      </c>
      <c r="DD288" s="11">
        <v>11255.574999999983</v>
      </c>
      <c r="DE288" s="11">
        <v>12230.796000000002</v>
      </c>
      <c r="DF288" s="11">
        <v>12595.160000000003</v>
      </c>
      <c r="DG288" s="11">
        <v>12839.602999999988</v>
      </c>
      <c r="DH288" s="11">
        <v>13596.853999999992</v>
      </c>
      <c r="DI288" s="11">
        <v>14181.575999999986</v>
      </c>
      <c r="DJ288" s="11">
        <v>15438.350999999995</v>
      </c>
      <c r="DK288" s="11">
        <v>15529.691000000006</v>
      </c>
      <c r="DL288" s="11">
        <v>17102.449999999968</v>
      </c>
      <c r="DM288" s="11">
        <v>17812.356999999989</v>
      </c>
      <c r="DN288" s="11">
        <v>18701.922999999952</v>
      </c>
      <c r="DO288" s="11">
        <v>20166.388999999981</v>
      </c>
      <c r="DP288" s="11">
        <v>20997.226999999984</v>
      </c>
      <c r="DQ288" s="11">
        <v>22513.672000000035</v>
      </c>
      <c r="DR288" s="11">
        <v>24702.01400000001</v>
      </c>
      <c r="DS288" s="11">
        <v>26579.550999999978</v>
      </c>
      <c r="DT288" s="11">
        <v>27961.672999999952</v>
      </c>
      <c r="DU288" s="11">
        <v>30411.340000000084</v>
      </c>
      <c r="DV288" s="11">
        <v>34673.738000000012</v>
      </c>
      <c r="DW288" s="11">
        <v>35174.378999999986</v>
      </c>
      <c r="DX288" s="11">
        <v>37661.074999999953</v>
      </c>
      <c r="DY288" s="11">
        <v>40209.805000000109</v>
      </c>
      <c r="DZ288" s="11">
        <v>42740.71399999992</v>
      </c>
      <c r="EA288" s="11">
        <v>45971.90000000014</v>
      </c>
      <c r="EB288" s="11">
        <v>50521.39300000004</v>
      </c>
      <c r="EC288" s="11">
        <v>51128.298999999766</v>
      </c>
      <c r="ED288" s="11">
        <v>41448.574000000372</v>
      </c>
      <c r="EE288" s="11">
        <v>54576.296999999788</v>
      </c>
      <c r="EF288" s="11">
        <v>52849.672000000486</v>
      </c>
      <c r="EG288" s="11">
        <v>56463.856999999844</v>
      </c>
      <c r="EH288" s="11">
        <v>67546.465999999084</v>
      </c>
      <c r="EI288" s="11">
        <v>74727.729000000283</v>
      </c>
      <c r="EJ288" s="11">
        <v>81683.612999999896</v>
      </c>
      <c r="EK288" s="11">
        <v>93264.88599999994</v>
      </c>
      <c r="EL288" s="11">
        <v>125516.56300000055</v>
      </c>
      <c r="EM288" s="11">
        <v>94673.155999999726</v>
      </c>
      <c r="EN288" s="11">
        <v>110879.98099999968</v>
      </c>
      <c r="EO288" s="11">
        <v>108909.35299999965</v>
      </c>
      <c r="EP288" s="11">
        <v>94735.219999999506</v>
      </c>
      <c r="EQ288" s="11">
        <v>110867.9320000005</v>
      </c>
      <c r="ER288" s="11">
        <v>119128.99800000014</v>
      </c>
      <c r="ES288" s="11">
        <v>113922.41200000001</v>
      </c>
      <c r="ET288" s="11">
        <v>115979.56100000022</v>
      </c>
      <c r="EU288" s="11">
        <v>116793.46899999864</v>
      </c>
      <c r="EV288" s="11">
        <v>137119.79499999946</v>
      </c>
      <c r="EW288" s="11">
        <v>151276.83199999994</v>
      </c>
      <c r="EX288" s="11">
        <v>145024.30099999951</v>
      </c>
      <c r="EY288" s="11">
        <v>164990.62900000089</v>
      </c>
      <c r="EZ288" s="11">
        <v>166316.8459999999</v>
      </c>
      <c r="FA288" s="11">
        <v>173788.71800000011</v>
      </c>
      <c r="FB288" s="11">
        <v>175044.67600000044</v>
      </c>
      <c r="FC288" s="11">
        <v>189532.46900000004</v>
      </c>
      <c r="FD288" s="11">
        <v>194061.08999999985</v>
      </c>
      <c r="FE288" s="11">
        <v>198493.11199999973</v>
      </c>
      <c r="FF288" s="11">
        <v>202213.97200000053</v>
      </c>
      <c r="FG288" s="11">
        <v>199162.84999999916</v>
      </c>
      <c r="FH288" s="11">
        <v>196587.27099999972</v>
      </c>
      <c r="FI288" s="130">
        <v>-1.2932025224581025</v>
      </c>
      <c r="FJ288" s="180">
        <v>12.306912436456628</v>
      </c>
      <c r="FK288" s="161">
        <v>43.368994243318781</v>
      </c>
    </row>
    <row r="289" spans="1:167" x14ac:dyDescent="0.5">
      <c r="A289" s="37"/>
      <c r="B289" s="18">
        <v>0</v>
      </c>
      <c r="C289" s="18">
        <v>0</v>
      </c>
      <c r="D289" s="18">
        <v>0</v>
      </c>
      <c r="E289" s="18">
        <v>0</v>
      </c>
      <c r="F289" s="18">
        <v>0</v>
      </c>
      <c r="G289" s="18">
        <v>0</v>
      </c>
      <c r="H289" s="18">
        <v>0</v>
      </c>
      <c r="I289" s="18">
        <v>0</v>
      </c>
      <c r="J289" s="18">
        <v>0</v>
      </c>
      <c r="K289" s="18">
        <v>0</v>
      </c>
      <c r="L289" s="18">
        <v>0</v>
      </c>
      <c r="M289" s="18">
        <v>0</v>
      </c>
      <c r="N289" s="18">
        <v>0</v>
      </c>
      <c r="O289" s="18">
        <v>0</v>
      </c>
      <c r="P289" s="18">
        <v>0</v>
      </c>
      <c r="Q289" s="18">
        <v>0</v>
      </c>
      <c r="R289" s="18">
        <v>0</v>
      </c>
      <c r="S289" s="18">
        <v>0</v>
      </c>
      <c r="T289" s="18">
        <v>0</v>
      </c>
      <c r="U289" s="18">
        <v>0</v>
      </c>
      <c r="V289" s="18">
        <v>0</v>
      </c>
      <c r="W289" s="18">
        <v>0</v>
      </c>
      <c r="X289" s="18">
        <v>0</v>
      </c>
      <c r="Y289" s="18">
        <v>0</v>
      </c>
      <c r="Z289" s="18">
        <v>0</v>
      </c>
      <c r="AA289" s="18">
        <v>0</v>
      </c>
      <c r="AB289" s="18">
        <v>0</v>
      </c>
      <c r="AC289" s="18">
        <v>0</v>
      </c>
      <c r="AD289" s="18">
        <v>0</v>
      </c>
      <c r="AE289" s="18">
        <v>0</v>
      </c>
      <c r="AF289" s="18">
        <v>0</v>
      </c>
      <c r="AG289" s="18">
        <v>0</v>
      </c>
      <c r="AH289" s="18">
        <v>0</v>
      </c>
      <c r="AI289" s="18">
        <v>0</v>
      </c>
      <c r="AJ289" s="18">
        <v>0</v>
      </c>
      <c r="AK289" s="18">
        <v>0</v>
      </c>
      <c r="AL289" s="18">
        <v>0</v>
      </c>
      <c r="AM289" s="18">
        <v>0</v>
      </c>
      <c r="AN289" s="18">
        <v>0</v>
      </c>
      <c r="AO289" s="18">
        <v>0</v>
      </c>
      <c r="AP289" s="18">
        <v>0</v>
      </c>
      <c r="AQ289" s="18">
        <v>0</v>
      </c>
      <c r="AR289" s="18">
        <v>0</v>
      </c>
      <c r="AS289" s="18">
        <v>0</v>
      </c>
      <c r="AT289" s="18">
        <v>0</v>
      </c>
      <c r="AU289" s="18">
        <v>0</v>
      </c>
      <c r="AV289" s="18">
        <v>0</v>
      </c>
      <c r="AW289" s="18">
        <v>0</v>
      </c>
      <c r="AX289" s="18">
        <v>0</v>
      </c>
      <c r="AY289" s="18">
        <v>0</v>
      </c>
      <c r="AZ289" s="18">
        <v>0</v>
      </c>
      <c r="BA289" s="18">
        <v>0</v>
      </c>
      <c r="BB289" s="18">
        <v>0</v>
      </c>
      <c r="BC289" s="18">
        <v>0</v>
      </c>
      <c r="BD289" s="18">
        <v>0</v>
      </c>
      <c r="BE289" s="18">
        <v>0</v>
      </c>
      <c r="BF289" s="18">
        <v>0</v>
      </c>
      <c r="BG289" s="18">
        <v>0</v>
      </c>
      <c r="BH289" s="18">
        <v>0</v>
      </c>
      <c r="BI289" s="18">
        <v>0</v>
      </c>
      <c r="BJ289" s="18">
        <v>0</v>
      </c>
      <c r="BK289" s="18">
        <v>0</v>
      </c>
      <c r="BL289" s="18">
        <v>0</v>
      </c>
      <c r="BM289" s="18">
        <v>0</v>
      </c>
      <c r="BN289" s="18">
        <v>0</v>
      </c>
      <c r="BO289" s="18">
        <v>0</v>
      </c>
      <c r="BP289" s="18">
        <v>0</v>
      </c>
      <c r="BQ289" s="18">
        <v>0</v>
      </c>
      <c r="BR289" s="18">
        <v>0</v>
      </c>
      <c r="BS289" s="18">
        <v>0</v>
      </c>
      <c r="BT289" s="18">
        <v>0</v>
      </c>
      <c r="BU289" s="18">
        <v>0</v>
      </c>
      <c r="BV289" s="18">
        <v>0</v>
      </c>
      <c r="BW289" s="18">
        <v>0</v>
      </c>
      <c r="BX289" s="18">
        <v>0</v>
      </c>
      <c r="BY289" s="18">
        <v>0</v>
      </c>
      <c r="BZ289" s="18">
        <v>0</v>
      </c>
      <c r="CA289" s="18">
        <v>0</v>
      </c>
      <c r="CB289" s="18">
        <v>0</v>
      </c>
      <c r="CC289" s="18">
        <v>0</v>
      </c>
      <c r="CD289" s="18">
        <v>0</v>
      </c>
      <c r="CE289" s="18">
        <v>0</v>
      </c>
      <c r="CF289" s="18">
        <v>0</v>
      </c>
      <c r="CG289" s="18">
        <v>0</v>
      </c>
      <c r="CH289" s="18">
        <v>0</v>
      </c>
      <c r="CI289" s="18">
        <v>0</v>
      </c>
      <c r="CJ289" s="18">
        <v>0</v>
      </c>
      <c r="CK289" s="18">
        <v>0</v>
      </c>
      <c r="CL289" s="18">
        <v>0</v>
      </c>
      <c r="CM289" s="18">
        <v>0</v>
      </c>
      <c r="CN289" s="18">
        <v>0</v>
      </c>
      <c r="CO289" s="18">
        <v>0</v>
      </c>
      <c r="CP289" s="18">
        <v>0</v>
      </c>
      <c r="CQ289" s="18">
        <v>0</v>
      </c>
      <c r="CR289" s="18">
        <v>0</v>
      </c>
      <c r="CS289" s="18">
        <v>0</v>
      </c>
      <c r="CT289" s="18">
        <v>0</v>
      </c>
      <c r="CU289" s="18">
        <v>0</v>
      </c>
      <c r="CV289" s="18">
        <v>0</v>
      </c>
      <c r="CW289" s="18">
        <v>0</v>
      </c>
      <c r="CX289" s="18">
        <v>0</v>
      </c>
      <c r="CY289" s="18">
        <v>0</v>
      </c>
      <c r="CZ289" s="18">
        <v>0</v>
      </c>
      <c r="DA289" s="18">
        <v>0</v>
      </c>
      <c r="DB289" s="18">
        <v>0</v>
      </c>
      <c r="DC289" s="18">
        <v>0</v>
      </c>
      <c r="DD289" s="18">
        <v>0</v>
      </c>
      <c r="DE289" s="18">
        <v>0</v>
      </c>
      <c r="DF289" s="18">
        <v>0</v>
      </c>
      <c r="DG289" s="18">
        <v>0</v>
      </c>
      <c r="DH289" s="18">
        <v>0</v>
      </c>
      <c r="DI289" s="18">
        <v>0</v>
      </c>
      <c r="DJ289" s="18">
        <v>0</v>
      </c>
      <c r="DK289" s="18">
        <v>0</v>
      </c>
      <c r="DL289" s="18">
        <v>0</v>
      </c>
      <c r="DM289" s="18">
        <v>0</v>
      </c>
      <c r="DN289" s="18">
        <v>0</v>
      </c>
      <c r="DO289" s="18">
        <v>0</v>
      </c>
      <c r="DP289" s="18">
        <v>0</v>
      </c>
      <c r="DQ289" s="18">
        <v>0</v>
      </c>
      <c r="DR289" s="18">
        <v>0</v>
      </c>
      <c r="DS289" s="18">
        <v>0</v>
      </c>
      <c r="DT289" s="18">
        <v>0</v>
      </c>
      <c r="DU289" s="18">
        <v>0</v>
      </c>
      <c r="DV289" s="18">
        <v>0</v>
      </c>
      <c r="DW289" s="18">
        <v>0</v>
      </c>
      <c r="DX289" s="18">
        <v>0</v>
      </c>
      <c r="DY289" s="18">
        <v>0</v>
      </c>
      <c r="DZ289" s="18">
        <v>0</v>
      </c>
      <c r="EA289" s="18">
        <v>0</v>
      </c>
      <c r="EB289" s="18">
        <v>0</v>
      </c>
      <c r="EC289" s="18">
        <v>0</v>
      </c>
      <c r="ED289" s="18">
        <v>0</v>
      </c>
      <c r="EE289" s="18">
        <v>0</v>
      </c>
      <c r="EF289" s="18">
        <v>0</v>
      </c>
      <c r="EG289" s="18">
        <v>0</v>
      </c>
      <c r="EH289" s="18">
        <v>0</v>
      </c>
      <c r="EI289" s="18">
        <v>0</v>
      </c>
      <c r="EJ289" s="18">
        <v>0</v>
      </c>
      <c r="EK289" s="18">
        <v>0</v>
      </c>
      <c r="EL289" s="18">
        <v>0</v>
      </c>
      <c r="EM289" s="18">
        <v>0</v>
      </c>
      <c r="EN289" s="18">
        <v>0</v>
      </c>
      <c r="EO289" s="18">
        <v>0</v>
      </c>
      <c r="EP289" s="18">
        <v>0</v>
      </c>
      <c r="EQ289" s="18">
        <v>0</v>
      </c>
      <c r="ER289" s="18">
        <v>0</v>
      </c>
      <c r="ES289" s="18">
        <v>0</v>
      </c>
      <c r="ET289" s="18">
        <v>0</v>
      </c>
      <c r="EU289" s="18">
        <v>0</v>
      </c>
      <c r="EV289" s="18">
        <v>0</v>
      </c>
      <c r="EW289" s="18">
        <v>0</v>
      </c>
      <c r="EX289" s="18">
        <v>0</v>
      </c>
      <c r="EY289" s="18">
        <v>0</v>
      </c>
      <c r="EZ289" s="18">
        <v>0</v>
      </c>
      <c r="FA289" s="18">
        <v>0</v>
      </c>
      <c r="FB289" s="18">
        <v>0</v>
      </c>
      <c r="FC289" s="18">
        <v>0</v>
      </c>
      <c r="FD289" s="18">
        <v>0</v>
      </c>
      <c r="FE289" s="18">
        <v>0</v>
      </c>
      <c r="FF289" s="18">
        <v>0</v>
      </c>
      <c r="FG289" s="18">
        <v>0</v>
      </c>
      <c r="FH289" s="18">
        <v>0</v>
      </c>
      <c r="FI289" s="130"/>
      <c r="FJ289" s="180"/>
      <c r="FK289" s="161"/>
    </row>
    <row r="290" spans="1:167" ht="18.5" x14ac:dyDescent="0.55000000000000004">
      <c r="A290" s="38" t="s">
        <v>24</v>
      </c>
      <c r="B290" s="22">
        <v>12721.388999999908</v>
      </c>
      <c r="C290" s="22">
        <v>13241.599999999977</v>
      </c>
      <c r="D290" s="22">
        <v>13146.024000000034</v>
      </c>
      <c r="E290" s="22">
        <v>13228.236000000092</v>
      </c>
      <c r="F290" s="22">
        <v>13741.356999999785</v>
      </c>
      <c r="G290" s="22">
        <v>13803.535000000033</v>
      </c>
      <c r="H290" s="22">
        <v>13938.705000000016</v>
      </c>
      <c r="I290" s="22">
        <v>14145.642000000051</v>
      </c>
      <c r="J290" s="22">
        <v>14779.899999999965</v>
      </c>
      <c r="K290" s="22">
        <v>15447.819999999949</v>
      </c>
      <c r="L290" s="22">
        <v>15632.574999999953</v>
      </c>
      <c r="M290" s="22">
        <v>15927.591000000015</v>
      </c>
      <c r="N290" s="22">
        <v>16347.059000000067</v>
      </c>
      <c r="O290" s="22">
        <v>16580.045999999973</v>
      </c>
      <c r="P290" s="22">
        <v>16209.778999999922</v>
      </c>
      <c r="Q290" s="22">
        <v>16252.235000000102</v>
      </c>
      <c r="R290" s="22">
        <v>16136.446000000054</v>
      </c>
      <c r="S290" s="22">
        <v>15951.111000000092</v>
      </c>
      <c r="T290" s="22">
        <v>15500.615000000049</v>
      </c>
      <c r="U290" s="22">
        <v>15003.024999999965</v>
      </c>
      <c r="V290" s="22">
        <v>15425.111000000092</v>
      </c>
      <c r="W290" s="22">
        <v>15476.818999999959</v>
      </c>
      <c r="X290" s="22">
        <v>14978.995999999985</v>
      </c>
      <c r="Y290" s="22">
        <v>14856.567000000097</v>
      </c>
      <c r="Z290" s="22">
        <v>14833.43200000003</v>
      </c>
      <c r="AA290" s="22">
        <v>14735.187999999966</v>
      </c>
      <c r="AB290" s="22">
        <v>14587.438000000082</v>
      </c>
      <c r="AC290" s="22">
        <v>14640.181999999913</v>
      </c>
      <c r="AD290" s="22">
        <v>14895.543999999994</v>
      </c>
      <c r="AE290" s="22">
        <v>14936.315999999992</v>
      </c>
      <c r="AF290" s="22">
        <v>15167.07699999999</v>
      </c>
      <c r="AG290" s="22">
        <v>15048.044000000053</v>
      </c>
      <c r="AH290" s="22">
        <v>15437.833999999799</v>
      </c>
      <c r="AI290" s="22">
        <v>16268.836000000301</v>
      </c>
      <c r="AJ290" s="22">
        <v>16336.467999999993</v>
      </c>
      <c r="AK290" s="22">
        <v>17233.277000000118</v>
      </c>
      <c r="AL290" s="22">
        <v>16918.819000000018</v>
      </c>
      <c r="AM290" s="22">
        <v>17027.590999999898</v>
      </c>
      <c r="AN290" s="22">
        <v>17683.923000000184</v>
      </c>
      <c r="AO290" s="22">
        <v>19214.199000000139</v>
      </c>
      <c r="AP290" s="22">
        <v>19702.576000000001</v>
      </c>
      <c r="AQ290" s="22">
        <v>20603.544999999925</v>
      </c>
      <c r="AR290" s="22">
        <v>21140.358000000124</v>
      </c>
      <c r="AS290" s="22">
        <v>21825.758000000031</v>
      </c>
      <c r="AT290" s="22">
        <v>23038.094999999623</v>
      </c>
      <c r="AU290" s="22">
        <v>24422.267000000225</v>
      </c>
      <c r="AV290" s="22">
        <v>25485.890999999945</v>
      </c>
      <c r="AW290" s="22">
        <v>27987.377000000095</v>
      </c>
      <c r="AX290" s="22">
        <v>31062.249000000185</v>
      </c>
      <c r="AY290" s="22">
        <v>31721.471999999834</v>
      </c>
      <c r="AZ290" s="22">
        <v>34213.537000000011</v>
      </c>
      <c r="BA290" s="22">
        <v>36488.795999999857</v>
      </c>
      <c r="BB290" s="22">
        <v>37815.815000000177</v>
      </c>
      <c r="BC290" s="22">
        <v>38898.688999999897</v>
      </c>
      <c r="BD290" s="22">
        <v>41388.633999999962</v>
      </c>
      <c r="BE290" s="22">
        <v>43391.885999999708</v>
      </c>
      <c r="BF290" s="22">
        <v>44616.94899999979</v>
      </c>
      <c r="BG290" s="22">
        <v>47855.699999999953</v>
      </c>
      <c r="BH290" s="22">
        <v>49504.877000000211</v>
      </c>
      <c r="BI290" s="22">
        <v>51560.238000000361</v>
      </c>
      <c r="BJ290" s="22">
        <v>54666.766999999993</v>
      </c>
      <c r="BK290" s="22">
        <v>53139.658999999985</v>
      </c>
      <c r="BL290" s="22">
        <v>53881.428000000073</v>
      </c>
      <c r="BM290" s="22">
        <v>55780.890999999829</v>
      </c>
      <c r="BN290" s="22">
        <v>57194.309999999823</v>
      </c>
      <c r="BO290" s="22">
        <v>58392.229999999516</v>
      </c>
      <c r="BP290" s="22">
        <v>60194.052000000374</v>
      </c>
      <c r="BQ290" s="22">
        <v>61003.157999999588</v>
      </c>
      <c r="BR290" s="22">
        <v>62776.304000000004</v>
      </c>
      <c r="BS290" s="22">
        <v>63619.788000000408</v>
      </c>
      <c r="BT290" s="22">
        <v>62175.462999999523</v>
      </c>
      <c r="BU290" s="22">
        <v>62109.244000000181</v>
      </c>
      <c r="BV290" s="22">
        <v>65846.506999999518</v>
      </c>
      <c r="BW290" s="22">
        <v>63385.449999999953</v>
      </c>
      <c r="BX290" s="22">
        <v>61144.649000000441</v>
      </c>
      <c r="BY290" s="22">
        <v>64738.605000000214</v>
      </c>
      <c r="BZ290" s="22">
        <v>64129.280000000028</v>
      </c>
      <c r="CA290" s="22">
        <v>61695.069999999832</v>
      </c>
      <c r="CB290" s="22">
        <v>63782.65699999989</v>
      </c>
      <c r="CC290" s="22">
        <v>63628.310999999987</v>
      </c>
      <c r="CD290" s="22">
        <v>61906.035999999847</v>
      </c>
      <c r="CE290" s="22">
        <v>60325.335999999661</v>
      </c>
      <c r="CF290" s="22">
        <v>62374.28600000008</v>
      </c>
      <c r="CG290" s="22">
        <v>60326.142999999924</v>
      </c>
      <c r="CH290" s="22">
        <v>62273.553999999771</v>
      </c>
      <c r="CI290" s="22">
        <v>63398.184000000358</v>
      </c>
      <c r="CJ290" s="22">
        <v>64327.120000000112</v>
      </c>
      <c r="CK290" s="22">
        <v>67645.570999999996</v>
      </c>
      <c r="CL290" s="22">
        <v>67058.086000000127</v>
      </c>
      <c r="CM290" s="22">
        <v>65618.817999999505</v>
      </c>
      <c r="CN290" s="22">
        <v>67705.33899999829</v>
      </c>
      <c r="CO290" s="22">
        <v>68707.318999999668</v>
      </c>
      <c r="CP290" s="22">
        <v>71030.993000001181</v>
      </c>
      <c r="CQ290" s="22">
        <v>73499.968000001274</v>
      </c>
      <c r="CR290" s="22">
        <v>76753.878000000492</v>
      </c>
      <c r="CS290" s="22">
        <v>81190.868999999948</v>
      </c>
      <c r="CT290" s="22">
        <v>84532.093000000808</v>
      </c>
      <c r="CU290" s="22">
        <v>86188.245999999344</v>
      </c>
      <c r="CV290" s="22">
        <v>91462.176999999676</v>
      </c>
      <c r="CW290" s="22">
        <v>92664.8059999994</v>
      </c>
      <c r="CX290" s="22">
        <v>99311.298000000883</v>
      </c>
      <c r="CY290" s="22">
        <v>103324.6379999998</v>
      </c>
      <c r="CZ290" s="22">
        <v>101780.47999999905</v>
      </c>
      <c r="DA290" s="22">
        <v>103112.87899999926</v>
      </c>
      <c r="DB290" s="22">
        <v>107860.89699999848</v>
      </c>
      <c r="DC290" s="22">
        <v>113735.13900000043</v>
      </c>
      <c r="DD290" s="22">
        <v>119492.06400000071</v>
      </c>
      <c r="DE290" s="22">
        <v>125158.79300000053</v>
      </c>
      <c r="DF290" s="22">
        <v>127502.9049999984</v>
      </c>
      <c r="DG290" s="22">
        <v>128757.17899999861</v>
      </c>
      <c r="DH290" s="22">
        <v>133401.60799999908</v>
      </c>
      <c r="DI290" s="22">
        <v>136433.8359999992</v>
      </c>
      <c r="DJ290" s="22">
        <v>145309.82099999953</v>
      </c>
      <c r="DK290" s="22">
        <v>155478.9319999991</v>
      </c>
      <c r="DL290" s="22">
        <v>171209.15799999982</v>
      </c>
      <c r="DM290" s="22">
        <v>170150.30899999943</v>
      </c>
      <c r="DN290" s="22">
        <v>177932.59700000193</v>
      </c>
      <c r="DO290" s="22">
        <v>186045.9749999987</v>
      </c>
      <c r="DP290" s="22">
        <v>187780.07800000161</v>
      </c>
      <c r="DQ290" s="22">
        <v>194146.64599999692</v>
      </c>
      <c r="DR290" s="22">
        <v>211042.35499999672</v>
      </c>
      <c r="DS290" s="22">
        <v>200084.79199999943</v>
      </c>
      <c r="DT290" s="22">
        <v>211473.60200000182</v>
      </c>
      <c r="DU290" s="22">
        <v>229876.87300000153</v>
      </c>
      <c r="DV290" s="22">
        <v>267458.69600000046</v>
      </c>
      <c r="DW290" s="22">
        <v>270693.67399999872</v>
      </c>
      <c r="DX290" s="22">
        <v>305968.28700000234</v>
      </c>
      <c r="DY290" s="22">
        <v>302493.52799999714</v>
      </c>
      <c r="DZ290" s="22">
        <v>319126.9319999963</v>
      </c>
      <c r="EA290" s="22">
        <v>370397.27499999851</v>
      </c>
      <c r="EB290" s="22">
        <v>401040.3040000014</v>
      </c>
      <c r="EC290" s="22">
        <v>419546.12399999797</v>
      </c>
      <c r="ED290" s="22">
        <v>516984.78299999982</v>
      </c>
      <c r="EE290" s="22">
        <v>501037.74600001052</v>
      </c>
      <c r="EF290" s="22">
        <v>545669.55099999905</v>
      </c>
      <c r="EG290" s="22">
        <v>677670.94799999893</v>
      </c>
      <c r="EH290" s="22">
        <v>666569.99900001287</v>
      </c>
      <c r="EI290" s="22">
        <v>789792.34400000423</v>
      </c>
      <c r="EJ290" s="22">
        <v>1060369.6120000035</v>
      </c>
      <c r="EK290" s="22">
        <v>1089791.5790000036</v>
      </c>
      <c r="EL290" s="22">
        <v>1371703.3560000062</v>
      </c>
      <c r="EM290" s="22">
        <v>1493067.1590000093</v>
      </c>
      <c r="EN290" s="22">
        <v>1738460.09799999</v>
      </c>
      <c r="EO290" s="22">
        <v>2024385.2490000129</v>
      </c>
      <c r="EP290" s="22">
        <v>2417731.3160000071</v>
      </c>
      <c r="EQ290" s="22">
        <v>2475044.1950000003</v>
      </c>
      <c r="ER290" s="22">
        <v>2633625.2199999839</v>
      </c>
      <c r="ES290" s="22">
        <v>2816656.5710000098</v>
      </c>
      <c r="ET290" s="22">
        <v>3040166.7500000149</v>
      </c>
      <c r="EU290" s="22">
        <v>3314122.2970000058</v>
      </c>
      <c r="EV290" s="22">
        <v>3729735.4369999915</v>
      </c>
      <c r="EW290" s="22">
        <v>3591032.1300000176</v>
      </c>
      <c r="EX290" s="22">
        <v>3796649.8339999914</v>
      </c>
      <c r="EY290" s="22">
        <v>4117586.2599999979</v>
      </c>
      <c r="EZ290" s="22">
        <v>4083817.3979999945</v>
      </c>
      <c r="FA290" s="22">
        <v>4373862.0289999843</v>
      </c>
      <c r="FB290" s="22">
        <v>4794862.8349999934</v>
      </c>
      <c r="FC290" s="22">
        <v>4478141.5310000181</v>
      </c>
      <c r="FD290" s="22">
        <v>4541604.2260000259</v>
      </c>
      <c r="FE290" s="22">
        <v>4571766.0310000032</v>
      </c>
      <c r="FF290" s="22">
        <v>4523661.3939999938</v>
      </c>
      <c r="FG290" s="22">
        <v>4652918.5099999905</v>
      </c>
      <c r="FH290" s="22">
        <v>4952553.2189999968</v>
      </c>
      <c r="FI290" s="90">
        <v>6.439715381991661</v>
      </c>
      <c r="FJ290" s="181">
        <v>3.2887360791417564</v>
      </c>
      <c r="FK290" s="162">
        <v>32.785643986147647</v>
      </c>
    </row>
    <row r="291" spans="1:167" ht="16.5" x14ac:dyDescent="0.5">
      <c r="A291" s="35" t="s">
        <v>25</v>
      </c>
      <c r="B291" s="11">
        <v>2409.0240000001213</v>
      </c>
      <c r="C291" s="11">
        <v>2616.6620000000985</v>
      </c>
      <c r="D291" s="11">
        <v>2476.3869999999297</v>
      </c>
      <c r="E291" s="11">
        <v>2445.8569999999017</v>
      </c>
      <c r="F291" s="11">
        <v>2272.2790000001551</v>
      </c>
      <c r="G291" s="11">
        <v>2233.1329999999143</v>
      </c>
      <c r="H291" s="11">
        <v>2385.1549999999697</v>
      </c>
      <c r="I291" s="11">
        <v>2442.0009999998729</v>
      </c>
      <c r="J291" s="11">
        <v>2558.2860000000801</v>
      </c>
      <c r="K291" s="11">
        <v>2780.9989999998943</v>
      </c>
      <c r="L291" s="11">
        <v>2694.3250000000116</v>
      </c>
      <c r="M291" s="11">
        <v>2692.3870000001625</v>
      </c>
      <c r="N291" s="11">
        <v>2519.9869999999646</v>
      </c>
      <c r="O291" s="11">
        <v>2868.0679999998538</v>
      </c>
      <c r="P291" s="11">
        <v>2870.3090000000666</v>
      </c>
      <c r="Q291" s="11">
        <v>2973.4419999999227</v>
      </c>
      <c r="R291" s="11">
        <v>2935.6770000000251</v>
      </c>
      <c r="S291" s="11">
        <v>2946.1070000000764</v>
      </c>
      <c r="T291" s="11">
        <v>2898.5179999999818</v>
      </c>
      <c r="U291" s="11">
        <v>3011.7819999998901</v>
      </c>
      <c r="V291" s="11">
        <v>3547.1039999998757</v>
      </c>
      <c r="W291" s="11">
        <v>3188.3549999999814</v>
      </c>
      <c r="X291" s="11">
        <v>3579.0520000000251</v>
      </c>
      <c r="Y291" s="11">
        <v>3609.3099999998813</v>
      </c>
      <c r="Z291" s="11">
        <v>3349.3540000001085</v>
      </c>
      <c r="AA291" s="11">
        <v>3391.5430000000051</v>
      </c>
      <c r="AB291" s="11">
        <v>3595.5150000000722</v>
      </c>
      <c r="AC291" s="11">
        <v>3743.9419999999809</v>
      </c>
      <c r="AD291" s="11">
        <v>3472.8129999999655</v>
      </c>
      <c r="AE291" s="11">
        <v>3375.0520000001416</v>
      </c>
      <c r="AF291" s="11">
        <v>3497.4290000000037</v>
      </c>
      <c r="AG291" s="11">
        <v>3434.3240000000224</v>
      </c>
      <c r="AH291" s="11">
        <v>3354.6689999999944</v>
      </c>
      <c r="AI291" s="11">
        <v>3480.442999999912</v>
      </c>
      <c r="AJ291" s="11">
        <v>3174.0519999996759</v>
      </c>
      <c r="AK291" s="11">
        <v>3016.8550000002142</v>
      </c>
      <c r="AL291" s="11">
        <v>3095.6769999999087</v>
      </c>
      <c r="AM291" s="11">
        <v>2990.0079999999143</v>
      </c>
      <c r="AN291" s="11">
        <v>2997.1979999999749</v>
      </c>
      <c r="AO291" s="11">
        <v>3282.4649999999674</v>
      </c>
      <c r="AP291" s="11">
        <v>3393.6900000000605</v>
      </c>
      <c r="AQ291" s="11">
        <v>3376.2300000002142</v>
      </c>
      <c r="AR291" s="11">
        <v>3116.2590000000782</v>
      </c>
      <c r="AS291" s="11">
        <v>3073.2770000001183</v>
      </c>
      <c r="AT291" s="11">
        <v>2763.0080000000307</v>
      </c>
      <c r="AU291" s="11">
        <v>3333.3789999999572</v>
      </c>
      <c r="AV291" s="11">
        <v>3463.4760000000242</v>
      </c>
      <c r="AW291" s="11">
        <v>3618.0509999999776</v>
      </c>
      <c r="AX291" s="11">
        <v>4928.987000000081</v>
      </c>
      <c r="AY291" s="11">
        <v>4433.4269999999087</v>
      </c>
      <c r="AZ291" s="11">
        <v>5943.0109999999404</v>
      </c>
      <c r="BA291" s="11">
        <v>6279.7759999999544</v>
      </c>
      <c r="BB291" s="11">
        <v>6847.2240000000456</v>
      </c>
      <c r="BC291" s="11">
        <v>6452.8089999997756</v>
      </c>
      <c r="BD291" s="11">
        <v>5900.4159999996191</v>
      </c>
      <c r="BE291" s="11">
        <v>5858.0199999997858</v>
      </c>
      <c r="BF291" s="11">
        <v>5352.7139999999199</v>
      </c>
      <c r="BG291" s="11">
        <v>5570.3730000003707</v>
      </c>
      <c r="BH291" s="11">
        <v>5561.9859999999171</v>
      </c>
      <c r="BI291" s="11">
        <v>5999.6310000005178</v>
      </c>
      <c r="BJ291" s="11">
        <v>7691.4819999996107</v>
      </c>
      <c r="BK291" s="11">
        <v>7261.050000000163</v>
      </c>
      <c r="BL291" s="11">
        <v>7336.5789999999106</v>
      </c>
      <c r="BM291" s="11">
        <v>8360.5169999999925</v>
      </c>
      <c r="BN291" s="11">
        <v>8009.236000000732</v>
      </c>
      <c r="BO291" s="11">
        <v>8006.0129999995697</v>
      </c>
      <c r="BP291" s="11">
        <v>8157.8580000002403</v>
      </c>
      <c r="BQ291" s="11">
        <v>7992.9560000002384</v>
      </c>
      <c r="BR291" s="11">
        <v>8817.4949999998789</v>
      </c>
      <c r="BS291" s="11">
        <v>9148.7990000003483</v>
      </c>
      <c r="BT291" s="11">
        <v>9013.9260000004433</v>
      </c>
      <c r="BU291" s="11">
        <v>10533.274999999674</v>
      </c>
      <c r="BV291" s="11">
        <v>11961.597000000067</v>
      </c>
      <c r="BW291" s="11">
        <v>11654.597999999532</v>
      </c>
      <c r="BX291" s="11">
        <v>11322.085000000428</v>
      </c>
      <c r="BY291" s="11">
        <v>14627.002000000328</v>
      </c>
      <c r="BZ291" s="11">
        <v>12507.362000000663</v>
      </c>
      <c r="CA291" s="11">
        <v>13014.13599999994</v>
      </c>
      <c r="CB291" s="11">
        <v>12944.056999999797</v>
      </c>
      <c r="CC291" s="11">
        <v>13821.668999999994</v>
      </c>
      <c r="CD291" s="11">
        <v>10589.784000000451</v>
      </c>
      <c r="CE291" s="11">
        <v>10894.305999999866</v>
      </c>
      <c r="CF291" s="11">
        <v>14544.708999999566</v>
      </c>
      <c r="CG291" s="11">
        <v>13728.888000000501</v>
      </c>
      <c r="CH291" s="11">
        <v>14551.598000000464</v>
      </c>
      <c r="CI291" s="11">
        <v>15454.915000000969</v>
      </c>
      <c r="CJ291" s="11">
        <v>15397.963000000454</v>
      </c>
      <c r="CK291" s="11">
        <v>18527.719000000274</v>
      </c>
      <c r="CL291" s="11">
        <v>19282.246999999974</v>
      </c>
      <c r="CM291" s="11">
        <v>17611.982999999542</v>
      </c>
      <c r="CN291" s="11">
        <v>17934.436999999918</v>
      </c>
      <c r="CO291" s="11">
        <v>19587.214000001084</v>
      </c>
      <c r="CP291" s="11">
        <v>23195.62200000044</v>
      </c>
      <c r="CQ291" s="11">
        <v>24403.358000000473</v>
      </c>
      <c r="CR291" s="11">
        <v>26710.958999999799</v>
      </c>
      <c r="CS291" s="11">
        <v>24701.350000000093</v>
      </c>
      <c r="CT291" s="11">
        <v>24227.422999999486</v>
      </c>
      <c r="CU291" s="11">
        <v>26106.068999999203</v>
      </c>
      <c r="CV291" s="11">
        <v>29646.04499999946</v>
      </c>
      <c r="CW291" s="11">
        <v>28811.363000000361</v>
      </c>
      <c r="CX291" s="11">
        <v>28022.455000000075</v>
      </c>
      <c r="CY291" s="11">
        <v>29332.930999998935</v>
      </c>
      <c r="CZ291" s="11">
        <v>29534.514999999199</v>
      </c>
      <c r="DA291" s="11">
        <v>31053.019000001252</v>
      </c>
      <c r="DB291" s="11">
        <v>31599.692999998108</v>
      </c>
      <c r="DC291" s="11">
        <v>35053.688000001013</v>
      </c>
      <c r="DD291" s="11">
        <v>35917.723000001628</v>
      </c>
      <c r="DE291" s="11">
        <v>37690.784999997821</v>
      </c>
      <c r="DF291" s="11">
        <v>35628.173999998719</v>
      </c>
      <c r="DG291" s="11">
        <v>36715.217999999411</v>
      </c>
      <c r="DH291" s="11">
        <v>37803.448000001721</v>
      </c>
      <c r="DI291" s="11">
        <v>37489.699000001885</v>
      </c>
      <c r="DJ291" s="11">
        <v>39176.701999999583</v>
      </c>
      <c r="DK291" s="11">
        <v>43600.22599999886</v>
      </c>
      <c r="DL291" s="11">
        <v>52255.065999999642</v>
      </c>
      <c r="DM291" s="11">
        <v>52265.980000001378</v>
      </c>
      <c r="DN291" s="11">
        <v>51727.154999999329</v>
      </c>
      <c r="DO291" s="11">
        <v>54736.091000000946</v>
      </c>
      <c r="DP291" s="11">
        <v>57449.885999999009</v>
      </c>
      <c r="DQ291" s="11">
        <v>62898.881000000052</v>
      </c>
      <c r="DR291" s="11">
        <v>80049.238999998197</v>
      </c>
      <c r="DS291" s="11">
        <v>82432.114999996498</v>
      </c>
      <c r="DT291" s="11">
        <v>86264.222000000998</v>
      </c>
      <c r="DU291" s="11">
        <v>96388.741999994963</v>
      </c>
      <c r="DV291" s="11">
        <v>120228.59700000472</v>
      </c>
      <c r="DW291" s="11">
        <v>116054.79399999604</v>
      </c>
      <c r="DX291" s="11">
        <v>132651.91399999708</v>
      </c>
      <c r="DY291" s="11">
        <v>142432.28399999999</v>
      </c>
      <c r="DZ291" s="11">
        <v>150596.25100000389</v>
      </c>
      <c r="EA291" s="11">
        <v>177805.59500000253</v>
      </c>
      <c r="EB291" s="11">
        <v>195617.30500000715</v>
      </c>
      <c r="EC291" s="11">
        <v>210928.66700000316</v>
      </c>
      <c r="ED291" s="11">
        <v>282000.24000000954</v>
      </c>
      <c r="EE291" s="11">
        <v>245389.59700000286</v>
      </c>
      <c r="EF291" s="11">
        <v>267950.34399998933</v>
      </c>
      <c r="EG291" s="11">
        <v>376416.64499999583</v>
      </c>
      <c r="EH291" s="11">
        <v>387766.2480000034</v>
      </c>
      <c r="EI291" s="11">
        <v>433397.20300000906</v>
      </c>
      <c r="EJ291" s="11">
        <v>623087.49199999869</v>
      </c>
      <c r="EK291" s="11">
        <v>637609.73899998516</v>
      </c>
      <c r="EL291" s="11">
        <v>744554.18999999762</v>
      </c>
      <c r="EM291" s="11">
        <v>778691.54799997807</v>
      </c>
      <c r="EN291" s="11">
        <v>1005109.9889999852</v>
      </c>
      <c r="EO291" s="11">
        <v>1224051.8289999962</v>
      </c>
      <c r="EP291" s="11">
        <v>1541430.7090000063</v>
      </c>
      <c r="EQ291" s="11">
        <v>1430147.8559999913</v>
      </c>
      <c r="ER291" s="11">
        <v>1503961.1149999872</v>
      </c>
      <c r="ES291" s="11">
        <v>1652378.3230000064</v>
      </c>
      <c r="ET291" s="11">
        <v>1733049.7080000043</v>
      </c>
      <c r="EU291" s="11">
        <v>1875234.5160000026</v>
      </c>
      <c r="EV291" s="11">
        <v>2082475.1589999944</v>
      </c>
      <c r="EW291" s="11">
        <v>1953096.4139999971</v>
      </c>
      <c r="EX291" s="11">
        <v>2003837.6600000113</v>
      </c>
      <c r="EY291" s="11">
        <v>2267084.7719999775</v>
      </c>
      <c r="EZ291" s="11">
        <v>2214552.201000005</v>
      </c>
      <c r="FA291" s="11">
        <v>2358645.9780000001</v>
      </c>
      <c r="FB291" s="11">
        <v>2667487.6189999953</v>
      </c>
      <c r="FC291" s="11">
        <v>2318744.0539999828</v>
      </c>
      <c r="FD291" s="11">
        <v>2339976.7540000007</v>
      </c>
      <c r="FE291" s="11">
        <v>2335951.1610000134</v>
      </c>
      <c r="FF291" s="11">
        <v>2284431.19000002</v>
      </c>
      <c r="FG291" s="11">
        <v>2317297.5530000329</v>
      </c>
      <c r="FH291" s="11">
        <v>2489130.8400000185</v>
      </c>
      <c r="FI291" s="130">
        <v>7.4152448302344993</v>
      </c>
      <c r="FJ291" s="180">
        <v>-6.6863207810066712</v>
      </c>
      <c r="FK291" s="161">
        <v>19.527516534473349</v>
      </c>
    </row>
    <row r="292" spans="1:167" ht="18.5" x14ac:dyDescent="0.5">
      <c r="A292" s="35" t="s">
        <v>66</v>
      </c>
      <c r="B292" s="11">
        <v>0</v>
      </c>
      <c r="C292" s="11">
        <v>0</v>
      </c>
      <c r="D292" s="11">
        <v>0</v>
      </c>
      <c r="E292" s="11">
        <v>0</v>
      </c>
      <c r="F292" s="11">
        <v>0</v>
      </c>
      <c r="G292" s="11">
        <v>0</v>
      </c>
      <c r="H292" s="11">
        <v>0</v>
      </c>
      <c r="I292" s="11">
        <v>0</v>
      </c>
      <c r="J292" s="11">
        <v>0</v>
      </c>
      <c r="K292" s="11">
        <v>0</v>
      </c>
      <c r="L292" s="11">
        <v>0</v>
      </c>
      <c r="M292" s="11">
        <v>0</v>
      </c>
      <c r="N292" s="11">
        <v>0</v>
      </c>
      <c r="O292" s="11">
        <v>0</v>
      </c>
      <c r="P292" s="11">
        <v>0</v>
      </c>
      <c r="Q292" s="11">
        <v>0</v>
      </c>
      <c r="R292" s="11">
        <v>0</v>
      </c>
      <c r="S292" s="11">
        <v>0</v>
      </c>
      <c r="T292" s="11">
        <v>0</v>
      </c>
      <c r="U292" s="11">
        <v>0</v>
      </c>
      <c r="V292" s="11">
        <v>0</v>
      </c>
      <c r="W292" s="11">
        <v>0</v>
      </c>
      <c r="X292" s="11">
        <v>0</v>
      </c>
      <c r="Y292" s="11">
        <v>0</v>
      </c>
      <c r="Z292" s="11">
        <v>0</v>
      </c>
      <c r="AA292" s="11">
        <v>0</v>
      </c>
      <c r="AB292" s="11">
        <v>0</v>
      </c>
      <c r="AC292" s="11">
        <v>0</v>
      </c>
      <c r="AD292" s="11">
        <v>0</v>
      </c>
      <c r="AE292" s="11">
        <v>0</v>
      </c>
      <c r="AF292" s="11">
        <v>0</v>
      </c>
      <c r="AG292" s="11">
        <v>0</v>
      </c>
      <c r="AH292" s="11">
        <v>0</v>
      </c>
      <c r="AI292" s="11">
        <v>0</v>
      </c>
      <c r="AJ292" s="11">
        <v>0</v>
      </c>
      <c r="AK292" s="11">
        <v>0</v>
      </c>
      <c r="AL292" s="11">
        <v>0</v>
      </c>
      <c r="AM292" s="11">
        <v>0</v>
      </c>
      <c r="AN292" s="11">
        <v>0</v>
      </c>
      <c r="AO292" s="11">
        <v>0</v>
      </c>
      <c r="AP292" s="11">
        <v>0</v>
      </c>
      <c r="AQ292" s="11">
        <v>0</v>
      </c>
      <c r="AR292" s="11">
        <v>15</v>
      </c>
      <c r="AS292" s="11">
        <v>115</v>
      </c>
      <c r="AT292" s="11">
        <v>49.999999999970896</v>
      </c>
      <c r="AU292" s="11">
        <v>0</v>
      </c>
      <c r="AV292" s="11">
        <v>0</v>
      </c>
      <c r="AW292" s="11">
        <v>0</v>
      </c>
      <c r="AX292" s="11">
        <v>0</v>
      </c>
      <c r="AY292" s="11">
        <v>0</v>
      </c>
      <c r="AZ292" s="11">
        <v>0</v>
      </c>
      <c r="BA292" s="11">
        <v>0</v>
      </c>
      <c r="BB292" s="11">
        <v>0</v>
      </c>
      <c r="BC292" s="11">
        <v>0</v>
      </c>
      <c r="BD292" s="11">
        <v>0</v>
      </c>
      <c r="BE292" s="11">
        <v>0</v>
      </c>
      <c r="BF292" s="11">
        <v>0</v>
      </c>
      <c r="BG292" s="11">
        <v>0</v>
      </c>
      <c r="BH292" s="11">
        <v>0</v>
      </c>
      <c r="BI292" s="11">
        <v>0</v>
      </c>
      <c r="BJ292" s="11">
        <v>0</v>
      </c>
      <c r="BK292" s="11">
        <v>0</v>
      </c>
      <c r="BL292" s="11">
        <v>0</v>
      </c>
      <c r="BM292" s="11">
        <v>0</v>
      </c>
      <c r="BN292" s="11">
        <v>0</v>
      </c>
      <c r="BO292" s="11">
        <v>0</v>
      </c>
      <c r="BP292" s="11">
        <v>0</v>
      </c>
      <c r="BQ292" s="11">
        <v>0</v>
      </c>
      <c r="BR292" s="11">
        <v>0</v>
      </c>
      <c r="BS292" s="11">
        <v>0</v>
      </c>
      <c r="BT292" s="11">
        <v>0</v>
      </c>
      <c r="BU292" s="11">
        <v>0</v>
      </c>
      <c r="BV292" s="11">
        <v>0</v>
      </c>
      <c r="BW292" s="11">
        <v>0</v>
      </c>
      <c r="BX292" s="11">
        <v>0</v>
      </c>
      <c r="BY292" s="11">
        <v>0</v>
      </c>
      <c r="BZ292" s="11">
        <v>0</v>
      </c>
      <c r="CA292" s="11">
        <v>0</v>
      </c>
      <c r="CB292" s="11">
        <v>0</v>
      </c>
      <c r="CC292" s="11">
        <v>0</v>
      </c>
      <c r="CD292" s="11">
        <v>0</v>
      </c>
      <c r="CE292" s="11">
        <v>0</v>
      </c>
      <c r="CF292" s="11">
        <v>0</v>
      </c>
      <c r="CG292" s="11">
        <v>0</v>
      </c>
      <c r="CH292" s="11">
        <v>0</v>
      </c>
      <c r="CI292" s="11">
        <v>0</v>
      </c>
      <c r="CJ292" s="11">
        <v>0</v>
      </c>
      <c r="CK292" s="11">
        <v>0</v>
      </c>
      <c r="CL292" s="11">
        <v>0</v>
      </c>
      <c r="CM292" s="11">
        <v>0</v>
      </c>
      <c r="CN292" s="11">
        <v>0</v>
      </c>
      <c r="CO292" s="11">
        <v>0</v>
      </c>
      <c r="CP292" s="11">
        <v>0</v>
      </c>
      <c r="CQ292" s="11">
        <v>0</v>
      </c>
      <c r="CR292" s="11">
        <v>0</v>
      </c>
      <c r="CS292" s="11">
        <v>0</v>
      </c>
      <c r="CT292" s="11">
        <v>0</v>
      </c>
      <c r="CU292" s="11">
        <v>0</v>
      </c>
      <c r="CV292" s="11">
        <v>0</v>
      </c>
      <c r="CW292" s="11">
        <v>0</v>
      </c>
      <c r="CX292" s="11">
        <v>0</v>
      </c>
      <c r="CY292" s="11">
        <v>0</v>
      </c>
      <c r="CZ292" s="11">
        <v>0</v>
      </c>
      <c r="DA292" s="11">
        <v>0</v>
      </c>
      <c r="DB292" s="11">
        <v>0</v>
      </c>
      <c r="DC292" s="11">
        <v>0</v>
      </c>
      <c r="DD292" s="11">
        <v>0</v>
      </c>
      <c r="DE292" s="11">
        <v>0</v>
      </c>
      <c r="DF292" s="11">
        <v>0</v>
      </c>
      <c r="DG292" s="11">
        <v>0</v>
      </c>
      <c r="DH292" s="11">
        <v>0</v>
      </c>
      <c r="DI292" s="11">
        <v>0</v>
      </c>
      <c r="DJ292" s="11">
        <v>0</v>
      </c>
      <c r="DK292" s="11">
        <v>0</v>
      </c>
      <c r="DL292" s="11">
        <v>0</v>
      </c>
      <c r="DM292" s="11">
        <v>0</v>
      </c>
      <c r="DN292" s="11">
        <v>0</v>
      </c>
      <c r="DO292" s="11">
        <v>0</v>
      </c>
      <c r="DP292" s="11">
        <v>0</v>
      </c>
      <c r="DQ292" s="11">
        <v>0</v>
      </c>
      <c r="DR292" s="11">
        <v>0</v>
      </c>
      <c r="DS292" s="11">
        <v>0</v>
      </c>
      <c r="DT292" s="11">
        <v>0</v>
      </c>
      <c r="DU292" s="11">
        <v>0</v>
      </c>
      <c r="DV292" s="11">
        <v>0</v>
      </c>
      <c r="DW292" s="11">
        <v>0</v>
      </c>
      <c r="DX292" s="11">
        <v>0</v>
      </c>
      <c r="DY292" s="11">
        <v>0</v>
      </c>
      <c r="DZ292" s="11">
        <v>0</v>
      </c>
      <c r="EA292" s="11">
        <v>0</v>
      </c>
      <c r="EB292" s="11">
        <v>0</v>
      </c>
      <c r="EC292" s="11">
        <v>0</v>
      </c>
      <c r="ED292" s="11">
        <v>0</v>
      </c>
      <c r="EE292" s="11">
        <v>0</v>
      </c>
      <c r="EF292" s="11">
        <v>0</v>
      </c>
      <c r="EG292" s="11">
        <v>0</v>
      </c>
      <c r="EH292" s="11">
        <v>0</v>
      </c>
      <c r="EI292" s="11">
        <v>0</v>
      </c>
      <c r="EJ292" s="11">
        <v>0</v>
      </c>
      <c r="EK292" s="11">
        <v>0</v>
      </c>
      <c r="EL292" s="11">
        <v>0</v>
      </c>
      <c r="EM292" s="11">
        <v>0</v>
      </c>
      <c r="EN292" s="11">
        <v>0</v>
      </c>
      <c r="EO292" s="11">
        <v>2000</v>
      </c>
      <c r="EP292" s="11">
        <v>2094.3420000001788</v>
      </c>
      <c r="EQ292" s="11">
        <v>2000</v>
      </c>
      <c r="ER292" s="11">
        <v>2111.8159999996424</v>
      </c>
      <c r="ES292" s="11">
        <v>2005.7329999990761</v>
      </c>
      <c r="ET292" s="11">
        <v>2005.8899999968708</v>
      </c>
      <c r="EU292" s="11">
        <v>2001.0229999981821</v>
      </c>
      <c r="EV292" s="11">
        <v>696.99700000137091</v>
      </c>
      <c r="EW292" s="11">
        <v>13.003999996930361</v>
      </c>
      <c r="EX292" s="11">
        <v>6.686999998986721</v>
      </c>
      <c r="EY292" s="11">
        <v>0.24799999967217445</v>
      </c>
      <c r="EZ292" s="11">
        <v>0.39099999889731407</v>
      </c>
      <c r="FA292" s="11">
        <v>0.39099999889731407</v>
      </c>
      <c r="FB292" s="11">
        <v>0.3880000002682209</v>
      </c>
      <c r="FC292" s="11">
        <v>0.38499999791383743</v>
      </c>
      <c r="FD292" s="11">
        <v>0.38199999928474426</v>
      </c>
      <c r="FE292" s="11">
        <v>0.37800000235438347</v>
      </c>
      <c r="FF292" s="11">
        <v>0.4999999962747097</v>
      </c>
      <c r="FG292" s="11">
        <v>0.49699999764561653</v>
      </c>
      <c r="FH292" s="11">
        <v>0.54500000178813934</v>
      </c>
      <c r="FI292" s="130">
        <v>9.6579485653738288</v>
      </c>
      <c r="FJ292" s="180">
        <v>40.463917889532411</v>
      </c>
      <c r="FK292" s="161">
        <v>-99.921807410679378</v>
      </c>
    </row>
    <row r="293" spans="1:167" ht="18.5" x14ac:dyDescent="0.5">
      <c r="A293" s="35" t="s">
        <v>67</v>
      </c>
      <c r="B293" s="11">
        <v>2362.1520000000019</v>
      </c>
      <c r="C293" s="11">
        <v>2561.167999999976</v>
      </c>
      <c r="D293" s="11">
        <v>2420.6710000000021</v>
      </c>
      <c r="E293" s="11">
        <v>2390.4549999999872</v>
      </c>
      <c r="F293" s="11">
        <v>2216.1919999999809</v>
      </c>
      <c r="G293" s="11">
        <v>2175.0989999999874</v>
      </c>
      <c r="H293" s="11">
        <v>2330.0060000000231</v>
      </c>
      <c r="I293" s="11">
        <v>2390.5819999999658</v>
      </c>
      <c r="J293" s="11">
        <v>2496.5979999999981</v>
      </c>
      <c r="K293" s="11">
        <v>2715.472999999969</v>
      </c>
      <c r="L293" s="11">
        <v>2628.7850000000035</v>
      </c>
      <c r="M293" s="11">
        <v>2634.6230000000214</v>
      </c>
      <c r="N293" s="11">
        <v>2467.4110000000219</v>
      </c>
      <c r="O293" s="11">
        <v>2800.6590000000142</v>
      </c>
      <c r="P293" s="11">
        <v>2798.3619999999646</v>
      </c>
      <c r="Q293" s="11">
        <v>2901.8869999999879</v>
      </c>
      <c r="R293" s="11">
        <v>2862.5790000000561</v>
      </c>
      <c r="S293" s="11">
        <v>2862.2369999999937</v>
      </c>
      <c r="T293" s="11">
        <v>2819.4550000000163</v>
      </c>
      <c r="U293" s="11">
        <v>2923.7549999999756</v>
      </c>
      <c r="V293" s="11">
        <v>3444.1010000000242</v>
      </c>
      <c r="W293" s="11">
        <v>3088.2499999999709</v>
      </c>
      <c r="X293" s="11">
        <v>3465.6380000000063</v>
      </c>
      <c r="Y293" s="11">
        <v>3478.8979999999283</v>
      </c>
      <c r="Z293" s="11">
        <v>3216.5439999999653</v>
      </c>
      <c r="AA293" s="11">
        <v>3251.9210000000312</v>
      </c>
      <c r="AB293" s="11">
        <v>3452.2630000000063</v>
      </c>
      <c r="AC293" s="11">
        <v>3604.2269999999553</v>
      </c>
      <c r="AD293" s="11">
        <v>3377.109999999986</v>
      </c>
      <c r="AE293" s="11">
        <v>3270.4620000000577</v>
      </c>
      <c r="AF293" s="11">
        <v>3393.8640000000596</v>
      </c>
      <c r="AG293" s="11">
        <v>3341.2800000000279</v>
      </c>
      <c r="AH293" s="11">
        <v>3264.6409999999451</v>
      </c>
      <c r="AI293" s="11">
        <v>3401.3479999999399</v>
      </c>
      <c r="AJ293" s="11">
        <v>3111.2669999999343</v>
      </c>
      <c r="AK293" s="11">
        <v>2946.4130000000005</v>
      </c>
      <c r="AL293" s="11">
        <v>3020.0280000000494</v>
      </c>
      <c r="AM293" s="11">
        <v>2913.0959999999614</v>
      </c>
      <c r="AN293" s="11">
        <v>2916.9489999999641</v>
      </c>
      <c r="AO293" s="11">
        <v>3208.515000000014</v>
      </c>
      <c r="AP293" s="11">
        <v>3313.0250000000233</v>
      </c>
      <c r="AQ293" s="11">
        <v>3297.1500000000233</v>
      </c>
      <c r="AR293" s="11">
        <v>3021.475999999966</v>
      </c>
      <c r="AS293" s="11">
        <v>2885.036999999953</v>
      </c>
      <c r="AT293" s="11">
        <v>2639.2410000000382</v>
      </c>
      <c r="AU293" s="11">
        <v>3254.3959999998915</v>
      </c>
      <c r="AV293" s="11">
        <v>3379.3140000000712</v>
      </c>
      <c r="AW293" s="11">
        <v>3522.4519999999902</v>
      </c>
      <c r="AX293" s="11">
        <v>4830.8549999999232</v>
      </c>
      <c r="AY293" s="11">
        <v>4340.8049999999348</v>
      </c>
      <c r="AZ293" s="11">
        <v>5845.3439999999246</v>
      </c>
      <c r="BA293" s="11">
        <v>6155.9880000000121</v>
      </c>
      <c r="BB293" s="11">
        <v>6696.4270000000834</v>
      </c>
      <c r="BC293" s="11">
        <v>6304.1290000000154</v>
      </c>
      <c r="BD293" s="11">
        <v>5776.774000000034</v>
      </c>
      <c r="BE293" s="11">
        <v>5726.2080000000424</v>
      </c>
      <c r="BF293" s="11">
        <v>5212.8070000000298</v>
      </c>
      <c r="BG293" s="11">
        <v>5446.2399999999907</v>
      </c>
      <c r="BH293" s="11">
        <v>5438.9559999999474</v>
      </c>
      <c r="BI293" s="11">
        <v>5867.0290000000969</v>
      </c>
      <c r="BJ293" s="11">
        <v>7540.5479999998352</v>
      </c>
      <c r="BK293" s="11">
        <v>7126.6290000000736</v>
      </c>
      <c r="BL293" s="11">
        <v>7170.7779999999329</v>
      </c>
      <c r="BM293" s="11">
        <v>8174.0649999999441</v>
      </c>
      <c r="BN293" s="11">
        <v>7801.6849999999395</v>
      </c>
      <c r="BO293" s="11">
        <v>7753.2750000000233</v>
      </c>
      <c r="BP293" s="11">
        <v>7863.2669999999925</v>
      </c>
      <c r="BQ293" s="11">
        <v>7662.0750000000698</v>
      </c>
      <c r="BR293" s="11">
        <v>8437.7440000000643</v>
      </c>
      <c r="BS293" s="11">
        <v>8695.5130000001518</v>
      </c>
      <c r="BT293" s="11">
        <v>8480.9710000000196</v>
      </c>
      <c r="BU293" s="11">
        <v>9910.1920000000391</v>
      </c>
      <c r="BV293" s="11">
        <v>11295.58899999992</v>
      </c>
      <c r="BW293" s="11">
        <v>11177.568999999785</v>
      </c>
      <c r="BX293" s="11">
        <v>10894.567000000039</v>
      </c>
      <c r="BY293" s="11">
        <v>14206.178999999887</v>
      </c>
      <c r="BZ293" s="11">
        <v>12102.091000000131</v>
      </c>
      <c r="CA293" s="11">
        <v>12574.307999999961</v>
      </c>
      <c r="CB293" s="11">
        <v>12565.180999999982</v>
      </c>
      <c r="CC293" s="11">
        <v>13331.331000000355</v>
      </c>
      <c r="CD293" s="11">
        <v>10111.938999999897</v>
      </c>
      <c r="CE293" s="11">
        <v>10456.993999999948</v>
      </c>
      <c r="CF293" s="11">
        <v>14121.020999999717</v>
      </c>
      <c r="CG293" s="11">
        <v>13227.675000000279</v>
      </c>
      <c r="CH293" s="11">
        <v>14039.071000000229</v>
      </c>
      <c r="CI293" s="11">
        <v>14972.27900000033</v>
      </c>
      <c r="CJ293" s="11">
        <v>14949.465000000084</v>
      </c>
      <c r="CK293" s="11">
        <v>18031.797999999952</v>
      </c>
      <c r="CL293" s="11">
        <v>18946.932999999961</v>
      </c>
      <c r="CM293" s="11">
        <v>17245.910000000149</v>
      </c>
      <c r="CN293" s="11">
        <v>17545.410000000149</v>
      </c>
      <c r="CO293" s="11">
        <v>19194.988000000129</v>
      </c>
      <c r="CP293" s="11">
        <v>22734.891000000061</v>
      </c>
      <c r="CQ293" s="11">
        <v>23882.039000000106</v>
      </c>
      <c r="CR293" s="11">
        <v>26134.65400000033</v>
      </c>
      <c r="CS293" s="11">
        <v>24068.734000000404</v>
      </c>
      <c r="CT293" s="11">
        <v>23554.845999999903</v>
      </c>
      <c r="CU293" s="11">
        <v>25422.716999999946</v>
      </c>
      <c r="CV293" s="11">
        <v>28895.581000000006</v>
      </c>
      <c r="CW293" s="11">
        <v>28040.30299999984</v>
      </c>
      <c r="CX293" s="11">
        <v>27223.760999999708</v>
      </c>
      <c r="CY293" s="11">
        <v>28481.435999999987</v>
      </c>
      <c r="CZ293" s="11">
        <v>28616.485000000335</v>
      </c>
      <c r="DA293" s="11">
        <v>30095.086999999825</v>
      </c>
      <c r="DB293" s="11">
        <v>30645.512999999803</v>
      </c>
      <c r="DC293" s="11">
        <v>34000.981999999844</v>
      </c>
      <c r="DD293" s="11">
        <v>34726.06799999997</v>
      </c>
      <c r="DE293" s="11">
        <v>36413.878000000026</v>
      </c>
      <c r="DF293" s="11">
        <v>34204.128999999724</v>
      </c>
      <c r="DG293" s="11">
        <v>35126.487000000197</v>
      </c>
      <c r="DH293" s="11">
        <v>36083.13300000038</v>
      </c>
      <c r="DI293" s="11">
        <v>35744.346999999601</v>
      </c>
      <c r="DJ293" s="11">
        <v>37203.090999999084</v>
      </c>
      <c r="DK293" s="11">
        <v>41357.445000000764</v>
      </c>
      <c r="DL293" s="11">
        <v>50108.705000000075</v>
      </c>
      <c r="DM293" s="11">
        <v>49845.636000000872</v>
      </c>
      <c r="DN293" s="11">
        <v>49682.653000000399</v>
      </c>
      <c r="DO293" s="11">
        <v>52388.375</v>
      </c>
      <c r="DP293" s="11">
        <v>54763.395000000484</v>
      </c>
      <c r="DQ293" s="11">
        <v>59795.000999998301</v>
      </c>
      <c r="DR293" s="11">
        <v>76401.62799999956</v>
      </c>
      <c r="DS293" s="11">
        <v>78741.654000001028</v>
      </c>
      <c r="DT293" s="11">
        <v>83078.313000001013</v>
      </c>
      <c r="DU293" s="11">
        <v>93074.631999999285</v>
      </c>
      <c r="DV293" s="11">
        <v>117081.20200000145</v>
      </c>
      <c r="DW293" s="11">
        <v>112349.31999999937</v>
      </c>
      <c r="DX293" s="11">
        <v>128714.19400000013</v>
      </c>
      <c r="DY293" s="11">
        <v>137688.31399999931</v>
      </c>
      <c r="DZ293" s="11">
        <v>145102.99400000088</v>
      </c>
      <c r="EA293" s="11">
        <v>171671.95000000112</v>
      </c>
      <c r="EB293" s="11">
        <v>189439.33699999936</v>
      </c>
      <c r="EC293" s="11">
        <v>204327.72400000133</v>
      </c>
      <c r="ED293" s="11">
        <v>275693.95099999942</v>
      </c>
      <c r="EE293" s="11">
        <v>240160.42500000447</v>
      </c>
      <c r="EF293" s="11">
        <v>262447.24799999781</v>
      </c>
      <c r="EG293" s="11">
        <v>369754.34900000133</v>
      </c>
      <c r="EH293" s="11">
        <v>380946.50400000066</v>
      </c>
      <c r="EI293" s="11">
        <v>426970.21700000018</v>
      </c>
      <c r="EJ293" s="11">
        <v>616295.32800000161</v>
      </c>
      <c r="EK293" s="11">
        <v>629850.56899999827</v>
      </c>
      <c r="EL293" s="11">
        <v>734973.29600000381</v>
      </c>
      <c r="EM293" s="11">
        <v>768230.32600000128</v>
      </c>
      <c r="EN293" s="11">
        <v>993946.46099999547</v>
      </c>
      <c r="EO293" s="11">
        <v>1210239.506000001</v>
      </c>
      <c r="EP293" s="11">
        <v>1530512.3749999963</v>
      </c>
      <c r="EQ293" s="11">
        <v>1421118.550999999</v>
      </c>
      <c r="ER293" s="11">
        <v>1494469.2899999991</v>
      </c>
      <c r="ES293" s="11">
        <v>1639799.0940000005</v>
      </c>
      <c r="ET293" s="11">
        <v>1721734.5360000022</v>
      </c>
      <c r="EU293" s="11">
        <v>1862029.9399999976</v>
      </c>
      <c r="EV293" s="11">
        <v>2071738.1200000048</v>
      </c>
      <c r="EW293" s="11">
        <v>1944947.4120000005</v>
      </c>
      <c r="EX293" s="11">
        <v>1993776.582000006</v>
      </c>
      <c r="EY293" s="11">
        <v>2255829.0549999997</v>
      </c>
      <c r="EZ293" s="11">
        <v>2203454.5760000013</v>
      </c>
      <c r="FA293" s="11">
        <v>2340593.8430000022</v>
      </c>
      <c r="FB293" s="11">
        <v>2653796.2549999952</v>
      </c>
      <c r="FC293" s="11">
        <v>2303202.7280000001</v>
      </c>
      <c r="FD293" s="11">
        <v>2322277.8719999939</v>
      </c>
      <c r="FE293" s="11">
        <v>2316803.1590000093</v>
      </c>
      <c r="FF293" s="11">
        <v>2270235.265000008</v>
      </c>
      <c r="FG293" s="11">
        <v>2304542.8580000028</v>
      </c>
      <c r="FH293" s="11">
        <v>2476307.5810000002</v>
      </c>
      <c r="FI293" s="130">
        <v>7.4533099874334141</v>
      </c>
      <c r="FJ293" s="180">
        <v>-6.6881047731373542</v>
      </c>
      <c r="FK293" s="161">
        <v>19.528021282921344</v>
      </c>
    </row>
    <row r="294" spans="1:167" ht="16.5" x14ac:dyDescent="0.5">
      <c r="A294" s="35" t="s">
        <v>26</v>
      </c>
      <c r="B294" s="11">
        <v>0</v>
      </c>
      <c r="C294" s="11">
        <v>0</v>
      </c>
      <c r="D294" s="11">
        <v>0</v>
      </c>
      <c r="E294" s="11">
        <v>0</v>
      </c>
      <c r="F294" s="11">
        <v>0</v>
      </c>
      <c r="G294" s="11">
        <v>0</v>
      </c>
      <c r="H294" s="11">
        <v>0</v>
      </c>
      <c r="I294" s="11">
        <v>0</v>
      </c>
      <c r="J294" s="11">
        <v>0</v>
      </c>
      <c r="K294" s="11">
        <v>0</v>
      </c>
      <c r="L294" s="11">
        <v>0</v>
      </c>
      <c r="M294" s="11">
        <v>0</v>
      </c>
      <c r="N294" s="11">
        <v>0</v>
      </c>
      <c r="O294" s="11">
        <v>0</v>
      </c>
      <c r="P294" s="11">
        <v>0</v>
      </c>
      <c r="Q294" s="11">
        <v>0</v>
      </c>
      <c r="R294" s="11">
        <v>0</v>
      </c>
      <c r="S294" s="11">
        <v>0</v>
      </c>
      <c r="T294" s="11">
        <v>0</v>
      </c>
      <c r="U294" s="11">
        <v>0</v>
      </c>
      <c r="V294" s="11">
        <v>0</v>
      </c>
      <c r="W294" s="11">
        <v>0</v>
      </c>
      <c r="X294" s="11">
        <v>0</v>
      </c>
      <c r="Y294" s="11">
        <v>0</v>
      </c>
      <c r="Z294" s="11">
        <v>0</v>
      </c>
      <c r="AA294" s="11">
        <v>0</v>
      </c>
      <c r="AB294" s="11">
        <v>0</v>
      </c>
      <c r="AC294" s="11">
        <v>0</v>
      </c>
      <c r="AD294" s="11">
        <v>0</v>
      </c>
      <c r="AE294" s="11">
        <v>0</v>
      </c>
      <c r="AF294" s="11">
        <v>0</v>
      </c>
      <c r="AG294" s="11">
        <v>0</v>
      </c>
      <c r="AH294" s="11">
        <v>0</v>
      </c>
      <c r="AI294" s="11">
        <v>0</v>
      </c>
      <c r="AJ294" s="11">
        <v>0</v>
      </c>
      <c r="AK294" s="11">
        <v>0</v>
      </c>
      <c r="AL294" s="11">
        <v>0</v>
      </c>
      <c r="AM294" s="11">
        <v>0</v>
      </c>
      <c r="AN294" s="11">
        <v>0</v>
      </c>
      <c r="AO294" s="11">
        <v>0</v>
      </c>
      <c r="AP294" s="11">
        <v>0</v>
      </c>
      <c r="AQ294" s="11">
        <v>0</v>
      </c>
      <c r="AR294" s="11">
        <v>0</v>
      </c>
      <c r="AS294" s="11">
        <v>0</v>
      </c>
      <c r="AT294" s="11">
        <v>0</v>
      </c>
      <c r="AU294" s="11">
        <v>0</v>
      </c>
      <c r="AV294" s="11">
        <v>0</v>
      </c>
      <c r="AW294" s="11">
        <v>0</v>
      </c>
      <c r="AX294" s="11">
        <v>0</v>
      </c>
      <c r="AY294" s="11">
        <v>0</v>
      </c>
      <c r="AZ294" s="11">
        <v>0</v>
      </c>
      <c r="BA294" s="11">
        <v>0</v>
      </c>
      <c r="BB294" s="11">
        <v>0</v>
      </c>
      <c r="BC294" s="11">
        <v>0</v>
      </c>
      <c r="BD294" s="11">
        <v>0</v>
      </c>
      <c r="BE294" s="11">
        <v>0</v>
      </c>
      <c r="BF294" s="11">
        <v>0</v>
      </c>
      <c r="BG294" s="11">
        <v>0</v>
      </c>
      <c r="BH294" s="11">
        <v>0</v>
      </c>
      <c r="BI294" s="11">
        <v>0</v>
      </c>
      <c r="BJ294" s="11">
        <v>0</v>
      </c>
      <c r="BK294" s="11">
        <v>0</v>
      </c>
      <c r="BL294" s="11">
        <v>0</v>
      </c>
      <c r="BM294" s="11">
        <v>0</v>
      </c>
      <c r="BN294" s="11">
        <v>0</v>
      </c>
      <c r="BO294" s="11">
        <v>0</v>
      </c>
      <c r="BP294" s="11">
        <v>0</v>
      </c>
      <c r="BQ294" s="11">
        <v>0</v>
      </c>
      <c r="BR294" s="11">
        <v>0</v>
      </c>
      <c r="BS294" s="11">
        <v>0</v>
      </c>
      <c r="BT294" s="11">
        <v>0</v>
      </c>
      <c r="BU294" s="11">
        <v>0</v>
      </c>
      <c r="BV294" s="11">
        <v>0</v>
      </c>
      <c r="BW294" s="11">
        <v>0</v>
      </c>
      <c r="BX294" s="11">
        <v>0</v>
      </c>
      <c r="BY294" s="11">
        <v>0</v>
      </c>
      <c r="BZ294" s="11">
        <v>0</v>
      </c>
      <c r="CA294" s="11">
        <v>0</v>
      </c>
      <c r="CB294" s="11">
        <v>0</v>
      </c>
      <c r="CC294" s="11">
        <v>0</v>
      </c>
      <c r="CD294" s="11">
        <v>0</v>
      </c>
      <c r="CE294" s="11">
        <v>0</v>
      </c>
      <c r="CF294" s="11">
        <v>1.8917489796876907E-10</v>
      </c>
      <c r="CG294" s="11">
        <v>0</v>
      </c>
      <c r="CH294" s="11">
        <v>0</v>
      </c>
      <c r="CI294" s="11">
        <v>0</v>
      </c>
      <c r="CJ294" s="11">
        <v>0</v>
      </c>
      <c r="CK294" s="11">
        <v>0</v>
      </c>
      <c r="CL294" s="11">
        <v>0</v>
      </c>
      <c r="CM294" s="11">
        <v>0</v>
      </c>
      <c r="CN294" s="11">
        <v>2.9103830456733704E-10</v>
      </c>
      <c r="CO294" s="11">
        <v>0</v>
      </c>
      <c r="CP294" s="11">
        <v>0</v>
      </c>
      <c r="CQ294" s="11">
        <v>0</v>
      </c>
      <c r="CR294" s="11">
        <v>0</v>
      </c>
      <c r="CS294" s="11">
        <v>0</v>
      </c>
      <c r="CT294" s="11">
        <v>0</v>
      </c>
      <c r="CU294" s="11">
        <v>0</v>
      </c>
      <c r="CV294" s="11">
        <v>0</v>
      </c>
      <c r="CW294" s="11">
        <v>0</v>
      </c>
      <c r="CX294" s="11">
        <v>0</v>
      </c>
      <c r="CY294" s="11">
        <v>0</v>
      </c>
      <c r="CZ294" s="11">
        <v>0</v>
      </c>
      <c r="DA294" s="11">
        <v>0</v>
      </c>
      <c r="DB294" s="11">
        <v>0</v>
      </c>
      <c r="DC294" s="11">
        <v>0</v>
      </c>
      <c r="DD294" s="11">
        <v>0</v>
      </c>
      <c r="DE294" s="11">
        <v>0</v>
      </c>
      <c r="DF294" s="11">
        <v>0</v>
      </c>
      <c r="DG294" s="11">
        <v>0</v>
      </c>
      <c r="DH294" s="11">
        <v>0</v>
      </c>
      <c r="DI294" s="11">
        <v>-5.8207660913467407E-10</v>
      </c>
      <c r="DJ294" s="11">
        <v>0</v>
      </c>
      <c r="DK294" s="11">
        <v>0</v>
      </c>
      <c r="DL294" s="11">
        <v>0</v>
      </c>
      <c r="DM294" s="11">
        <v>0</v>
      </c>
      <c r="DN294" s="11">
        <v>0</v>
      </c>
      <c r="DO294" s="11">
        <v>0</v>
      </c>
      <c r="DP294" s="11">
        <v>0</v>
      </c>
      <c r="DQ294" s="11">
        <v>0</v>
      </c>
      <c r="DR294" s="11">
        <v>0</v>
      </c>
      <c r="DS294" s="11">
        <v>0</v>
      </c>
      <c r="DT294" s="11">
        <v>0</v>
      </c>
      <c r="DU294" s="11">
        <v>0</v>
      </c>
      <c r="DV294" s="11">
        <v>0</v>
      </c>
      <c r="DW294" s="11">
        <v>0</v>
      </c>
      <c r="DX294" s="11">
        <v>-1.0477378964424133E-9</v>
      </c>
      <c r="DY294" s="11">
        <v>0</v>
      </c>
      <c r="DZ294" s="11">
        <v>0</v>
      </c>
      <c r="EA294" s="11">
        <v>0</v>
      </c>
      <c r="EB294" s="11">
        <v>0</v>
      </c>
      <c r="EC294" s="11">
        <v>0</v>
      </c>
      <c r="ED294" s="11">
        <v>0</v>
      </c>
      <c r="EE294" s="11">
        <v>0</v>
      </c>
      <c r="EF294" s="11">
        <v>0</v>
      </c>
      <c r="EG294" s="11">
        <v>0</v>
      </c>
      <c r="EH294" s="11">
        <v>0</v>
      </c>
      <c r="EI294" s="11">
        <v>0</v>
      </c>
      <c r="EJ294" s="11">
        <v>0</v>
      </c>
      <c r="EK294" s="11">
        <v>0</v>
      </c>
      <c r="EL294" s="11">
        <v>0</v>
      </c>
      <c r="EM294" s="11">
        <v>0</v>
      </c>
      <c r="EN294" s="11">
        <v>0</v>
      </c>
      <c r="EO294" s="11">
        <v>0</v>
      </c>
      <c r="EP294" s="11">
        <v>0</v>
      </c>
      <c r="EQ294" s="11">
        <v>0</v>
      </c>
      <c r="ER294" s="11">
        <v>0</v>
      </c>
      <c r="ES294" s="11">
        <v>0</v>
      </c>
      <c r="ET294" s="11">
        <v>0</v>
      </c>
      <c r="EU294" s="11">
        <v>5.5879354476928711E-9</v>
      </c>
      <c r="EV294" s="11">
        <v>0</v>
      </c>
      <c r="EW294" s="11">
        <v>0</v>
      </c>
      <c r="EX294" s="11">
        <v>0</v>
      </c>
      <c r="EY294" s="11">
        <v>0</v>
      </c>
      <c r="EZ294" s="11">
        <v>0</v>
      </c>
      <c r="FA294" s="11">
        <v>0</v>
      </c>
      <c r="FB294" s="11">
        <v>0</v>
      </c>
      <c r="FC294" s="11">
        <v>6.5192580223083496E-9</v>
      </c>
      <c r="FD294" s="11">
        <v>0</v>
      </c>
      <c r="FE294" s="11">
        <v>0</v>
      </c>
      <c r="FF294" s="11">
        <v>0</v>
      </c>
      <c r="FG294" s="11">
        <v>0</v>
      </c>
      <c r="FH294" s="11">
        <v>-5.5879354476928711E-9</v>
      </c>
      <c r="FI294" s="130" t="s">
        <v>8</v>
      </c>
      <c r="FJ294" s="180" t="s">
        <v>8</v>
      </c>
      <c r="FK294" s="161" t="s">
        <v>8</v>
      </c>
    </row>
    <row r="295" spans="1:167" ht="16.5" x14ac:dyDescent="0.5">
      <c r="A295" s="35" t="s">
        <v>27</v>
      </c>
      <c r="B295" s="11">
        <v>211.73800000000483</v>
      </c>
      <c r="C295" s="11">
        <v>152.80199999998877</v>
      </c>
      <c r="D295" s="11">
        <v>169.90299999999115</v>
      </c>
      <c r="E295" s="11">
        <v>189.59400000001915</v>
      </c>
      <c r="F295" s="11">
        <v>206.20899999999529</v>
      </c>
      <c r="G295" s="11">
        <v>243.20199999999022</v>
      </c>
      <c r="H295" s="11">
        <v>172.45599999999831</v>
      </c>
      <c r="I295" s="11">
        <v>151.32499999998254</v>
      </c>
      <c r="J295" s="11">
        <v>132.58099999998376</v>
      </c>
      <c r="K295" s="11">
        <v>166.74499999998807</v>
      </c>
      <c r="L295" s="11">
        <v>153.55000000001746</v>
      </c>
      <c r="M295" s="11">
        <v>315.16899999997258</v>
      </c>
      <c r="N295" s="11">
        <v>173.59999999999854</v>
      </c>
      <c r="O295" s="11">
        <v>195.50000000003638</v>
      </c>
      <c r="P295" s="11">
        <v>182.57899999999063</v>
      </c>
      <c r="Q295" s="11">
        <v>168.81700000000274</v>
      </c>
      <c r="R295" s="11">
        <v>221.65700000002107</v>
      </c>
      <c r="S295" s="11">
        <v>305.29700000000594</v>
      </c>
      <c r="T295" s="11">
        <v>292.40200000000186</v>
      </c>
      <c r="U295" s="11">
        <v>261.45899999994435</v>
      </c>
      <c r="V295" s="11">
        <v>708.20799999999872</v>
      </c>
      <c r="W295" s="11">
        <v>421.23899999998685</v>
      </c>
      <c r="X295" s="11">
        <v>444.64500000000407</v>
      </c>
      <c r="Y295" s="11">
        <v>436.60599999997066</v>
      </c>
      <c r="Z295" s="11">
        <v>309.53599999997823</v>
      </c>
      <c r="AA295" s="11">
        <v>405.71200000002864</v>
      </c>
      <c r="AB295" s="11">
        <v>409.57800000000861</v>
      </c>
      <c r="AC295" s="11">
        <v>474.69399999998859</v>
      </c>
      <c r="AD295" s="11">
        <v>385.13300000001618</v>
      </c>
      <c r="AE295" s="11">
        <v>398.9309999999823</v>
      </c>
      <c r="AF295" s="11">
        <v>430.7780000000057</v>
      </c>
      <c r="AG295" s="11">
        <v>452.07499999999709</v>
      </c>
      <c r="AH295" s="11">
        <v>403.41599999998289</v>
      </c>
      <c r="AI295" s="11">
        <v>861.96899999999732</v>
      </c>
      <c r="AJ295" s="11">
        <v>553.60099999998056</v>
      </c>
      <c r="AK295" s="11">
        <v>503.47999999996682</v>
      </c>
      <c r="AL295" s="11">
        <v>668.74599999995553</v>
      </c>
      <c r="AM295" s="11">
        <v>558.55899999997928</v>
      </c>
      <c r="AN295" s="11">
        <v>547.56399999999849</v>
      </c>
      <c r="AO295" s="11">
        <v>723.25800000001618</v>
      </c>
      <c r="AP295" s="11">
        <v>818.92299999998068</v>
      </c>
      <c r="AQ295" s="11">
        <v>1108.5380000000296</v>
      </c>
      <c r="AR295" s="11">
        <v>974.71099999998114</v>
      </c>
      <c r="AS295" s="11">
        <v>912.3409999999858</v>
      </c>
      <c r="AT295" s="11">
        <v>667.21499999999651</v>
      </c>
      <c r="AU295" s="11">
        <v>930.2489999999525</v>
      </c>
      <c r="AV295" s="11">
        <v>919.79099999999744</v>
      </c>
      <c r="AW295" s="11">
        <v>884.18100000004051</v>
      </c>
      <c r="AX295" s="11">
        <v>1146.7600000000384</v>
      </c>
      <c r="AY295" s="11">
        <v>1132.3089999999211</v>
      </c>
      <c r="AZ295" s="11">
        <v>1131.1659999999974</v>
      </c>
      <c r="BA295" s="11">
        <v>985.32600000003004</v>
      </c>
      <c r="BB295" s="11">
        <v>1200.6959999999672</v>
      </c>
      <c r="BC295" s="11">
        <v>1396.9450000000361</v>
      </c>
      <c r="BD295" s="11">
        <v>1565.42399999997</v>
      </c>
      <c r="BE295" s="11">
        <v>1431.2799999999697</v>
      </c>
      <c r="BF295" s="11">
        <v>1131.539000000048</v>
      </c>
      <c r="BG295" s="11">
        <v>1278.5699999999488</v>
      </c>
      <c r="BH295" s="11">
        <v>1176.8370000000577</v>
      </c>
      <c r="BI295" s="11">
        <v>1670.2030000000086</v>
      </c>
      <c r="BJ295" s="11">
        <v>1653.6500000000233</v>
      </c>
      <c r="BK295" s="11">
        <v>1550.8979999999865</v>
      </c>
      <c r="BL295" s="11">
        <v>1663.3590000000549</v>
      </c>
      <c r="BM295" s="11">
        <v>1690.5500000000466</v>
      </c>
      <c r="BN295" s="11">
        <v>1805.643999999942</v>
      </c>
      <c r="BO295" s="11">
        <v>1780.7269999999844</v>
      </c>
      <c r="BP295" s="11">
        <v>2178.0130000001518</v>
      </c>
      <c r="BQ295" s="11">
        <v>2650.1670000001322</v>
      </c>
      <c r="BR295" s="11">
        <v>2749.847000000038</v>
      </c>
      <c r="BS295" s="11">
        <v>3102.6980000002659</v>
      </c>
      <c r="BT295" s="11">
        <v>2628.3189999999595</v>
      </c>
      <c r="BU295" s="11">
        <v>2541.6680000000633</v>
      </c>
      <c r="BV295" s="11">
        <v>3236.5390000002808</v>
      </c>
      <c r="BW295" s="11">
        <v>2477.9220000001078</v>
      </c>
      <c r="BX295" s="11">
        <v>3725.3739999999816</v>
      </c>
      <c r="BY295" s="11">
        <v>6454.0729999999749</v>
      </c>
      <c r="BZ295" s="11">
        <v>5096.6639999999607</v>
      </c>
      <c r="CA295" s="11">
        <v>5583.2119999999995</v>
      </c>
      <c r="CB295" s="11">
        <v>5429.5199999999022</v>
      </c>
      <c r="CC295" s="11">
        <v>6222.5599999999977</v>
      </c>
      <c r="CD295" s="11">
        <v>3412.0169999998761</v>
      </c>
      <c r="CE295" s="11">
        <v>4969.5800000001327</v>
      </c>
      <c r="CF295" s="11">
        <v>7486.9570000001113</v>
      </c>
      <c r="CG295" s="11">
        <v>6255.5520000000251</v>
      </c>
      <c r="CH295" s="11">
        <v>6013.9229999998934</v>
      </c>
      <c r="CI295" s="11">
        <v>6320.3990000000922</v>
      </c>
      <c r="CJ295" s="11">
        <v>6917.5909999998985</v>
      </c>
      <c r="CK295" s="11">
        <v>9094.0380000000587</v>
      </c>
      <c r="CL295" s="11">
        <v>10571.218999999866</v>
      </c>
      <c r="CM295" s="11">
        <v>9454.2199999998556</v>
      </c>
      <c r="CN295" s="11">
        <v>9687.6589999999851</v>
      </c>
      <c r="CO295" s="11">
        <v>9419.6460000000661</v>
      </c>
      <c r="CP295" s="11">
        <v>10957.499999999884</v>
      </c>
      <c r="CQ295" s="11">
        <v>10291.130000000237</v>
      </c>
      <c r="CR295" s="11">
        <v>11087.851999999839</v>
      </c>
      <c r="CS295" s="11">
        <v>10380.52500000014</v>
      </c>
      <c r="CT295" s="11">
        <v>10250.604000000283</v>
      </c>
      <c r="CU295" s="11">
        <v>11148.988000000012</v>
      </c>
      <c r="CV295" s="11">
        <v>10324.873000000371</v>
      </c>
      <c r="CW295" s="11">
        <v>9745.6149999996414</v>
      </c>
      <c r="CX295" s="11">
        <v>10364.587000000058</v>
      </c>
      <c r="CY295" s="11">
        <v>10603.654000000446</v>
      </c>
      <c r="CZ295" s="11">
        <v>11447.495000000461</v>
      </c>
      <c r="DA295" s="11">
        <v>11657.109000000055</v>
      </c>
      <c r="DB295" s="11">
        <v>11709.878999999841</v>
      </c>
      <c r="DC295" s="11">
        <v>14542.365999999689</v>
      </c>
      <c r="DD295" s="11">
        <v>15247.990999999922</v>
      </c>
      <c r="DE295" s="11">
        <v>18328.16100000008</v>
      </c>
      <c r="DF295" s="11">
        <v>17635.157999999938</v>
      </c>
      <c r="DG295" s="11">
        <v>18467.89199999976</v>
      </c>
      <c r="DH295" s="11">
        <v>18484.707999999984</v>
      </c>
      <c r="DI295" s="11">
        <v>17972.762999999803</v>
      </c>
      <c r="DJ295" s="11">
        <v>19931.619999999763</v>
      </c>
      <c r="DK295" s="11">
        <v>23290.54700000002</v>
      </c>
      <c r="DL295" s="11">
        <v>30073.633000000147</v>
      </c>
      <c r="DM295" s="11">
        <v>29302.879999999888</v>
      </c>
      <c r="DN295" s="11">
        <v>29250.412999999709</v>
      </c>
      <c r="DO295" s="11">
        <v>28765.02500000014</v>
      </c>
      <c r="DP295" s="11">
        <v>30781.755000000121</v>
      </c>
      <c r="DQ295" s="11">
        <v>32918.990999999456</v>
      </c>
      <c r="DR295" s="11">
        <v>45165.038999999873</v>
      </c>
      <c r="DS295" s="11">
        <v>47533.385999999475</v>
      </c>
      <c r="DT295" s="11">
        <v>50306.320999999531</v>
      </c>
      <c r="DU295" s="11">
        <v>53780.765999999829</v>
      </c>
      <c r="DV295" s="11">
        <v>70226.209999999497</v>
      </c>
      <c r="DW295" s="11">
        <v>65368.209000001661</v>
      </c>
      <c r="DX295" s="11">
        <v>78752.388999999035</v>
      </c>
      <c r="DY295" s="11">
        <v>81485.423999999184</v>
      </c>
      <c r="DZ295" s="11">
        <v>91907.529999999329</v>
      </c>
      <c r="EA295" s="11">
        <v>118514.25599999912</v>
      </c>
      <c r="EB295" s="11">
        <v>130127.25700000022</v>
      </c>
      <c r="EC295" s="11">
        <v>142667.25300000096</v>
      </c>
      <c r="ED295" s="11">
        <v>220466.04099999927</v>
      </c>
      <c r="EE295" s="11">
        <v>206463.9189999979</v>
      </c>
      <c r="EF295" s="11">
        <v>224986.39899999648</v>
      </c>
      <c r="EG295" s="11">
        <v>311024.25700000115</v>
      </c>
      <c r="EH295" s="11">
        <v>307556.10900000203</v>
      </c>
      <c r="EI295" s="11">
        <v>341104.66599999648</v>
      </c>
      <c r="EJ295" s="11">
        <v>519755.68699999712</v>
      </c>
      <c r="EK295" s="11">
        <v>524268.42799999658</v>
      </c>
      <c r="EL295" s="11">
        <v>597601.08899999596</v>
      </c>
      <c r="EM295" s="11">
        <v>591478.95600000303</v>
      </c>
      <c r="EN295" s="11">
        <v>837684.79700000118</v>
      </c>
      <c r="EO295" s="11">
        <v>1055054.5519999983</v>
      </c>
      <c r="EP295" s="11">
        <v>1387211.3610000014</v>
      </c>
      <c r="EQ295" s="11">
        <v>1289911.6090000011</v>
      </c>
      <c r="ER295" s="11">
        <v>1255891.2559999954</v>
      </c>
      <c r="ES295" s="11">
        <v>1341712.4150000028</v>
      </c>
      <c r="ET295" s="11">
        <v>1474992.1689999998</v>
      </c>
      <c r="EU295" s="11">
        <v>1619223.5490000024</v>
      </c>
      <c r="EV295" s="11">
        <v>1856581.8510000035</v>
      </c>
      <c r="EW295" s="11">
        <v>1784967.5919999965</v>
      </c>
      <c r="EX295" s="11">
        <v>1796753.0609999988</v>
      </c>
      <c r="EY295" s="11">
        <v>2074768.1299999971</v>
      </c>
      <c r="EZ295" s="11">
        <v>1848715.3269999977</v>
      </c>
      <c r="FA295" s="11">
        <v>1600907.7959999964</v>
      </c>
      <c r="FB295" s="11">
        <v>1890918.671000015</v>
      </c>
      <c r="FC295" s="11">
        <v>1515510.5760000125</v>
      </c>
      <c r="FD295" s="11">
        <v>1517017.6199999917</v>
      </c>
      <c r="FE295" s="11">
        <v>1522087.6209999975</v>
      </c>
      <c r="FF295" s="11">
        <v>1540234.271999998</v>
      </c>
      <c r="FG295" s="11">
        <v>1549539.4279999975</v>
      </c>
      <c r="FH295" s="11">
        <v>1672459.8249999974</v>
      </c>
      <c r="FI295" s="130">
        <v>7.9327053432034518</v>
      </c>
      <c r="FJ295" s="180">
        <v>-11.553053515754087</v>
      </c>
      <c r="FK295" s="161">
        <v>-9.9172587462725232</v>
      </c>
    </row>
    <row r="296" spans="1:167" ht="16.5" x14ac:dyDescent="0.5">
      <c r="A296" s="35" t="s">
        <v>28</v>
      </c>
      <c r="B296" s="11">
        <v>1890.3639999999868</v>
      </c>
      <c r="C296" s="11">
        <v>2136.45999999997</v>
      </c>
      <c r="D296" s="11">
        <v>2008.429000000011</v>
      </c>
      <c r="E296" s="11">
        <v>1987.42399999997</v>
      </c>
      <c r="F296" s="11">
        <v>1797.1760000000213</v>
      </c>
      <c r="G296" s="11">
        <v>1719.1330000000016</v>
      </c>
      <c r="H296" s="11">
        <v>1939.3130000000019</v>
      </c>
      <c r="I296" s="11">
        <v>2020.3029999999708</v>
      </c>
      <c r="J296" s="11">
        <v>2147.1040000000357</v>
      </c>
      <c r="K296" s="11">
        <v>2359.4000000000087</v>
      </c>
      <c r="L296" s="11">
        <v>2297.4919999999984</v>
      </c>
      <c r="M296" s="11">
        <v>2142.0799999999872</v>
      </c>
      <c r="N296" s="11">
        <v>2131.2250000000058</v>
      </c>
      <c r="O296" s="11">
        <v>2447.3300000000309</v>
      </c>
      <c r="P296" s="11">
        <v>2460.8899999999849</v>
      </c>
      <c r="Q296" s="11">
        <v>2576.7700000000041</v>
      </c>
      <c r="R296" s="11">
        <v>2484.1949999999924</v>
      </c>
      <c r="S296" s="11">
        <v>2396.4320000000007</v>
      </c>
      <c r="T296" s="11">
        <v>2363.3169999999664</v>
      </c>
      <c r="U296" s="11">
        <v>2499.8280000000232</v>
      </c>
      <c r="V296" s="11">
        <v>2570.6300000000047</v>
      </c>
      <c r="W296" s="11">
        <v>2530.2870000000112</v>
      </c>
      <c r="X296" s="11">
        <v>2890.0950000000012</v>
      </c>
      <c r="Y296" s="11">
        <v>2916.5790000000416</v>
      </c>
      <c r="Z296" s="11">
        <v>2779.7860000000219</v>
      </c>
      <c r="AA296" s="11">
        <v>2722.4829999999783</v>
      </c>
      <c r="AB296" s="11">
        <v>2910.8220000000147</v>
      </c>
      <c r="AC296" s="11">
        <v>3067.7319999999891</v>
      </c>
      <c r="AD296" s="11">
        <v>2931.8219999999856</v>
      </c>
      <c r="AE296" s="11">
        <v>2807.9859999999753</v>
      </c>
      <c r="AF296" s="11">
        <v>2903.4610000000102</v>
      </c>
      <c r="AG296" s="11">
        <v>2826.0109999999986</v>
      </c>
      <c r="AH296" s="11">
        <v>2799.8769999999786</v>
      </c>
      <c r="AI296" s="11">
        <v>2505.8209999999963</v>
      </c>
      <c r="AJ296" s="11">
        <v>2521.5979999999981</v>
      </c>
      <c r="AK296" s="11">
        <v>2393.0619999999763</v>
      </c>
      <c r="AL296" s="11">
        <v>2313.2100000000501</v>
      </c>
      <c r="AM296" s="11">
        <v>2318.5200000000186</v>
      </c>
      <c r="AN296" s="11">
        <v>2328.2429999999877</v>
      </c>
      <c r="AO296" s="11">
        <v>2446.7800000000279</v>
      </c>
      <c r="AP296" s="11">
        <v>2437.6929999999702</v>
      </c>
      <c r="AQ296" s="11">
        <v>2075.6539999999222</v>
      </c>
      <c r="AR296" s="11">
        <v>1960.3279999999504</v>
      </c>
      <c r="AS296" s="11">
        <v>1882.8949999999313</v>
      </c>
      <c r="AT296" s="11">
        <v>1887.179999999993</v>
      </c>
      <c r="AU296" s="11">
        <v>2239.7129999999888</v>
      </c>
      <c r="AV296" s="11">
        <v>2374.5549999999639</v>
      </c>
      <c r="AW296" s="11">
        <v>2543.1739999999991</v>
      </c>
      <c r="AX296" s="11">
        <v>3595.7739999999758</v>
      </c>
      <c r="AY296" s="11">
        <v>3116.7730000000447</v>
      </c>
      <c r="AZ296" s="11">
        <v>4617.344000000041</v>
      </c>
      <c r="BA296" s="11">
        <v>5083.1650000000373</v>
      </c>
      <c r="BB296" s="11">
        <v>5398.3780000000552</v>
      </c>
      <c r="BC296" s="11">
        <v>4875.3889999999665</v>
      </c>
      <c r="BD296" s="11">
        <v>4043.3839999999327</v>
      </c>
      <c r="BE296" s="11">
        <v>4019.6410000000033</v>
      </c>
      <c r="BF296" s="11">
        <v>3757.649000000034</v>
      </c>
      <c r="BG296" s="11">
        <v>3557.8150000000314</v>
      </c>
      <c r="BH296" s="11">
        <v>3592.7859999999928</v>
      </c>
      <c r="BI296" s="11">
        <v>3270.5150000000722</v>
      </c>
      <c r="BJ296" s="11">
        <v>4938.3420000000042</v>
      </c>
      <c r="BK296" s="11">
        <v>5218.3439999999246</v>
      </c>
      <c r="BL296" s="11">
        <v>5317.7660000000033</v>
      </c>
      <c r="BM296" s="11">
        <v>6307.5639999999548</v>
      </c>
      <c r="BN296" s="11">
        <v>5786.7010000000009</v>
      </c>
      <c r="BO296" s="11">
        <v>5775.8559999999125</v>
      </c>
      <c r="BP296" s="11">
        <v>5486.4260000000359</v>
      </c>
      <c r="BQ296" s="11">
        <v>4812.3929999999818</v>
      </c>
      <c r="BR296" s="11">
        <v>5455.5239999999758</v>
      </c>
      <c r="BS296" s="11">
        <v>5397.5179999999818</v>
      </c>
      <c r="BT296" s="11">
        <v>5806.2639999998501</v>
      </c>
      <c r="BU296" s="11">
        <v>7320.0709999999963</v>
      </c>
      <c r="BV296" s="11">
        <v>8013.5899999999674</v>
      </c>
      <c r="BW296" s="11">
        <v>8647.2209999999031</v>
      </c>
      <c r="BX296" s="11">
        <v>7072.4199999999255</v>
      </c>
      <c r="BY296" s="11">
        <v>7697.5960000000196</v>
      </c>
      <c r="BZ296" s="11">
        <v>6952.7869999996619</v>
      </c>
      <c r="CA296" s="11">
        <v>6928.5569999999134</v>
      </c>
      <c r="CB296" s="11">
        <v>7086.5400000000373</v>
      </c>
      <c r="CC296" s="11">
        <v>7050.4909999999218</v>
      </c>
      <c r="CD296" s="11">
        <v>6645.25</v>
      </c>
      <c r="CE296" s="11">
        <v>5408.3479999998817</v>
      </c>
      <c r="CF296" s="11">
        <v>6584.8829999997979</v>
      </c>
      <c r="CG296" s="11">
        <v>6907.3830000000307</v>
      </c>
      <c r="CH296" s="11">
        <v>7968.0659999998752</v>
      </c>
      <c r="CI296" s="11">
        <v>8604.052000000258</v>
      </c>
      <c r="CJ296" s="11">
        <v>7970.9180000001797</v>
      </c>
      <c r="CK296" s="11">
        <v>8813.1410000001779</v>
      </c>
      <c r="CL296" s="11">
        <v>8310.6829999999609</v>
      </c>
      <c r="CM296" s="11">
        <v>7729.318000000203</v>
      </c>
      <c r="CN296" s="11">
        <v>7789.7279999998864</v>
      </c>
      <c r="CO296" s="11">
        <v>9702.3560000000289</v>
      </c>
      <c r="CP296" s="11">
        <v>11629.553000000189</v>
      </c>
      <c r="CQ296" s="11">
        <v>13441.358999999939</v>
      </c>
      <c r="CR296" s="11">
        <v>14975.387000000104</v>
      </c>
      <c r="CS296" s="11">
        <v>13597.322000000044</v>
      </c>
      <c r="CT296" s="11">
        <v>13216.756999999867</v>
      </c>
      <c r="CU296" s="11">
        <v>14192.539999999572</v>
      </c>
      <c r="CV296" s="11">
        <v>18461.707999999868</v>
      </c>
      <c r="CW296" s="11">
        <v>18187.413000000408</v>
      </c>
      <c r="CX296" s="11">
        <v>16740.213999999803</v>
      </c>
      <c r="CY296" s="11">
        <v>17753.087000000058</v>
      </c>
      <c r="CZ296" s="11">
        <v>17068.649000000092</v>
      </c>
      <c r="DA296" s="11">
        <v>18346.87000000081</v>
      </c>
      <c r="DB296" s="11">
        <v>18820.935999999754</v>
      </c>
      <c r="DC296" s="11">
        <v>19342.730999999912</v>
      </c>
      <c r="DD296" s="11">
        <v>19351.491000000155</v>
      </c>
      <c r="DE296" s="11">
        <v>17949.475000000093</v>
      </c>
      <c r="DF296" s="11">
        <v>16415.181999999797</v>
      </c>
      <c r="DG296" s="11">
        <v>16525.334000000497</v>
      </c>
      <c r="DH296" s="11">
        <v>17357.814000000013</v>
      </c>
      <c r="DI296" s="11">
        <v>17624.869999999879</v>
      </c>
      <c r="DJ296" s="11">
        <v>17114.394000000088</v>
      </c>
      <c r="DK296" s="11">
        <v>17910.900000000838</v>
      </c>
      <c r="DL296" s="11">
        <v>19870.371000000509</v>
      </c>
      <c r="DM296" s="11">
        <v>20341.986000000499</v>
      </c>
      <c r="DN296" s="11">
        <v>20273.886000000872</v>
      </c>
      <c r="DO296" s="11">
        <v>23458.206000000704</v>
      </c>
      <c r="DP296" s="11">
        <v>23793.847000000067</v>
      </c>
      <c r="DQ296" s="11">
        <v>26691.391999999993</v>
      </c>
      <c r="DR296" s="11">
        <v>31039.183999999426</v>
      </c>
      <c r="DS296" s="11">
        <v>30986.396000000183</v>
      </c>
      <c r="DT296" s="11">
        <v>32496.593000000808</v>
      </c>
      <c r="DU296" s="11">
        <v>39014.672000000253</v>
      </c>
      <c r="DV296" s="11">
        <v>46566.187999999151</v>
      </c>
      <c r="DW296" s="11">
        <v>46679.970000000671</v>
      </c>
      <c r="DX296" s="11">
        <v>49614.01099999994</v>
      </c>
      <c r="DY296" s="11">
        <v>55823.210000001825</v>
      </c>
      <c r="DZ296" s="11">
        <v>52844.074999998324</v>
      </c>
      <c r="EA296" s="11">
        <v>52794.815999999642</v>
      </c>
      <c r="EB296" s="11">
        <v>58970.689999999478</v>
      </c>
      <c r="EC296" s="11">
        <v>59353.072999997996</v>
      </c>
      <c r="ED296" s="11">
        <v>52642.60599999968</v>
      </c>
      <c r="EE296" s="11">
        <v>32479.895000001416</v>
      </c>
      <c r="EF296" s="11">
        <v>34834.583999997005</v>
      </c>
      <c r="EG296" s="11">
        <v>56599.279000001028</v>
      </c>
      <c r="EH296" s="11">
        <v>71316.458000000566</v>
      </c>
      <c r="EI296" s="11">
        <v>83714.808999998495</v>
      </c>
      <c r="EJ296" s="11">
        <v>94409.565999999642</v>
      </c>
      <c r="EK296" s="11">
        <v>103497.5869999975</v>
      </c>
      <c r="EL296" s="11">
        <v>136768.33900000341</v>
      </c>
      <c r="EM296" s="11">
        <v>175005.48800000176</v>
      </c>
      <c r="EN296" s="11">
        <v>154958.34000000171</v>
      </c>
      <c r="EO296" s="11">
        <v>154510.82599999942</v>
      </c>
      <c r="EP296" s="11">
        <v>142593.01300000399</v>
      </c>
      <c r="EQ296" s="11">
        <v>130564.86099999957</v>
      </c>
      <c r="ER296" s="11">
        <v>237483.34000000544</v>
      </c>
      <c r="ES296" s="11">
        <v>295550.62899999321</v>
      </c>
      <c r="ET296" s="11">
        <v>245545.56999999098</v>
      </c>
      <c r="EU296" s="11">
        <v>241602.10000000149</v>
      </c>
      <c r="EV296" s="11">
        <v>214153.45500000194</v>
      </c>
      <c r="EW296" s="11">
        <v>159160.33100000396</v>
      </c>
      <c r="EX296" s="11">
        <v>196242.32499999925</v>
      </c>
      <c r="EY296" s="11">
        <v>180369.67500000075</v>
      </c>
      <c r="EZ296" s="11">
        <v>353876.24199999869</v>
      </c>
      <c r="FA296" s="11">
        <v>738939.85599999875</v>
      </c>
      <c r="FB296" s="11">
        <v>762028.13499999791</v>
      </c>
      <c r="FC296" s="11">
        <v>786694.1790000014</v>
      </c>
      <c r="FD296" s="11">
        <v>804346.28999999911</v>
      </c>
      <c r="FE296" s="11">
        <v>793634.37000000477</v>
      </c>
      <c r="FF296" s="11">
        <v>728974.86599998921</v>
      </c>
      <c r="FG296" s="11">
        <v>753832.41499999538</v>
      </c>
      <c r="FH296" s="11">
        <v>802811.16699999198</v>
      </c>
      <c r="FI296" s="130">
        <v>6.4972998010435674</v>
      </c>
      <c r="FJ296" s="180">
        <v>5.3519063308593076</v>
      </c>
      <c r="FK296" s="161">
        <v>274.87658884606122</v>
      </c>
    </row>
    <row r="297" spans="1:167" ht="16.5" x14ac:dyDescent="0.5">
      <c r="A297" s="35" t="s">
        <v>29</v>
      </c>
      <c r="B297" s="11">
        <v>0</v>
      </c>
      <c r="C297" s="11">
        <v>0</v>
      </c>
      <c r="D297" s="11">
        <v>0</v>
      </c>
      <c r="E297" s="11">
        <v>0</v>
      </c>
      <c r="F297" s="11">
        <v>0</v>
      </c>
      <c r="G297" s="11">
        <v>0</v>
      </c>
      <c r="H297" s="11">
        <v>0</v>
      </c>
      <c r="I297" s="11">
        <v>0</v>
      </c>
      <c r="J297" s="11">
        <v>0</v>
      </c>
      <c r="K297" s="11">
        <v>0</v>
      </c>
      <c r="L297" s="11">
        <v>0</v>
      </c>
      <c r="M297" s="11">
        <v>0</v>
      </c>
      <c r="N297" s="11">
        <v>0</v>
      </c>
      <c r="O297" s="11">
        <v>0</v>
      </c>
      <c r="P297" s="11">
        <v>0</v>
      </c>
      <c r="Q297" s="11">
        <v>0</v>
      </c>
      <c r="R297" s="11">
        <v>0</v>
      </c>
      <c r="S297" s="11">
        <v>0</v>
      </c>
      <c r="T297" s="11">
        <v>0</v>
      </c>
      <c r="U297" s="11">
        <v>0</v>
      </c>
      <c r="V297" s="11">
        <v>0</v>
      </c>
      <c r="W297" s="11">
        <v>0</v>
      </c>
      <c r="X297" s="11">
        <v>0</v>
      </c>
      <c r="Y297" s="11">
        <v>0</v>
      </c>
      <c r="Z297" s="11">
        <v>0</v>
      </c>
      <c r="AA297" s="11">
        <v>0</v>
      </c>
      <c r="AB297" s="11">
        <v>0</v>
      </c>
      <c r="AC297" s="11">
        <v>0</v>
      </c>
      <c r="AD297" s="11">
        <v>0</v>
      </c>
      <c r="AE297" s="11">
        <v>0</v>
      </c>
      <c r="AF297" s="11">
        <v>0</v>
      </c>
      <c r="AG297" s="11">
        <v>0</v>
      </c>
      <c r="AH297" s="11">
        <v>0</v>
      </c>
      <c r="AI297" s="11">
        <v>0</v>
      </c>
      <c r="AJ297" s="11">
        <v>0</v>
      </c>
      <c r="AK297" s="11">
        <v>0</v>
      </c>
      <c r="AL297" s="11">
        <v>0</v>
      </c>
      <c r="AM297" s="11">
        <v>0</v>
      </c>
      <c r="AN297" s="11">
        <v>0</v>
      </c>
      <c r="AO297" s="11">
        <v>0</v>
      </c>
      <c r="AP297" s="11">
        <v>0</v>
      </c>
      <c r="AQ297" s="11">
        <v>0</v>
      </c>
      <c r="AR297" s="11">
        <v>0</v>
      </c>
      <c r="AS297" s="11">
        <v>0</v>
      </c>
      <c r="AT297" s="11">
        <v>0</v>
      </c>
      <c r="AU297" s="11">
        <v>0</v>
      </c>
      <c r="AV297" s="11">
        <v>0</v>
      </c>
      <c r="AW297" s="11">
        <v>0</v>
      </c>
      <c r="AX297" s="11">
        <v>0</v>
      </c>
      <c r="AY297" s="11">
        <v>0</v>
      </c>
      <c r="AZ297" s="11">
        <v>0</v>
      </c>
      <c r="BA297" s="11">
        <v>0</v>
      </c>
      <c r="BB297" s="11">
        <v>0</v>
      </c>
      <c r="BC297" s="11">
        <v>0</v>
      </c>
      <c r="BD297" s="11">
        <v>0</v>
      </c>
      <c r="BE297" s="11">
        <v>0</v>
      </c>
      <c r="BF297" s="11">
        <v>0</v>
      </c>
      <c r="BG297" s="11">
        <v>0</v>
      </c>
      <c r="BH297" s="11">
        <v>0</v>
      </c>
      <c r="BI297" s="11">
        <v>0</v>
      </c>
      <c r="BJ297" s="11">
        <v>0</v>
      </c>
      <c r="BK297" s="11">
        <v>0</v>
      </c>
      <c r="BL297" s="11">
        <v>0</v>
      </c>
      <c r="BM297" s="11">
        <v>0</v>
      </c>
      <c r="BN297" s="11">
        <v>0</v>
      </c>
      <c r="BO297" s="11">
        <v>0</v>
      </c>
      <c r="BP297" s="11">
        <v>0</v>
      </c>
      <c r="BQ297" s="11">
        <v>0</v>
      </c>
      <c r="BR297" s="11">
        <v>0</v>
      </c>
      <c r="BS297" s="11">
        <v>0</v>
      </c>
      <c r="BT297" s="11">
        <v>0</v>
      </c>
      <c r="BU297" s="11">
        <v>0</v>
      </c>
      <c r="BV297" s="11">
        <v>0</v>
      </c>
      <c r="BW297" s="11">
        <v>0</v>
      </c>
      <c r="BX297" s="11">
        <v>0</v>
      </c>
      <c r="BY297" s="11">
        <v>0</v>
      </c>
      <c r="BZ297" s="11">
        <v>0</v>
      </c>
      <c r="CA297" s="11">
        <v>0</v>
      </c>
      <c r="CB297" s="11">
        <v>0</v>
      </c>
      <c r="CC297" s="11">
        <v>0</v>
      </c>
      <c r="CD297" s="11">
        <v>0</v>
      </c>
      <c r="CE297" s="11">
        <v>0</v>
      </c>
      <c r="CF297" s="11">
        <v>0</v>
      </c>
      <c r="CG297" s="11">
        <v>0</v>
      </c>
      <c r="CH297" s="11">
        <v>0</v>
      </c>
      <c r="CI297" s="11">
        <v>0</v>
      </c>
      <c r="CJ297" s="11">
        <v>0</v>
      </c>
      <c r="CK297" s="11">
        <v>0</v>
      </c>
      <c r="CL297" s="11">
        <v>0</v>
      </c>
      <c r="CM297" s="11">
        <v>0</v>
      </c>
      <c r="CN297" s="11">
        <v>0</v>
      </c>
      <c r="CO297" s="11">
        <v>0</v>
      </c>
      <c r="CP297" s="11">
        <v>0</v>
      </c>
      <c r="CQ297" s="11">
        <v>0</v>
      </c>
      <c r="CR297" s="11">
        <v>0</v>
      </c>
      <c r="CS297" s="11">
        <v>0</v>
      </c>
      <c r="CT297" s="11">
        <v>0</v>
      </c>
      <c r="CU297" s="11">
        <v>0</v>
      </c>
      <c r="CV297" s="11">
        <v>0</v>
      </c>
      <c r="CW297" s="11">
        <v>0</v>
      </c>
      <c r="CX297" s="11">
        <v>0</v>
      </c>
      <c r="CY297" s="11">
        <v>0</v>
      </c>
      <c r="CZ297" s="11">
        <v>0</v>
      </c>
      <c r="DA297" s="11">
        <v>0</v>
      </c>
      <c r="DB297" s="11">
        <v>0</v>
      </c>
      <c r="DC297" s="11">
        <v>0</v>
      </c>
      <c r="DD297" s="11">
        <v>0</v>
      </c>
      <c r="DE297" s="11">
        <v>0</v>
      </c>
      <c r="DF297" s="11">
        <v>0</v>
      </c>
      <c r="DG297" s="11">
        <v>0</v>
      </c>
      <c r="DH297" s="11">
        <v>0</v>
      </c>
      <c r="DI297" s="11">
        <v>0</v>
      </c>
      <c r="DJ297" s="11">
        <v>0</v>
      </c>
      <c r="DK297" s="11">
        <v>0</v>
      </c>
      <c r="DL297" s="11">
        <v>0</v>
      </c>
      <c r="DM297" s="11">
        <v>0</v>
      </c>
      <c r="DN297" s="11">
        <v>0</v>
      </c>
      <c r="DO297" s="11">
        <v>0</v>
      </c>
      <c r="DP297" s="11">
        <v>0</v>
      </c>
      <c r="DQ297" s="11">
        <v>0</v>
      </c>
      <c r="DR297" s="11">
        <v>0</v>
      </c>
      <c r="DS297" s="11">
        <v>0</v>
      </c>
      <c r="DT297" s="11">
        <v>0</v>
      </c>
      <c r="DU297" s="11">
        <v>0</v>
      </c>
      <c r="DV297" s="11">
        <v>0</v>
      </c>
      <c r="DW297" s="11">
        <v>0</v>
      </c>
      <c r="DX297" s="11">
        <v>0</v>
      </c>
      <c r="DY297" s="11">
        <v>0</v>
      </c>
      <c r="DZ297" s="11">
        <v>0</v>
      </c>
      <c r="EA297" s="11">
        <v>0</v>
      </c>
      <c r="EB297" s="11">
        <v>0</v>
      </c>
      <c r="EC297" s="11">
        <v>0</v>
      </c>
      <c r="ED297" s="11">
        <v>0</v>
      </c>
      <c r="EE297" s="11">
        <v>0</v>
      </c>
      <c r="EF297" s="11">
        <v>0</v>
      </c>
      <c r="EG297" s="11">
        <v>0</v>
      </c>
      <c r="EH297" s="11">
        <v>0</v>
      </c>
      <c r="EI297" s="11">
        <v>0</v>
      </c>
      <c r="EJ297" s="11">
        <v>0</v>
      </c>
      <c r="EK297" s="11">
        <v>0</v>
      </c>
      <c r="EL297" s="11">
        <v>0</v>
      </c>
      <c r="EM297" s="11">
        <v>0</v>
      </c>
      <c r="EN297" s="11">
        <v>0</v>
      </c>
      <c r="EO297" s="11">
        <v>0</v>
      </c>
      <c r="EP297" s="11">
        <v>0</v>
      </c>
      <c r="EQ297" s="11">
        <v>0</v>
      </c>
      <c r="ER297" s="11">
        <v>0</v>
      </c>
      <c r="ES297" s="11">
        <v>0</v>
      </c>
      <c r="ET297" s="11">
        <v>0</v>
      </c>
      <c r="EU297" s="11">
        <v>0</v>
      </c>
      <c r="EV297" s="11">
        <v>0</v>
      </c>
      <c r="EW297" s="11">
        <v>0</v>
      </c>
      <c r="EX297" s="11">
        <v>0</v>
      </c>
      <c r="EY297" s="11">
        <v>0</v>
      </c>
      <c r="EZ297" s="11">
        <v>0</v>
      </c>
      <c r="FA297" s="11">
        <v>0</v>
      </c>
      <c r="FB297" s="11">
        <v>0</v>
      </c>
      <c r="FC297" s="11">
        <v>0</v>
      </c>
      <c r="FD297" s="11">
        <v>0</v>
      </c>
      <c r="FE297" s="11">
        <v>0</v>
      </c>
      <c r="FF297" s="11">
        <v>0</v>
      </c>
      <c r="FG297" s="11">
        <v>0</v>
      </c>
      <c r="FH297" s="11">
        <v>0</v>
      </c>
      <c r="FI297" s="130" t="s">
        <v>8</v>
      </c>
      <c r="FJ297" s="180" t="s">
        <v>8</v>
      </c>
      <c r="FK297" s="161" t="s">
        <v>8</v>
      </c>
    </row>
    <row r="298" spans="1:167" ht="16.5" x14ac:dyDescent="0.5">
      <c r="A298" s="36" t="s">
        <v>30</v>
      </c>
      <c r="B298" s="11">
        <v>9278.1990000000005</v>
      </c>
      <c r="C298" s="11">
        <v>9527.4229999999989</v>
      </c>
      <c r="D298" s="11">
        <v>9564.9730000000091</v>
      </c>
      <c r="E298" s="11">
        <v>9633.5270000000037</v>
      </c>
      <c r="F298" s="11">
        <v>10192.443000000007</v>
      </c>
      <c r="G298" s="11">
        <v>10520.47</v>
      </c>
      <c r="H298" s="11">
        <v>10496.244000000006</v>
      </c>
      <c r="I298" s="11">
        <v>10618.01100000001</v>
      </c>
      <c r="J298" s="11">
        <v>11114.057999999997</v>
      </c>
      <c r="K298" s="11">
        <v>11494.860000000004</v>
      </c>
      <c r="L298" s="11">
        <v>11715.721000000005</v>
      </c>
      <c r="M298" s="11">
        <v>11946.601999999999</v>
      </c>
      <c r="N298" s="11">
        <v>12666.707999999993</v>
      </c>
      <c r="O298" s="11">
        <v>12554.115999999996</v>
      </c>
      <c r="P298" s="11">
        <v>12139.331999999999</v>
      </c>
      <c r="Q298" s="11">
        <v>12043.970000000005</v>
      </c>
      <c r="R298" s="11">
        <v>11934.199000000008</v>
      </c>
      <c r="S298" s="11">
        <v>11801.240999999995</v>
      </c>
      <c r="T298" s="11">
        <v>11445.242999999995</v>
      </c>
      <c r="U298" s="11">
        <v>10893.189000000006</v>
      </c>
      <c r="V298" s="11">
        <v>10697.236999999994</v>
      </c>
      <c r="W298" s="11">
        <v>11098.440999999995</v>
      </c>
      <c r="X298" s="11">
        <v>10042.71999999999</v>
      </c>
      <c r="Y298" s="11">
        <v>9782.8030000000072</v>
      </c>
      <c r="Z298" s="11">
        <v>9986.7609999999913</v>
      </c>
      <c r="AA298" s="11">
        <v>9929.6699999999983</v>
      </c>
      <c r="AB298" s="11">
        <v>9509.0460000000057</v>
      </c>
      <c r="AC298" s="11">
        <v>9404.0980000000091</v>
      </c>
      <c r="AD298" s="11">
        <v>9395.4750000000022</v>
      </c>
      <c r="AE298" s="11">
        <v>9617.989999999998</v>
      </c>
      <c r="AF298" s="11">
        <v>9876.2500000000036</v>
      </c>
      <c r="AG298" s="11">
        <v>9781.7959999999985</v>
      </c>
      <c r="AH298" s="11">
        <v>10037.977999999988</v>
      </c>
      <c r="AI298" s="11">
        <v>10652.739999999991</v>
      </c>
      <c r="AJ298" s="11">
        <v>10955.851000000006</v>
      </c>
      <c r="AK298" s="11">
        <v>11592.152000000002</v>
      </c>
      <c r="AL298" s="11">
        <v>11369.793000000005</v>
      </c>
      <c r="AM298" s="11">
        <v>11621.814999999995</v>
      </c>
      <c r="AN298" s="11">
        <v>12181.558000000019</v>
      </c>
      <c r="AO298" s="11">
        <v>13455.396999999986</v>
      </c>
      <c r="AP298" s="11">
        <v>13408.367999999988</v>
      </c>
      <c r="AQ298" s="11">
        <v>14748.659999999989</v>
      </c>
      <c r="AR298" s="11">
        <v>15662.911999999997</v>
      </c>
      <c r="AS298" s="11">
        <v>16337.404000000006</v>
      </c>
      <c r="AT298" s="11">
        <v>17871.214999999982</v>
      </c>
      <c r="AU298" s="11">
        <v>18857.377000000008</v>
      </c>
      <c r="AV298" s="11">
        <v>19746.490999999987</v>
      </c>
      <c r="AW298" s="11">
        <v>21939.189999999988</v>
      </c>
      <c r="AX298" s="11">
        <v>23629.303</v>
      </c>
      <c r="AY298" s="11">
        <v>24583.259999999995</v>
      </c>
      <c r="AZ298" s="11">
        <v>25602.890000000014</v>
      </c>
      <c r="BA298" s="11">
        <v>26553.59599999999</v>
      </c>
      <c r="BB298" s="11">
        <v>27198.270999999993</v>
      </c>
      <c r="BC298" s="11">
        <v>28826.907999999996</v>
      </c>
      <c r="BD298" s="11">
        <v>31806.192999999999</v>
      </c>
      <c r="BE298" s="11">
        <v>34338.793999999994</v>
      </c>
      <c r="BF298" s="11">
        <v>35968.614000000031</v>
      </c>
      <c r="BG298" s="11">
        <v>38740.880000000012</v>
      </c>
      <c r="BH298" s="11">
        <v>40281.875999999975</v>
      </c>
      <c r="BI298" s="11">
        <v>42002.22500000002</v>
      </c>
      <c r="BJ298" s="11">
        <v>43363.512000000002</v>
      </c>
      <c r="BK298" s="11">
        <v>42502.147999999994</v>
      </c>
      <c r="BL298" s="11">
        <v>43164.890999999974</v>
      </c>
      <c r="BM298" s="11">
        <v>44187.95300000003</v>
      </c>
      <c r="BN298" s="11">
        <v>45698.905999999974</v>
      </c>
      <c r="BO298" s="11">
        <v>47436.340999999979</v>
      </c>
      <c r="BP298" s="11">
        <v>48717.115000000034</v>
      </c>
      <c r="BQ298" s="11">
        <v>49788.036999999975</v>
      </c>
      <c r="BR298" s="11">
        <v>50586.980999999992</v>
      </c>
      <c r="BS298" s="11">
        <v>51038.217999999972</v>
      </c>
      <c r="BT298" s="11">
        <v>49680.167999999991</v>
      </c>
      <c r="BU298" s="11">
        <v>47691.061000000002</v>
      </c>
      <c r="BV298" s="11">
        <v>50359.337999999967</v>
      </c>
      <c r="BW298" s="11">
        <v>47914.901999999987</v>
      </c>
      <c r="BX298" s="11">
        <v>45956.752</v>
      </c>
      <c r="BY298" s="11">
        <v>46017.260000000009</v>
      </c>
      <c r="BZ298" s="11">
        <v>47394.465000000026</v>
      </c>
      <c r="CA298" s="11">
        <v>44580.549999999988</v>
      </c>
      <c r="CB298" s="11">
        <v>46448.310999999987</v>
      </c>
      <c r="CC298" s="11">
        <v>45381.523000000001</v>
      </c>
      <c r="CD298" s="11">
        <v>46786.706000000035</v>
      </c>
      <c r="CE298" s="11">
        <v>44781.099000000009</v>
      </c>
      <c r="CF298" s="11">
        <v>42958.782999999996</v>
      </c>
      <c r="CG298" s="11">
        <v>41459.86</v>
      </c>
      <c r="CH298" s="11">
        <v>42140.453999999991</v>
      </c>
      <c r="CI298" s="11">
        <v>42189.663999999968</v>
      </c>
      <c r="CJ298" s="11">
        <v>42937.290000000023</v>
      </c>
      <c r="CK298" s="11">
        <v>43084.50999999998</v>
      </c>
      <c r="CL298" s="11">
        <v>41867.916999999979</v>
      </c>
      <c r="CM298" s="11">
        <v>42377.32799999998</v>
      </c>
      <c r="CN298" s="11">
        <v>44558.217999999986</v>
      </c>
      <c r="CO298" s="11">
        <v>43615.486999999986</v>
      </c>
      <c r="CP298" s="11">
        <v>42401.522999999972</v>
      </c>
      <c r="CQ298" s="11">
        <v>43336.11200000003</v>
      </c>
      <c r="CR298" s="11">
        <v>43815.087</v>
      </c>
      <c r="CS298" s="11">
        <v>49891.182999999975</v>
      </c>
      <c r="CT298" s="11">
        <v>53903.801999999967</v>
      </c>
      <c r="CU298" s="11">
        <v>53740.893999999957</v>
      </c>
      <c r="CV298" s="11">
        <v>55170.156999999985</v>
      </c>
      <c r="CW298" s="11">
        <v>57001.716000000029</v>
      </c>
      <c r="CX298" s="11">
        <v>64254.434999999998</v>
      </c>
      <c r="CY298" s="11">
        <v>67533.40400000001</v>
      </c>
      <c r="CZ298" s="11">
        <v>65925.986000000004</v>
      </c>
      <c r="DA298" s="11">
        <v>65490.680999999997</v>
      </c>
      <c r="DB298" s="11">
        <v>69018.472999999998</v>
      </c>
      <c r="DC298" s="11">
        <v>71480.955000000031</v>
      </c>
      <c r="DD298" s="11">
        <v>76150.643000000025</v>
      </c>
      <c r="DE298" s="11">
        <v>79625.442000000025</v>
      </c>
      <c r="DF298" s="11">
        <v>84123.182999999917</v>
      </c>
      <c r="DG298" s="11">
        <v>84036.797999999995</v>
      </c>
      <c r="DH298" s="11">
        <v>87451.739999999903</v>
      </c>
      <c r="DI298" s="11">
        <v>89743.570999999938</v>
      </c>
      <c r="DJ298" s="11">
        <v>96656.129000000088</v>
      </c>
      <c r="DK298" s="11">
        <v>102065.47399999999</v>
      </c>
      <c r="DL298" s="11">
        <v>108636.72299999997</v>
      </c>
      <c r="DM298" s="11">
        <v>106928.77399999998</v>
      </c>
      <c r="DN298" s="11">
        <v>115168.03300000005</v>
      </c>
      <c r="DO298" s="11">
        <v>120502.713</v>
      </c>
      <c r="DP298" s="11">
        <v>119094.473</v>
      </c>
      <c r="DQ298" s="11">
        <v>119583.22000000003</v>
      </c>
      <c r="DR298" s="11">
        <v>119757.77599999998</v>
      </c>
      <c r="DS298" s="11">
        <v>105994.60400000005</v>
      </c>
      <c r="DT298" s="11">
        <v>112696.84299999999</v>
      </c>
      <c r="DU298" s="11">
        <v>120953.77999999994</v>
      </c>
      <c r="DV298" s="11">
        <v>133543.95300000015</v>
      </c>
      <c r="DW298" s="11">
        <v>139736.09599999979</v>
      </c>
      <c r="DX298" s="11">
        <v>159023.41999999987</v>
      </c>
      <c r="DY298" s="11">
        <v>143888.99299999984</v>
      </c>
      <c r="DZ298" s="11">
        <v>151582.61400000018</v>
      </c>
      <c r="EA298" s="11">
        <v>173619.8820000001</v>
      </c>
      <c r="EB298" s="11">
        <v>183280.52300000016</v>
      </c>
      <c r="EC298" s="11">
        <v>184072.95299999998</v>
      </c>
      <c r="ED298" s="11">
        <v>207118.95400000003</v>
      </c>
      <c r="EE298" s="11">
        <v>222363.64299999969</v>
      </c>
      <c r="EF298" s="11">
        <v>242598.9870000002</v>
      </c>
      <c r="EG298" s="11">
        <v>261691.56500000018</v>
      </c>
      <c r="EH298" s="11">
        <v>233473.64199999999</v>
      </c>
      <c r="EI298" s="11">
        <v>303810.11799999932</v>
      </c>
      <c r="EJ298" s="11">
        <v>377675.57900000107</v>
      </c>
      <c r="EK298" s="11">
        <v>386523.13199999952</v>
      </c>
      <c r="EL298" s="11">
        <v>559386.19299999939</v>
      </c>
      <c r="EM298" s="11">
        <v>636470.92200000002</v>
      </c>
      <c r="EN298" s="11">
        <v>628723.88299999945</v>
      </c>
      <c r="EO298" s="11">
        <v>698860.41500000004</v>
      </c>
      <c r="EP298" s="11">
        <v>766512.03899999987</v>
      </c>
      <c r="EQ298" s="11">
        <v>918126.00299999956</v>
      </c>
      <c r="ER298" s="11">
        <v>994149.80199999968</v>
      </c>
      <c r="ES298" s="11">
        <v>1015151.0129999998</v>
      </c>
      <c r="ET298" s="11">
        <v>1144134.5610000002</v>
      </c>
      <c r="EU298" s="11">
        <v>1294653.892999999</v>
      </c>
      <c r="EV298" s="11">
        <v>1487582.233</v>
      </c>
      <c r="EW298" s="11">
        <v>1463128.8769999999</v>
      </c>
      <c r="EX298" s="11">
        <v>1612045.1399999997</v>
      </c>
      <c r="EY298" s="11">
        <v>1662980.6220000009</v>
      </c>
      <c r="EZ298" s="11">
        <v>1656074.2459999984</v>
      </c>
      <c r="FA298" s="11">
        <v>1780421.5129999993</v>
      </c>
      <c r="FB298" s="11">
        <v>1877829.2590000015</v>
      </c>
      <c r="FC298" s="11">
        <v>1893425.2899999991</v>
      </c>
      <c r="FD298" s="11">
        <v>1928100.4709999994</v>
      </c>
      <c r="FE298" s="11">
        <v>1938988.3379999995</v>
      </c>
      <c r="FF298" s="11">
        <v>1927348.8209999991</v>
      </c>
      <c r="FG298" s="11">
        <v>2062337.7789999992</v>
      </c>
      <c r="FH298" s="11">
        <v>2208710.2459999989</v>
      </c>
      <c r="FI298" s="130">
        <v>7.0974051142569863</v>
      </c>
      <c r="FJ298" s="180">
        <v>17.620397883042955</v>
      </c>
      <c r="FK298" s="161">
        <v>48.476514239196291</v>
      </c>
    </row>
    <row r="299" spans="1:167" ht="16.5" x14ac:dyDescent="0.5">
      <c r="A299" s="35" t="s">
        <v>31</v>
      </c>
      <c r="B299" s="11">
        <v>4689.5129999999999</v>
      </c>
      <c r="C299" s="11">
        <v>4972.22</v>
      </c>
      <c r="D299" s="11">
        <v>4833.915</v>
      </c>
      <c r="E299" s="11">
        <v>4814.2170000000006</v>
      </c>
      <c r="F299" s="11">
        <v>4932.2669999999998</v>
      </c>
      <c r="G299" s="11">
        <v>4917.1419999999989</v>
      </c>
      <c r="H299" s="11">
        <v>5054.438000000001</v>
      </c>
      <c r="I299" s="11">
        <v>4830.1699999999992</v>
      </c>
      <c r="J299" s="11">
        <v>4846.1740000000009</v>
      </c>
      <c r="K299" s="11">
        <v>5077.344000000001</v>
      </c>
      <c r="L299" s="11">
        <v>5064.5899999999992</v>
      </c>
      <c r="M299" s="11">
        <v>5192.4470000000001</v>
      </c>
      <c r="N299" s="11">
        <v>5817.0249999999996</v>
      </c>
      <c r="O299" s="11">
        <v>5807.331000000001</v>
      </c>
      <c r="P299" s="11">
        <v>5900.89</v>
      </c>
      <c r="Q299" s="11">
        <v>5525.7690000000002</v>
      </c>
      <c r="R299" s="11">
        <v>5163.235999999999</v>
      </c>
      <c r="S299" s="11">
        <v>5610.8229999999985</v>
      </c>
      <c r="T299" s="11">
        <v>5270.0539999999992</v>
      </c>
      <c r="U299" s="11">
        <v>4903.3159999999998</v>
      </c>
      <c r="V299" s="11">
        <v>4847.9579999999987</v>
      </c>
      <c r="W299" s="11">
        <v>4500.8349999999991</v>
      </c>
      <c r="X299" s="11">
        <v>3973.9390000000008</v>
      </c>
      <c r="Y299" s="11">
        <v>3727.7079999999996</v>
      </c>
      <c r="Z299" s="11">
        <v>3578.13</v>
      </c>
      <c r="AA299" s="11">
        <v>3549.9910000000009</v>
      </c>
      <c r="AB299" s="11">
        <v>3574.0459999999994</v>
      </c>
      <c r="AC299" s="11">
        <v>3580.9040000000005</v>
      </c>
      <c r="AD299" s="11">
        <v>3479.302999999999</v>
      </c>
      <c r="AE299" s="11">
        <v>3646.2729999999992</v>
      </c>
      <c r="AF299" s="11">
        <v>3585.826</v>
      </c>
      <c r="AG299" s="11">
        <v>3426.6339999999996</v>
      </c>
      <c r="AH299" s="11">
        <v>3804.5119999999997</v>
      </c>
      <c r="AI299" s="11">
        <v>4167.244999999999</v>
      </c>
      <c r="AJ299" s="11">
        <v>4125.8570000000009</v>
      </c>
      <c r="AK299" s="11">
        <v>4618.6319999999987</v>
      </c>
      <c r="AL299" s="11">
        <v>4855.5759999999991</v>
      </c>
      <c r="AM299" s="11">
        <v>4806.1679999999988</v>
      </c>
      <c r="AN299" s="11">
        <v>5088.661000000001</v>
      </c>
      <c r="AO299" s="11">
        <v>6581.4740000000002</v>
      </c>
      <c r="AP299" s="11">
        <v>6645.8099999999995</v>
      </c>
      <c r="AQ299" s="11">
        <v>7069.0099999999993</v>
      </c>
      <c r="AR299" s="11">
        <v>7913.9269999999997</v>
      </c>
      <c r="AS299" s="11">
        <v>8175.9849999999979</v>
      </c>
      <c r="AT299" s="11">
        <v>9096.9390000000003</v>
      </c>
      <c r="AU299" s="11">
        <v>9761.3159999999989</v>
      </c>
      <c r="AV299" s="11">
        <v>10555.619000000001</v>
      </c>
      <c r="AW299" s="11">
        <v>11224.480000000001</v>
      </c>
      <c r="AX299" s="11">
        <v>13147.781000000001</v>
      </c>
      <c r="AY299" s="11">
        <v>13490.553</v>
      </c>
      <c r="AZ299" s="11">
        <v>13762.138000000001</v>
      </c>
      <c r="BA299" s="11">
        <v>15241.804999999998</v>
      </c>
      <c r="BB299" s="11">
        <v>16023.643000000002</v>
      </c>
      <c r="BC299" s="11">
        <v>15608.044</v>
      </c>
      <c r="BD299" s="11">
        <v>17759.053</v>
      </c>
      <c r="BE299" s="11">
        <v>19527.396000000001</v>
      </c>
      <c r="BF299" s="11">
        <v>19589.674000000003</v>
      </c>
      <c r="BG299" s="11">
        <v>22057.089000000004</v>
      </c>
      <c r="BH299" s="11">
        <v>22481.872000000003</v>
      </c>
      <c r="BI299" s="11">
        <v>24047.062000000002</v>
      </c>
      <c r="BJ299" s="11">
        <v>24987.114000000001</v>
      </c>
      <c r="BK299" s="11">
        <v>21463.776999999998</v>
      </c>
      <c r="BL299" s="11">
        <v>21127.093999999997</v>
      </c>
      <c r="BM299" s="11">
        <v>21764.181</v>
      </c>
      <c r="BN299" s="11">
        <v>23610.817000000006</v>
      </c>
      <c r="BO299" s="11">
        <v>25587.030999999999</v>
      </c>
      <c r="BP299" s="11">
        <v>26455.755000000001</v>
      </c>
      <c r="BQ299" s="11">
        <v>26804.124</v>
      </c>
      <c r="BR299" s="11">
        <v>29663.919000000002</v>
      </c>
      <c r="BS299" s="11">
        <v>29766.576000000001</v>
      </c>
      <c r="BT299" s="11">
        <v>29032.418999999998</v>
      </c>
      <c r="BU299" s="11">
        <v>27290.864000000001</v>
      </c>
      <c r="BV299" s="11">
        <v>28486.819</v>
      </c>
      <c r="BW299" s="11">
        <v>24270.090000000004</v>
      </c>
      <c r="BX299" s="11">
        <v>22349.792999999998</v>
      </c>
      <c r="BY299" s="11">
        <v>21793.765999999996</v>
      </c>
      <c r="BZ299" s="11">
        <v>21877.407999999999</v>
      </c>
      <c r="CA299" s="11">
        <v>20695.427</v>
      </c>
      <c r="CB299" s="11">
        <v>18142.162</v>
      </c>
      <c r="CC299" s="11">
        <v>17955.164000000001</v>
      </c>
      <c r="CD299" s="11">
        <v>21027.096999999998</v>
      </c>
      <c r="CE299" s="11">
        <v>23395.764999999999</v>
      </c>
      <c r="CF299" s="11">
        <v>22890.668999999998</v>
      </c>
      <c r="CG299" s="11">
        <v>21226.734</v>
      </c>
      <c r="CH299" s="11">
        <v>21058.701000000005</v>
      </c>
      <c r="CI299" s="11">
        <v>20423.033000000007</v>
      </c>
      <c r="CJ299" s="11">
        <v>22207.769000000004</v>
      </c>
      <c r="CK299" s="11">
        <v>23135.675000000003</v>
      </c>
      <c r="CL299" s="11">
        <v>23144.623000000003</v>
      </c>
      <c r="CM299" s="11">
        <v>24557.131000000005</v>
      </c>
      <c r="CN299" s="11">
        <v>26589.609000000004</v>
      </c>
      <c r="CO299" s="11">
        <v>25601.097000000005</v>
      </c>
      <c r="CP299" s="11">
        <v>22669.723000000002</v>
      </c>
      <c r="CQ299" s="11">
        <v>21865.557000000004</v>
      </c>
      <c r="CR299" s="11">
        <v>20941.791999999998</v>
      </c>
      <c r="CS299" s="11">
        <v>23065.093999999997</v>
      </c>
      <c r="CT299" s="11">
        <v>25736.217000000004</v>
      </c>
      <c r="CU299" s="11">
        <v>24401.388000000003</v>
      </c>
      <c r="CV299" s="11">
        <v>26169.118000000002</v>
      </c>
      <c r="CW299" s="11">
        <v>28270.239000000005</v>
      </c>
      <c r="CX299" s="11">
        <v>31192.062999999998</v>
      </c>
      <c r="CY299" s="11">
        <v>33135.470999999998</v>
      </c>
      <c r="CZ299" s="11">
        <v>32517.723000000002</v>
      </c>
      <c r="DA299" s="11">
        <v>30048.947000000004</v>
      </c>
      <c r="DB299" s="11">
        <v>30845.321</v>
      </c>
      <c r="DC299" s="11">
        <v>35878.767999999996</v>
      </c>
      <c r="DD299" s="11">
        <v>35652.300999999992</v>
      </c>
      <c r="DE299" s="11">
        <v>38793.542000000001</v>
      </c>
      <c r="DF299" s="11">
        <v>43283.903000000006</v>
      </c>
      <c r="DG299" s="11">
        <v>41047.237999999998</v>
      </c>
      <c r="DH299" s="11">
        <v>44382.053999999996</v>
      </c>
      <c r="DI299" s="11">
        <v>47149.538</v>
      </c>
      <c r="DJ299" s="11">
        <v>51171.768999999993</v>
      </c>
      <c r="DK299" s="11">
        <v>56592.356</v>
      </c>
      <c r="DL299" s="11">
        <v>60588.104000000007</v>
      </c>
      <c r="DM299" s="11">
        <v>60017.400999999998</v>
      </c>
      <c r="DN299" s="11">
        <v>64681.337</v>
      </c>
      <c r="DO299" s="11">
        <v>68706.133000000002</v>
      </c>
      <c r="DP299" s="11">
        <v>66553.290999999997</v>
      </c>
      <c r="DQ299" s="11">
        <v>61984.810999999994</v>
      </c>
      <c r="DR299" s="11">
        <v>62217.684999999998</v>
      </c>
      <c r="DS299" s="11">
        <v>44805.527000000009</v>
      </c>
      <c r="DT299" s="11">
        <v>53776.563000000002</v>
      </c>
      <c r="DU299" s="11">
        <v>56516.189999999995</v>
      </c>
      <c r="DV299" s="11">
        <v>58974.983000000007</v>
      </c>
      <c r="DW299" s="11">
        <v>65522.293999999994</v>
      </c>
      <c r="DX299" s="11">
        <v>75770.683999999994</v>
      </c>
      <c r="DY299" s="11">
        <v>65110.387999999999</v>
      </c>
      <c r="DZ299" s="11">
        <v>71288.637000000002</v>
      </c>
      <c r="EA299" s="11">
        <v>78732.322000000015</v>
      </c>
      <c r="EB299" s="11">
        <v>78226.016999999993</v>
      </c>
      <c r="EC299" s="11">
        <v>79128.17</v>
      </c>
      <c r="ED299" s="11">
        <v>81852.506000000008</v>
      </c>
      <c r="EE299" s="11">
        <v>83231.054999999993</v>
      </c>
      <c r="EF299" s="11">
        <v>100940.92100000002</v>
      </c>
      <c r="EG299" s="11">
        <v>88610.748999999982</v>
      </c>
      <c r="EH299" s="11">
        <v>95202.628000000012</v>
      </c>
      <c r="EI299" s="11">
        <v>134491.09100000004</v>
      </c>
      <c r="EJ299" s="11">
        <v>170107.07599999997</v>
      </c>
      <c r="EK299" s="11">
        <v>202207.76799999998</v>
      </c>
      <c r="EL299" s="11">
        <v>278562.65800000005</v>
      </c>
      <c r="EM299" s="11">
        <v>363671.24400000001</v>
      </c>
      <c r="EN299" s="11">
        <v>409603.98999999993</v>
      </c>
      <c r="EO299" s="11">
        <v>421801.50400000002</v>
      </c>
      <c r="EP299" s="11">
        <v>443527.33499999996</v>
      </c>
      <c r="EQ299" s="11">
        <v>551064.45799999998</v>
      </c>
      <c r="ER299" s="11">
        <v>589035.826</v>
      </c>
      <c r="ES299" s="11">
        <v>614022.38100000005</v>
      </c>
      <c r="ET299" s="11">
        <v>724717.49099999992</v>
      </c>
      <c r="EU299" s="11">
        <v>822767.03099999996</v>
      </c>
      <c r="EV299" s="11">
        <v>958177.60499999998</v>
      </c>
      <c r="EW299" s="11">
        <v>995900.17800000007</v>
      </c>
      <c r="EX299" s="11">
        <v>1074909.4759999998</v>
      </c>
      <c r="EY299" s="11">
        <v>1146037.8310000002</v>
      </c>
      <c r="EZ299" s="11">
        <v>1159452.138</v>
      </c>
      <c r="FA299" s="11">
        <v>1250985.0260000003</v>
      </c>
      <c r="FB299" s="11">
        <v>1237882.0649999999</v>
      </c>
      <c r="FC299" s="11">
        <v>1190623.9650000001</v>
      </c>
      <c r="FD299" s="11">
        <v>1199733.0400000003</v>
      </c>
      <c r="FE299" s="11">
        <v>1245880.433</v>
      </c>
      <c r="FF299" s="11">
        <v>1226735.2080000001</v>
      </c>
      <c r="FG299" s="11">
        <v>1268620.1380000003</v>
      </c>
      <c r="FH299" s="11">
        <v>1309538.21</v>
      </c>
      <c r="FI299" s="130">
        <v>3.2253998477832511</v>
      </c>
      <c r="FJ299" s="180">
        <v>5.7886083841112992</v>
      </c>
      <c r="FK299" s="161">
        <v>36.669674094501516</v>
      </c>
    </row>
    <row r="300" spans="1:167" ht="16.5" x14ac:dyDescent="0.5">
      <c r="A300" s="35" t="s">
        <v>32</v>
      </c>
      <c r="B300" s="11">
        <v>0</v>
      </c>
      <c r="C300" s="11">
        <v>0</v>
      </c>
      <c r="D300" s="11">
        <v>0</v>
      </c>
      <c r="E300" s="11">
        <v>0</v>
      </c>
      <c r="F300" s="11">
        <v>0</v>
      </c>
      <c r="G300" s="11">
        <v>0</v>
      </c>
      <c r="H300" s="11">
        <v>0</v>
      </c>
      <c r="I300" s="11">
        <v>0</v>
      </c>
      <c r="J300" s="11">
        <v>0</v>
      </c>
      <c r="K300" s="11">
        <v>0</v>
      </c>
      <c r="L300" s="11">
        <v>0</v>
      </c>
      <c r="M300" s="11">
        <v>0</v>
      </c>
      <c r="N300" s="11">
        <v>0</v>
      </c>
      <c r="O300" s="11">
        <v>0</v>
      </c>
      <c r="P300" s="11">
        <v>0</v>
      </c>
      <c r="Q300" s="11">
        <v>0</v>
      </c>
      <c r="R300" s="11">
        <v>0</v>
      </c>
      <c r="S300" s="11">
        <v>0</v>
      </c>
      <c r="T300" s="11">
        <v>0</v>
      </c>
      <c r="U300" s="11">
        <v>0</v>
      </c>
      <c r="V300" s="11">
        <v>0</v>
      </c>
      <c r="W300" s="11">
        <v>0</v>
      </c>
      <c r="X300" s="11">
        <v>0</v>
      </c>
      <c r="Y300" s="11">
        <v>0</v>
      </c>
      <c r="Z300" s="11">
        <v>0</v>
      </c>
      <c r="AA300" s="11">
        <v>0</v>
      </c>
      <c r="AB300" s="11">
        <v>0</v>
      </c>
      <c r="AC300" s="11">
        <v>0</v>
      </c>
      <c r="AD300" s="11">
        <v>0</v>
      </c>
      <c r="AE300" s="11">
        <v>0</v>
      </c>
      <c r="AF300" s="11">
        <v>0</v>
      </c>
      <c r="AG300" s="11">
        <v>0</v>
      </c>
      <c r="AH300" s="11">
        <v>0</v>
      </c>
      <c r="AI300" s="11">
        <v>0</v>
      </c>
      <c r="AJ300" s="11">
        <v>0</v>
      </c>
      <c r="AK300" s="11">
        <v>0</v>
      </c>
      <c r="AL300" s="11">
        <v>0</v>
      </c>
      <c r="AM300" s="11">
        <v>0</v>
      </c>
      <c r="AN300" s="11">
        <v>0</v>
      </c>
      <c r="AO300" s="11">
        <v>0</v>
      </c>
      <c r="AP300" s="11">
        <v>0</v>
      </c>
      <c r="AQ300" s="11">
        <v>0</v>
      </c>
      <c r="AR300" s="11">
        <v>0</v>
      </c>
      <c r="AS300" s="11">
        <v>0</v>
      </c>
      <c r="AT300" s="11">
        <v>0</v>
      </c>
      <c r="AU300" s="11">
        <v>0</v>
      </c>
      <c r="AV300" s="11">
        <v>0</v>
      </c>
      <c r="AW300" s="11">
        <v>0</v>
      </c>
      <c r="AX300" s="11">
        <v>0</v>
      </c>
      <c r="AY300" s="11">
        <v>0</v>
      </c>
      <c r="AZ300" s="11">
        <v>0</v>
      </c>
      <c r="BA300" s="11">
        <v>0</v>
      </c>
      <c r="BB300" s="11">
        <v>0</v>
      </c>
      <c r="BC300" s="11">
        <v>0</v>
      </c>
      <c r="BD300" s="11">
        <v>0</v>
      </c>
      <c r="BE300" s="11">
        <v>0</v>
      </c>
      <c r="BF300" s="11">
        <v>0</v>
      </c>
      <c r="BG300" s="11">
        <v>0</v>
      </c>
      <c r="BH300" s="11">
        <v>0</v>
      </c>
      <c r="BI300" s="11">
        <v>0</v>
      </c>
      <c r="BJ300" s="11">
        <v>0</v>
      </c>
      <c r="BK300" s="11">
        <v>0</v>
      </c>
      <c r="BL300" s="11">
        <v>0</v>
      </c>
      <c r="BM300" s="11">
        <v>0</v>
      </c>
      <c r="BN300" s="11">
        <v>0</v>
      </c>
      <c r="BO300" s="11">
        <v>0</v>
      </c>
      <c r="BP300" s="11">
        <v>0</v>
      </c>
      <c r="BQ300" s="11">
        <v>0</v>
      </c>
      <c r="BR300" s="11">
        <v>0</v>
      </c>
      <c r="BS300" s="11">
        <v>0</v>
      </c>
      <c r="BT300" s="11">
        <v>0</v>
      </c>
      <c r="BU300" s="11">
        <v>0</v>
      </c>
      <c r="BV300" s="11">
        <v>0</v>
      </c>
      <c r="BW300" s="11">
        <v>0</v>
      </c>
      <c r="BX300" s="11">
        <v>0</v>
      </c>
      <c r="BY300" s="11">
        <v>0</v>
      </c>
      <c r="BZ300" s="11">
        <v>0</v>
      </c>
      <c r="CA300" s="11">
        <v>0</v>
      </c>
      <c r="CB300" s="11">
        <v>0</v>
      </c>
      <c r="CC300" s="11">
        <v>0</v>
      </c>
      <c r="CD300" s="11">
        <v>0</v>
      </c>
      <c r="CE300" s="11">
        <v>0</v>
      </c>
      <c r="CF300" s="11">
        <v>0</v>
      </c>
      <c r="CG300" s="11">
        <v>0</v>
      </c>
      <c r="CH300" s="11">
        <v>0</v>
      </c>
      <c r="CI300" s="11">
        <v>0</v>
      </c>
      <c r="CJ300" s="11">
        <v>0</v>
      </c>
      <c r="CK300" s="11">
        <v>0</v>
      </c>
      <c r="CL300" s="11">
        <v>0</v>
      </c>
      <c r="CM300" s="11">
        <v>0</v>
      </c>
      <c r="CN300" s="11">
        <v>0</v>
      </c>
      <c r="CO300" s="11">
        <v>0</v>
      </c>
      <c r="CP300" s="11">
        <v>0</v>
      </c>
      <c r="CQ300" s="11">
        <v>0</v>
      </c>
      <c r="CR300" s="11">
        <v>0</v>
      </c>
      <c r="CS300" s="11">
        <v>0</v>
      </c>
      <c r="CT300" s="11">
        <v>0</v>
      </c>
      <c r="CU300" s="11">
        <v>0</v>
      </c>
      <c r="CV300" s="11">
        <v>0</v>
      </c>
      <c r="CW300" s="11">
        <v>0</v>
      </c>
      <c r="CX300" s="11">
        <v>0</v>
      </c>
      <c r="CY300" s="11">
        <v>0</v>
      </c>
      <c r="CZ300" s="11">
        <v>0</v>
      </c>
      <c r="DA300" s="11">
        <v>0</v>
      </c>
      <c r="DB300" s="11">
        <v>0</v>
      </c>
      <c r="DC300" s="11">
        <v>0</v>
      </c>
      <c r="DD300" s="11">
        <v>0</v>
      </c>
      <c r="DE300" s="11">
        <v>0</v>
      </c>
      <c r="DF300" s="11">
        <v>0</v>
      </c>
      <c r="DG300" s="11">
        <v>0</v>
      </c>
      <c r="DH300" s="11">
        <v>0</v>
      </c>
      <c r="DI300" s="11">
        <v>0</v>
      </c>
      <c r="DJ300" s="11">
        <v>-1.6342482922482304E-13</v>
      </c>
      <c r="DK300" s="11">
        <v>-1.7763568394002505E-13</v>
      </c>
      <c r="DL300" s="11">
        <v>0</v>
      </c>
      <c r="DM300" s="11">
        <v>0</v>
      </c>
      <c r="DN300" s="11">
        <v>0</v>
      </c>
      <c r="DO300" s="11">
        <v>0</v>
      </c>
      <c r="DP300" s="11">
        <v>0</v>
      </c>
      <c r="DQ300" s="11">
        <v>0</v>
      </c>
      <c r="DR300" s="11">
        <v>0</v>
      </c>
      <c r="DS300" s="11">
        <v>0</v>
      </c>
      <c r="DT300" s="11">
        <v>0</v>
      </c>
      <c r="DU300" s="11">
        <v>0</v>
      </c>
      <c r="DV300" s="11">
        <v>0</v>
      </c>
      <c r="DW300" s="11">
        <v>0</v>
      </c>
      <c r="DX300" s="11">
        <v>0</v>
      </c>
      <c r="DY300" s="11">
        <v>0</v>
      </c>
      <c r="DZ300" s="11">
        <v>0</v>
      </c>
      <c r="EA300" s="11">
        <v>0</v>
      </c>
      <c r="EB300" s="11">
        <v>0</v>
      </c>
      <c r="EC300" s="11">
        <v>0</v>
      </c>
      <c r="ED300" s="11">
        <v>0</v>
      </c>
      <c r="EE300" s="11">
        <v>0</v>
      </c>
      <c r="EF300" s="11">
        <v>0</v>
      </c>
      <c r="EG300" s="11">
        <v>0</v>
      </c>
      <c r="EH300" s="11">
        <v>0</v>
      </c>
      <c r="EI300" s="11">
        <v>0</v>
      </c>
      <c r="EJ300" s="11">
        <v>0</v>
      </c>
      <c r="EK300" s="11">
        <v>0</v>
      </c>
      <c r="EL300" s="11">
        <v>0</v>
      </c>
      <c r="EM300" s="11">
        <v>0</v>
      </c>
      <c r="EN300" s="11">
        <v>0</v>
      </c>
      <c r="EO300" s="11">
        <v>0</v>
      </c>
      <c r="EP300" s="11">
        <v>0</v>
      </c>
      <c r="EQ300" s="11">
        <v>0</v>
      </c>
      <c r="ER300" s="11">
        <v>0</v>
      </c>
      <c r="ES300" s="11">
        <v>0</v>
      </c>
      <c r="ET300" s="11">
        <v>0</v>
      </c>
      <c r="EU300" s="11">
        <v>0</v>
      </c>
      <c r="EV300" s="11">
        <v>0</v>
      </c>
      <c r="EW300" s="11">
        <v>0</v>
      </c>
      <c r="EX300" s="11">
        <v>0</v>
      </c>
      <c r="EY300" s="11">
        <v>0</v>
      </c>
      <c r="EZ300" s="11">
        <v>0</v>
      </c>
      <c r="FA300" s="11">
        <v>0</v>
      </c>
      <c r="FB300" s="11">
        <v>0</v>
      </c>
      <c r="FC300" s="11">
        <v>0</v>
      </c>
      <c r="FD300" s="11">
        <v>0</v>
      </c>
      <c r="FE300" s="11">
        <v>0</v>
      </c>
      <c r="FF300" s="11">
        <v>0</v>
      </c>
      <c r="FG300" s="11">
        <v>0</v>
      </c>
      <c r="FH300" s="11">
        <v>0</v>
      </c>
      <c r="FI300" s="130" t="s">
        <v>8</v>
      </c>
      <c r="FJ300" s="180" t="s">
        <v>8</v>
      </c>
      <c r="FK300" s="161" t="s">
        <v>8</v>
      </c>
    </row>
    <row r="301" spans="1:167" ht="16.5" x14ac:dyDescent="0.5">
      <c r="A301" s="35" t="s">
        <v>33</v>
      </c>
      <c r="B301" s="11">
        <v>3026.0340000000001</v>
      </c>
      <c r="C301" s="11">
        <v>3055.8120000000004</v>
      </c>
      <c r="D301" s="11">
        <v>3346.1650000000004</v>
      </c>
      <c r="E301" s="11">
        <v>3389.1329999999998</v>
      </c>
      <c r="F301" s="11">
        <v>3768.2739999999999</v>
      </c>
      <c r="G301" s="11">
        <v>4027.5750000000003</v>
      </c>
      <c r="H301" s="11">
        <v>3868.7620000000002</v>
      </c>
      <c r="I301" s="11">
        <v>4190.0029999999997</v>
      </c>
      <c r="J301" s="11">
        <v>4421.1830000000009</v>
      </c>
      <c r="K301" s="11">
        <v>4490.4060000000009</v>
      </c>
      <c r="L301" s="11">
        <v>4860.6360000000004</v>
      </c>
      <c r="M301" s="11">
        <v>4839.4420000000009</v>
      </c>
      <c r="N301" s="11">
        <v>4757.0240000000003</v>
      </c>
      <c r="O301" s="11">
        <v>4773.6410000000005</v>
      </c>
      <c r="P301" s="11">
        <v>4508.4389999999994</v>
      </c>
      <c r="Q301" s="11">
        <v>4603.8429999999998</v>
      </c>
      <c r="R301" s="11">
        <v>4722.8269999999993</v>
      </c>
      <c r="S301" s="11">
        <v>4400.5030000000006</v>
      </c>
      <c r="T301" s="11">
        <v>4350.5049999999992</v>
      </c>
      <c r="U301" s="11">
        <v>4142.88</v>
      </c>
      <c r="V301" s="11">
        <v>4192.228000000001</v>
      </c>
      <c r="W301" s="11">
        <v>4492.7710000000006</v>
      </c>
      <c r="X301" s="11">
        <v>4114.0739999999996</v>
      </c>
      <c r="Y301" s="11">
        <v>4113.0660000000007</v>
      </c>
      <c r="Z301" s="11">
        <v>4464.7350000000006</v>
      </c>
      <c r="AA301" s="11">
        <v>4158.2060000000001</v>
      </c>
      <c r="AB301" s="11">
        <v>3863.9489999999987</v>
      </c>
      <c r="AC301" s="11">
        <v>3832.5889999999999</v>
      </c>
      <c r="AD301" s="11">
        <v>3597.4379999999992</v>
      </c>
      <c r="AE301" s="11">
        <v>3764.1620000000003</v>
      </c>
      <c r="AF301" s="11">
        <v>3955.2810000000009</v>
      </c>
      <c r="AG301" s="11">
        <v>4301.8629999999994</v>
      </c>
      <c r="AH301" s="11">
        <v>4176.7060000000001</v>
      </c>
      <c r="AI301" s="11">
        <v>4015.7989999999991</v>
      </c>
      <c r="AJ301" s="11">
        <v>4330.4189999999999</v>
      </c>
      <c r="AK301" s="11">
        <v>4224.25</v>
      </c>
      <c r="AL301" s="11">
        <v>4218.4619999999995</v>
      </c>
      <c r="AM301" s="11">
        <v>4229.9250000000011</v>
      </c>
      <c r="AN301" s="11">
        <v>4413.4140000000007</v>
      </c>
      <c r="AO301" s="11">
        <v>4064.6689999999999</v>
      </c>
      <c r="AP301" s="11">
        <v>4181.8630000000012</v>
      </c>
      <c r="AQ301" s="11">
        <v>4781.3719999999994</v>
      </c>
      <c r="AR301" s="11">
        <v>5100.7669999999998</v>
      </c>
      <c r="AS301" s="11">
        <v>5035.4130000000005</v>
      </c>
      <c r="AT301" s="11">
        <v>5651.7070000000022</v>
      </c>
      <c r="AU301" s="11">
        <v>5759.2369999999992</v>
      </c>
      <c r="AV301" s="11">
        <v>5980.8220000000001</v>
      </c>
      <c r="AW301" s="11">
        <v>6876.3620000000019</v>
      </c>
      <c r="AX301" s="11">
        <v>6896.5920000000015</v>
      </c>
      <c r="AY301" s="11">
        <v>7000.4990000000007</v>
      </c>
      <c r="AZ301" s="11">
        <v>7173.9960000000001</v>
      </c>
      <c r="BA301" s="11">
        <v>6999.3370000000041</v>
      </c>
      <c r="BB301" s="11">
        <v>6628.628999999999</v>
      </c>
      <c r="BC301" s="11">
        <v>8737.5450000000001</v>
      </c>
      <c r="BD301" s="11">
        <v>9479.8430000000008</v>
      </c>
      <c r="BE301" s="11">
        <v>9820.6259999999966</v>
      </c>
      <c r="BF301" s="11">
        <v>10982.756000000005</v>
      </c>
      <c r="BG301" s="11">
        <v>10745.266999999996</v>
      </c>
      <c r="BH301" s="11">
        <v>11439.473999999998</v>
      </c>
      <c r="BI301" s="11">
        <v>12401.786</v>
      </c>
      <c r="BJ301" s="11">
        <v>12681.172000000006</v>
      </c>
      <c r="BK301" s="11">
        <v>12910.224999999999</v>
      </c>
      <c r="BL301" s="11">
        <v>13995.320999999996</v>
      </c>
      <c r="BM301" s="11">
        <v>14235.610000000008</v>
      </c>
      <c r="BN301" s="11">
        <v>14456.900999999991</v>
      </c>
      <c r="BO301" s="11">
        <v>13804.79800000001</v>
      </c>
      <c r="BP301" s="11">
        <v>13354.566999999995</v>
      </c>
      <c r="BQ301" s="11">
        <v>13355.591000000004</v>
      </c>
      <c r="BR301" s="11">
        <v>12571.387999999992</v>
      </c>
      <c r="BS301" s="11">
        <v>12387.665000000008</v>
      </c>
      <c r="BT301" s="11">
        <v>11924.721000000001</v>
      </c>
      <c r="BU301" s="11">
        <v>13120.776000000009</v>
      </c>
      <c r="BV301" s="11">
        <v>13785.769999999993</v>
      </c>
      <c r="BW301" s="11">
        <v>15521.501000000007</v>
      </c>
      <c r="BX301" s="11">
        <v>15568.232999999993</v>
      </c>
      <c r="BY301" s="11">
        <v>15396.542000000001</v>
      </c>
      <c r="BZ301" s="11">
        <v>15188.335999999996</v>
      </c>
      <c r="CA301" s="11">
        <v>14316.260999999999</v>
      </c>
      <c r="CB301" s="11">
        <v>13882.336999999996</v>
      </c>
      <c r="CC301" s="11">
        <v>12946.574000000001</v>
      </c>
      <c r="CD301" s="11">
        <v>11202.340000000004</v>
      </c>
      <c r="CE301" s="11">
        <v>9128.0929999999971</v>
      </c>
      <c r="CF301" s="11">
        <v>7954.8429999999971</v>
      </c>
      <c r="CG301" s="11">
        <v>6948.2679999999964</v>
      </c>
      <c r="CH301" s="11">
        <v>7843.0590000000047</v>
      </c>
      <c r="CI301" s="11">
        <v>7843.2139999999999</v>
      </c>
      <c r="CJ301" s="11">
        <v>7849.538999999997</v>
      </c>
      <c r="CK301" s="11">
        <v>6923.7539999999972</v>
      </c>
      <c r="CL301" s="11">
        <v>6617.518</v>
      </c>
      <c r="CM301" s="11">
        <v>5897.5169999999962</v>
      </c>
      <c r="CN301" s="11">
        <v>4900.5169999999925</v>
      </c>
      <c r="CO301" s="11">
        <v>4665.880000000001</v>
      </c>
      <c r="CP301" s="11">
        <v>5989.6310000000012</v>
      </c>
      <c r="CQ301" s="11">
        <v>6691.9280000000035</v>
      </c>
      <c r="CR301" s="11">
        <v>6862.2330000000002</v>
      </c>
      <c r="CS301" s="11">
        <v>6260.8580000000038</v>
      </c>
      <c r="CT301" s="11">
        <v>7857.5620000000017</v>
      </c>
      <c r="CU301" s="11">
        <v>8469.5919999999951</v>
      </c>
      <c r="CV301" s="11">
        <v>8451.9180000000015</v>
      </c>
      <c r="CW301" s="11">
        <v>7803.6419999999998</v>
      </c>
      <c r="CX301" s="11">
        <v>7783.6579999999976</v>
      </c>
      <c r="CY301" s="11">
        <v>7765.5919999999987</v>
      </c>
      <c r="CZ301" s="11">
        <v>8062.9479999999985</v>
      </c>
      <c r="DA301" s="11">
        <v>9043.0530000000035</v>
      </c>
      <c r="DB301" s="11">
        <v>8775.0579999999991</v>
      </c>
      <c r="DC301" s="11">
        <v>8095.9110000000019</v>
      </c>
      <c r="DD301" s="11">
        <v>9075.743999999997</v>
      </c>
      <c r="DE301" s="11">
        <v>9809.6110000000026</v>
      </c>
      <c r="DF301" s="11">
        <v>8953.6450000000004</v>
      </c>
      <c r="DG301" s="11">
        <v>8183.6529999999966</v>
      </c>
      <c r="DH301" s="11">
        <v>7727.4029999999984</v>
      </c>
      <c r="DI301" s="11">
        <v>7691.9819999999982</v>
      </c>
      <c r="DJ301" s="11">
        <v>7489.0479999999989</v>
      </c>
      <c r="DK301" s="11">
        <v>8718.7870000000003</v>
      </c>
      <c r="DL301" s="11">
        <v>8247.3249999999989</v>
      </c>
      <c r="DM301" s="11">
        <v>7907.3420000000024</v>
      </c>
      <c r="DN301" s="11">
        <v>9637.1349999999984</v>
      </c>
      <c r="DO301" s="11">
        <v>9577.3920000000016</v>
      </c>
      <c r="DP301" s="11">
        <v>9297.4680000000026</v>
      </c>
      <c r="DQ301" s="11">
        <v>8964.6990000000005</v>
      </c>
      <c r="DR301" s="11">
        <v>8905.371000000001</v>
      </c>
      <c r="DS301" s="11">
        <v>8906.0659999999989</v>
      </c>
      <c r="DT301" s="11">
        <v>8506.6549999999988</v>
      </c>
      <c r="DU301" s="11">
        <v>8342.1239999999998</v>
      </c>
      <c r="DV301" s="11">
        <v>8342.5929999999989</v>
      </c>
      <c r="DW301" s="11">
        <v>7443.0069999999996</v>
      </c>
      <c r="DX301" s="11">
        <v>9589.7799999999988</v>
      </c>
      <c r="DY301" s="11">
        <v>8109.3589999999986</v>
      </c>
      <c r="DZ301" s="11">
        <v>9700.8340000000007</v>
      </c>
      <c r="EA301" s="11">
        <v>9264.0849999999991</v>
      </c>
      <c r="EB301" s="11">
        <v>18796.37</v>
      </c>
      <c r="EC301" s="11">
        <v>18298.137999999999</v>
      </c>
      <c r="ED301" s="11">
        <v>17966.754999999997</v>
      </c>
      <c r="EE301" s="11">
        <v>17968.936999999998</v>
      </c>
      <c r="EF301" s="11">
        <v>17243.073000000004</v>
      </c>
      <c r="EG301" s="11">
        <v>17245.28</v>
      </c>
      <c r="EH301" s="11">
        <v>17248.270999999993</v>
      </c>
      <c r="EI301" s="11">
        <v>26523.331000000006</v>
      </c>
      <c r="EJ301" s="11">
        <v>26526.380999999994</v>
      </c>
      <c r="EK301" s="11">
        <v>26529.771999999997</v>
      </c>
      <c r="EL301" s="11">
        <v>25032.926000000007</v>
      </c>
      <c r="EM301" s="11">
        <v>36203.534000000014</v>
      </c>
      <c r="EN301" s="11">
        <v>42181.011999999988</v>
      </c>
      <c r="EO301" s="11">
        <v>66809.111000000004</v>
      </c>
      <c r="EP301" s="11">
        <v>105837.08900000004</v>
      </c>
      <c r="EQ301" s="11">
        <v>129657.75899999996</v>
      </c>
      <c r="ER301" s="11">
        <v>158628.54200000002</v>
      </c>
      <c r="ES301" s="11">
        <v>158069.51399999997</v>
      </c>
      <c r="ET301" s="11">
        <v>158452.69799999997</v>
      </c>
      <c r="EU301" s="11">
        <v>183112.46199999994</v>
      </c>
      <c r="EV301" s="11">
        <v>190934.93599999999</v>
      </c>
      <c r="EW301" s="11">
        <v>183183.75699999998</v>
      </c>
      <c r="EX301" s="11">
        <v>173090.18800000002</v>
      </c>
      <c r="EY301" s="11">
        <v>153779.30000000013</v>
      </c>
      <c r="EZ301" s="11">
        <v>146088.59799999997</v>
      </c>
      <c r="FA301" s="11">
        <v>137464.20400000003</v>
      </c>
      <c r="FB301" s="11">
        <v>230825.65599999996</v>
      </c>
      <c r="FC301" s="11">
        <v>234176.91500000004</v>
      </c>
      <c r="FD301" s="11">
        <v>284061.78499999992</v>
      </c>
      <c r="FE301" s="11">
        <v>267521.87599999993</v>
      </c>
      <c r="FF301" s="11">
        <v>258278.717</v>
      </c>
      <c r="FG301" s="11">
        <v>254594.27799999993</v>
      </c>
      <c r="FH301" s="11">
        <v>321748.8670000002</v>
      </c>
      <c r="FI301" s="130">
        <v>26.377100666810847</v>
      </c>
      <c r="FJ301" s="180">
        <v>39.39042677301012</v>
      </c>
      <c r="FK301" s="161">
        <v>68.512307773785437</v>
      </c>
    </row>
    <row r="302" spans="1:167" ht="16.5" x14ac:dyDescent="0.5">
      <c r="A302" s="36" t="s">
        <v>34</v>
      </c>
      <c r="B302" s="11">
        <v>0</v>
      </c>
      <c r="C302" s="11">
        <v>0</v>
      </c>
      <c r="D302" s="11">
        <v>0</v>
      </c>
      <c r="E302" s="11">
        <v>0</v>
      </c>
      <c r="F302" s="11">
        <v>0</v>
      </c>
      <c r="G302" s="11">
        <v>0</v>
      </c>
      <c r="H302" s="11">
        <v>0</v>
      </c>
      <c r="I302" s="11">
        <v>0</v>
      </c>
      <c r="J302" s="11">
        <v>0</v>
      </c>
      <c r="K302" s="11">
        <v>0</v>
      </c>
      <c r="L302" s="11">
        <v>0</v>
      </c>
      <c r="M302" s="11">
        <v>0</v>
      </c>
      <c r="N302" s="11">
        <v>0</v>
      </c>
      <c r="O302" s="11">
        <v>0</v>
      </c>
      <c r="P302" s="11">
        <v>0</v>
      </c>
      <c r="Q302" s="11">
        <v>0</v>
      </c>
      <c r="R302" s="11">
        <v>0</v>
      </c>
      <c r="S302" s="11">
        <v>0</v>
      </c>
      <c r="T302" s="11">
        <v>0</v>
      </c>
      <c r="U302" s="11">
        <v>0</v>
      </c>
      <c r="V302" s="11">
        <v>0</v>
      </c>
      <c r="W302" s="11">
        <v>0</v>
      </c>
      <c r="X302" s="11">
        <v>0</v>
      </c>
      <c r="Y302" s="11">
        <v>0</v>
      </c>
      <c r="Z302" s="11">
        <v>0</v>
      </c>
      <c r="AA302" s="11">
        <v>0</v>
      </c>
      <c r="AB302" s="11">
        <v>0</v>
      </c>
      <c r="AC302" s="11">
        <v>0</v>
      </c>
      <c r="AD302" s="11">
        <v>0</v>
      </c>
      <c r="AE302" s="11">
        <v>0</v>
      </c>
      <c r="AF302" s="11">
        <v>0</v>
      </c>
      <c r="AG302" s="11">
        <v>0</v>
      </c>
      <c r="AH302" s="11">
        <v>0</v>
      </c>
      <c r="AI302" s="11">
        <v>0</v>
      </c>
      <c r="AJ302" s="11">
        <v>0</v>
      </c>
      <c r="AK302" s="11">
        <v>0</v>
      </c>
      <c r="AL302" s="11">
        <v>0</v>
      </c>
      <c r="AM302" s="11">
        <v>0</v>
      </c>
      <c r="AN302" s="11">
        <v>0</v>
      </c>
      <c r="AO302" s="11">
        <v>0</v>
      </c>
      <c r="AP302" s="11">
        <v>0</v>
      </c>
      <c r="AQ302" s="11">
        <v>0</v>
      </c>
      <c r="AR302" s="11">
        <v>0</v>
      </c>
      <c r="AS302" s="11">
        <v>0</v>
      </c>
      <c r="AT302" s="11">
        <v>0</v>
      </c>
      <c r="AU302" s="11">
        <v>0</v>
      </c>
      <c r="AV302" s="11">
        <v>0</v>
      </c>
      <c r="AW302" s="11">
        <v>0</v>
      </c>
      <c r="AX302" s="11">
        <v>0</v>
      </c>
      <c r="AY302" s="11">
        <v>0</v>
      </c>
      <c r="AZ302" s="11">
        <v>0</v>
      </c>
      <c r="BA302" s="11">
        <v>0</v>
      </c>
      <c r="BB302" s="11">
        <v>0</v>
      </c>
      <c r="BC302" s="11">
        <v>0</v>
      </c>
      <c r="BD302" s="11">
        <v>0</v>
      </c>
      <c r="BE302" s="11">
        <v>0</v>
      </c>
      <c r="BF302" s="11">
        <v>0</v>
      </c>
      <c r="BG302" s="11">
        <v>0</v>
      </c>
      <c r="BH302" s="11">
        <v>0</v>
      </c>
      <c r="BI302" s="11">
        <v>0</v>
      </c>
      <c r="BJ302" s="11">
        <v>0</v>
      </c>
      <c r="BK302" s="11">
        <v>0</v>
      </c>
      <c r="BL302" s="11">
        <v>0</v>
      </c>
      <c r="BM302" s="11">
        <v>0</v>
      </c>
      <c r="BN302" s="11">
        <v>0</v>
      </c>
      <c r="BO302" s="11">
        <v>0</v>
      </c>
      <c r="BP302" s="11">
        <v>0</v>
      </c>
      <c r="BQ302" s="11">
        <v>0</v>
      </c>
      <c r="BR302" s="11">
        <v>0</v>
      </c>
      <c r="BS302" s="11">
        <v>0</v>
      </c>
      <c r="BT302" s="11">
        <v>0</v>
      </c>
      <c r="BU302" s="11">
        <v>0</v>
      </c>
      <c r="BV302" s="11">
        <v>0</v>
      </c>
      <c r="BW302" s="11">
        <v>0</v>
      </c>
      <c r="BX302" s="11">
        <v>0</v>
      </c>
      <c r="BY302" s="11">
        <v>0</v>
      </c>
      <c r="BZ302" s="11">
        <v>0</v>
      </c>
      <c r="CA302" s="11">
        <v>0</v>
      </c>
      <c r="CB302" s="11">
        <v>0</v>
      </c>
      <c r="CC302" s="11">
        <v>0</v>
      </c>
      <c r="CD302" s="11">
        <v>0</v>
      </c>
      <c r="CE302" s="11">
        <v>0</v>
      </c>
      <c r="CF302" s="11">
        <v>0</v>
      </c>
      <c r="CG302" s="11">
        <v>0</v>
      </c>
      <c r="CH302" s="11">
        <v>0</v>
      </c>
      <c r="CI302" s="11">
        <v>0</v>
      </c>
      <c r="CJ302" s="11">
        <v>0</v>
      </c>
      <c r="CK302" s="11">
        <v>0</v>
      </c>
      <c r="CL302" s="11">
        <v>0</v>
      </c>
      <c r="CM302" s="11">
        <v>0</v>
      </c>
      <c r="CN302" s="11">
        <v>0</v>
      </c>
      <c r="CO302" s="11">
        <v>0</v>
      </c>
      <c r="CP302" s="11">
        <v>0</v>
      </c>
      <c r="CQ302" s="11">
        <v>0</v>
      </c>
      <c r="CR302" s="11">
        <v>0</v>
      </c>
      <c r="CS302" s="11">
        <v>0</v>
      </c>
      <c r="CT302" s="11">
        <v>0</v>
      </c>
      <c r="CU302" s="11">
        <v>0</v>
      </c>
      <c r="CV302" s="11">
        <v>0</v>
      </c>
      <c r="CW302" s="11">
        <v>0</v>
      </c>
      <c r="CX302" s="11">
        <v>0</v>
      </c>
      <c r="CY302" s="11">
        <v>0</v>
      </c>
      <c r="CZ302" s="11">
        <v>0</v>
      </c>
      <c r="DA302" s="11">
        <v>0</v>
      </c>
      <c r="DB302" s="11">
        <v>0</v>
      </c>
      <c r="DC302" s="11">
        <v>0</v>
      </c>
      <c r="DD302" s="11">
        <v>0</v>
      </c>
      <c r="DE302" s="11">
        <v>0</v>
      </c>
      <c r="DF302" s="11">
        <v>0</v>
      </c>
      <c r="DG302" s="11">
        <v>0</v>
      </c>
      <c r="DH302" s="11">
        <v>0</v>
      </c>
      <c r="DI302" s="11">
        <v>0</v>
      </c>
      <c r="DJ302" s="11">
        <v>0</v>
      </c>
      <c r="DK302" s="11">
        <v>0</v>
      </c>
      <c r="DL302" s="11">
        <v>0</v>
      </c>
      <c r="DM302" s="11">
        <v>0</v>
      </c>
      <c r="DN302" s="11">
        <v>0</v>
      </c>
      <c r="DO302" s="11">
        <v>0</v>
      </c>
      <c r="DP302" s="11">
        <v>0</v>
      </c>
      <c r="DQ302" s="11">
        <v>0</v>
      </c>
      <c r="DR302" s="11">
        <v>0</v>
      </c>
      <c r="DS302" s="11">
        <v>0</v>
      </c>
      <c r="DT302" s="11">
        <v>0</v>
      </c>
      <c r="DU302" s="11">
        <v>0</v>
      </c>
      <c r="DV302" s="11">
        <v>0</v>
      </c>
      <c r="DW302" s="11">
        <v>0</v>
      </c>
      <c r="DX302" s="11">
        <v>0</v>
      </c>
      <c r="DY302" s="11">
        <v>0</v>
      </c>
      <c r="DZ302" s="11">
        <v>0</v>
      </c>
      <c r="EA302" s="11">
        <v>0</v>
      </c>
      <c r="EB302" s="11">
        <v>0</v>
      </c>
      <c r="EC302" s="11">
        <v>0</v>
      </c>
      <c r="ED302" s="11">
        <v>0</v>
      </c>
      <c r="EE302" s="11">
        <v>0</v>
      </c>
      <c r="EF302" s="11">
        <v>0</v>
      </c>
      <c r="EG302" s="11">
        <v>0</v>
      </c>
      <c r="EH302" s="11">
        <v>0</v>
      </c>
      <c r="EI302" s="11">
        <v>0</v>
      </c>
      <c r="EJ302" s="11">
        <v>0</v>
      </c>
      <c r="EK302" s="11">
        <v>0</v>
      </c>
      <c r="EL302" s="11">
        <v>0</v>
      </c>
      <c r="EM302" s="11">
        <v>0</v>
      </c>
      <c r="EN302" s="11">
        <v>0</v>
      </c>
      <c r="EO302" s="11">
        <v>0</v>
      </c>
      <c r="EP302" s="11">
        <v>0</v>
      </c>
      <c r="EQ302" s="11">
        <v>0</v>
      </c>
      <c r="ER302" s="11">
        <v>0</v>
      </c>
      <c r="ES302" s="11">
        <v>0</v>
      </c>
      <c r="ET302" s="11">
        <v>0</v>
      </c>
      <c r="EU302" s="11">
        <v>0</v>
      </c>
      <c r="EV302" s="11">
        <v>0</v>
      </c>
      <c r="EW302" s="11">
        <v>0</v>
      </c>
      <c r="EX302" s="11">
        <v>0</v>
      </c>
      <c r="EY302" s="11">
        <v>0</v>
      </c>
      <c r="EZ302" s="11">
        <v>0</v>
      </c>
      <c r="FA302" s="11">
        <v>0</v>
      </c>
      <c r="FB302" s="11">
        <v>0</v>
      </c>
      <c r="FC302" s="11">
        <v>0</v>
      </c>
      <c r="FD302" s="11">
        <v>0</v>
      </c>
      <c r="FE302" s="11">
        <v>0</v>
      </c>
      <c r="FF302" s="11">
        <v>0</v>
      </c>
      <c r="FG302" s="11">
        <v>0</v>
      </c>
      <c r="FH302" s="11">
        <v>0</v>
      </c>
      <c r="FI302" s="130" t="s">
        <v>8</v>
      </c>
      <c r="FJ302" s="180" t="s">
        <v>8</v>
      </c>
      <c r="FK302" s="161" t="s">
        <v>8</v>
      </c>
    </row>
    <row r="303" spans="1:167" ht="16.5" x14ac:dyDescent="0.5">
      <c r="A303" s="35" t="s">
        <v>19</v>
      </c>
      <c r="B303" s="11">
        <v>1562.6520000000055</v>
      </c>
      <c r="C303" s="11">
        <v>1499.3910000000033</v>
      </c>
      <c r="D303" s="11">
        <v>1384.8930000000109</v>
      </c>
      <c r="E303" s="11">
        <v>1430.1770000000033</v>
      </c>
      <c r="F303" s="11">
        <v>1491.9020000000019</v>
      </c>
      <c r="G303" s="11">
        <v>1575.7529999999988</v>
      </c>
      <c r="H303" s="11">
        <v>1573.044000000009</v>
      </c>
      <c r="I303" s="11">
        <v>1597.8380000000107</v>
      </c>
      <c r="J303" s="11">
        <v>1846.7010000000009</v>
      </c>
      <c r="K303" s="11">
        <v>1927.1100000000042</v>
      </c>
      <c r="L303" s="11">
        <v>1790.4950000000063</v>
      </c>
      <c r="M303" s="11">
        <v>1914.7129999999997</v>
      </c>
      <c r="N303" s="11">
        <v>2092.6589999999933</v>
      </c>
      <c r="O303" s="11">
        <v>1973.1439999999911</v>
      </c>
      <c r="P303" s="11">
        <v>1730.0029999999933</v>
      </c>
      <c r="Q303" s="11">
        <v>1914.3580000000038</v>
      </c>
      <c r="R303" s="11">
        <v>2048.1360000000059</v>
      </c>
      <c r="S303" s="11">
        <v>1789.91499999999</v>
      </c>
      <c r="T303" s="11">
        <v>1824.6840000000029</v>
      </c>
      <c r="U303" s="11">
        <v>1846.9930000000058</v>
      </c>
      <c r="V303" s="11">
        <v>1657.0510000000031</v>
      </c>
      <c r="W303" s="11">
        <v>2104.8349999999973</v>
      </c>
      <c r="X303" s="11">
        <v>1954.7069999999894</v>
      </c>
      <c r="Y303" s="11">
        <v>1942.0290000000023</v>
      </c>
      <c r="Z303" s="11">
        <v>1943.8959999999861</v>
      </c>
      <c r="AA303" s="11">
        <v>2221.4730000000054</v>
      </c>
      <c r="AB303" s="11">
        <v>2071.0510000000049</v>
      </c>
      <c r="AC303" s="11">
        <v>1990.6050000000141</v>
      </c>
      <c r="AD303" s="11">
        <v>2318.734000000004</v>
      </c>
      <c r="AE303" s="11">
        <v>2207.5550000000076</v>
      </c>
      <c r="AF303" s="11">
        <v>2335.143</v>
      </c>
      <c r="AG303" s="11">
        <v>2053.2989999999954</v>
      </c>
      <c r="AH303" s="11">
        <v>2056.7599999999948</v>
      </c>
      <c r="AI303" s="11">
        <v>2469.6959999999781</v>
      </c>
      <c r="AJ303" s="11">
        <v>2499.5750000000153</v>
      </c>
      <c r="AK303" s="11">
        <v>2749.2700000000186</v>
      </c>
      <c r="AL303" s="11">
        <v>2295.7550000000119</v>
      </c>
      <c r="AM303" s="11">
        <v>2585.7220000000034</v>
      </c>
      <c r="AN303" s="11">
        <v>2679.4830000000184</v>
      </c>
      <c r="AO303" s="11">
        <v>2809.2539999999863</v>
      </c>
      <c r="AP303" s="11">
        <v>2580.6949999999852</v>
      </c>
      <c r="AQ303" s="11">
        <v>2898.2779999999839</v>
      </c>
      <c r="AR303" s="11">
        <v>2648.2180000000008</v>
      </c>
      <c r="AS303" s="11">
        <v>3126.0059999999939</v>
      </c>
      <c r="AT303" s="11">
        <v>3122.5689999999813</v>
      </c>
      <c r="AU303" s="11">
        <v>3336.8240000000296</v>
      </c>
      <c r="AV303" s="11">
        <v>3210.0499999999738</v>
      </c>
      <c r="AW303" s="11">
        <v>3838.3479999999836</v>
      </c>
      <c r="AX303" s="11">
        <v>3584.929999999993</v>
      </c>
      <c r="AY303" s="11">
        <v>4092.2079999999842</v>
      </c>
      <c r="AZ303" s="11">
        <v>4666.7559999999794</v>
      </c>
      <c r="BA303" s="11">
        <v>4312.4539999999979</v>
      </c>
      <c r="BB303" s="11">
        <v>4545.9989999999816</v>
      </c>
      <c r="BC303" s="11">
        <v>4481.3190000000177</v>
      </c>
      <c r="BD303" s="11">
        <v>4567.2969999999623</v>
      </c>
      <c r="BE303" s="11">
        <v>4990.7719999999827</v>
      </c>
      <c r="BF303" s="11">
        <v>5396.1840000000375</v>
      </c>
      <c r="BG303" s="11">
        <v>5938.5240000000049</v>
      </c>
      <c r="BH303" s="11">
        <v>6360.5299999999988</v>
      </c>
      <c r="BI303" s="11">
        <v>5553.3770000000222</v>
      </c>
      <c r="BJ303" s="11">
        <v>5695.2260000000097</v>
      </c>
      <c r="BK303" s="11">
        <v>8128.145999999997</v>
      </c>
      <c r="BL303" s="11">
        <v>8042.4759999999696</v>
      </c>
      <c r="BM303" s="11">
        <v>8188.1620000000112</v>
      </c>
      <c r="BN303" s="11">
        <v>7631.1879999999655</v>
      </c>
      <c r="BO303" s="11">
        <v>8044.5119999999733</v>
      </c>
      <c r="BP303" s="11">
        <v>8906.793000000027</v>
      </c>
      <c r="BQ303" s="11">
        <v>9628.3220000000001</v>
      </c>
      <c r="BR303" s="11">
        <v>8351.6739999999918</v>
      </c>
      <c r="BS303" s="11">
        <v>8883.9769999999844</v>
      </c>
      <c r="BT303" s="11">
        <v>8723.0279999999839</v>
      </c>
      <c r="BU303" s="11">
        <v>7279.4210000000166</v>
      </c>
      <c r="BV303" s="11">
        <v>8086.7489999999707</v>
      </c>
      <c r="BW303" s="11">
        <v>8123.3109999999797</v>
      </c>
      <c r="BX303" s="11">
        <v>8038.726000000006</v>
      </c>
      <c r="BY303" s="11">
        <v>8826.9520000000266</v>
      </c>
      <c r="BZ303" s="11">
        <v>10328.721000000034</v>
      </c>
      <c r="CA303" s="11">
        <v>9568.8619999999864</v>
      </c>
      <c r="CB303" s="11">
        <v>14423.811999999984</v>
      </c>
      <c r="CC303" s="11">
        <v>14479.784999999996</v>
      </c>
      <c r="CD303" s="11">
        <v>14557.269000000029</v>
      </c>
      <c r="CE303" s="11">
        <v>12257.241000000031</v>
      </c>
      <c r="CF303" s="11">
        <v>12113.271000000008</v>
      </c>
      <c r="CG303" s="11">
        <v>13284.857999999993</v>
      </c>
      <c r="CH303" s="11">
        <v>13238.693999999959</v>
      </c>
      <c r="CI303" s="11">
        <v>13923.416999999979</v>
      </c>
      <c r="CJ303" s="11">
        <v>12879.98200000004</v>
      </c>
      <c r="CK303" s="11">
        <v>13025.080999999984</v>
      </c>
      <c r="CL303" s="11">
        <v>12105.775999999958</v>
      </c>
      <c r="CM303" s="11">
        <v>11922.679999999968</v>
      </c>
      <c r="CN303" s="11">
        <v>13068.091999999971</v>
      </c>
      <c r="CO303" s="11">
        <v>13348.510000000002</v>
      </c>
      <c r="CP303" s="11">
        <v>13742.168999999987</v>
      </c>
      <c r="CQ303" s="11">
        <v>14778.627000000011</v>
      </c>
      <c r="CR303" s="11">
        <v>16011.061999999969</v>
      </c>
      <c r="CS303" s="11">
        <v>20565.230999999992</v>
      </c>
      <c r="CT303" s="11">
        <v>20310.022999999943</v>
      </c>
      <c r="CU303" s="11">
        <v>20869.913999999946</v>
      </c>
      <c r="CV303" s="11">
        <v>20549.120999999985</v>
      </c>
      <c r="CW303" s="11">
        <v>20927.835000000021</v>
      </c>
      <c r="CX303" s="11">
        <v>25278.713999999993</v>
      </c>
      <c r="CY303" s="11">
        <v>26632.340999999949</v>
      </c>
      <c r="CZ303" s="11">
        <v>25345.315000000002</v>
      </c>
      <c r="DA303" s="11">
        <v>26398.680999999953</v>
      </c>
      <c r="DB303" s="11">
        <v>29398.093999999954</v>
      </c>
      <c r="DC303" s="11">
        <v>27506.276000000013</v>
      </c>
      <c r="DD303" s="11">
        <v>31422.598000000049</v>
      </c>
      <c r="DE303" s="11">
        <v>31022.289000000048</v>
      </c>
      <c r="DF303" s="11">
        <v>31885.634999999878</v>
      </c>
      <c r="DG303" s="11">
        <v>34805.906999999963</v>
      </c>
      <c r="DH303" s="11">
        <v>35342.282999999981</v>
      </c>
      <c r="DI303" s="11">
        <v>34902.050999999919</v>
      </c>
      <c r="DJ303" s="11">
        <v>37995.312000000049</v>
      </c>
      <c r="DK303" s="11">
        <v>36754.330999999962</v>
      </c>
      <c r="DL303" s="11">
        <v>39801.293999999849</v>
      </c>
      <c r="DM303" s="11">
        <v>39004.030999999959</v>
      </c>
      <c r="DN303" s="11">
        <v>40849.561000000089</v>
      </c>
      <c r="DO303" s="11">
        <v>42219.18799999998</v>
      </c>
      <c r="DP303" s="11">
        <v>43243.714000000065</v>
      </c>
      <c r="DQ303" s="11">
        <v>48633.710000000108</v>
      </c>
      <c r="DR303" s="11">
        <v>48634.719999999943</v>
      </c>
      <c r="DS303" s="11">
        <v>52283.011000000115</v>
      </c>
      <c r="DT303" s="11">
        <v>50413.625000000116</v>
      </c>
      <c r="DU303" s="11">
        <v>56095.46599999984</v>
      </c>
      <c r="DV303" s="11">
        <v>66226.377000000153</v>
      </c>
      <c r="DW303" s="11">
        <v>66770.794999999896</v>
      </c>
      <c r="DX303" s="11">
        <v>73662.955999999715</v>
      </c>
      <c r="DY303" s="11">
        <v>70669.24599999981</v>
      </c>
      <c r="DZ303" s="11">
        <v>70593.143000000448</v>
      </c>
      <c r="EA303" s="11">
        <v>85623.475000000035</v>
      </c>
      <c r="EB303" s="11">
        <v>86258.13600000029</v>
      </c>
      <c r="EC303" s="11">
        <v>86646.645000000019</v>
      </c>
      <c r="ED303" s="11">
        <v>107299.69300000044</v>
      </c>
      <c r="EE303" s="11">
        <v>121163.65099999937</v>
      </c>
      <c r="EF303" s="11">
        <v>124414.99300000048</v>
      </c>
      <c r="EG303" s="11">
        <v>155835.53599999985</v>
      </c>
      <c r="EH303" s="11">
        <v>121022.74300000025</v>
      </c>
      <c r="EI303" s="11">
        <v>142795.696</v>
      </c>
      <c r="EJ303" s="11">
        <v>181042.12200000184</v>
      </c>
      <c r="EK303" s="11">
        <v>157785.59199999971</v>
      </c>
      <c r="EL303" s="11">
        <v>255790.60899999877</v>
      </c>
      <c r="EM303" s="11">
        <v>236596.14400000009</v>
      </c>
      <c r="EN303" s="11">
        <v>176938.88099999935</v>
      </c>
      <c r="EO303" s="11">
        <v>210249.79999999888</v>
      </c>
      <c r="EP303" s="11">
        <v>217147.61500000022</v>
      </c>
      <c r="EQ303" s="11">
        <v>237403.78599999915</v>
      </c>
      <c r="ER303" s="11">
        <v>246485.43399999943</v>
      </c>
      <c r="ES303" s="11">
        <v>243059.11799999932</v>
      </c>
      <c r="ET303" s="11">
        <v>260964.37200000044</v>
      </c>
      <c r="EU303" s="11">
        <v>288774.40000000037</v>
      </c>
      <c r="EV303" s="11">
        <v>338469.69199999934</v>
      </c>
      <c r="EW303" s="11">
        <v>284044.94200000027</v>
      </c>
      <c r="EX303" s="11">
        <v>364045.47600000165</v>
      </c>
      <c r="EY303" s="11">
        <v>363163.49100000132</v>
      </c>
      <c r="EZ303" s="11">
        <v>350533.50999999885</v>
      </c>
      <c r="FA303" s="11">
        <v>391972.28299999889</v>
      </c>
      <c r="FB303" s="11">
        <v>409121.5380000025</v>
      </c>
      <c r="FC303" s="11">
        <v>468624.40999999736</v>
      </c>
      <c r="FD303" s="11">
        <v>444305.64599999879</v>
      </c>
      <c r="FE303" s="11">
        <v>425586.0290000001</v>
      </c>
      <c r="FF303" s="11">
        <v>442334.89599999785</v>
      </c>
      <c r="FG303" s="11">
        <v>539123.3629999999</v>
      </c>
      <c r="FH303" s="11">
        <v>577423.16899999883</v>
      </c>
      <c r="FI303" s="130">
        <v>7.104089458649355</v>
      </c>
      <c r="FJ303" s="180">
        <v>41.137318710411023</v>
      </c>
      <c r="FK303" s="161">
        <v>70.598190221415734</v>
      </c>
    </row>
    <row r="304" spans="1:167" ht="16.5" x14ac:dyDescent="0.5">
      <c r="A304" s="35" t="s">
        <v>35</v>
      </c>
      <c r="B304" s="11">
        <v>0.82999999999998408</v>
      </c>
      <c r="C304" s="11">
        <v>0.80399999999997362</v>
      </c>
      <c r="D304" s="11">
        <v>0.81599999999997408</v>
      </c>
      <c r="E304" s="11">
        <v>0.82999999999998053</v>
      </c>
      <c r="F304" s="11">
        <v>0.80399999999999139</v>
      </c>
      <c r="G304" s="11">
        <v>0</v>
      </c>
      <c r="H304" s="11">
        <v>-3.1974423109204508E-14</v>
      </c>
      <c r="I304" s="11">
        <v>0</v>
      </c>
      <c r="J304" s="11">
        <v>0</v>
      </c>
      <c r="K304" s="11">
        <v>-3.5527136788005009E-14</v>
      </c>
      <c r="L304" s="11">
        <v>0</v>
      </c>
      <c r="M304" s="11">
        <v>0</v>
      </c>
      <c r="N304" s="11">
        <v>0</v>
      </c>
      <c r="O304" s="11">
        <v>0</v>
      </c>
      <c r="P304" s="11">
        <v>3.907985046680551E-14</v>
      </c>
      <c r="Q304" s="11">
        <v>0</v>
      </c>
      <c r="R304" s="11">
        <v>0</v>
      </c>
      <c r="S304" s="11">
        <v>0</v>
      </c>
      <c r="T304" s="11">
        <v>0</v>
      </c>
      <c r="U304" s="11">
        <v>0</v>
      </c>
      <c r="V304" s="11">
        <v>0</v>
      </c>
      <c r="W304" s="11">
        <v>0</v>
      </c>
      <c r="X304" s="11">
        <v>0</v>
      </c>
      <c r="Y304" s="11">
        <v>14.368000000000006</v>
      </c>
      <c r="Z304" s="11">
        <v>14.36800000000002</v>
      </c>
      <c r="AA304" s="11">
        <v>14.367999999999967</v>
      </c>
      <c r="AB304" s="11">
        <v>14.368000000000027</v>
      </c>
      <c r="AC304" s="11">
        <v>14.367999999999974</v>
      </c>
      <c r="AD304" s="11">
        <v>14.363999999999979</v>
      </c>
      <c r="AE304" s="11">
        <v>14.368000000000031</v>
      </c>
      <c r="AF304" s="11">
        <v>14.364000000000054</v>
      </c>
      <c r="AG304" s="11">
        <v>14.368000000000048</v>
      </c>
      <c r="AH304" s="11">
        <v>63.473000000000042</v>
      </c>
      <c r="AI304" s="11">
        <v>113.12900000000002</v>
      </c>
      <c r="AJ304" s="11">
        <v>115.589</v>
      </c>
      <c r="AK304" s="11">
        <v>118.06199999999998</v>
      </c>
      <c r="AL304" s="11">
        <v>120.84499999999997</v>
      </c>
      <c r="AM304" s="11">
        <v>123.79999999999998</v>
      </c>
      <c r="AN304" s="11">
        <v>118.70800000000003</v>
      </c>
      <c r="AO304" s="11">
        <v>113.68599999999999</v>
      </c>
      <c r="AP304" s="11">
        <v>116.80500000000002</v>
      </c>
      <c r="AQ304" s="11">
        <v>120.07699999999998</v>
      </c>
      <c r="AR304" s="11">
        <v>123.17999999999999</v>
      </c>
      <c r="AS304" s="11">
        <v>126.10100000000004</v>
      </c>
      <c r="AT304" s="11">
        <v>105.465</v>
      </c>
      <c r="AU304" s="11">
        <v>99.168999999999969</v>
      </c>
      <c r="AV304" s="11">
        <v>108.71699999999996</v>
      </c>
      <c r="AW304" s="11">
        <v>116.12000000000003</v>
      </c>
      <c r="AX304" s="11">
        <v>134.01799999999997</v>
      </c>
      <c r="AY304" s="11">
        <v>136.34199999999996</v>
      </c>
      <c r="AZ304" s="11">
        <v>138.81300000000002</v>
      </c>
      <c r="BA304" s="11">
        <v>126.75300000000009</v>
      </c>
      <c r="BB304" s="11">
        <v>141.45200000000003</v>
      </c>
      <c r="BC304" s="11">
        <v>143.78300000000007</v>
      </c>
      <c r="BD304" s="11">
        <v>139.51400000000001</v>
      </c>
      <c r="BE304" s="11">
        <v>141.88600000000002</v>
      </c>
      <c r="BF304" s="11">
        <v>131.99799999999996</v>
      </c>
      <c r="BG304" s="11">
        <v>134.363</v>
      </c>
      <c r="BH304" s="11">
        <v>129.90299999999999</v>
      </c>
      <c r="BI304" s="11">
        <v>132.34900000000002</v>
      </c>
      <c r="BJ304" s="11">
        <v>134.97599999999994</v>
      </c>
      <c r="BK304" s="11">
        <v>137.59900000000002</v>
      </c>
      <c r="BL304" s="11">
        <v>122.56999999999996</v>
      </c>
      <c r="BM304" s="11">
        <v>125.29100000000003</v>
      </c>
      <c r="BN304" s="11">
        <v>120.65100000000001</v>
      </c>
      <c r="BO304" s="11">
        <v>123.14700000000003</v>
      </c>
      <c r="BP304" s="11">
        <v>126.194</v>
      </c>
      <c r="BQ304" s="11">
        <v>138.18299999999999</v>
      </c>
      <c r="BR304" s="11">
        <v>122.96599999999999</v>
      </c>
      <c r="BS304" s="11">
        <v>126.56400000000002</v>
      </c>
      <c r="BT304" s="11">
        <v>110.56299999999996</v>
      </c>
      <c r="BU304" s="11">
        <v>120.97100000000002</v>
      </c>
      <c r="BV304" s="11">
        <v>125.15899999999998</v>
      </c>
      <c r="BW304" s="11">
        <v>145.19800000000004</v>
      </c>
      <c r="BX304" s="11">
        <v>137.48100000000002</v>
      </c>
      <c r="BY304" s="11">
        <v>140.791</v>
      </c>
      <c r="BZ304" s="11">
        <v>109.80200000000004</v>
      </c>
      <c r="CA304" s="11">
        <v>121.57099999999997</v>
      </c>
      <c r="CB304" s="11">
        <v>110.26699999999994</v>
      </c>
      <c r="CC304" s="11">
        <v>114.11599999999999</v>
      </c>
      <c r="CD304" s="11">
        <v>118.24699999999996</v>
      </c>
      <c r="CE304" s="11">
        <v>78.875</v>
      </c>
      <c r="CF304" s="11">
        <v>82.23700000000008</v>
      </c>
      <c r="CG304" s="11">
        <v>85.014999999999986</v>
      </c>
      <c r="CH304" s="11">
        <v>87.743000000000052</v>
      </c>
      <c r="CI304" s="11">
        <v>90.027000000000044</v>
      </c>
      <c r="CJ304" s="11">
        <v>92.091999999999985</v>
      </c>
      <c r="CK304" s="11">
        <v>78.349999999999909</v>
      </c>
      <c r="CL304" s="11">
        <v>79.916000000000054</v>
      </c>
      <c r="CM304" s="11">
        <v>81.406000000000006</v>
      </c>
      <c r="CN304" s="11">
        <v>83.202999999999975</v>
      </c>
      <c r="CO304" s="11">
        <v>85.15100000000001</v>
      </c>
      <c r="CP304" s="11">
        <v>71.896999999999991</v>
      </c>
      <c r="CQ304" s="11">
        <v>58.231999999999999</v>
      </c>
      <c r="CR304" s="11">
        <v>59.543000000000006</v>
      </c>
      <c r="CS304" s="11">
        <v>60.83899999999997</v>
      </c>
      <c r="CT304" s="11">
        <v>62.28400000000002</v>
      </c>
      <c r="CU304" s="11">
        <v>63.705999999999989</v>
      </c>
      <c r="CV304" s="11">
        <v>65.537999999999982</v>
      </c>
      <c r="CW304" s="11">
        <v>58.496000000000009</v>
      </c>
      <c r="CX304" s="11">
        <v>59.861999999999995</v>
      </c>
      <c r="CY304" s="11">
        <v>61.31200000000004</v>
      </c>
      <c r="CZ304" s="11">
        <v>62.680000000000007</v>
      </c>
      <c r="DA304" s="11">
        <v>64.13300000000001</v>
      </c>
      <c r="DB304" s="11">
        <v>51.404000000000025</v>
      </c>
      <c r="DC304" s="11">
        <v>38.234999999999985</v>
      </c>
      <c r="DD304" s="11">
        <v>38.97</v>
      </c>
      <c r="DE304" s="11">
        <v>39.644000000000005</v>
      </c>
      <c r="DF304" s="11">
        <v>40.381</v>
      </c>
      <c r="DG304" s="11">
        <v>41.131</v>
      </c>
      <c r="DH304" s="11">
        <v>42.384000000000015</v>
      </c>
      <c r="DI304" s="11">
        <v>854.7940000000001</v>
      </c>
      <c r="DJ304" s="11">
        <v>892.58900000000017</v>
      </c>
      <c r="DK304" s="11">
        <v>938.95699999999988</v>
      </c>
      <c r="DL304" s="11">
        <v>1007.1089999999999</v>
      </c>
      <c r="DM304" s="11">
        <v>1064.518</v>
      </c>
      <c r="DN304" s="11">
        <v>1120.2440000000001</v>
      </c>
      <c r="DO304" s="11">
        <v>1131.0290000000002</v>
      </c>
      <c r="DP304" s="11">
        <v>1205.2049999999999</v>
      </c>
      <c r="DQ304" s="11">
        <v>1284.6640000000002</v>
      </c>
      <c r="DR304" s="11">
        <v>1318.498</v>
      </c>
      <c r="DS304" s="11">
        <v>1383.328</v>
      </c>
      <c r="DT304" s="11">
        <v>1459.096</v>
      </c>
      <c r="DU304" s="11">
        <v>1529.777</v>
      </c>
      <c r="DV304" s="11">
        <v>1637.4480000000001</v>
      </c>
      <c r="DW304" s="11">
        <v>1781.0349999999999</v>
      </c>
      <c r="DX304" s="11">
        <v>845.30400000000009</v>
      </c>
      <c r="DY304" s="11">
        <v>904.39200000000028</v>
      </c>
      <c r="DZ304" s="11">
        <v>966.96099999999979</v>
      </c>
      <c r="EA304" s="11">
        <v>1027.4260000000002</v>
      </c>
      <c r="EB304" s="11">
        <v>1153.6959999999999</v>
      </c>
      <c r="EC304" s="11">
        <v>1272.0349999999999</v>
      </c>
      <c r="ED304" s="11">
        <v>1396.1930000000002</v>
      </c>
      <c r="EE304" s="11">
        <v>1667.4970000000001</v>
      </c>
      <c r="EF304" s="11">
        <v>2041.0280000000002</v>
      </c>
      <c r="EG304" s="11">
        <v>2330.6980000000003</v>
      </c>
      <c r="EH304" s="11">
        <v>2633.4630000000002</v>
      </c>
      <c r="EI304" s="11">
        <v>2908.0419999999999</v>
      </c>
      <c r="EJ304" s="11">
        <v>3098.8879999999999</v>
      </c>
      <c r="EK304" s="11">
        <v>3252.6979999999994</v>
      </c>
      <c r="EL304" s="11">
        <v>3404.4089999999997</v>
      </c>
      <c r="EM304" s="11">
        <v>3469.8289999999997</v>
      </c>
      <c r="EN304" s="11">
        <v>3628.7370000000001</v>
      </c>
      <c r="EO304" s="11">
        <v>4153.1239999999998</v>
      </c>
      <c r="EP304" s="11">
        <v>7259.41</v>
      </c>
      <c r="EQ304" s="11">
        <v>7513.1660000000011</v>
      </c>
      <c r="ER304" s="11">
        <v>7605.1229999999996</v>
      </c>
      <c r="ES304" s="11">
        <v>7520.4089999999997</v>
      </c>
      <c r="ET304" s="11">
        <v>7112.5750000000007</v>
      </c>
      <c r="EU304" s="11">
        <v>7343.4479999999994</v>
      </c>
      <c r="EV304" s="11">
        <v>7317.860999999999</v>
      </c>
      <c r="EW304" s="11">
        <v>7491.473</v>
      </c>
      <c r="EX304" s="11">
        <v>7748.2619999999997</v>
      </c>
      <c r="EY304" s="11">
        <v>7516.3010000000004</v>
      </c>
      <c r="EZ304" s="11">
        <v>7739.9079999999994</v>
      </c>
      <c r="FA304" s="11">
        <v>7873.4189999999999</v>
      </c>
      <c r="FB304" s="11">
        <v>8332.8320000000003</v>
      </c>
      <c r="FC304" s="11">
        <v>8563.8060000000005</v>
      </c>
      <c r="FD304" s="11">
        <v>8777.023000000001</v>
      </c>
      <c r="FE304" s="11">
        <v>8711.0570000000025</v>
      </c>
      <c r="FF304" s="11">
        <v>8938.7569999999978</v>
      </c>
      <c r="FG304" s="11">
        <v>9177.601999999999</v>
      </c>
      <c r="FH304" s="11">
        <v>9239.2010000000009</v>
      </c>
      <c r="FI304" s="130">
        <v>0.67118839975847777</v>
      </c>
      <c r="FJ304" s="180">
        <v>10.877082365275086</v>
      </c>
      <c r="FK304" s="161">
        <v>26.255486405112123</v>
      </c>
    </row>
    <row r="305" spans="1:171" ht="16.5" x14ac:dyDescent="0.5">
      <c r="A305" s="35" t="s">
        <v>36</v>
      </c>
      <c r="B305" s="11">
        <v>1033.3360000000011</v>
      </c>
      <c r="C305" s="11">
        <v>1096.7110000000011</v>
      </c>
      <c r="D305" s="11">
        <v>1103.8480000000018</v>
      </c>
      <c r="E305" s="11">
        <v>1148.0220000000008</v>
      </c>
      <c r="F305" s="11">
        <v>1275.8309999999983</v>
      </c>
      <c r="G305" s="11">
        <v>1049.9319999999998</v>
      </c>
      <c r="H305" s="11">
        <v>1057.3060000000023</v>
      </c>
      <c r="I305" s="11">
        <v>1085.6299999999974</v>
      </c>
      <c r="J305" s="11">
        <v>1107.5559999999987</v>
      </c>
      <c r="K305" s="11">
        <v>1171.9610000000011</v>
      </c>
      <c r="L305" s="11">
        <v>1222.5290000000005</v>
      </c>
      <c r="M305" s="11">
        <v>1288.601999999999</v>
      </c>
      <c r="N305" s="11">
        <v>1160.3640000000014</v>
      </c>
      <c r="O305" s="11">
        <v>1157.8619999999955</v>
      </c>
      <c r="P305" s="11">
        <v>1200.137999999999</v>
      </c>
      <c r="Q305" s="11">
        <v>1234.8229999999967</v>
      </c>
      <c r="R305" s="11">
        <v>1266.5699999999997</v>
      </c>
      <c r="S305" s="11">
        <v>1203.7629999999972</v>
      </c>
      <c r="T305" s="11">
        <v>1156.854000000003</v>
      </c>
      <c r="U305" s="11">
        <v>1098.0539999999964</v>
      </c>
      <c r="V305" s="11">
        <v>1180.7699999999968</v>
      </c>
      <c r="W305" s="11">
        <v>1190.023000000001</v>
      </c>
      <c r="X305" s="11">
        <v>1357.2240000000038</v>
      </c>
      <c r="Y305" s="11">
        <v>1450.0859999999957</v>
      </c>
      <c r="Z305" s="11">
        <v>1482.9490000000005</v>
      </c>
      <c r="AA305" s="11">
        <v>1399.607</v>
      </c>
      <c r="AB305" s="11">
        <v>1468.5089999999982</v>
      </c>
      <c r="AC305" s="11">
        <v>1477.7739999999976</v>
      </c>
      <c r="AD305" s="11">
        <v>2012.8919999999998</v>
      </c>
      <c r="AE305" s="11">
        <v>1928.905999999999</v>
      </c>
      <c r="AF305" s="11">
        <v>1779.033999999996</v>
      </c>
      <c r="AG305" s="11">
        <v>1817.5560000000005</v>
      </c>
      <c r="AH305" s="11">
        <v>1981.7139999999999</v>
      </c>
      <c r="AI305" s="11">
        <v>2022.5240000000013</v>
      </c>
      <c r="AJ305" s="11">
        <v>2090.976000000006</v>
      </c>
      <c r="AK305" s="11">
        <v>2506.2080000000024</v>
      </c>
      <c r="AL305" s="11">
        <v>2332.5040000000008</v>
      </c>
      <c r="AM305" s="11">
        <v>2291.9680000000008</v>
      </c>
      <c r="AN305" s="11">
        <v>2386.4590000000062</v>
      </c>
      <c r="AO305" s="11">
        <v>2362.6509999999944</v>
      </c>
      <c r="AP305" s="11">
        <v>2783.7130000000034</v>
      </c>
      <c r="AQ305" s="11">
        <v>2358.5780000000013</v>
      </c>
      <c r="AR305" s="11">
        <v>2238.0070000000014</v>
      </c>
      <c r="AS305" s="11">
        <v>2288.9760000000024</v>
      </c>
      <c r="AT305" s="11">
        <v>2298.4069999999992</v>
      </c>
      <c r="AU305" s="11">
        <v>2132.3419999999969</v>
      </c>
      <c r="AV305" s="11">
        <v>2167.2070000000022</v>
      </c>
      <c r="AW305" s="11">
        <v>2314.0159999999923</v>
      </c>
      <c r="AX305" s="11">
        <v>2369.9410000000025</v>
      </c>
      <c r="AY305" s="11">
        <v>2568.4430000000066</v>
      </c>
      <c r="AZ305" s="11">
        <v>2528.8230000000076</v>
      </c>
      <c r="BA305" s="11">
        <v>3528.6710000000094</v>
      </c>
      <c r="BB305" s="11">
        <v>3628.8680000000095</v>
      </c>
      <c r="BC305" s="11">
        <v>3475.1889999999985</v>
      </c>
      <c r="BD305" s="11">
        <v>3542.5110000000022</v>
      </c>
      <c r="BE305" s="11">
        <v>3053.1860000000052</v>
      </c>
      <c r="BF305" s="11">
        <v>3163.6229999999996</v>
      </c>
      <c r="BG305" s="11">
        <v>3410.0840000000062</v>
      </c>
      <c r="BH305" s="11">
        <v>3531.1119999999974</v>
      </c>
      <c r="BI305" s="11">
        <v>3426.0329999999994</v>
      </c>
      <c r="BJ305" s="11">
        <v>3476.7969999999987</v>
      </c>
      <c r="BK305" s="11">
        <v>3238.8619999999937</v>
      </c>
      <c r="BL305" s="11">
        <v>3257.3880000000063</v>
      </c>
      <c r="BM305" s="11">
        <v>3107.1299999999901</v>
      </c>
      <c r="BN305" s="11">
        <v>3365.5170000000144</v>
      </c>
      <c r="BO305" s="11">
        <v>2826.7289999999921</v>
      </c>
      <c r="BP305" s="11">
        <v>3192.8850000000166</v>
      </c>
      <c r="BQ305" s="11">
        <v>3083.9819999999963</v>
      </c>
      <c r="BR305" s="11">
        <v>3248.8620000000083</v>
      </c>
      <c r="BS305" s="11">
        <v>3306.2069999999949</v>
      </c>
      <c r="BT305" s="11">
        <v>3370.8059999999969</v>
      </c>
      <c r="BU305" s="11">
        <v>3763.9370000000054</v>
      </c>
      <c r="BV305" s="11">
        <v>3400.4129999999859</v>
      </c>
      <c r="BW305" s="11">
        <v>3670.7519999999931</v>
      </c>
      <c r="BX305" s="11">
        <v>3728.3310000000056</v>
      </c>
      <c r="BY305" s="11">
        <v>3953.5520000000106</v>
      </c>
      <c r="BZ305" s="11">
        <v>4117.650999999998</v>
      </c>
      <c r="CA305" s="11">
        <v>3978.8130000000237</v>
      </c>
      <c r="CB305" s="11">
        <v>4280.0220000000118</v>
      </c>
      <c r="CC305" s="11">
        <v>4311.0030000000115</v>
      </c>
      <c r="CD305" s="11">
        <v>4411.2990000000136</v>
      </c>
      <c r="CE305" s="11">
        <v>4571.0560000000114</v>
      </c>
      <c r="CF305" s="11">
        <v>4788.5570000000153</v>
      </c>
      <c r="CG305" s="11">
        <v>5052.379999999961</v>
      </c>
      <c r="CH305" s="11">
        <v>5493.75900000002</v>
      </c>
      <c r="CI305" s="11">
        <v>5663.5779999999795</v>
      </c>
      <c r="CJ305" s="11">
        <v>5899.7749999999796</v>
      </c>
      <c r="CK305" s="11">
        <v>5954.9920000000275</v>
      </c>
      <c r="CL305" s="11">
        <v>5828.0059999999939</v>
      </c>
      <c r="CM305" s="11">
        <v>5548.1009999999806</v>
      </c>
      <c r="CN305" s="11">
        <v>5129.4809999999998</v>
      </c>
      <c r="CO305" s="11">
        <v>5419.4670000000187</v>
      </c>
      <c r="CP305" s="11">
        <v>5361.9510000000009</v>
      </c>
      <c r="CQ305" s="11">
        <v>5702.2659999999887</v>
      </c>
      <c r="CR305" s="11">
        <v>6168.2889999999607</v>
      </c>
      <c r="CS305" s="11">
        <v>6537.4969999999885</v>
      </c>
      <c r="CT305" s="11">
        <v>6338.5840000000171</v>
      </c>
      <c r="CU305" s="11">
        <v>6277.5770000000484</v>
      </c>
      <c r="CV305" s="11">
        <v>6580.4369999999763</v>
      </c>
      <c r="CW305" s="11">
        <v>6793.2309999999998</v>
      </c>
      <c r="CX305" s="11">
        <v>6974.5460000000021</v>
      </c>
      <c r="CY305" s="11">
        <v>6396.9910000000091</v>
      </c>
      <c r="CZ305" s="11">
        <v>6257.2989999999991</v>
      </c>
      <c r="DA305" s="11">
        <v>6505.045999999973</v>
      </c>
      <c r="DB305" s="11">
        <v>7191.3269999999611</v>
      </c>
      <c r="DC305" s="11">
        <v>7162.2610000000277</v>
      </c>
      <c r="DD305" s="11">
        <v>7384.7279999999446</v>
      </c>
      <c r="DE305" s="11">
        <v>7802.9219999999914</v>
      </c>
      <c r="DF305" s="11">
        <v>7711.1669999999576</v>
      </c>
      <c r="DG305" s="11">
        <v>7964.0320000000065</v>
      </c>
      <c r="DH305" s="11">
        <v>8104.0360000000801</v>
      </c>
      <c r="DI305" s="11">
        <v>8345.7720000000263</v>
      </c>
      <c r="DJ305" s="11">
        <v>8584.4009999999544</v>
      </c>
      <c r="DK305" s="11">
        <v>8874.2750000000233</v>
      </c>
      <c r="DL305" s="11">
        <v>9310.2599999999511</v>
      </c>
      <c r="DM305" s="11">
        <v>9891.0369999999821</v>
      </c>
      <c r="DN305" s="11">
        <v>9917.164999999979</v>
      </c>
      <c r="DO305" s="11">
        <v>9676.1419999999925</v>
      </c>
      <c r="DP305" s="11">
        <v>10030.514000000025</v>
      </c>
      <c r="DQ305" s="11">
        <v>10379.88100000011</v>
      </c>
      <c r="DR305" s="11">
        <v>9916.8419999998878</v>
      </c>
      <c r="DS305" s="11">
        <v>10274.744999999995</v>
      </c>
      <c r="DT305" s="11">
        <v>11053.440999999933</v>
      </c>
      <c r="DU305" s="11">
        <v>11004.574000000081</v>
      </c>
      <c r="DV305" s="11">
        <v>12048.697999999975</v>
      </c>
      <c r="DW305" s="11">
        <v>13121.749000000069</v>
      </c>
      <c r="DX305" s="11">
        <v>13447.649000000209</v>
      </c>
      <c r="DY305" s="11">
        <v>15267.859000000055</v>
      </c>
      <c r="DZ305" s="11">
        <v>15981.105999999912</v>
      </c>
      <c r="EA305" s="11">
        <v>17944.37200000009</v>
      </c>
      <c r="EB305" s="11">
        <v>20988.779999999795</v>
      </c>
      <c r="EC305" s="11">
        <v>23272.468999999808</v>
      </c>
      <c r="ED305" s="11">
        <v>26469.396000000183</v>
      </c>
      <c r="EE305" s="11">
        <v>31617.009000000544</v>
      </c>
      <c r="EF305" s="11">
        <v>33079.191999999806</v>
      </c>
      <c r="EG305" s="11">
        <v>37232.040000000037</v>
      </c>
      <c r="EH305" s="11">
        <v>42696.646000000648</v>
      </c>
      <c r="EI305" s="11">
        <v>49676.981000000611</v>
      </c>
      <c r="EJ305" s="11">
        <v>56507.652999999467</v>
      </c>
      <c r="EK305" s="11">
        <v>62406.010000000009</v>
      </c>
      <c r="EL305" s="11">
        <v>64358.56399999978</v>
      </c>
      <c r="EM305" s="11">
        <v>74434.85999999987</v>
      </c>
      <c r="EN305" s="11">
        <v>100997.48900000006</v>
      </c>
      <c r="EO305" s="11">
        <v>97319.881000000518</v>
      </c>
      <c r="EP305" s="11">
        <v>102529.15799999982</v>
      </c>
      <c r="EQ305" s="11">
        <v>119257.17000000039</v>
      </c>
      <c r="ER305" s="11">
        <v>127909.18000000063</v>
      </c>
      <c r="ES305" s="11">
        <v>141606.82600000082</v>
      </c>
      <c r="ET305" s="11">
        <v>155869.90599999996</v>
      </c>
      <c r="EU305" s="11">
        <v>136890.43999999994</v>
      </c>
      <c r="EV305" s="11">
        <v>152360.18400000036</v>
      </c>
      <c r="EW305" s="11">
        <v>167315.36600000039</v>
      </c>
      <c r="EX305" s="11">
        <v>173018.77200000035</v>
      </c>
      <c r="EY305" s="11">
        <v>180004.56500000041</v>
      </c>
      <c r="EZ305" s="11">
        <v>205451.04300000099</v>
      </c>
      <c r="FA305" s="11">
        <v>226921.11899999995</v>
      </c>
      <c r="FB305" s="11">
        <v>241213.12500000093</v>
      </c>
      <c r="FC305" s="11">
        <v>257408.38099999866</v>
      </c>
      <c r="FD305" s="11">
        <v>264749.97800000012</v>
      </c>
      <c r="FE305" s="11">
        <v>288115.4749999987</v>
      </c>
      <c r="FF305" s="11">
        <v>302942.62599999923</v>
      </c>
      <c r="FG305" s="11">
        <v>264105.57599999942</v>
      </c>
      <c r="FH305" s="11">
        <v>245472.93200000003</v>
      </c>
      <c r="FI305" s="130">
        <v>-7.0549983389973647</v>
      </c>
      <c r="FJ305" s="180">
        <v>1.7659930403866326</v>
      </c>
      <c r="FK305" s="161">
        <v>61.113570196265613</v>
      </c>
    </row>
    <row r="306" spans="1:171" x14ac:dyDescent="0.5">
      <c r="A306" s="37"/>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c r="BJ306" s="19"/>
      <c r="BK306" s="19"/>
      <c r="BL306" s="19"/>
      <c r="BM306" s="19"/>
      <c r="BN306" s="19"/>
      <c r="BO306" s="19"/>
      <c r="BP306" s="19"/>
      <c r="BQ306" s="19"/>
      <c r="BR306" s="19"/>
      <c r="BS306" s="19"/>
      <c r="BT306" s="19"/>
      <c r="BU306" s="19"/>
      <c r="BV306" s="19"/>
      <c r="BW306" s="19"/>
      <c r="BX306" s="19"/>
      <c r="BY306" s="19"/>
      <c r="BZ306" s="19"/>
      <c r="CA306" s="19"/>
      <c r="CB306" s="19"/>
      <c r="CC306" s="19"/>
      <c r="CD306" s="19"/>
      <c r="CE306" s="19"/>
      <c r="CF306" s="19"/>
      <c r="CG306" s="19"/>
      <c r="CH306" s="19"/>
      <c r="CI306" s="19"/>
      <c r="CJ306" s="19"/>
      <c r="CK306" s="19"/>
      <c r="CL306" s="19"/>
      <c r="CM306" s="19"/>
      <c r="CN306" s="19"/>
      <c r="CO306" s="19"/>
      <c r="CP306" s="19"/>
      <c r="CQ306" s="19"/>
      <c r="CR306" s="19"/>
      <c r="CS306" s="19"/>
      <c r="CT306" s="19"/>
      <c r="CU306" s="19"/>
      <c r="CV306" s="19"/>
      <c r="CW306" s="19"/>
      <c r="CX306" s="19"/>
      <c r="CY306" s="19"/>
      <c r="CZ306" s="19"/>
      <c r="DA306" s="19"/>
      <c r="DB306" s="19"/>
      <c r="DC306" s="19"/>
      <c r="DD306" s="19"/>
      <c r="DE306" s="19"/>
      <c r="DF306" s="19"/>
      <c r="DG306" s="19"/>
      <c r="DH306" s="19"/>
      <c r="DI306" s="19"/>
      <c r="DJ306" s="19"/>
      <c r="DK306" s="19"/>
      <c r="DL306" s="19"/>
      <c r="DM306" s="19"/>
      <c r="DN306" s="19"/>
      <c r="DO306" s="19"/>
      <c r="DP306" s="19"/>
      <c r="DQ306" s="19"/>
      <c r="DR306" s="19"/>
      <c r="DS306" s="19"/>
      <c r="DT306" s="19"/>
      <c r="DU306" s="19"/>
      <c r="DV306" s="19"/>
      <c r="DW306" s="19"/>
      <c r="DX306" s="19"/>
      <c r="DY306" s="19"/>
      <c r="DZ306" s="19"/>
      <c r="EA306" s="19"/>
      <c r="EB306" s="19"/>
      <c r="EC306" s="19"/>
      <c r="ED306" s="19"/>
      <c r="EE306" s="19"/>
      <c r="EF306" s="19"/>
      <c r="EG306" s="19"/>
      <c r="EH306" s="19"/>
      <c r="EI306" s="19"/>
      <c r="EJ306" s="19"/>
      <c r="EK306" s="19"/>
      <c r="EL306" s="19"/>
      <c r="EM306" s="19"/>
      <c r="EN306" s="19"/>
      <c r="EO306" s="19"/>
      <c r="EP306" s="19"/>
      <c r="EQ306" s="19"/>
      <c r="ER306" s="19"/>
      <c r="ES306" s="19"/>
      <c r="ET306" s="19"/>
      <c r="EU306" s="19"/>
      <c r="EV306" s="19"/>
      <c r="EW306" s="19"/>
      <c r="EX306" s="19"/>
      <c r="EY306" s="19"/>
      <c r="EZ306" s="19"/>
      <c r="FA306" s="19"/>
      <c r="FB306" s="19"/>
      <c r="FC306" s="19"/>
      <c r="FD306" s="19"/>
      <c r="FE306" s="19"/>
      <c r="FF306" s="19"/>
      <c r="FG306" s="19"/>
      <c r="FH306" s="19"/>
      <c r="FI306" s="130"/>
      <c r="FJ306" s="180"/>
      <c r="FK306" s="161"/>
    </row>
    <row r="307" spans="1:171" ht="18.5" x14ac:dyDescent="0.55000000000000004">
      <c r="A307" s="39"/>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c r="EZ307" s="22"/>
      <c r="FA307" s="22"/>
      <c r="FB307" s="22"/>
      <c r="FC307" s="22"/>
      <c r="FD307" s="22"/>
      <c r="FE307" s="22"/>
      <c r="FF307" s="22"/>
      <c r="FG307" s="22"/>
      <c r="FH307" s="22"/>
      <c r="FI307" s="90"/>
      <c r="FJ307" s="181"/>
      <c r="FK307" s="162"/>
    </row>
    <row r="308" spans="1:171" ht="18.5" x14ac:dyDescent="0.55000000000000004">
      <c r="A308" s="39"/>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130"/>
      <c r="FJ308" s="181"/>
      <c r="FK308" s="161"/>
    </row>
    <row r="309" spans="1:171" ht="16.5" x14ac:dyDescent="0.5">
      <c r="A309" s="40" t="s">
        <v>38</v>
      </c>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c r="AT309" s="25"/>
      <c r="AU309" s="25"/>
      <c r="AV309" s="25"/>
      <c r="AW309" s="25"/>
      <c r="AX309" s="25"/>
      <c r="AY309" s="25"/>
      <c r="AZ309" s="25"/>
      <c r="BA309" s="25"/>
      <c r="BB309" s="25"/>
      <c r="BC309" s="25"/>
      <c r="BD309" s="25"/>
      <c r="BE309" s="25"/>
      <c r="BF309" s="25"/>
      <c r="BG309" s="25"/>
      <c r="BH309" s="25"/>
      <c r="BI309" s="25"/>
      <c r="BJ309" s="25"/>
      <c r="BK309" s="25"/>
      <c r="BL309" s="25"/>
      <c r="BM309" s="25"/>
      <c r="BN309" s="25"/>
      <c r="BO309" s="25"/>
      <c r="BP309" s="25"/>
      <c r="BQ309" s="25"/>
      <c r="BR309" s="25"/>
      <c r="BS309" s="25"/>
      <c r="BT309" s="25"/>
      <c r="BU309" s="25"/>
      <c r="BV309" s="25"/>
      <c r="BW309" s="25"/>
      <c r="BX309" s="25"/>
      <c r="BY309" s="25"/>
      <c r="BZ309" s="25"/>
      <c r="CA309" s="25"/>
      <c r="CB309" s="25"/>
      <c r="CC309" s="25"/>
      <c r="CD309" s="25"/>
      <c r="CE309" s="25"/>
      <c r="CF309" s="25"/>
      <c r="CG309" s="25"/>
      <c r="CH309" s="25"/>
      <c r="CI309" s="25"/>
      <c r="CJ309" s="25"/>
      <c r="CK309" s="25"/>
      <c r="CL309" s="25"/>
      <c r="CM309" s="25"/>
      <c r="CN309" s="25"/>
      <c r="CO309" s="25"/>
      <c r="CP309" s="25"/>
      <c r="CQ309" s="25"/>
      <c r="CR309" s="25"/>
      <c r="CS309" s="25"/>
      <c r="CT309" s="25"/>
      <c r="CU309" s="25"/>
      <c r="CV309" s="25"/>
      <c r="CW309" s="25"/>
      <c r="CX309" s="25"/>
      <c r="CY309" s="25"/>
      <c r="CZ309" s="25"/>
      <c r="DA309" s="25"/>
      <c r="DB309" s="25"/>
      <c r="DC309" s="25"/>
      <c r="DD309" s="25"/>
      <c r="DE309" s="25"/>
      <c r="DF309" s="25"/>
      <c r="DG309" s="25"/>
      <c r="DH309" s="25"/>
      <c r="DI309" s="25"/>
      <c r="DJ309" s="25"/>
      <c r="DK309" s="25"/>
      <c r="DL309" s="25"/>
      <c r="DM309" s="25"/>
      <c r="DN309" s="25"/>
      <c r="DO309" s="25"/>
      <c r="DP309" s="25"/>
      <c r="DQ309" s="25"/>
      <c r="DR309" s="25"/>
      <c r="DS309" s="25"/>
      <c r="DT309" s="25"/>
      <c r="DU309" s="25"/>
      <c r="DV309" s="25"/>
      <c r="DW309" s="25"/>
      <c r="DX309" s="25"/>
      <c r="DY309" s="25"/>
      <c r="DZ309" s="25"/>
      <c r="EA309" s="25"/>
      <c r="EB309" s="25"/>
      <c r="EC309" s="25"/>
      <c r="ED309" s="25"/>
      <c r="EE309" s="25"/>
      <c r="EF309" s="25"/>
      <c r="EG309" s="25"/>
      <c r="EH309" s="25"/>
      <c r="EI309" s="25"/>
      <c r="EJ309" s="25"/>
      <c r="EK309" s="25"/>
      <c r="EL309" s="25"/>
      <c r="EM309" s="25"/>
      <c r="EN309" s="25"/>
      <c r="EO309" s="25"/>
      <c r="EP309" s="25"/>
      <c r="EQ309" s="25"/>
      <c r="ER309" s="25"/>
      <c r="ES309" s="25"/>
      <c r="ET309" s="25"/>
      <c r="EU309" s="25"/>
      <c r="EV309" s="25"/>
      <c r="EW309" s="25"/>
      <c r="EX309" s="25"/>
      <c r="EY309" s="25"/>
      <c r="EZ309" s="25"/>
      <c r="FA309" s="25"/>
      <c r="FB309" s="25"/>
      <c r="FC309" s="25"/>
      <c r="FD309" s="25"/>
      <c r="FE309" s="25"/>
      <c r="FF309" s="25"/>
      <c r="FG309" s="25"/>
      <c r="FH309" s="25"/>
      <c r="FI309" s="130" t="s">
        <v>8</v>
      </c>
      <c r="FJ309" s="181" t="s">
        <v>8</v>
      </c>
      <c r="FK309" s="161" t="s">
        <v>8</v>
      </c>
    </row>
    <row r="310" spans="1:171" s="14" customFormat="1" ht="18.899999999999999" customHeight="1" thickBot="1" x14ac:dyDescent="0.55000000000000004">
      <c r="A310" s="41" t="s">
        <v>39</v>
      </c>
      <c r="B310" s="126">
        <v>15717.167999999947</v>
      </c>
      <c r="C310" s="126">
        <v>16264.171999999962</v>
      </c>
      <c r="D310" s="126">
        <v>16255.265000000072</v>
      </c>
      <c r="E310" s="126">
        <v>16438.429999999935</v>
      </c>
      <c r="F310" s="126">
        <v>16888.460000000079</v>
      </c>
      <c r="G310" s="126">
        <v>16999.749000000011</v>
      </c>
      <c r="H310" s="126">
        <v>17245.339000000036</v>
      </c>
      <c r="I310" s="126">
        <v>17499.881000000052</v>
      </c>
      <c r="J310" s="126">
        <v>18247.03899999999</v>
      </c>
      <c r="K310" s="126">
        <v>18961.509999999951</v>
      </c>
      <c r="L310" s="126">
        <v>19203.489000000001</v>
      </c>
      <c r="M310" s="126">
        <v>19516.311999999976</v>
      </c>
      <c r="N310" s="126">
        <v>19686.935000000056</v>
      </c>
      <c r="O310" s="126">
        <v>20227.836999999941</v>
      </c>
      <c r="P310" s="126">
        <v>20002.648000000103</v>
      </c>
      <c r="Q310" s="126">
        <v>20027.249999999942</v>
      </c>
      <c r="R310" s="126">
        <v>20054.387000000046</v>
      </c>
      <c r="S310" s="126">
        <v>19998.892000000051</v>
      </c>
      <c r="T310" s="126">
        <v>19625.668999999994</v>
      </c>
      <c r="U310" s="126">
        <v>19188.292000000016</v>
      </c>
      <c r="V310" s="126">
        <v>19791.151999999944</v>
      </c>
      <c r="W310" s="126">
        <v>19699.865000000049</v>
      </c>
      <c r="X310" s="126">
        <v>19354.649000000092</v>
      </c>
      <c r="Y310" s="126">
        <v>19242.079000000027</v>
      </c>
      <c r="Z310" s="126">
        <v>19471.039000000106</v>
      </c>
      <c r="AA310" s="126">
        <v>19355.92200000002</v>
      </c>
      <c r="AB310" s="126">
        <v>19372.896999999881</v>
      </c>
      <c r="AC310" s="126">
        <v>19390.324000000081</v>
      </c>
      <c r="AD310" s="126">
        <v>19325.52700000006</v>
      </c>
      <c r="AE310" s="126">
        <v>19697.136999999871</v>
      </c>
      <c r="AF310" s="126">
        <v>19813.403999999864</v>
      </c>
      <c r="AG310" s="126">
        <v>20040.538000000059</v>
      </c>
      <c r="AH310" s="126">
        <v>20563.403000000166</v>
      </c>
      <c r="AI310" s="126">
        <v>21370.790999999968</v>
      </c>
      <c r="AJ310" s="126">
        <v>21492.929000000004</v>
      </c>
      <c r="AK310" s="126">
        <v>22440.566999999923</v>
      </c>
      <c r="AL310" s="126">
        <v>22242.842999999993</v>
      </c>
      <c r="AM310" s="126">
        <v>22361.499000000185</v>
      </c>
      <c r="AN310" s="126">
        <v>23222.543999999994</v>
      </c>
      <c r="AO310" s="126">
        <v>24777.00299999991</v>
      </c>
      <c r="AP310" s="126">
        <v>25157.834000000032</v>
      </c>
      <c r="AQ310" s="126">
        <v>26052.866999999969</v>
      </c>
      <c r="AR310" s="126">
        <v>26925.502000000095</v>
      </c>
      <c r="AS310" s="126">
        <v>27717.653000000049</v>
      </c>
      <c r="AT310" s="126">
        <v>29090.890999999945</v>
      </c>
      <c r="AU310" s="126">
        <v>30925.354999999981</v>
      </c>
      <c r="AV310" s="126">
        <v>32619.470000000088</v>
      </c>
      <c r="AW310" s="126">
        <v>35206.811000000103</v>
      </c>
      <c r="AX310" s="126">
        <v>38442.498000000021</v>
      </c>
      <c r="AY310" s="126">
        <v>39239.111000000034</v>
      </c>
      <c r="AZ310" s="126">
        <v>41977.970999999903</v>
      </c>
      <c r="BA310" s="126">
        <v>43512.77500000014</v>
      </c>
      <c r="BB310" s="126">
        <v>44980.754999999888</v>
      </c>
      <c r="BC310" s="126">
        <v>46023.949000000022</v>
      </c>
      <c r="BD310" s="126">
        <v>48601.44299999997</v>
      </c>
      <c r="BE310" s="126">
        <v>50626.753000000026</v>
      </c>
      <c r="BF310" s="126">
        <v>52051.418999999994</v>
      </c>
      <c r="BG310" s="126">
        <v>55221.685000000172</v>
      </c>
      <c r="BH310" s="126">
        <v>57022.083000000101</v>
      </c>
      <c r="BI310" s="126">
        <v>59917.573000000091</v>
      </c>
      <c r="BJ310" s="126">
        <v>63424.752000000095</v>
      </c>
      <c r="BK310" s="126">
        <v>62856.548999999883</v>
      </c>
      <c r="BL310" s="126">
        <v>63838.623000000138</v>
      </c>
      <c r="BM310" s="126">
        <v>65822.478000000119</v>
      </c>
      <c r="BN310" s="126">
        <v>67767.037999999942</v>
      </c>
      <c r="BO310" s="126">
        <v>68788.552000000142</v>
      </c>
      <c r="BP310" s="126">
        <v>70939.54299999983</v>
      </c>
      <c r="BQ310" s="126">
        <v>71802.878000000026</v>
      </c>
      <c r="BR310" s="126">
        <v>73886.812000000151</v>
      </c>
      <c r="BS310" s="126">
        <v>74810.915000000037</v>
      </c>
      <c r="BT310" s="126">
        <v>73392.414000000339</v>
      </c>
      <c r="BU310" s="126">
        <v>73446.189000000246</v>
      </c>
      <c r="BV310" s="126">
        <v>77005.251999999629</v>
      </c>
      <c r="BW310" s="126">
        <v>74763.896000000183</v>
      </c>
      <c r="BX310" s="126">
        <v>73471.533999999985</v>
      </c>
      <c r="BY310" s="126">
        <v>77511.638999999966</v>
      </c>
      <c r="BZ310" s="126">
        <v>76556.554000000237</v>
      </c>
      <c r="CA310" s="126">
        <v>74813.901000000304</v>
      </c>
      <c r="CB310" s="126">
        <v>76125.171999999788</v>
      </c>
      <c r="CC310" s="126">
        <v>77007.514999999898</v>
      </c>
      <c r="CD310" s="126">
        <v>75654.810000000056</v>
      </c>
      <c r="CE310" s="126">
        <v>75294.205000000307</v>
      </c>
      <c r="CF310" s="126">
        <v>78046.88599999994</v>
      </c>
      <c r="CG310" s="126">
        <v>76315.577000000048</v>
      </c>
      <c r="CH310" s="126">
        <v>79462.52300000051</v>
      </c>
      <c r="CI310" s="126">
        <v>81103.945999999531</v>
      </c>
      <c r="CJ310" s="126">
        <v>82443.25400000019</v>
      </c>
      <c r="CK310" s="126">
        <v>86254.000000000466</v>
      </c>
      <c r="CL310" s="126">
        <v>86580.151000000071</v>
      </c>
      <c r="CM310" s="126">
        <v>86311.10999999987</v>
      </c>
      <c r="CN310" s="126">
        <v>89364.137999999803</v>
      </c>
      <c r="CO310" s="126">
        <v>90877.187999999616</v>
      </c>
      <c r="CP310" s="126">
        <v>94034.401000000071</v>
      </c>
      <c r="CQ310" s="126">
        <v>97554.810999999288</v>
      </c>
      <c r="CR310" s="126">
        <v>100643.66800000053</v>
      </c>
      <c r="CS310" s="126">
        <v>105911.53200000012</v>
      </c>
      <c r="CT310" s="126">
        <v>110045.44499999937</v>
      </c>
      <c r="CU310" s="126">
        <v>112569.63300000038</v>
      </c>
      <c r="CV310" s="126">
        <v>118873.60600000061</v>
      </c>
      <c r="CW310" s="126">
        <v>120918.76999999955</v>
      </c>
      <c r="CX310" s="126">
        <v>127766.33600000106</v>
      </c>
      <c r="CY310" s="126">
        <v>132675.96699999925</v>
      </c>
      <c r="CZ310" s="126">
        <v>132140.89600000018</v>
      </c>
      <c r="DA310" s="126">
        <v>133663.39999999944</v>
      </c>
      <c r="DB310" s="126">
        <v>139080.23100000061</v>
      </c>
      <c r="DC310" s="126">
        <v>145380.11600000132</v>
      </c>
      <c r="DD310" s="126">
        <v>151758.23300000001</v>
      </c>
      <c r="DE310" s="126">
        <v>159109.37999999896</v>
      </c>
      <c r="DF310" s="126">
        <v>162194.98899999913</v>
      </c>
      <c r="DG310" s="126">
        <v>164384.54300000053</v>
      </c>
      <c r="DH310" s="126">
        <v>170121.8339999998</v>
      </c>
      <c r="DI310" s="126">
        <v>176655.94700000063</v>
      </c>
      <c r="DJ310" s="126">
        <v>186488.71699999925</v>
      </c>
      <c r="DK310" s="126">
        <v>197662.87500000279</v>
      </c>
      <c r="DL310" s="126">
        <v>216305.56200000085</v>
      </c>
      <c r="DM310" s="126">
        <v>216753.02299999818</v>
      </c>
      <c r="DN310" s="126">
        <v>226706.45300000161</v>
      </c>
      <c r="DO310" s="126">
        <v>234413.0829999987</v>
      </c>
      <c r="DP310" s="126">
        <v>239172.67599999905</v>
      </c>
      <c r="DQ310" s="126">
        <v>249513.27000000328</v>
      </c>
      <c r="DR310" s="126">
        <v>266219.04099999741</v>
      </c>
      <c r="DS310" s="126">
        <v>257889.53800000064</v>
      </c>
      <c r="DT310" s="126">
        <v>272328.93300000206</v>
      </c>
      <c r="DU310" s="126">
        <v>297474.34999999963</v>
      </c>
      <c r="DV310" s="126">
        <v>339259.64899999835</v>
      </c>
      <c r="DW310" s="126">
        <v>347126.45900000259</v>
      </c>
      <c r="DX310" s="126">
        <v>387881.61200000532</v>
      </c>
      <c r="DY310" s="126">
        <v>388303.44399999827</v>
      </c>
      <c r="DZ310" s="126">
        <v>411169.85399999842</v>
      </c>
      <c r="EA310" s="126">
        <v>471015.1269999966</v>
      </c>
      <c r="EB310" s="126">
        <v>511422.11600000039</v>
      </c>
      <c r="EC310" s="126">
        <v>539474.52999999374</v>
      </c>
      <c r="ED310" s="126">
        <v>641950.8359999992</v>
      </c>
      <c r="EE310" s="126">
        <v>651150.8539999947</v>
      </c>
      <c r="EF310" s="126">
        <v>717335.17300000042</v>
      </c>
      <c r="EG310" s="126">
        <v>874584.18200000376</v>
      </c>
      <c r="EH310" s="126">
        <v>882297.29800000042</v>
      </c>
      <c r="EI310" s="126">
        <v>1029870.8489999995</v>
      </c>
      <c r="EJ310" s="126">
        <v>1318633.9619999975</v>
      </c>
      <c r="EK310" s="126">
        <v>1371271.3710000068</v>
      </c>
      <c r="EL310" s="126">
        <v>1639224.0380000025</v>
      </c>
      <c r="EM310" s="126">
        <v>1812747.7909999937</v>
      </c>
      <c r="EN310" s="126">
        <v>2065859.0159999952</v>
      </c>
      <c r="EO310" s="126">
        <v>2365205.8199999928</v>
      </c>
      <c r="EP310" s="126">
        <v>2775621.5929999948</v>
      </c>
      <c r="EQ310" s="126">
        <v>2880774.5820000023</v>
      </c>
      <c r="ER310" s="126">
        <v>3062703.346999988</v>
      </c>
      <c r="ES310" s="126">
        <v>3260586.2610000074</v>
      </c>
      <c r="ET310" s="126">
        <v>3499881.153000012</v>
      </c>
      <c r="EU310" s="126">
        <v>3783108.3189999908</v>
      </c>
      <c r="EV310" s="126">
        <v>4256315.4130000025</v>
      </c>
      <c r="EW310" s="126">
        <v>4160463.5960000157</v>
      </c>
      <c r="EX310" s="126">
        <v>4382171.7620000094</v>
      </c>
      <c r="EY310" s="126">
        <v>4720317.7890000045</v>
      </c>
      <c r="EZ310" s="126">
        <v>4703440.3960000128</v>
      </c>
      <c r="FA310" s="126">
        <v>5040413.4539999962</v>
      </c>
      <c r="FB310" s="126">
        <v>5576019.227000013</v>
      </c>
      <c r="FC310" s="126">
        <v>5239046.1310000122</v>
      </c>
      <c r="FD310" s="126">
        <v>5345240.1180000007</v>
      </c>
      <c r="FE310" s="126">
        <v>5397212.8199999779</v>
      </c>
      <c r="FF310" s="126">
        <v>5435669.4329999983</v>
      </c>
      <c r="FG310" s="126">
        <v>5570926.9380000085</v>
      </c>
      <c r="FH310" s="126">
        <v>5916907.2769999951</v>
      </c>
      <c r="FI310" s="91">
        <v>6.2104626905086491</v>
      </c>
      <c r="FJ310" s="182">
        <v>6.1134661865824569</v>
      </c>
      <c r="FK310" s="163">
        <v>39.014774584798658</v>
      </c>
      <c r="FM310" s="7"/>
      <c r="FO310" s="88"/>
    </row>
    <row r="311" spans="1:171" x14ac:dyDescent="0.5">
      <c r="A311" s="7" t="s">
        <v>2</v>
      </c>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c r="CM311" s="33"/>
      <c r="CN311" s="33"/>
      <c r="CO311" s="33"/>
      <c r="CP311" s="33"/>
      <c r="CQ311" s="33"/>
      <c r="CR311" s="33"/>
      <c r="CS311" s="33"/>
      <c r="CT311" s="33"/>
      <c r="CU311" s="33"/>
      <c r="CV311" s="33"/>
      <c r="CW311" s="33"/>
      <c r="CX311" s="33"/>
      <c r="CY311" s="33"/>
      <c r="CZ311" s="33"/>
      <c r="DA311" s="33"/>
      <c r="DB311" s="33"/>
      <c r="DC311" s="33"/>
      <c r="DD311" s="33"/>
      <c r="DE311" s="33"/>
      <c r="DF311" s="33"/>
      <c r="DG311" s="33"/>
      <c r="DH311" s="33"/>
      <c r="DI311" s="33"/>
      <c r="DJ311" s="33"/>
      <c r="DK311" s="33"/>
      <c r="DL311" s="33"/>
      <c r="DM311" s="33"/>
      <c r="DN311" s="33"/>
      <c r="DO311" s="33"/>
      <c r="DP311" s="33"/>
      <c r="DQ311" s="33"/>
      <c r="DR311" s="33"/>
      <c r="DS311" s="33"/>
      <c r="DT311" s="33"/>
      <c r="DU311" s="33"/>
      <c r="DV311" s="33"/>
      <c r="DW311" s="33"/>
      <c r="DX311" s="33"/>
      <c r="DY311" s="33"/>
      <c r="DZ311" s="33"/>
      <c r="EA311" s="33"/>
      <c r="EB311" s="33"/>
      <c r="EC311" s="33"/>
      <c r="ED311" s="33"/>
      <c r="EE311" s="33"/>
      <c r="EF311" s="33"/>
      <c r="EG311" s="33"/>
      <c r="EH311" s="33"/>
      <c r="EI311" s="33"/>
      <c r="EJ311" s="33"/>
      <c r="EK311" s="33"/>
      <c r="EL311" s="33"/>
      <c r="EM311" s="33"/>
      <c r="EN311" s="33"/>
      <c r="EO311" s="33"/>
      <c r="EP311" s="33"/>
      <c r="EQ311" s="33"/>
      <c r="ER311" s="33"/>
      <c r="ES311" s="33"/>
      <c r="ET311" s="33"/>
      <c r="EU311" s="33"/>
      <c r="EV311" s="33"/>
      <c r="EW311" s="33"/>
      <c r="EX311" s="33"/>
      <c r="EY311" s="33"/>
      <c r="EZ311" s="33"/>
      <c r="FA311" s="33"/>
      <c r="FB311" s="33"/>
      <c r="FC311" s="33"/>
      <c r="FD311" s="33"/>
      <c r="FE311" s="33"/>
      <c r="FF311" s="33"/>
      <c r="FG311" s="33"/>
      <c r="FH311" s="33"/>
    </row>
  </sheetData>
  <mergeCells count="990">
    <mergeCell ref="FG4:FG5"/>
    <mergeCell ref="FG57:FG58"/>
    <mergeCell ref="FG109:FG110"/>
    <mergeCell ref="FG161:FG162"/>
    <mergeCell ref="FG213:FG214"/>
    <mergeCell ref="FG265:FG266"/>
    <mergeCell ref="FE4:FE5"/>
    <mergeCell ref="FE57:FE58"/>
    <mergeCell ref="FE109:FE110"/>
    <mergeCell ref="FE161:FE162"/>
    <mergeCell ref="FE213:FE214"/>
    <mergeCell ref="FE265:FE266"/>
    <mergeCell ref="FF4:FF5"/>
    <mergeCell ref="FF57:FF58"/>
    <mergeCell ref="FF109:FF110"/>
    <mergeCell ref="FF161:FF162"/>
    <mergeCell ref="FF213:FF214"/>
    <mergeCell ref="FF265:FF266"/>
    <mergeCell ref="FD4:FD5"/>
    <mergeCell ref="FD57:FD58"/>
    <mergeCell ref="FD109:FD110"/>
    <mergeCell ref="FD161:FD162"/>
    <mergeCell ref="FD213:FD214"/>
    <mergeCell ref="FD265:FD266"/>
    <mergeCell ref="FB4:FB5"/>
    <mergeCell ref="FB57:FB58"/>
    <mergeCell ref="FB109:FB110"/>
    <mergeCell ref="FB161:FB162"/>
    <mergeCell ref="FB213:FB214"/>
    <mergeCell ref="FB265:FB266"/>
    <mergeCell ref="FC4:FC5"/>
    <mergeCell ref="FC57:FC58"/>
    <mergeCell ref="FC109:FC110"/>
    <mergeCell ref="FC161:FC162"/>
    <mergeCell ref="FC213:FC214"/>
    <mergeCell ref="FC265:FC266"/>
    <mergeCell ref="ET4:ET5"/>
    <mergeCell ref="ET57:ET58"/>
    <mergeCell ref="ET109:ET110"/>
    <mergeCell ref="ET161:ET162"/>
    <mergeCell ref="ET213:ET214"/>
    <mergeCell ref="ET265:ET266"/>
    <mergeCell ref="EU4:EU5"/>
    <mergeCell ref="EU57:EU58"/>
    <mergeCell ref="EU109:EU110"/>
    <mergeCell ref="EU161:EU162"/>
    <mergeCell ref="EU213:EU214"/>
    <mergeCell ref="EU265:EU266"/>
    <mergeCell ref="EW4:EW5"/>
    <mergeCell ref="EW57:EW58"/>
    <mergeCell ref="EW109:EW110"/>
    <mergeCell ref="EW161:EW162"/>
    <mergeCell ref="EW213:EW214"/>
    <mergeCell ref="EW265:EW266"/>
    <mergeCell ref="FH4:FH5"/>
    <mergeCell ref="FH57:FH58"/>
    <mergeCell ref="FH109:FH110"/>
    <mergeCell ref="FH161:FH162"/>
    <mergeCell ref="FH213:FH214"/>
    <mergeCell ref="FH265:FH266"/>
    <mergeCell ref="EY4:EY5"/>
    <mergeCell ref="EY57:EY58"/>
    <mergeCell ref="EY109:EY110"/>
    <mergeCell ref="EY161:EY162"/>
    <mergeCell ref="EY213:EY214"/>
    <mergeCell ref="EY265:EY266"/>
    <mergeCell ref="FA4:FA5"/>
    <mergeCell ref="FA57:FA58"/>
    <mergeCell ref="FA109:FA110"/>
    <mergeCell ref="FA161:FA162"/>
    <mergeCell ref="FA213:FA214"/>
    <mergeCell ref="FA265:FA266"/>
    <mergeCell ref="EZ4:EZ5"/>
    <mergeCell ref="EZ57:EZ58"/>
    <mergeCell ref="EZ109:EZ110"/>
    <mergeCell ref="EZ161:EZ162"/>
    <mergeCell ref="EZ213:EZ214"/>
    <mergeCell ref="EZ265:EZ266"/>
    <mergeCell ref="EX4:EX5"/>
    <mergeCell ref="EX57:EX58"/>
    <mergeCell ref="EX109:EX110"/>
    <mergeCell ref="EX161:EX162"/>
    <mergeCell ref="EX213:EX214"/>
    <mergeCell ref="EX265:EX266"/>
    <mergeCell ref="EJ4:EJ5"/>
    <mergeCell ref="EJ57:EJ58"/>
    <mergeCell ref="EJ109:EJ110"/>
    <mergeCell ref="EJ161:EJ162"/>
    <mergeCell ref="EJ213:EJ214"/>
    <mergeCell ref="EJ265:EJ266"/>
    <mergeCell ref="ES265:ES266"/>
    <mergeCell ref="ER4:ER5"/>
    <mergeCell ref="ER57:ER58"/>
    <mergeCell ref="ER109:ER110"/>
    <mergeCell ref="ER161:ER162"/>
    <mergeCell ref="ER213:ER214"/>
    <mergeCell ref="ER265:ER266"/>
    <mergeCell ref="EP57:EP58"/>
    <mergeCell ref="EP109:EP110"/>
    <mergeCell ref="EP161:EP162"/>
    <mergeCell ref="EP213:EP214"/>
    <mergeCell ref="EP265:EP266"/>
    <mergeCell ref="EK4:EK5"/>
    <mergeCell ref="EK57:EK58"/>
    <mergeCell ref="EK109:EK110"/>
    <mergeCell ref="EK161:EK162"/>
    <mergeCell ref="EK213:EK214"/>
    <mergeCell ref="EK265:EK266"/>
    <mergeCell ref="EO213:EO214"/>
    <mergeCell ref="EO4:EO5"/>
    <mergeCell ref="EO57:EO58"/>
    <mergeCell ref="EO109:EO110"/>
    <mergeCell ref="EO161:EO162"/>
    <mergeCell ref="EQ4:EQ5"/>
    <mergeCell ref="EQ57:EQ58"/>
    <mergeCell ref="EQ109:EQ110"/>
    <mergeCell ref="EQ161:EQ162"/>
    <mergeCell ref="EQ213:EQ214"/>
    <mergeCell ref="EQ265:EQ266"/>
    <mergeCell ref="EL57:EL58"/>
    <mergeCell ref="EL109:EL110"/>
    <mergeCell ref="EL161:EL162"/>
    <mergeCell ref="EL213:EL214"/>
    <mergeCell ref="EL265:EL266"/>
    <mergeCell ref="EP4:EP5"/>
    <mergeCell ref="EG4:EG5"/>
    <mergeCell ref="EG57:EG58"/>
    <mergeCell ref="EG109:EG110"/>
    <mergeCell ref="EG161:EG162"/>
    <mergeCell ref="EG213:EG214"/>
    <mergeCell ref="EG265:EG266"/>
    <mergeCell ref="EI57:EI58"/>
    <mergeCell ref="EI109:EI110"/>
    <mergeCell ref="EI161:EI162"/>
    <mergeCell ref="EI213:EI214"/>
    <mergeCell ref="EI265:EI266"/>
    <mergeCell ref="EH4:EH5"/>
    <mergeCell ref="EH57:EH58"/>
    <mergeCell ref="EH109:EH110"/>
    <mergeCell ref="EH161:EH162"/>
    <mergeCell ref="EH213:EH214"/>
    <mergeCell ref="EH265:EH266"/>
    <mergeCell ref="EI4:EI5"/>
    <mergeCell ref="DU265:DU266"/>
    <mergeCell ref="DV161:DV162"/>
    <mergeCell ref="DV213:DV214"/>
    <mergeCell ref="DV265:DV266"/>
    <mergeCell ref="DV4:DV5"/>
    <mergeCell ref="DV57:DV58"/>
    <mergeCell ref="DY265:DY266"/>
    <mergeCell ref="DW4:DW5"/>
    <mergeCell ref="DW57:DW58"/>
    <mergeCell ref="DW109:DW110"/>
    <mergeCell ref="DW161:DW162"/>
    <mergeCell ref="DW213:DW214"/>
    <mergeCell ref="DY4:DY5"/>
    <mergeCell ref="DY57:DY58"/>
    <mergeCell ref="DZ57:DZ58"/>
    <mergeCell ref="DZ109:DZ110"/>
    <mergeCell ref="DY161:DY162"/>
    <mergeCell ref="ED109:ED110"/>
    <mergeCell ref="ED4:ED5"/>
    <mergeCell ref="EE4:EE5"/>
    <mergeCell ref="EE57:EE58"/>
    <mergeCell ref="EE109:EE110"/>
    <mergeCell ref="EE161:EE162"/>
    <mergeCell ref="DR265:DR266"/>
    <mergeCell ref="DS4:DS5"/>
    <mergeCell ref="DS213:DS214"/>
    <mergeCell ref="DT265:DT266"/>
    <mergeCell ref="DT4:DT5"/>
    <mergeCell ref="DT57:DT58"/>
    <mergeCell ref="DT109:DT110"/>
    <mergeCell ref="DT161:DT162"/>
    <mergeCell ref="DT213:DT214"/>
    <mergeCell ref="DS57:DS58"/>
    <mergeCell ref="DS109:DS110"/>
    <mergeCell ref="DS161:DS162"/>
    <mergeCell ref="DR4:DR5"/>
    <mergeCell ref="DR57:DR58"/>
    <mergeCell ref="DR109:DR110"/>
    <mergeCell ref="DR161:DR162"/>
    <mergeCell ref="DR213:DR214"/>
    <mergeCell ref="DO161:DO162"/>
    <mergeCell ref="DO213:DO214"/>
    <mergeCell ref="DO265:DO266"/>
    <mergeCell ref="DQ4:DQ5"/>
    <mergeCell ref="DQ57:DQ58"/>
    <mergeCell ref="DQ161:DQ162"/>
    <mergeCell ref="DQ213:DQ214"/>
    <mergeCell ref="DQ265:DQ266"/>
    <mergeCell ref="DP4:DP5"/>
    <mergeCell ref="DP57:DP58"/>
    <mergeCell ref="DP161:DP162"/>
    <mergeCell ref="DP213:DP214"/>
    <mergeCell ref="DP265:DP266"/>
    <mergeCell ref="DP109:DP110"/>
    <mergeCell ref="DO4:DO5"/>
    <mergeCell ref="DO57:DO58"/>
    <mergeCell ref="DN4:DN5"/>
    <mergeCell ref="DN57:DN58"/>
    <mergeCell ref="DN109:DN110"/>
    <mergeCell ref="DN161:DN162"/>
    <mergeCell ref="DN213:DN214"/>
    <mergeCell ref="DN265:DN266"/>
    <mergeCell ref="DM4:DM5"/>
    <mergeCell ref="DM57:DM58"/>
    <mergeCell ref="DM109:DM110"/>
    <mergeCell ref="DM161:DM162"/>
    <mergeCell ref="DM213:DM214"/>
    <mergeCell ref="DM265:DM266"/>
    <mergeCell ref="DG213:DG214"/>
    <mergeCell ref="DG265:DG266"/>
    <mergeCell ref="DE4:DE5"/>
    <mergeCell ref="DE57:DE58"/>
    <mergeCell ref="DE109:DE110"/>
    <mergeCell ref="DK265:DK266"/>
    <mergeCell ref="DL265:DL266"/>
    <mergeCell ref="DL4:DL5"/>
    <mergeCell ref="DL57:DL58"/>
    <mergeCell ref="DJ265:DJ266"/>
    <mergeCell ref="DH4:DH5"/>
    <mergeCell ref="DH57:DH58"/>
    <mergeCell ref="DH109:DH110"/>
    <mergeCell ref="DH161:DH162"/>
    <mergeCell ref="DH213:DH214"/>
    <mergeCell ref="DH265:DH266"/>
    <mergeCell ref="DI4:DI5"/>
    <mergeCell ref="DI57:DI58"/>
    <mergeCell ref="DI161:DI162"/>
    <mergeCell ref="DI213:DI214"/>
    <mergeCell ref="DI265:DI266"/>
    <mergeCell ref="DJ213:DJ214"/>
    <mergeCell ref="DE161:DE162"/>
    <mergeCell ref="DE213:DE214"/>
    <mergeCell ref="DE265:DE266"/>
    <mergeCell ref="DF161:DF162"/>
    <mergeCell ref="DF213:DF214"/>
    <mergeCell ref="DF265:DF266"/>
    <mergeCell ref="DF4:DF5"/>
    <mergeCell ref="DF57:DF58"/>
    <mergeCell ref="DB213:DB214"/>
    <mergeCell ref="DB265:DB266"/>
    <mergeCell ref="DC4:DC5"/>
    <mergeCell ref="DC57:DC58"/>
    <mergeCell ref="DC161:DC162"/>
    <mergeCell ref="DC213:DC214"/>
    <mergeCell ref="DC265:DC266"/>
    <mergeCell ref="DD213:DD214"/>
    <mergeCell ref="DD265:DD266"/>
    <mergeCell ref="DB4:DB5"/>
    <mergeCell ref="DB57:DB58"/>
    <mergeCell ref="DB109:DB110"/>
    <mergeCell ref="DB161:DB162"/>
    <mergeCell ref="DD4:DD5"/>
    <mergeCell ref="DD57:DD58"/>
    <mergeCell ref="DD109:DD110"/>
    <mergeCell ref="DD161:DD162"/>
    <mergeCell ref="CV213:CV214"/>
    <mergeCell ref="CV265:CV266"/>
    <mergeCell ref="CW4:CW5"/>
    <mergeCell ref="CW57:CW58"/>
    <mergeCell ref="CW161:CW162"/>
    <mergeCell ref="CU213:CU214"/>
    <mergeCell ref="CU265:CU266"/>
    <mergeCell ref="DA213:DA214"/>
    <mergeCell ref="DA265:DA266"/>
    <mergeCell ref="CX213:CX214"/>
    <mergeCell ref="CX265:CX266"/>
    <mergeCell ref="CY265:CY266"/>
    <mergeCell ref="CZ265:CZ266"/>
    <mergeCell ref="CW213:CW214"/>
    <mergeCell ref="CW265:CW266"/>
    <mergeCell ref="CU4:CU5"/>
    <mergeCell ref="CU57:CU58"/>
    <mergeCell ref="CU109:CU110"/>
    <mergeCell ref="CU161:CU162"/>
    <mergeCell ref="DA161:DA162"/>
    <mergeCell ref="CY4:CY5"/>
    <mergeCell ref="CY57:CY58"/>
    <mergeCell ref="CX4:CX5"/>
    <mergeCell ref="CX57:CX58"/>
    <mergeCell ref="FI4:FK4"/>
    <mergeCell ref="CE4:CE5"/>
    <mergeCell ref="CE57:CE58"/>
    <mergeCell ref="CE109:CE110"/>
    <mergeCell ref="CE161:CE162"/>
    <mergeCell ref="CE213:CE214"/>
    <mergeCell ref="CE265:CE266"/>
    <mergeCell ref="CF4:CF5"/>
    <mergeCell ref="CF57:CF58"/>
    <mergeCell ref="CF161:CF162"/>
    <mergeCell ref="CF213:CF214"/>
    <mergeCell ref="CF265:CF266"/>
    <mergeCell ref="CG4:CG5"/>
    <mergeCell ref="CG57:CG58"/>
    <mergeCell ref="CG161:CG162"/>
    <mergeCell ref="CG213:CG214"/>
    <mergeCell ref="CN4:CN5"/>
    <mergeCell ref="CR57:CR58"/>
    <mergeCell ref="CR213:CR214"/>
    <mergeCell ref="CR265:CR266"/>
    <mergeCell ref="CO4:CO5"/>
    <mergeCell ref="CO57:CO58"/>
    <mergeCell ref="CO109:CO110"/>
    <mergeCell ref="CO161:CO162"/>
    <mergeCell ref="CH161:CH162"/>
    <mergeCell ref="CH213:CH214"/>
    <mergeCell ref="CH265:CH266"/>
    <mergeCell ref="CD4:CD5"/>
    <mergeCell ref="CD109:CD110"/>
    <mergeCell ref="CC109:CC110"/>
    <mergeCell ref="CB109:CB110"/>
    <mergeCell ref="CG265:CG266"/>
    <mergeCell ref="CD161:CD162"/>
    <mergeCell ref="CD213:CD214"/>
    <mergeCell ref="CC4:CC5"/>
    <mergeCell ref="BP265:BP266"/>
    <mergeCell ref="BQ265:BQ266"/>
    <mergeCell ref="BR265:BR266"/>
    <mergeCell ref="BS265:BS266"/>
    <mergeCell ref="BT265:BT266"/>
    <mergeCell ref="CB265:CB266"/>
    <mergeCell ref="CC265:CC266"/>
    <mergeCell ref="BS109:BS110"/>
    <mergeCell ref="CB4:CB5"/>
    <mergeCell ref="BZ161:BZ162"/>
    <mergeCell ref="CA161:CA162"/>
    <mergeCell ref="CB161:CB162"/>
    <mergeCell ref="BT109:BT110"/>
    <mergeCell ref="BU109:BU110"/>
    <mergeCell ref="BV109:BV110"/>
    <mergeCell ref="BW109:BW110"/>
    <mergeCell ref="CB57:CB58"/>
    <mergeCell ref="CC57:CC58"/>
    <mergeCell ref="BZ109:BZ110"/>
    <mergeCell ref="CA57:CA58"/>
    <mergeCell ref="BU161:BU162"/>
    <mergeCell ref="BX109:BX110"/>
    <mergeCell ref="BY109:BY110"/>
    <mergeCell ref="BW4:BW5"/>
    <mergeCell ref="FI265:FK265"/>
    <mergeCell ref="FI161:FK161"/>
    <mergeCell ref="FI213:FK213"/>
    <mergeCell ref="BU213:BU214"/>
    <mergeCell ref="BV213:BV214"/>
    <mergeCell ref="BW213:BW214"/>
    <mergeCell ref="BX213:BX214"/>
    <mergeCell ref="BY213:BY214"/>
    <mergeCell ref="CC161:CC162"/>
    <mergeCell ref="BZ213:BZ214"/>
    <mergeCell ref="CA213:CA214"/>
    <mergeCell ref="CB213:CB214"/>
    <mergeCell ref="CC213:CC214"/>
    <mergeCell ref="CY161:CY162"/>
    <mergeCell ref="CY213:CY214"/>
    <mergeCell ref="DL161:DL162"/>
    <mergeCell ref="DL213:DL214"/>
    <mergeCell ref="BV161:BV162"/>
    <mergeCell ref="BW161:BW162"/>
    <mergeCell ref="BX161:BX162"/>
    <mergeCell ref="EO265:EO266"/>
    <mergeCell ref="DW265:DW266"/>
    <mergeCell ref="DS265:DS266"/>
    <mergeCell ref="BY161:BY162"/>
    <mergeCell ref="AY265:AY266"/>
    <mergeCell ref="AZ265:AZ266"/>
    <mergeCell ref="BA265:BA266"/>
    <mergeCell ref="BB265:BB266"/>
    <mergeCell ref="BC265:BC266"/>
    <mergeCell ref="CA265:CA266"/>
    <mergeCell ref="BD265:BD266"/>
    <mergeCell ref="BE265:BE266"/>
    <mergeCell ref="BF265:BF266"/>
    <mergeCell ref="BG265:BG266"/>
    <mergeCell ref="BH265:BH266"/>
    <mergeCell ref="BI265:BI266"/>
    <mergeCell ref="BJ265:BJ266"/>
    <mergeCell ref="BK265:BK266"/>
    <mergeCell ref="BL265:BL266"/>
    <mergeCell ref="BU265:BU266"/>
    <mergeCell ref="BV265:BV266"/>
    <mergeCell ref="BW265:BW266"/>
    <mergeCell ref="BX265:BX266"/>
    <mergeCell ref="BY265:BY266"/>
    <mergeCell ref="BZ265:BZ266"/>
    <mergeCell ref="BM265:BM266"/>
    <mergeCell ref="BN265:BN266"/>
    <mergeCell ref="BO265:BO266"/>
    <mergeCell ref="AP265:AP266"/>
    <mergeCell ref="AQ265:AQ266"/>
    <mergeCell ref="AR265:AR266"/>
    <mergeCell ref="AS265:AS266"/>
    <mergeCell ref="AT265:AT266"/>
    <mergeCell ref="AU265:AU266"/>
    <mergeCell ref="AV265:AV266"/>
    <mergeCell ref="AW265:AW266"/>
    <mergeCell ref="AX265:AX266"/>
    <mergeCell ref="AG265:AG266"/>
    <mergeCell ref="AH265:AH266"/>
    <mergeCell ref="AI265:AI266"/>
    <mergeCell ref="AJ265:AJ266"/>
    <mergeCell ref="AK265:AK266"/>
    <mergeCell ref="AL265:AL266"/>
    <mergeCell ref="AM265:AM266"/>
    <mergeCell ref="AN265:AN266"/>
    <mergeCell ref="AO265:AO266"/>
    <mergeCell ref="X265:X266"/>
    <mergeCell ref="Y265:Y266"/>
    <mergeCell ref="Z265:Z266"/>
    <mergeCell ref="AA265:AA266"/>
    <mergeCell ref="AB265:AB266"/>
    <mergeCell ref="AC265:AC266"/>
    <mergeCell ref="AD265:AD266"/>
    <mergeCell ref="AE265:AE266"/>
    <mergeCell ref="AF265:AF266"/>
    <mergeCell ref="A265:A266"/>
    <mergeCell ref="B265:B266"/>
    <mergeCell ref="C265:C266"/>
    <mergeCell ref="D265:D266"/>
    <mergeCell ref="E265:E266"/>
    <mergeCell ref="F265:F266"/>
    <mergeCell ref="G265:G266"/>
    <mergeCell ref="H265:H266"/>
    <mergeCell ref="I265:I266"/>
    <mergeCell ref="J265:J266"/>
    <mergeCell ref="K265:K266"/>
    <mergeCell ref="L265:L266"/>
    <mergeCell ref="M265:M266"/>
    <mergeCell ref="N265:N266"/>
    <mergeCell ref="O265:O266"/>
    <mergeCell ref="P265:P266"/>
    <mergeCell ref="Q265:Q266"/>
    <mergeCell ref="R265:R266"/>
    <mergeCell ref="S265:S266"/>
    <mergeCell ref="T265:T266"/>
    <mergeCell ref="U265:U266"/>
    <mergeCell ref="V265:V266"/>
    <mergeCell ref="W265:W266"/>
    <mergeCell ref="BQ213:BQ214"/>
    <mergeCell ref="BR213:BR214"/>
    <mergeCell ref="BS213:BS214"/>
    <mergeCell ref="BT213:BT214"/>
    <mergeCell ref="BH213:BH214"/>
    <mergeCell ref="BI213:BI214"/>
    <mergeCell ref="BJ213:BJ214"/>
    <mergeCell ref="BK213:BK214"/>
    <mergeCell ref="BL213:BL214"/>
    <mergeCell ref="BM213:BM214"/>
    <mergeCell ref="BN213:BN214"/>
    <mergeCell ref="BO213:BO214"/>
    <mergeCell ref="BP213:BP214"/>
    <mergeCell ref="AY213:AY214"/>
    <mergeCell ref="AZ213:AZ214"/>
    <mergeCell ref="BA213:BA214"/>
    <mergeCell ref="BB213:BB214"/>
    <mergeCell ref="BC213:BC214"/>
    <mergeCell ref="BD213:BD214"/>
    <mergeCell ref="BE213:BE214"/>
    <mergeCell ref="BF213:BF214"/>
    <mergeCell ref="BG213:BG214"/>
    <mergeCell ref="AP213:AP214"/>
    <mergeCell ref="AQ213:AQ214"/>
    <mergeCell ref="AR213:AR214"/>
    <mergeCell ref="AS213:AS214"/>
    <mergeCell ref="AT213:AT214"/>
    <mergeCell ref="AU213:AU214"/>
    <mergeCell ref="AV213:AV214"/>
    <mergeCell ref="AW213:AW214"/>
    <mergeCell ref="AX213:AX214"/>
    <mergeCell ref="A213:A214"/>
    <mergeCell ref="B213:B214"/>
    <mergeCell ref="C213:C214"/>
    <mergeCell ref="D213:D214"/>
    <mergeCell ref="E213:E214"/>
    <mergeCell ref="F213:F214"/>
    <mergeCell ref="G213:G214"/>
    <mergeCell ref="H213:H214"/>
    <mergeCell ref="I213:I214"/>
    <mergeCell ref="J213:J214"/>
    <mergeCell ref="K213:K214"/>
    <mergeCell ref="L213:L214"/>
    <mergeCell ref="M213:M214"/>
    <mergeCell ref="N213:N214"/>
    <mergeCell ref="O213:O214"/>
    <mergeCell ref="P213:P214"/>
    <mergeCell ref="Q213:Q214"/>
    <mergeCell ref="R213:R214"/>
    <mergeCell ref="BC161:BC162"/>
    <mergeCell ref="BD161:BD162"/>
    <mergeCell ref="BE161:BE162"/>
    <mergeCell ref="BF161:BF162"/>
    <mergeCell ref="BG161:BG162"/>
    <mergeCell ref="BH161:BH162"/>
    <mergeCell ref="BI161:BI162"/>
    <mergeCell ref="BJ161:BJ162"/>
    <mergeCell ref="BK161:BK162"/>
    <mergeCell ref="BN161:BN162"/>
    <mergeCell ref="BO161:BO162"/>
    <mergeCell ref="BP161:BP162"/>
    <mergeCell ref="BQ161:BQ162"/>
    <mergeCell ref="BR161:BR162"/>
    <mergeCell ref="BS161:BS162"/>
    <mergeCell ref="BT161:BT162"/>
    <mergeCell ref="BL161:BL162"/>
    <mergeCell ref="BM161:BM162"/>
    <mergeCell ref="S213:S214"/>
    <mergeCell ref="T213:T214"/>
    <mergeCell ref="U213:U214"/>
    <mergeCell ref="V213:V214"/>
    <mergeCell ref="W213:W214"/>
    <mergeCell ref="AT161:AT162"/>
    <mergeCell ref="AU161:AU162"/>
    <mergeCell ref="AV161:AV162"/>
    <mergeCell ref="AW161:AW162"/>
    <mergeCell ref="S161:S162"/>
    <mergeCell ref="T161:T162"/>
    <mergeCell ref="U161:U162"/>
    <mergeCell ref="V161:V162"/>
    <mergeCell ref="AD213:AD214"/>
    <mergeCell ref="AE213:AE214"/>
    <mergeCell ref="AF213:AF214"/>
    <mergeCell ref="AG213:AG214"/>
    <mergeCell ref="AH213:AH214"/>
    <mergeCell ref="AI213:AI214"/>
    <mergeCell ref="AJ213:AJ214"/>
    <mergeCell ref="AK213:AK214"/>
    <mergeCell ref="AL213:AL214"/>
    <mergeCell ref="AM213:AM214"/>
    <mergeCell ref="AN213:AN214"/>
    <mergeCell ref="X213:X214"/>
    <mergeCell ref="Y213:Y214"/>
    <mergeCell ref="Z213:Z214"/>
    <mergeCell ref="AA213:AA214"/>
    <mergeCell ref="AB213:AB214"/>
    <mergeCell ref="AC213:AC214"/>
    <mergeCell ref="AM161:AM162"/>
    <mergeCell ref="AN161:AN162"/>
    <mergeCell ref="AO161:AO162"/>
    <mergeCell ref="AO213:AO214"/>
    <mergeCell ref="AF161:AF162"/>
    <mergeCell ref="AG161:AG162"/>
    <mergeCell ref="AH161:AH162"/>
    <mergeCell ref="AI161:AI162"/>
    <mergeCell ref="AJ161:AJ162"/>
    <mergeCell ref="W161:W162"/>
    <mergeCell ref="X161:X162"/>
    <mergeCell ref="Y161:Y162"/>
    <mergeCell ref="Z161:Z162"/>
    <mergeCell ref="AA161:AA162"/>
    <mergeCell ref="AB161:AB162"/>
    <mergeCell ref="AC161:AC162"/>
    <mergeCell ref="AD161:AD162"/>
    <mergeCell ref="AE161:AE162"/>
    <mergeCell ref="AZ161:AZ162"/>
    <mergeCell ref="BA161:BA162"/>
    <mergeCell ref="BB161:BB162"/>
    <mergeCell ref="AK161:AK162"/>
    <mergeCell ref="AL161:AL162"/>
    <mergeCell ref="BJ109:BJ110"/>
    <mergeCell ref="BK109:BK110"/>
    <mergeCell ref="BL109:BL110"/>
    <mergeCell ref="BM109:BM110"/>
    <mergeCell ref="AR109:AR110"/>
    <mergeCell ref="AS109:AS110"/>
    <mergeCell ref="AT109:AT110"/>
    <mergeCell ref="AU109:AU110"/>
    <mergeCell ref="AV109:AV110"/>
    <mergeCell ref="AW109:AW110"/>
    <mergeCell ref="AX109:AX110"/>
    <mergeCell ref="AY109:AY110"/>
    <mergeCell ref="AZ109:AZ110"/>
    <mergeCell ref="AX161:AX162"/>
    <mergeCell ref="AY161:AY162"/>
    <mergeCell ref="AP161:AP162"/>
    <mergeCell ref="AQ161:AQ162"/>
    <mergeCell ref="AR161:AR162"/>
    <mergeCell ref="AS161:AS162"/>
    <mergeCell ref="J161:J162"/>
    <mergeCell ref="K161:K162"/>
    <mergeCell ref="L161:L162"/>
    <mergeCell ref="M161:M162"/>
    <mergeCell ref="N161:N162"/>
    <mergeCell ref="O161:O162"/>
    <mergeCell ref="P161:P162"/>
    <mergeCell ref="Q161:Q162"/>
    <mergeCell ref="R161:R162"/>
    <mergeCell ref="A161:A162"/>
    <mergeCell ref="B161:B162"/>
    <mergeCell ref="C161:C162"/>
    <mergeCell ref="D161:D162"/>
    <mergeCell ref="E161:E162"/>
    <mergeCell ref="F161:F162"/>
    <mergeCell ref="G161:G162"/>
    <mergeCell ref="H161:H162"/>
    <mergeCell ref="I161:I162"/>
    <mergeCell ref="FI109:FK109"/>
    <mergeCell ref="CF109:CF110"/>
    <mergeCell ref="CG109:CG110"/>
    <mergeCell ref="CJ109:CJ110"/>
    <mergeCell ref="CI109:CI110"/>
    <mergeCell ref="CL109:CL110"/>
    <mergeCell ref="CQ109:CQ110"/>
    <mergeCell ref="CS109:CS110"/>
    <mergeCell ref="CW109:CW110"/>
    <mergeCell ref="DC109:DC110"/>
    <mergeCell ref="DI109:DI110"/>
    <mergeCell ref="CY109:CY110"/>
    <mergeCell ref="CK109:CK110"/>
    <mergeCell ref="CP109:CP110"/>
    <mergeCell ref="DL109:DL110"/>
    <mergeCell ref="CX109:CX110"/>
    <mergeCell ref="DQ109:DQ110"/>
    <mergeCell ref="DA109:DA110"/>
    <mergeCell ref="DF109:DF110"/>
    <mergeCell ref="DY109:DY110"/>
    <mergeCell ref="EB109:EB110"/>
    <mergeCell ref="DV109:DV110"/>
    <mergeCell ref="CM109:CM110"/>
    <mergeCell ref="CV109:CV110"/>
    <mergeCell ref="BN109:BN110"/>
    <mergeCell ref="BO109:BO110"/>
    <mergeCell ref="BP109:BP110"/>
    <mergeCell ref="BQ109:BQ110"/>
    <mergeCell ref="BR109:BR110"/>
    <mergeCell ref="BA109:BA110"/>
    <mergeCell ref="BB109:BB110"/>
    <mergeCell ref="BC109:BC110"/>
    <mergeCell ref="BD109:BD110"/>
    <mergeCell ref="BE109:BE110"/>
    <mergeCell ref="BF109:BF110"/>
    <mergeCell ref="BG109:BG110"/>
    <mergeCell ref="BH109:BH110"/>
    <mergeCell ref="BI109:BI110"/>
    <mergeCell ref="AI109:AI110"/>
    <mergeCell ref="AJ109:AJ110"/>
    <mergeCell ref="AK109:AK110"/>
    <mergeCell ref="AL109:AL110"/>
    <mergeCell ref="AM109:AM110"/>
    <mergeCell ref="AN109:AN110"/>
    <mergeCell ref="AO109:AO110"/>
    <mergeCell ref="AP109:AP110"/>
    <mergeCell ref="AQ109:AQ110"/>
    <mergeCell ref="Z109:Z110"/>
    <mergeCell ref="AA109:AA110"/>
    <mergeCell ref="AB109:AB110"/>
    <mergeCell ref="AC109:AC110"/>
    <mergeCell ref="AD109:AD110"/>
    <mergeCell ref="AE109:AE110"/>
    <mergeCell ref="AF109:AF110"/>
    <mergeCell ref="AG109:AG110"/>
    <mergeCell ref="AH109:AH110"/>
    <mergeCell ref="Q109:Q110"/>
    <mergeCell ref="R109:R110"/>
    <mergeCell ref="S109:S110"/>
    <mergeCell ref="T109:T110"/>
    <mergeCell ref="U109:U110"/>
    <mergeCell ref="V109:V110"/>
    <mergeCell ref="W109:W110"/>
    <mergeCell ref="X109:X110"/>
    <mergeCell ref="Y109:Y110"/>
    <mergeCell ref="BL57:BL58"/>
    <mergeCell ref="BM57:BM58"/>
    <mergeCell ref="BN57:BN58"/>
    <mergeCell ref="BO57:BO58"/>
    <mergeCell ref="BP57:BP58"/>
    <mergeCell ref="BQ57:BQ58"/>
    <mergeCell ref="BR57:BR58"/>
    <mergeCell ref="FI57:FK57"/>
    <mergeCell ref="A109:A110"/>
    <mergeCell ref="B109:B110"/>
    <mergeCell ref="C109:C110"/>
    <mergeCell ref="D109:D110"/>
    <mergeCell ref="E109:E110"/>
    <mergeCell ref="F109:F110"/>
    <mergeCell ref="G109:G110"/>
    <mergeCell ref="H109:H110"/>
    <mergeCell ref="I109:I110"/>
    <mergeCell ref="J109:J110"/>
    <mergeCell ref="K109:K110"/>
    <mergeCell ref="L109:L110"/>
    <mergeCell ref="M109:M110"/>
    <mergeCell ref="N109:N110"/>
    <mergeCell ref="O109:O110"/>
    <mergeCell ref="P109:P110"/>
    <mergeCell ref="AU57:AU58"/>
    <mergeCell ref="AV57:AV58"/>
    <mergeCell ref="AW57:AW58"/>
    <mergeCell ref="AX57:AX58"/>
    <mergeCell ref="AY57:AY58"/>
    <mergeCell ref="AZ57:AZ58"/>
    <mergeCell ref="L57:L58"/>
    <mergeCell ref="M57:M58"/>
    <mergeCell ref="N57:N58"/>
    <mergeCell ref="O57:O58"/>
    <mergeCell ref="P57:P58"/>
    <mergeCell ref="Q57:Q58"/>
    <mergeCell ref="R57:R58"/>
    <mergeCell ref="S57:S58"/>
    <mergeCell ref="T57:T58"/>
    <mergeCell ref="AN57:AN58"/>
    <mergeCell ref="U57:U58"/>
    <mergeCell ref="V57:V58"/>
    <mergeCell ref="W57:W58"/>
    <mergeCell ref="X57:X58"/>
    <mergeCell ref="Y57:Y58"/>
    <mergeCell ref="Z57:Z58"/>
    <mergeCell ref="AQ57:AQ58"/>
    <mergeCell ref="AR57:AR58"/>
    <mergeCell ref="J57:J58"/>
    <mergeCell ref="K57:K58"/>
    <mergeCell ref="AA57:AA58"/>
    <mergeCell ref="AB57:AB58"/>
    <mergeCell ref="A4:A5"/>
    <mergeCell ref="B4:B5"/>
    <mergeCell ref="C4:C5"/>
    <mergeCell ref="D4:D5"/>
    <mergeCell ref="E4:E5"/>
    <mergeCell ref="F4:F5"/>
    <mergeCell ref="G4:G5"/>
    <mergeCell ref="H4:H5"/>
    <mergeCell ref="I4:I5"/>
    <mergeCell ref="X4:X5"/>
    <mergeCell ref="A57:A58"/>
    <mergeCell ref="B57:B58"/>
    <mergeCell ref="C57:C58"/>
    <mergeCell ref="D57:D58"/>
    <mergeCell ref="E57:E58"/>
    <mergeCell ref="F57:F58"/>
    <mergeCell ref="G57:G58"/>
    <mergeCell ref="H57:H58"/>
    <mergeCell ref="I57:I58"/>
    <mergeCell ref="Y4:Y5"/>
    <mergeCell ref="AS57:AS58"/>
    <mergeCell ref="AT57:AT58"/>
    <mergeCell ref="AC57:AC58"/>
    <mergeCell ref="AD57:AD58"/>
    <mergeCell ref="AE57:AE58"/>
    <mergeCell ref="AF57:AF58"/>
    <mergeCell ref="AG57:AG58"/>
    <mergeCell ref="AH57:AH58"/>
    <mergeCell ref="AI57:AI58"/>
    <mergeCell ref="AO57:AO58"/>
    <mergeCell ref="AP57:AP58"/>
    <mergeCell ref="AJ57:AJ58"/>
    <mergeCell ref="AK57:AK58"/>
    <mergeCell ref="AL57:AL58"/>
    <mergeCell ref="AM57:AM58"/>
    <mergeCell ref="Z4:Z5"/>
    <mergeCell ref="AA4:AA5"/>
    <mergeCell ref="AB4:AB5"/>
    <mergeCell ref="S4:S5"/>
    <mergeCell ref="T4:T5"/>
    <mergeCell ref="U4:U5"/>
    <mergeCell ref="V4:V5"/>
    <mergeCell ref="W4:W5"/>
    <mergeCell ref="AQ4:AQ5"/>
    <mergeCell ref="AC4:AC5"/>
    <mergeCell ref="AD4:AD5"/>
    <mergeCell ref="AE4:AE5"/>
    <mergeCell ref="AF4:AF5"/>
    <mergeCell ref="AG4:AG5"/>
    <mergeCell ref="AH4:AH5"/>
    <mergeCell ref="AI4:AI5"/>
    <mergeCell ref="BJ57:BJ58"/>
    <mergeCell ref="BK57:BK58"/>
    <mergeCell ref="J4:J5"/>
    <mergeCell ref="K4:K5"/>
    <mergeCell ref="L4:L5"/>
    <mergeCell ref="M4:M5"/>
    <mergeCell ref="N4:N5"/>
    <mergeCell ref="O4:O5"/>
    <mergeCell ref="P4:P5"/>
    <mergeCell ref="Q4:Q5"/>
    <mergeCell ref="R4:R5"/>
    <mergeCell ref="AU4:AU5"/>
    <mergeCell ref="AV4:AV5"/>
    <mergeCell ref="AW4:AW5"/>
    <mergeCell ref="AJ4:AJ5"/>
    <mergeCell ref="AK4:AK5"/>
    <mergeCell ref="AL4:AL5"/>
    <mergeCell ref="AM4:AM5"/>
    <mergeCell ref="AN4:AN5"/>
    <mergeCell ref="AP4:AP5"/>
    <mergeCell ref="AR4:AR5"/>
    <mergeCell ref="AO4:AO5"/>
    <mergeCell ref="AT4:AT5"/>
    <mergeCell ref="AS4:AS5"/>
    <mergeCell ref="BI4:BI5"/>
    <mergeCell ref="BA57:BA58"/>
    <mergeCell ref="BB57:BB58"/>
    <mergeCell ref="BC57:BC58"/>
    <mergeCell ref="BD57:BD58"/>
    <mergeCell ref="BE57:BE58"/>
    <mergeCell ref="BF57:BF58"/>
    <mergeCell ref="BG57:BG58"/>
    <mergeCell ref="BH57:BH58"/>
    <mergeCell ref="BI57:BI58"/>
    <mergeCell ref="AX4:AX5"/>
    <mergeCell ref="AY4:AY5"/>
    <mergeCell ref="BU4:BU5"/>
    <mergeCell ref="BV4:BV5"/>
    <mergeCell ref="BP4:BP5"/>
    <mergeCell ref="BQ4:BQ5"/>
    <mergeCell ref="BR4:BR5"/>
    <mergeCell ref="BS4:BS5"/>
    <mergeCell ref="BT4:BT5"/>
    <mergeCell ref="BM4:BM5"/>
    <mergeCell ref="BN4:BN5"/>
    <mergeCell ref="BO4:BO5"/>
    <mergeCell ref="BC4:BC5"/>
    <mergeCell ref="BD4:BD5"/>
    <mergeCell ref="BJ4:BJ5"/>
    <mergeCell ref="BK4:BK5"/>
    <mergeCell ref="BL4:BL5"/>
    <mergeCell ref="AZ4:AZ5"/>
    <mergeCell ref="BA4:BA5"/>
    <mergeCell ref="BB4:BB5"/>
    <mergeCell ref="BE4:BE5"/>
    <mergeCell ref="BF4:BF5"/>
    <mergeCell ref="BG4:BG5"/>
    <mergeCell ref="BH4:BH5"/>
    <mergeCell ref="CS213:CS214"/>
    <mergeCell ref="CS265:CS266"/>
    <mergeCell ref="DY213:DY214"/>
    <mergeCell ref="DX4:DX5"/>
    <mergeCell ref="DX57:DX58"/>
    <mergeCell ref="DX109:DX110"/>
    <mergeCell ref="DU213:DU214"/>
    <mergeCell ref="DK4:DK5"/>
    <mergeCell ref="DK57:DK58"/>
    <mergeCell ref="DK109:DK110"/>
    <mergeCell ref="DK161:DK162"/>
    <mergeCell ref="DU4:DU5"/>
    <mergeCell ref="DU57:DU58"/>
    <mergeCell ref="DU109:DU110"/>
    <mergeCell ref="DU161:DU162"/>
    <mergeCell ref="DK213:DK214"/>
    <mergeCell ref="DO109:DO110"/>
    <mergeCell ref="CS161:CS162"/>
    <mergeCell ref="CS4:CS5"/>
    <mergeCell ref="CS57:CS58"/>
    <mergeCell ref="CT213:CT214"/>
    <mergeCell ref="CT265:CT266"/>
    <mergeCell ref="CZ213:CZ214"/>
    <mergeCell ref="CX161:CX162"/>
    <mergeCell ref="CQ213:CQ214"/>
    <mergeCell ref="CQ265:CQ266"/>
    <mergeCell ref="BS57:BS58"/>
    <mergeCell ref="BT57:BT58"/>
    <mergeCell ref="BU57:BU58"/>
    <mergeCell ref="BV57:BV58"/>
    <mergeCell ref="BW57:BW58"/>
    <mergeCell ref="BX57:BX58"/>
    <mergeCell ref="BY57:BY58"/>
    <mergeCell ref="CL265:CL266"/>
    <mergeCell ref="CN213:CN214"/>
    <mergeCell ref="CN265:CN266"/>
    <mergeCell ref="CO213:CO214"/>
    <mergeCell ref="CO265:CO266"/>
    <mergeCell ref="CM161:CM162"/>
    <mergeCell ref="CM213:CM214"/>
    <mergeCell ref="CM265:CM266"/>
    <mergeCell ref="CL161:CL162"/>
    <mergeCell ref="CL213:CL214"/>
    <mergeCell ref="CN109:CN110"/>
    <mergeCell ref="CN161:CN162"/>
    <mergeCell ref="CP161:CP162"/>
    <mergeCell ref="CP213:CP214"/>
    <mergeCell ref="CP57:CP58"/>
    <mergeCell ref="CP265:CP266"/>
    <mergeCell ref="BY4:BY5"/>
    <mergeCell ref="BZ4:BZ5"/>
    <mergeCell ref="CA4:CA5"/>
    <mergeCell ref="CK4:CK5"/>
    <mergeCell ref="CL4:CL5"/>
    <mergeCell ref="CL57:CL58"/>
    <mergeCell ref="CR4:CR5"/>
    <mergeCell ref="CQ161:CQ162"/>
    <mergeCell ref="CI161:CI162"/>
    <mergeCell ref="CI213:CI214"/>
    <mergeCell ref="CI265:CI266"/>
    <mergeCell ref="CK161:CK162"/>
    <mergeCell ref="CJ57:CJ58"/>
    <mergeCell ref="CJ4:CJ5"/>
    <mergeCell ref="CJ161:CJ162"/>
    <mergeCell ref="CJ213:CJ214"/>
    <mergeCell ref="CJ265:CJ266"/>
    <mergeCell ref="CK213:CK214"/>
    <mergeCell ref="CK265:CK266"/>
    <mergeCell ref="CA109:CA110"/>
    <mergeCell ref="CD265:CD266"/>
    <mergeCell ref="CH4:CH5"/>
    <mergeCell ref="CH109:CH110"/>
    <mergeCell ref="DJ57:DJ58"/>
    <mergeCell ref="CR109:CR110"/>
    <mergeCell ref="CR161:CR162"/>
    <mergeCell ref="DA4:DA5"/>
    <mergeCell ref="DA57:DA58"/>
    <mergeCell ref="CV4:CV5"/>
    <mergeCell ref="CV57:CV58"/>
    <mergeCell ref="CZ4:CZ5"/>
    <mergeCell ref="CZ57:CZ58"/>
    <mergeCell ref="CZ109:CZ110"/>
    <mergeCell ref="CZ161:CZ162"/>
    <mergeCell ref="CT57:CT58"/>
    <mergeCell ref="CT109:CT110"/>
    <mergeCell ref="CT161:CT162"/>
    <mergeCell ref="DG4:DG5"/>
    <mergeCell ref="CV161:CV162"/>
    <mergeCell ref="DJ109:DJ110"/>
    <mergeCell ref="DJ161:DJ162"/>
    <mergeCell ref="CT4:CT5"/>
    <mergeCell ref="DG57:DG58"/>
    <mergeCell ref="DG109:DG110"/>
    <mergeCell ref="DG161:DG162"/>
    <mergeCell ref="DJ4:DJ5"/>
    <mergeCell ref="BX4:BX5"/>
    <mergeCell ref="CD57:CD58"/>
    <mergeCell ref="BZ57:BZ58"/>
    <mergeCell ref="CM4:CM5"/>
    <mergeCell ref="CM57:CM58"/>
    <mergeCell ref="CN57:CN58"/>
    <mergeCell ref="CQ4:CQ5"/>
    <mergeCell ref="CQ57:CQ58"/>
    <mergeCell ref="CK57:CK58"/>
    <mergeCell ref="CI4:CI5"/>
    <mergeCell ref="CI57:CI58"/>
    <mergeCell ref="CH57:CH58"/>
    <mergeCell ref="CP4:CP5"/>
    <mergeCell ref="EB265:EB266"/>
    <mergeCell ref="DZ265:DZ266"/>
    <mergeCell ref="DX161:DX162"/>
    <mergeCell ref="DX213:DX214"/>
    <mergeCell ref="DX265:DX266"/>
    <mergeCell ref="EA4:EA5"/>
    <mergeCell ref="EA57:EA58"/>
    <mergeCell ref="EA109:EA110"/>
    <mergeCell ref="EA161:EA162"/>
    <mergeCell ref="EA213:EA214"/>
    <mergeCell ref="EA265:EA266"/>
    <mergeCell ref="DZ161:DZ162"/>
    <mergeCell ref="DZ213:DZ214"/>
    <mergeCell ref="EB4:EB5"/>
    <mergeCell ref="EB57:EB58"/>
    <mergeCell ref="EB161:EB162"/>
    <mergeCell ref="EB213:EB214"/>
    <mergeCell ref="DZ4:DZ5"/>
    <mergeCell ref="EC4:EC5"/>
    <mergeCell ref="EC57:EC58"/>
    <mergeCell ref="EC109:EC110"/>
    <mergeCell ref="EC161:EC162"/>
    <mergeCell ref="EC213:EC214"/>
    <mergeCell ref="EC265:EC266"/>
    <mergeCell ref="EF4:EF5"/>
    <mergeCell ref="EF57:EF58"/>
    <mergeCell ref="EF109:EF110"/>
    <mergeCell ref="EF161:EF162"/>
    <mergeCell ref="EF213:EF214"/>
    <mergeCell ref="EF265:EF266"/>
    <mergeCell ref="ED161:ED162"/>
    <mergeCell ref="ED213:ED214"/>
    <mergeCell ref="ED265:ED266"/>
    <mergeCell ref="EE213:EE214"/>
    <mergeCell ref="EE265:EE266"/>
    <mergeCell ref="ED57:ED58"/>
    <mergeCell ref="EL4:EL5"/>
    <mergeCell ref="EV4:EV5"/>
    <mergeCell ref="EV57:EV58"/>
    <mergeCell ref="EV109:EV110"/>
    <mergeCell ref="EV161:EV162"/>
    <mergeCell ref="EV213:EV214"/>
    <mergeCell ref="EV265:EV266"/>
    <mergeCell ref="EN4:EN5"/>
    <mergeCell ref="EN57:EN58"/>
    <mergeCell ref="EN109:EN110"/>
    <mergeCell ref="EN161:EN162"/>
    <mergeCell ref="EN213:EN214"/>
    <mergeCell ref="EN265:EN266"/>
    <mergeCell ref="EM4:EM5"/>
    <mergeCell ref="EM57:EM58"/>
    <mergeCell ref="EM109:EM110"/>
    <mergeCell ref="EM161:EM162"/>
    <mergeCell ref="EM213:EM214"/>
    <mergeCell ref="EM265:EM266"/>
    <mergeCell ref="ES4:ES5"/>
    <mergeCell ref="ES57:ES58"/>
    <mergeCell ref="ES109:ES110"/>
    <mergeCell ref="ES161:ES162"/>
    <mergeCell ref="ES213:ES214"/>
  </mergeCells>
  <hyperlinks>
    <hyperlink ref="A2" location="'Metodología y Referencias'!Área_de_impresión" display="Ver metodología para la elaboración de los indicadores en la hoja &quot;Metodología y Referencias&quot;" xr:uid="{FBE821AF-774B-4555-9B83-CCC900FA229B}"/>
  </hyperlinks>
  <printOptions horizontalCentered="1" verticalCentered="1"/>
  <pageMargins left="0.78740157480314965" right="0.39370078740157483" top="0.98425196850393704" bottom="0.98425196850393704" header="0" footer="0"/>
  <pageSetup paperSize="9" scale="10" fitToHeight="2"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pageSetUpPr fitToPage="1"/>
  </sheetPr>
  <dimension ref="A1:GY88"/>
  <sheetViews>
    <sheetView showGridLines="0" zoomScale="70" zoomScaleNormal="70" workbookViewId="0">
      <pane xSplit="1" ySplit="2" topLeftCell="GI3" activePane="bottomRight" state="frozen"/>
      <selection sqref="A1:XFD1048576"/>
      <selection pane="topRight" sqref="A1:XFD1048576"/>
      <selection pane="bottomLeft" sqref="A1:XFD1048576"/>
      <selection pane="bottomRight" activeCell="GY5" sqref="GY5"/>
    </sheetView>
  </sheetViews>
  <sheetFormatPr baseColWidth="10" defaultColWidth="11.453125" defaultRowHeight="16.5" x14ac:dyDescent="0.5"/>
  <cols>
    <col min="1" max="1" width="58.36328125" style="14" customWidth="1"/>
    <col min="2" max="9" width="6.81640625" style="14" bestFit="1" customWidth="1"/>
    <col min="10" max="10" width="7.453125" style="14" bestFit="1" customWidth="1"/>
    <col min="11" max="11" width="6.90625" style="14" bestFit="1" customWidth="1"/>
    <col min="12" max="12" width="7.90625" style="14" bestFit="1" customWidth="1"/>
    <col min="13" max="13" width="7.26953125" style="14" bestFit="1" customWidth="1"/>
    <col min="14" max="14" width="8.08984375" style="14" bestFit="1" customWidth="1"/>
    <col min="15" max="15" width="7" style="14" bestFit="1" customWidth="1"/>
    <col min="16" max="16" width="6.36328125" style="14" bestFit="1" customWidth="1"/>
    <col min="17" max="17" width="7.453125" style="14" bestFit="1" customWidth="1"/>
    <col min="18" max="18" width="8.08984375" style="14" bestFit="1" customWidth="1"/>
    <col min="19" max="19" width="7" style="14" bestFit="1" customWidth="1"/>
    <col min="20" max="20" width="7.453125" style="14" bestFit="1" customWidth="1"/>
    <col min="21" max="21" width="6.81640625" style="14" bestFit="1" customWidth="1"/>
    <col min="22" max="22" width="7.453125" style="14" bestFit="1" customWidth="1"/>
    <col min="23" max="23" width="6.90625" style="14" bestFit="1" customWidth="1"/>
    <col min="24" max="24" width="7.90625" style="14" bestFit="1" customWidth="1"/>
    <col min="25" max="25" width="7.26953125" style="14" bestFit="1" customWidth="1"/>
    <col min="26" max="26" width="8.08984375" style="14" bestFit="1" customWidth="1"/>
    <col min="27" max="27" width="7" style="14" bestFit="1" customWidth="1"/>
    <col min="28" max="28" width="6.36328125" style="14" bestFit="1" customWidth="1"/>
    <col min="29" max="29" width="7.453125" style="14" bestFit="1" customWidth="1"/>
    <col min="30" max="30" width="8.08984375" style="14" bestFit="1" customWidth="1"/>
    <col min="31" max="31" width="7" style="14" bestFit="1" customWidth="1"/>
    <col min="32" max="32" width="7.453125" style="14" bestFit="1" customWidth="1"/>
    <col min="33" max="33" width="6.81640625" style="14" bestFit="1" customWidth="1"/>
    <col min="34" max="34" width="7.453125" style="14" bestFit="1" customWidth="1"/>
    <col min="35" max="35" width="6.90625" style="14" bestFit="1" customWidth="1"/>
    <col min="36" max="36" width="7.90625" style="14" bestFit="1" customWidth="1"/>
    <col min="37" max="37" width="7.26953125" style="14" bestFit="1" customWidth="1"/>
    <col min="38" max="38" width="8.08984375" style="14" bestFit="1" customWidth="1"/>
    <col min="39" max="39" width="7" style="14" bestFit="1" customWidth="1"/>
    <col min="40" max="40" width="6.36328125" style="14" bestFit="1" customWidth="1"/>
    <col min="41" max="41" width="7.453125" style="14" bestFit="1" customWidth="1"/>
    <col min="42" max="42" width="8.08984375" style="14" bestFit="1" customWidth="1"/>
    <col min="43" max="43" width="7" style="14" bestFit="1" customWidth="1"/>
    <col min="44" max="44" width="7.453125" style="14" bestFit="1" customWidth="1"/>
    <col min="45" max="45" width="6.81640625" style="14" bestFit="1" customWidth="1"/>
    <col min="46" max="46" width="7.453125" style="14" bestFit="1" customWidth="1"/>
    <col min="47" max="47" width="6.90625" style="14" bestFit="1" customWidth="1"/>
    <col min="48" max="48" width="7.90625" style="14" bestFit="1" customWidth="1"/>
    <col min="49" max="49" width="7.26953125" style="14" bestFit="1" customWidth="1"/>
    <col min="50" max="50" width="8.08984375" style="14" bestFit="1" customWidth="1"/>
    <col min="51" max="51" width="7" style="14" bestFit="1" customWidth="1"/>
    <col min="52" max="52" width="6.36328125" style="14" bestFit="1" customWidth="1"/>
    <col min="53" max="53" width="7.453125" style="14" bestFit="1" customWidth="1"/>
    <col min="54" max="54" width="8.08984375" style="14" bestFit="1" customWidth="1"/>
    <col min="55" max="55" width="7" style="14" bestFit="1" customWidth="1"/>
    <col min="56" max="56" width="7.453125" style="14" bestFit="1" customWidth="1"/>
    <col min="57" max="57" width="6.81640625" style="14" bestFit="1" customWidth="1"/>
    <col min="58" max="58" width="7.453125" style="14" bestFit="1" customWidth="1"/>
    <col min="59" max="59" width="6.90625" style="14" bestFit="1" customWidth="1"/>
    <col min="60" max="60" width="7.90625" style="14" bestFit="1" customWidth="1"/>
    <col min="61" max="61" width="7.26953125" style="14" bestFit="1" customWidth="1"/>
    <col min="62" max="62" width="8.08984375" style="14" bestFit="1" customWidth="1"/>
    <col min="63" max="63" width="7" style="14" bestFit="1" customWidth="1"/>
    <col min="64" max="64" width="6.36328125" style="14" bestFit="1" customWidth="1"/>
    <col min="65" max="65" width="7.453125" style="14" bestFit="1" customWidth="1"/>
    <col min="66" max="66" width="8.08984375" style="14" bestFit="1" customWidth="1"/>
    <col min="67" max="67" width="7" style="14" bestFit="1" customWidth="1"/>
    <col min="68" max="68" width="7.453125" style="14" bestFit="1" customWidth="1"/>
    <col min="69" max="69" width="6.81640625" style="14" bestFit="1" customWidth="1"/>
    <col min="70" max="70" width="7.453125" style="14" bestFit="1" customWidth="1"/>
    <col min="71" max="71" width="6.90625" style="14" bestFit="1" customWidth="1"/>
    <col min="72" max="72" width="7.90625" style="14" bestFit="1" customWidth="1"/>
    <col min="73" max="73" width="7.26953125" style="14" bestFit="1" customWidth="1"/>
    <col min="74" max="74" width="8.08984375" style="14" bestFit="1" customWidth="1"/>
    <col min="75" max="75" width="7" style="14" bestFit="1" customWidth="1"/>
    <col min="76" max="76" width="6.36328125" style="14" bestFit="1" customWidth="1"/>
    <col min="77" max="77" width="7.453125" style="14" bestFit="1" customWidth="1"/>
    <col min="78" max="78" width="8.08984375" style="14" bestFit="1" customWidth="1"/>
    <col min="79" max="79" width="7" style="14" bestFit="1" customWidth="1"/>
    <col min="80" max="80" width="7.453125" style="14" bestFit="1" customWidth="1"/>
    <col min="81" max="81" width="6.81640625" style="14" bestFit="1" customWidth="1"/>
    <col min="82" max="82" width="7.453125" style="14" bestFit="1" customWidth="1"/>
    <col min="83" max="83" width="6.90625" style="14" bestFit="1" customWidth="1"/>
    <col min="84" max="84" width="7.90625" style="14" bestFit="1" customWidth="1"/>
    <col min="85" max="85" width="7.26953125" style="14" bestFit="1" customWidth="1"/>
    <col min="86" max="86" width="8.08984375" style="14" bestFit="1" customWidth="1"/>
    <col min="87" max="87" width="7" style="14" bestFit="1" customWidth="1"/>
    <col min="88" max="88" width="6.36328125" style="14" bestFit="1" customWidth="1"/>
    <col min="89" max="89" width="7.453125" style="14" bestFit="1" customWidth="1"/>
    <col min="90" max="90" width="8.08984375" style="14" bestFit="1" customWidth="1"/>
    <col min="91" max="91" width="7" style="14" bestFit="1" customWidth="1"/>
    <col min="92" max="92" width="7.453125" style="14" bestFit="1" customWidth="1"/>
    <col min="93" max="93" width="6.81640625" style="14" bestFit="1" customWidth="1"/>
    <col min="94" max="94" width="7.453125" style="14" bestFit="1" customWidth="1"/>
    <col min="95" max="95" width="6.90625" style="14" bestFit="1" customWidth="1"/>
    <col min="96" max="96" width="7.90625" style="14" bestFit="1" customWidth="1"/>
    <col min="97" max="97" width="7.26953125" style="14" bestFit="1" customWidth="1"/>
    <col min="98" max="98" width="8.08984375" style="14" bestFit="1" customWidth="1"/>
    <col min="99" max="99" width="7" style="14" bestFit="1" customWidth="1"/>
    <col min="100" max="100" width="6.36328125" style="14" bestFit="1" customWidth="1"/>
    <col min="101" max="101" width="7.453125" style="14" bestFit="1" customWidth="1"/>
    <col min="102" max="102" width="8.08984375" style="14" bestFit="1" customWidth="1"/>
    <col min="103" max="103" width="7" style="14" bestFit="1" customWidth="1"/>
    <col min="104" max="104" width="7.453125" style="14" bestFit="1" customWidth="1"/>
    <col min="105" max="105" width="6.81640625" style="14" bestFit="1" customWidth="1"/>
    <col min="106" max="106" width="7.453125" style="14" bestFit="1" customWidth="1"/>
    <col min="107" max="107" width="6.90625" style="14" bestFit="1" customWidth="1"/>
    <col min="108" max="108" width="7.90625" style="14" bestFit="1" customWidth="1"/>
    <col min="109" max="109" width="7.26953125" style="14" bestFit="1" customWidth="1"/>
    <col min="110" max="110" width="8.08984375" style="14" bestFit="1" customWidth="1"/>
    <col min="111" max="111" width="7" style="14" bestFit="1" customWidth="1"/>
    <col min="112" max="112" width="6.36328125" style="14" bestFit="1" customWidth="1"/>
    <col min="113" max="113" width="7.453125" style="14" bestFit="1" customWidth="1"/>
    <col min="114" max="114" width="8.08984375" style="14" bestFit="1" customWidth="1"/>
    <col min="115" max="115" width="7" style="14" bestFit="1" customWidth="1"/>
    <col min="116" max="116" width="7.453125" style="14" bestFit="1" customWidth="1"/>
    <col min="117" max="117" width="6.81640625" style="14" bestFit="1" customWidth="1"/>
    <col min="118" max="118" width="7.453125" style="14" bestFit="1" customWidth="1"/>
    <col min="119" max="119" width="6.90625" style="14" bestFit="1" customWidth="1"/>
    <col min="120" max="120" width="7.90625" style="14" bestFit="1" customWidth="1"/>
    <col min="121" max="121" width="7.26953125" style="14" bestFit="1" customWidth="1"/>
    <col min="122" max="122" width="8.08984375" style="14" bestFit="1" customWidth="1"/>
    <col min="123" max="123" width="7" style="14" bestFit="1" customWidth="1"/>
    <col min="124" max="124" width="6.36328125" style="14" bestFit="1" customWidth="1"/>
    <col min="125" max="125" width="7.453125" style="14" bestFit="1" customWidth="1"/>
    <col min="126" max="126" width="8.08984375" style="14" bestFit="1" customWidth="1"/>
    <col min="127" max="127" width="7" style="14" bestFit="1" customWidth="1"/>
    <col min="128" max="128" width="7.453125" style="14" bestFit="1" customWidth="1"/>
    <col min="129" max="129" width="6.81640625" style="14" bestFit="1" customWidth="1"/>
    <col min="130" max="130" width="7.453125" style="14" bestFit="1" customWidth="1"/>
    <col min="131" max="131" width="6.90625" style="14" bestFit="1" customWidth="1"/>
    <col min="132" max="132" width="7.90625" style="14" bestFit="1" customWidth="1"/>
    <col min="133" max="133" width="7.26953125" style="14" bestFit="1" customWidth="1"/>
    <col min="134" max="134" width="8.08984375" style="14" bestFit="1" customWidth="1"/>
    <col min="135" max="135" width="7" style="14" bestFit="1" customWidth="1"/>
    <col min="136" max="136" width="6.36328125" style="14" bestFit="1" customWidth="1"/>
    <col min="137" max="137" width="7.453125" style="14" bestFit="1" customWidth="1"/>
    <col min="138" max="138" width="8.08984375" style="14" bestFit="1" customWidth="1"/>
    <col min="139" max="139" width="7" style="14" bestFit="1" customWidth="1"/>
    <col min="140" max="140" width="7.453125" style="14" bestFit="1" customWidth="1"/>
    <col min="141" max="141" width="6.81640625" style="14" bestFit="1" customWidth="1"/>
    <col min="142" max="142" width="7.453125" style="14" bestFit="1" customWidth="1"/>
    <col min="143" max="143" width="6.90625" style="14" bestFit="1" customWidth="1"/>
    <col min="144" max="144" width="7.90625" style="14" bestFit="1" customWidth="1"/>
    <col min="145" max="145" width="7.26953125" style="14" bestFit="1" customWidth="1"/>
    <col min="146" max="146" width="8.08984375" style="14" bestFit="1" customWidth="1"/>
    <col min="147" max="147" width="7" style="14" bestFit="1" customWidth="1"/>
    <col min="148" max="148" width="6.36328125" style="14" bestFit="1" customWidth="1"/>
    <col min="149" max="149" width="7.453125" style="14" bestFit="1" customWidth="1"/>
    <col min="150" max="150" width="8.08984375" style="14" bestFit="1" customWidth="1"/>
    <col min="151" max="151" width="7" style="14" bestFit="1" customWidth="1"/>
    <col min="152" max="152" width="7.453125" style="14" bestFit="1" customWidth="1"/>
    <col min="153" max="153" width="6.81640625" style="14" bestFit="1" customWidth="1"/>
    <col min="154" max="154" width="7.453125" style="14" bestFit="1" customWidth="1"/>
    <col min="155" max="155" width="6.90625" style="14" bestFit="1" customWidth="1"/>
    <col min="156" max="156" width="7.90625" style="14" bestFit="1" customWidth="1"/>
    <col min="157" max="157" width="7.26953125" style="14" bestFit="1" customWidth="1"/>
    <col min="158" max="158" width="8.08984375" style="14" bestFit="1" customWidth="1"/>
    <col min="159" max="159" width="7" style="14" bestFit="1" customWidth="1"/>
    <col min="160" max="160" width="6.36328125" style="14" bestFit="1" customWidth="1"/>
    <col min="161" max="161" width="7.453125" style="14" bestFit="1" customWidth="1"/>
    <col min="162" max="162" width="8.08984375" style="14" bestFit="1" customWidth="1"/>
    <col min="163" max="163" width="7" style="14" bestFit="1" customWidth="1"/>
    <col min="164" max="164" width="7.453125" style="14" bestFit="1" customWidth="1"/>
    <col min="165" max="165" width="6.81640625" style="14" bestFit="1" customWidth="1"/>
    <col min="166" max="166" width="7.453125" style="14" bestFit="1" customWidth="1"/>
    <col min="167" max="167" width="6.90625" style="14" bestFit="1" customWidth="1"/>
    <col min="168" max="168" width="7.90625" style="14" bestFit="1" customWidth="1"/>
    <col min="169" max="169" width="7.26953125" style="14" bestFit="1" customWidth="1"/>
    <col min="170" max="170" width="8.08984375" style="14" bestFit="1" customWidth="1"/>
    <col min="171" max="171" width="7" style="14" bestFit="1" customWidth="1"/>
    <col min="172" max="172" width="6.36328125" style="14" bestFit="1" customWidth="1"/>
    <col min="173" max="173" width="7.453125" style="14" bestFit="1" customWidth="1"/>
    <col min="174" max="174" width="8.08984375" style="14" bestFit="1" customWidth="1"/>
    <col min="175" max="175" width="7" style="14" bestFit="1" customWidth="1"/>
    <col min="176" max="176" width="7.453125" style="14" bestFit="1" customWidth="1"/>
    <col min="177" max="177" width="6.81640625" style="14" bestFit="1" customWidth="1"/>
    <col min="178" max="178" width="7.453125" style="14" bestFit="1" customWidth="1"/>
    <col min="179" max="179" width="6.90625" style="14" bestFit="1" customWidth="1"/>
    <col min="180" max="180" width="7.90625" style="14" bestFit="1" customWidth="1"/>
    <col min="181" max="181" width="7.26953125" style="14" bestFit="1" customWidth="1"/>
    <col min="182" max="182" width="8.08984375" style="14" bestFit="1" customWidth="1"/>
    <col min="183" max="183" width="7" style="14" bestFit="1" customWidth="1"/>
    <col min="184" max="184" width="6.36328125" style="14" bestFit="1" customWidth="1"/>
    <col min="185" max="185" width="7.453125" style="14" bestFit="1" customWidth="1"/>
    <col min="186" max="186" width="8.08984375" style="14" bestFit="1" customWidth="1"/>
    <col min="187" max="187" width="7" style="14" bestFit="1" customWidth="1"/>
    <col min="188" max="188" width="7.453125" style="14" bestFit="1" customWidth="1"/>
    <col min="189" max="189" width="6.81640625" style="14" bestFit="1" customWidth="1"/>
    <col min="190" max="190" width="7.453125" style="14" bestFit="1" customWidth="1"/>
    <col min="191" max="191" width="6.90625" style="14" bestFit="1" customWidth="1"/>
    <col min="192" max="192" width="7.90625" style="14" bestFit="1" customWidth="1"/>
    <col min="193" max="193" width="7.26953125" style="14" bestFit="1" customWidth="1"/>
    <col min="194" max="194" width="8.08984375" style="14" bestFit="1" customWidth="1"/>
    <col min="195" max="195" width="7" style="14" bestFit="1" customWidth="1"/>
    <col min="196" max="196" width="6.36328125" style="14" bestFit="1" customWidth="1"/>
    <col min="197" max="197" width="7.453125" style="14" bestFit="1" customWidth="1"/>
    <col min="198" max="198" width="8.08984375" style="14" bestFit="1" customWidth="1"/>
    <col min="199" max="199" width="7" style="14" bestFit="1" customWidth="1"/>
    <col min="200" max="200" width="7.453125" style="14" bestFit="1" customWidth="1"/>
    <col min="201" max="201" width="6.81640625" style="14" bestFit="1" customWidth="1"/>
    <col min="202" max="202" width="7.453125" style="14" bestFit="1" customWidth="1"/>
    <col min="203" max="203" width="6.90625" style="14" bestFit="1" customWidth="1"/>
    <col min="204" max="204" width="7.90625" style="14" bestFit="1" customWidth="1"/>
    <col min="205" max="205" width="7.26953125" style="14" bestFit="1" customWidth="1"/>
    <col min="206" max="206" width="8.08984375" style="14" bestFit="1" customWidth="1"/>
    <col min="207" max="207" width="7.90625" style="14" bestFit="1" customWidth="1"/>
    <col min="208" max="16384" width="11.453125" style="14"/>
  </cols>
  <sheetData>
    <row r="1" spans="1:207" s="5" customFormat="1" ht="30" customHeight="1" x14ac:dyDescent="0.8">
      <c r="A1" s="3" t="s">
        <v>62</v>
      </c>
      <c r="B1" s="4"/>
    </row>
    <row r="2" spans="1:207" s="5" customFormat="1" ht="30" customHeight="1" x14ac:dyDescent="0.8">
      <c r="A2" s="142"/>
      <c r="B2" s="4"/>
    </row>
    <row r="3" spans="1:207" s="5" customFormat="1" ht="30" customHeight="1" thickBot="1" x14ac:dyDescent="0.85">
      <c r="A3" s="6" t="s">
        <v>61</v>
      </c>
      <c r="B3" s="4"/>
    </row>
    <row r="4" spans="1:207" s="98" customFormat="1" ht="30" customHeight="1" thickBot="1" x14ac:dyDescent="0.3">
      <c r="A4" s="103" t="s">
        <v>0</v>
      </c>
      <c r="B4" s="214">
        <v>37591</v>
      </c>
      <c r="C4" s="214">
        <v>37956</v>
      </c>
      <c r="D4" s="214">
        <v>38322</v>
      </c>
      <c r="E4" s="214">
        <v>38687</v>
      </c>
      <c r="F4" s="214">
        <v>39052</v>
      </c>
      <c r="G4" s="214">
        <v>39417</v>
      </c>
      <c r="H4" s="214">
        <v>39783</v>
      </c>
      <c r="I4" s="214">
        <v>40148</v>
      </c>
      <c r="J4" s="214">
        <v>40179</v>
      </c>
      <c r="K4" s="214">
        <v>40210</v>
      </c>
      <c r="L4" s="214">
        <v>40238</v>
      </c>
      <c r="M4" s="214">
        <v>40269</v>
      </c>
      <c r="N4" s="214">
        <v>40299</v>
      </c>
      <c r="O4" s="214">
        <v>40330</v>
      </c>
      <c r="P4" s="214">
        <v>40360</v>
      </c>
      <c r="Q4" s="214">
        <v>40391</v>
      </c>
      <c r="R4" s="214">
        <v>40422</v>
      </c>
      <c r="S4" s="214">
        <v>40452</v>
      </c>
      <c r="T4" s="214">
        <v>40483</v>
      </c>
      <c r="U4" s="214">
        <v>40513</v>
      </c>
      <c r="V4" s="214">
        <v>40544</v>
      </c>
      <c r="W4" s="214">
        <v>40575</v>
      </c>
      <c r="X4" s="214">
        <v>40603</v>
      </c>
      <c r="Y4" s="214">
        <v>40634</v>
      </c>
      <c r="Z4" s="214">
        <v>40664</v>
      </c>
      <c r="AA4" s="214">
        <v>40695</v>
      </c>
      <c r="AB4" s="214">
        <v>40725</v>
      </c>
      <c r="AC4" s="214">
        <v>40756</v>
      </c>
      <c r="AD4" s="214">
        <v>40787</v>
      </c>
      <c r="AE4" s="214">
        <v>40817</v>
      </c>
      <c r="AF4" s="214">
        <v>40848</v>
      </c>
      <c r="AG4" s="214">
        <v>40878</v>
      </c>
      <c r="AH4" s="214">
        <v>40909</v>
      </c>
      <c r="AI4" s="214">
        <v>40940</v>
      </c>
      <c r="AJ4" s="214">
        <v>40969</v>
      </c>
      <c r="AK4" s="214">
        <v>41000</v>
      </c>
      <c r="AL4" s="214">
        <v>41030</v>
      </c>
      <c r="AM4" s="214">
        <v>41061</v>
      </c>
      <c r="AN4" s="214">
        <v>41091</v>
      </c>
      <c r="AO4" s="214">
        <v>41122</v>
      </c>
      <c r="AP4" s="214">
        <v>41153</v>
      </c>
      <c r="AQ4" s="214">
        <v>41183</v>
      </c>
      <c r="AR4" s="214">
        <v>41214</v>
      </c>
      <c r="AS4" s="214">
        <v>41244</v>
      </c>
      <c r="AT4" s="214">
        <v>41275</v>
      </c>
      <c r="AU4" s="214">
        <v>41306</v>
      </c>
      <c r="AV4" s="214">
        <v>41334</v>
      </c>
      <c r="AW4" s="214">
        <v>41365</v>
      </c>
      <c r="AX4" s="214">
        <v>41395</v>
      </c>
      <c r="AY4" s="214">
        <v>41426</v>
      </c>
      <c r="AZ4" s="214">
        <v>41456</v>
      </c>
      <c r="BA4" s="214">
        <v>41487</v>
      </c>
      <c r="BB4" s="214">
        <v>41518</v>
      </c>
      <c r="BC4" s="214">
        <v>41548</v>
      </c>
      <c r="BD4" s="214">
        <v>41579</v>
      </c>
      <c r="BE4" s="214">
        <v>41609</v>
      </c>
      <c r="BF4" s="214">
        <v>41640</v>
      </c>
      <c r="BG4" s="214">
        <v>41671</v>
      </c>
      <c r="BH4" s="214">
        <v>41699</v>
      </c>
      <c r="BI4" s="214">
        <v>41730</v>
      </c>
      <c r="BJ4" s="214">
        <v>41760</v>
      </c>
      <c r="BK4" s="214">
        <v>41791</v>
      </c>
      <c r="BL4" s="214">
        <v>41821</v>
      </c>
      <c r="BM4" s="214">
        <v>41852</v>
      </c>
      <c r="BN4" s="214">
        <v>41883</v>
      </c>
      <c r="BO4" s="214">
        <v>41913</v>
      </c>
      <c r="BP4" s="214">
        <v>41944</v>
      </c>
      <c r="BQ4" s="214">
        <v>41974</v>
      </c>
      <c r="BR4" s="214">
        <v>42005</v>
      </c>
      <c r="BS4" s="214">
        <v>42036</v>
      </c>
      <c r="BT4" s="214">
        <v>42064</v>
      </c>
      <c r="BU4" s="214">
        <v>42095</v>
      </c>
      <c r="BV4" s="214">
        <v>42125</v>
      </c>
      <c r="BW4" s="214">
        <v>42156</v>
      </c>
      <c r="BX4" s="214">
        <v>42186</v>
      </c>
      <c r="BY4" s="214">
        <v>42217</v>
      </c>
      <c r="BZ4" s="214">
        <v>42248</v>
      </c>
      <c r="CA4" s="214">
        <v>42278</v>
      </c>
      <c r="CB4" s="214">
        <v>42309</v>
      </c>
      <c r="CC4" s="214">
        <v>42339</v>
      </c>
      <c r="CD4" s="214">
        <v>42370</v>
      </c>
      <c r="CE4" s="214">
        <v>42401</v>
      </c>
      <c r="CF4" s="214">
        <v>42430</v>
      </c>
      <c r="CG4" s="214">
        <v>42461</v>
      </c>
      <c r="CH4" s="214">
        <v>42491</v>
      </c>
      <c r="CI4" s="214">
        <v>42522</v>
      </c>
      <c r="CJ4" s="214">
        <v>42552</v>
      </c>
      <c r="CK4" s="214">
        <v>42583</v>
      </c>
      <c r="CL4" s="214">
        <v>42614</v>
      </c>
      <c r="CM4" s="214">
        <v>42644</v>
      </c>
      <c r="CN4" s="214">
        <v>42675</v>
      </c>
      <c r="CO4" s="214">
        <v>42705</v>
      </c>
      <c r="CP4" s="214">
        <v>42736</v>
      </c>
      <c r="CQ4" s="214">
        <v>42767</v>
      </c>
      <c r="CR4" s="214">
        <v>42795</v>
      </c>
      <c r="CS4" s="214">
        <v>42826</v>
      </c>
      <c r="CT4" s="214">
        <v>42856</v>
      </c>
      <c r="CU4" s="214">
        <v>42887</v>
      </c>
      <c r="CV4" s="214">
        <v>42917</v>
      </c>
      <c r="CW4" s="214">
        <v>42948</v>
      </c>
      <c r="CX4" s="214">
        <v>42979</v>
      </c>
      <c r="CY4" s="214">
        <v>43009</v>
      </c>
      <c r="CZ4" s="214">
        <v>43040</v>
      </c>
      <c r="DA4" s="214">
        <v>43070</v>
      </c>
      <c r="DB4" s="214">
        <v>43101</v>
      </c>
      <c r="DC4" s="214">
        <v>43132</v>
      </c>
      <c r="DD4" s="214">
        <v>43160</v>
      </c>
      <c r="DE4" s="214">
        <v>43191</v>
      </c>
      <c r="DF4" s="214">
        <v>43221</v>
      </c>
      <c r="DG4" s="214">
        <v>43252</v>
      </c>
      <c r="DH4" s="214">
        <v>43282</v>
      </c>
      <c r="DI4" s="214">
        <v>43313</v>
      </c>
      <c r="DJ4" s="214">
        <v>43344</v>
      </c>
      <c r="DK4" s="214">
        <v>43374</v>
      </c>
      <c r="DL4" s="214">
        <v>43405</v>
      </c>
      <c r="DM4" s="214">
        <v>43435</v>
      </c>
      <c r="DN4" s="214">
        <v>43466</v>
      </c>
      <c r="DO4" s="214">
        <v>43497</v>
      </c>
      <c r="DP4" s="214">
        <v>43525</v>
      </c>
      <c r="DQ4" s="214">
        <v>43556</v>
      </c>
      <c r="DR4" s="214">
        <v>43586</v>
      </c>
      <c r="DS4" s="214">
        <v>43617</v>
      </c>
      <c r="DT4" s="214">
        <v>43647</v>
      </c>
      <c r="DU4" s="214">
        <v>43678</v>
      </c>
      <c r="DV4" s="214">
        <v>43709</v>
      </c>
      <c r="DW4" s="214">
        <v>43739</v>
      </c>
      <c r="DX4" s="214">
        <v>43770</v>
      </c>
      <c r="DY4" s="214">
        <v>43800</v>
      </c>
      <c r="DZ4" s="214">
        <v>43831</v>
      </c>
      <c r="EA4" s="214">
        <v>43862</v>
      </c>
      <c r="EB4" s="214">
        <v>43891</v>
      </c>
      <c r="EC4" s="214">
        <v>43922</v>
      </c>
      <c r="ED4" s="214">
        <v>43952</v>
      </c>
      <c r="EE4" s="214">
        <v>43983</v>
      </c>
      <c r="EF4" s="214">
        <v>44013</v>
      </c>
      <c r="EG4" s="214">
        <v>44044</v>
      </c>
      <c r="EH4" s="214">
        <v>44075</v>
      </c>
      <c r="EI4" s="214">
        <v>44105</v>
      </c>
      <c r="EJ4" s="214">
        <v>44136</v>
      </c>
      <c r="EK4" s="214">
        <v>44166</v>
      </c>
      <c r="EL4" s="214">
        <v>44197</v>
      </c>
      <c r="EM4" s="214">
        <v>44228</v>
      </c>
      <c r="EN4" s="214">
        <v>44256</v>
      </c>
      <c r="EO4" s="214">
        <v>44287</v>
      </c>
      <c r="EP4" s="214">
        <v>44317</v>
      </c>
      <c r="EQ4" s="214">
        <v>44348</v>
      </c>
      <c r="ER4" s="214">
        <v>44378</v>
      </c>
      <c r="ES4" s="214">
        <v>44409</v>
      </c>
      <c r="ET4" s="214">
        <v>44440</v>
      </c>
      <c r="EU4" s="214">
        <v>44470</v>
      </c>
      <c r="EV4" s="214">
        <v>44501</v>
      </c>
      <c r="EW4" s="214">
        <v>44531</v>
      </c>
      <c r="EX4" s="214">
        <v>44562</v>
      </c>
      <c r="EY4" s="214">
        <v>44593</v>
      </c>
      <c r="EZ4" s="214">
        <v>44621</v>
      </c>
      <c r="FA4" s="214">
        <v>44652</v>
      </c>
      <c r="FB4" s="214">
        <v>44682</v>
      </c>
      <c r="FC4" s="214">
        <v>44713</v>
      </c>
      <c r="FD4" s="214">
        <v>44743</v>
      </c>
      <c r="FE4" s="214">
        <v>44774</v>
      </c>
      <c r="FF4" s="214">
        <v>44805</v>
      </c>
      <c r="FG4" s="214">
        <v>44835</v>
      </c>
      <c r="FH4" s="214">
        <v>44866</v>
      </c>
      <c r="FI4" s="214">
        <v>44896</v>
      </c>
      <c r="FJ4" s="214">
        <v>44927</v>
      </c>
      <c r="FK4" s="214">
        <v>44958</v>
      </c>
      <c r="FL4" s="214">
        <v>44986</v>
      </c>
      <c r="FM4" s="214">
        <v>45017</v>
      </c>
      <c r="FN4" s="214">
        <v>45047</v>
      </c>
      <c r="FO4" s="214">
        <v>45078</v>
      </c>
      <c r="FP4" s="214">
        <v>45108</v>
      </c>
      <c r="FQ4" s="214">
        <v>45139</v>
      </c>
      <c r="FR4" s="214">
        <v>45170</v>
      </c>
      <c r="FS4" s="214">
        <v>45200</v>
      </c>
      <c r="FT4" s="214">
        <v>45231</v>
      </c>
      <c r="FU4" s="214">
        <v>45261</v>
      </c>
      <c r="FV4" s="214">
        <v>45292</v>
      </c>
      <c r="FW4" s="214">
        <v>45323</v>
      </c>
      <c r="FX4" s="214">
        <v>45352</v>
      </c>
      <c r="FY4" s="214">
        <v>45383</v>
      </c>
      <c r="FZ4" s="214">
        <v>45413</v>
      </c>
      <c r="GA4" s="214">
        <v>45444</v>
      </c>
      <c r="GB4" s="214">
        <v>45474</v>
      </c>
      <c r="GC4" s="214">
        <v>45505</v>
      </c>
      <c r="GD4" s="214">
        <v>45536</v>
      </c>
      <c r="GE4" s="214">
        <v>45566</v>
      </c>
      <c r="GF4" s="214">
        <v>45597</v>
      </c>
      <c r="GG4" s="214">
        <v>45627</v>
      </c>
      <c r="GH4" s="214">
        <v>45658</v>
      </c>
      <c r="GI4" s="214">
        <v>45689</v>
      </c>
      <c r="GJ4" s="214">
        <v>45717</v>
      </c>
      <c r="GK4" s="214">
        <v>45748</v>
      </c>
      <c r="GL4" s="214">
        <v>45778</v>
      </c>
      <c r="GM4" s="214">
        <v>45809</v>
      </c>
      <c r="GN4" s="214">
        <v>45839</v>
      </c>
      <c r="GO4" s="214">
        <v>45870</v>
      </c>
      <c r="GP4" s="214">
        <v>45901</v>
      </c>
      <c r="GQ4" s="214">
        <v>45931</v>
      </c>
      <c r="GR4" s="214">
        <v>45962</v>
      </c>
      <c r="GS4" s="214">
        <v>45992</v>
      </c>
      <c r="GT4" s="214">
        <v>46023</v>
      </c>
      <c r="GU4" s="214">
        <v>46054</v>
      </c>
      <c r="GV4" s="214">
        <v>46082</v>
      </c>
      <c r="GW4" s="214">
        <v>46113</v>
      </c>
      <c r="GX4" s="214">
        <v>46143</v>
      </c>
      <c r="GY4" s="235">
        <v>46174</v>
      </c>
    </row>
    <row r="5" spans="1:207" s="98" customFormat="1" ht="22.5" customHeight="1" x14ac:dyDescent="0.25">
      <c r="A5" s="101" t="s">
        <v>1</v>
      </c>
      <c r="B5" s="100">
        <v>18.088446484497002</v>
      </c>
      <c r="C5" s="100">
        <v>17.702930078044922</v>
      </c>
      <c r="D5" s="100">
        <v>10.685332884964408</v>
      </c>
      <c r="E5" s="100">
        <v>5.1808433744425084</v>
      </c>
      <c r="F5" s="100">
        <v>3.3907141955962015</v>
      </c>
      <c r="G5" s="100">
        <v>2.7268475012249738</v>
      </c>
      <c r="H5" s="100">
        <v>2.6792060114136453</v>
      </c>
      <c r="I5" s="100">
        <v>2.9819582129424158</v>
      </c>
      <c r="J5" s="100">
        <v>3.005308745485189</v>
      </c>
      <c r="K5" s="100">
        <v>2.9031718980528547</v>
      </c>
      <c r="L5" s="100">
        <v>2.8029276667134848</v>
      </c>
      <c r="M5" s="100">
        <v>2.6862035801728013</v>
      </c>
      <c r="N5" s="100">
        <v>2.6451910309302611</v>
      </c>
      <c r="O5" s="100">
        <v>2.4758288323384599</v>
      </c>
      <c r="P5" s="100">
        <v>2.4329131477762509</v>
      </c>
      <c r="Q5" s="100">
        <v>2.3587914795521492</v>
      </c>
      <c r="R5" s="100">
        <v>2.1790950953916051</v>
      </c>
      <c r="S5" s="100">
        <v>2.086857641718499</v>
      </c>
      <c r="T5" s="100">
        <v>1.9827663421389454</v>
      </c>
      <c r="U5" s="100">
        <v>1.8439957631701409</v>
      </c>
      <c r="V5" s="100">
        <v>1.7719504786369422</v>
      </c>
      <c r="W5" s="100">
        <v>1.7049495650821349</v>
      </c>
      <c r="X5" s="100">
        <v>1.6292848618868614</v>
      </c>
      <c r="Y5" s="100">
        <v>1.5768272678857966</v>
      </c>
      <c r="Z5" s="100">
        <v>1.5409428867361994</v>
      </c>
      <c r="AA5" s="100">
        <v>1.4621716587769948</v>
      </c>
      <c r="AB5" s="100">
        <v>1.4115998641160037</v>
      </c>
      <c r="AC5" s="100">
        <v>1.3710008863462813</v>
      </c>
      <c r="AD5" s="100">
        <v>1.2593853868570539</v>
      </c>
      <c r="AE5" s="100">
        <v>1.2560385660036084</v>
      </c>
      <c r="AF5" s="100">
        <v>1.2206176013409542</v>
      </c>
      <c r="AG5" s="100">
        <v>1.2277079587211268</v>
      </c>
      <c r="AH5" s="100">
        <v>1.3011171209565373</v>
      </c>
      <c r="AI5" s="100">
        <v>1.3340316393671887</v>
      </c>
      <c r="AJ5" s="100">
        <v>1.3633644647999954</v>
      </c>
      <c r="AK5" s="100">
        <v>1.4401407200763792</v>
      </c>
      <c r="AL5" s="100">
        <v>1.5157052459980798</v>
      </c>
      <c r="AM5" s="100">
        <v>1.4666914979959802</v>
      </c>
      <c r="AN5" s="100">
        <v>1.5083234276233335</v>
      </c>
      <c r="AO5" s="100">
        <v>1.5300937422218477</v>
      </c>
      <c r="AP5" s="100">
        <v>1.51778162628909</v>
      </c>
      <c r="AQ5" s="100">
        <v>1.5697866900344082</v>
      </c>
      <c r="AR5" s="100">
        <v>1.5502235786818077</v>
      </c>
      <c r="AS5" s="100">
        <v>1.5367358961263611</v>
      </c>
      <c r="AT5" s="100">
        <v>1.583425670427318</v>
      </c>
      <c r="AU5" s="100">
        <v>1.6463679787830483</v>
      </c>
      <c r="AV5" s="100">
        <v>1.618452137557036</v>
      </c>
      <c r="AW5" s="100">
        <v>1.6771205957212492</v>
      </c>
      <c r="AX5" s="100">
        <v>1.7032666018714866</v>
      </c>
      <c r="AY5" s="100">
        <v>1.6994060429003841</v>
      </c>
      <c r="AZ5" s="100">
        <v>1.6845670777486006</v>
      </c>
      <c r="BA5" s="100">
        <v>1.669435918833049</v>
      </c>
      <c r="BB5" s="100">
        <v>1.6232721293325068</v>
      </c>
      <c r="BC5" s="100">
        <v>1.602533895803937</v>
      </c>
      <c r="BD5" s="100">
        <v>1.5609990162672516</v>
      </c>
      <c r="BE5" s="100">
        <v>1.533728709825382</v>
      </c>
      <c r="BF5" s="100">
        <v>1.5649294119966548</v>
      </c>
      <c r="BG5" s="100">
        <v>1.5992335102170023</v>
      </c>
      <c r="BH5" s="100">
        <v>1.6476336493255042</v>
      </c>
      <c r="BI5" s="100">
        <v>1.70551606927966</v>
      </c>
      <c r="BJ5" s="100">
        <v>1.8116337484535974</v>
      </c>
      <c r="BK5" s="100">
        <v>1.7928942335366487</v>
      </c>
      <c r="BL5" s="100">
        <v>1.8128118673759721</v>
      </c>
      <c r="BM5" s="100">
        <v>1.8626923535835793</v>
      </c>
      <c r="BN5" s="100">
        <v>1.8114160812721742</v>
      </c>
      <c r="BO5" s="100">
        <v>1.8250770838696764</v>
      </c>
      <c r="BP5" s="100">
        <v>1.8274451925850872</v>
      </c>
      <c r="BQ5" s="100">
        <v>1.7925587385787767</v>
      </c>
      <c r="BR5" s="100">
        <v>1.8127612927533825</v>
      </c>
      <c r="BS5" s="100">
        <v>1.8102538839574263</v>
      </c>
      <c r="BT5" s="100">
        <v>1.7807497287749059</v>
      </c>
      <c r="BU5" s="100">
        <v>1.8442047769322407</v>
      </c>
      <c r="BV5" s="100">
        <v>1.8250295762033755</v>
      </c>
      <c r="BW5" s="100">
        <v>1.7541396409112922</v>
      </c>
      <c r="BX5" s="100">
        <v>1.7154596677009266</v>
      </c>
      <c r="BY5" s="100">
        <v>1.6746478461571752</v>
      </c>
      <c r="BZ5" s="100">
        <v>1.6149292221687244</v>
      </c>
      <c r="CA5" s="100">
        <v>1.5478834789340112</v>
      </c>
      <c r="CB5" s="100">
        <v>1.5921206482905907</v>
      </c>
      <c r="CC5" s="100">
        <v>1.5742013281649112</v>
      </c>
      <c r="CD5" s="100">
        <v>1.6367133038297172</v>
      </c>
      <c r="CE5" s="100">
        <v>1.6534374372456246</v>
      </c>
      <c r="CF5" s="100">
        <v>1.6455892030569834</v>
      </c>
      <c r="CG5" s="100">
        <v>1.6679203612647322</v>
      </c>
      <c r="CH5" s="100">
        <v>1.692717679753204</v>
      </c>
      <c r="CI5" s="100">
        <v>1.7203215916406036</v>
      </c>
      <c r="CJ5" s="100">
        <v>1.7487019635698482</v>
      </c>
      <c r="CK5" s="100">
        <v>1.8006627400095705</v>
      </c>
      <c r="CL5" s="100">
        <v>1.751285514332801</v>
      </c>
      <c r="CM5" s="100">
        <v>1.7607588716427984</v>
      </c>
      <c r="CN5" s="100">
        <v>1.703747277941503</v>
      </c>
      <c r="CO5" s="100">
        <v>1.7002775056207466</v>
      </c>
      <c r="CP5" s="100">
        <v>1.7719349304689873</v>
      </c>
      <c r="CQ5" s="100">
        <v>1.7871076384250209</v>
      </c>
      <c r="CR5" s="100">
        <v>1.8192552034733505</v>
      </c>
      <c r="CS5" s="100">
        <v>1.8473039115040526</v>
      </c>
      <c r="CT5" s="100">
        <v>1.8869664455356645</v>
      </c>
      <c r="CU5" s="100">
        <v>1.89458600755704</v>
      </c>
      <c r="CV5" s="100">
        <v>1.8368429140862115</v>
      </c>
      <c r="CW5" s="100">
        <v>1.7923906574602275</v>
      </c>
      <c r="CX5" s="100">
        <v>1.7376703647856577</v>
      </c>
      <c r="CY5" s="100">
        <v>1.7415992491089809</v>
      </c>
      <c r="CZ5" s="100">
        <v>1.7785639856357813</v>
      </c>
      <c r="DA5" s="100">
        <v>1.7347992837125212</v>
      </c>
      <c r="DB5" s="100">
        <v>1.8051381179659174</v>
      </c>
      <c r="DC5" s="100">
        <v>1.8284656961459078</v>
      </c>
      <c r="DD5" s="100">
        <v>1.8765494861630796</v>
      </c>
      <c r="DE5" s="100">
        <v>1.9132269221335172</v>
      </c>
      <c r="DF5" s="100">
        <v>2.0440632151081424</v>
      </c>
      <c r="DG5" s="100">
        <v>2.0274353668518903</v>
      </c>
      <c r="DH5" s="100">
        <v>2.1533015953297983</v>
      </c>
      <c r="DI5" s="100">
        <v>2.1242783353798296</v>
      </c>
      <c r="DJ5" s="100">
        <v>2.1995885984902079</v>
      </c>
      <c r="DK5" s="100">
        <v>2.4765805656629825</v>
      </c>
      <c r="DL5" s="100">
        <v>2.7161854710800251</v>
      </c>
      <c r="DM5" s="100">
        <v>2.9577855136167508</v>
      </c>
      <c r="DN5" s="100">
        <v>3.3666435771908594</v>
      </c>
      <c r="DO5" s="100">
        <v>3.9520403531489223</v>
      </c>
      <c r="DP5" s="100">
        <v>4.143418719755406</v>
      </c>
      <c r="DQ5" s="100">
        <v>4.2695427695096484</v>
      </c>
      <c r="DR5" s="100">
        <v>4.5752149731678244</v>
      </c>
      <c r="DS5" s="100">
        <v>4.6459697395715898</v>
      </c>
      <c r="DT5" s="100">
        <v>4.755043228765186</v>
      </c>
      <c r="DU5" s="100">
        <v>4.7594988245821082</v>
      </c>
      <c r="DV5" s="100">
        <v>4.8516383012571751</v>
      </c>
      <c r="DW5" s="100">
        <v>4.8752019110662337</v>
      </c>
      <c r="DX5" s="100">
        <v>5.0594860621547273</v>
      </c>
      <c r="DY5" s="100">
        <v>5.7029147138395162</v>
      </c>
      <c r="DZ5" s="100">
        <v>5.9736011690054003</v>
      </c>
      <c r="EA5" s="100">
        <v>6.0958474990124758</v>
      </c>
      <c r="EB5" s="100">
        <v>5.2659882402557967</v>
      </c>
      <c r="EC5" s="100">
        <v>5.2325564148718673</v>
      </c>
      <c r="ED5" s="100">
        <v>5.199810043879018</v>
      </c>
      <c r="EE5" s="100">
        <v>5.0132048885284703</v>
      </c>
      <c r="EF5" s="100">
        <v>5.050886086196698</v>
      </c>
      <c r="EG5" s="100">
        <v>4.8808033421538912</v>
      </c>
      <c r="EH5" s="100">
        <v>4.7961358562909329</v>
      </c>
      <c r="EI5" s="100">
        <v>4.5283914780782419</v>
      </c>
      <c r="EJ5" s="100">
        <v>4.3996764636355223</v>
      </c>
      <c r="EK5" s="100">
        <v>4.1500640033899767</v>
      </c>
      <c r="EL5" s="100">
        <v>4.1136937035268355</v>
      </c>
      <c r="EM5" s="100">
        <v>4.0218793979082772</v>
      </c>
      <c r="EN5" s="100">
        <v>4.123325131680982</v>
      </c>
      <c r="EO5" s="100">
        <v>4.3878877132862355</v>
      </c>
      <c r="EP5" s="100">
        <v>4.4850959222576741</v>
      </c>
      <c r="EQ5" s="100">
        <v>5.0439308308972457</v>
      </c>
      <c r="ER5" s="100">
        <v>5.5656807165567601</v>
      </c>
      <c r="ES5" s="100">
        <v>5.2928817768376089</v>
      </c>
      <c r="ET5" s="100">
        <v>5.0152027718930565</v>
      </c>
      <c r="EU5" s="100">
        <v>4.8740832412463044</v>
      </c>
      <c r="EV5" s="100">
        <v>4.551053998253626</v>
      </c>
      <c r="EW5" s="100">
        <v>4.2921129058739504</v>
      </c>
      <c r="EX5" s="100">
        <v>4.3263638579344805</v>
      </c>
      <c r="EY5" s="100">
        <v>4.1489637965516808</v>
      </c>
      <c r="EZ5" s="100">
        <v>3.8660439781210751</v>
      </c>
      <c r="FA5" s="100">
        <v>3.5420084171461634</v>
      </c>
      <c r="FB5" s="100">
        <v>3.3523099715532743</v>
      </c>
      <c r="FC5" s="100">
        <v>3.2056701632294007</v>
      </c>
      <c r="FD5" s="100">
        <v>3.1172651248729628</v>
      </c>
      <c r="FE5" s="100">
        <v>3.1227187683334634</v>
      </c>
      <c r="FF5" s="100">
        <v>3.084520434485174</v>
      </c>
      <c r="FG5" s="100">
        <v>3.0675259409783409</v>
      </c>
      <c r="FH5" s="100">
        <v>3.014273390902193</v>
      </c>
      <c r="FI5" s="100">
        <v>3.0940133577884636</v>
      </c>
      <c r="FJ5" s="100">
        <v>3.1740152782164945</v>
      </c>
      <c r="FK5" s="100">
        <v>3.1528106543216583</v>
      </c>
      <c r="FL5" s="100">
        <v>3.1458492985579181</v>
      </c>
      <c r="FM5" s="100">
        <v>3.0266416761929644</v>
      </c>
      <c r="FN5" s="100">
        <v>2.9970731367999841</v>
      </c>
      <c r="FO5" s="100">
        <v>2.9754086963308204</v>
      </c>
      <c r="FP5" s="100">
        <v>3.0022394307373177</v>
      </c>
      <c r="FQ5" s="100">
        <v>3.0793213623902806</v>
      </c>
      <c r="FR5" s="100">
        <v>2.949466935066932</v>
      </c>
      <c r="FS5" s="100">
        <v>2.7191556530725589</v>
      </c>
      <c r="FT5" s="100">
        <v>2.6006328147132209</v>
      </c>
      <c r="FU5" s="100">
        <v>3.5490485353567989</v>
      </c>
      <c r="FV5" s="100">
        <v>3.4126484157571935</v>
      </c>
      <c r="FW5" s="100">
        <v>2.0218946341471944</v>
      </c>
      <c r="FX5" s="100">
        <v>1.9585484468118783</v>
      </c>
      <c r="FY5" s="100">
        <v>1.9243899772929476</v>
      </c>
      <c r="FZ5" s="100">
        <v>1.9048721834041282</v>
      </c>
      <c r="GA5" s="100">
        <v>1.8222641297551121</v>
      </c>
      <c r="GB5" s="100">
        <v>1.7291376462538195</v>
      </c>
      <c r="GC5" s="100">
        <v>1.6478675911107072</v>
      </c>
      <c r="GD5" s="100">
        <v>1.6080223706953598</v>
      </c>
      <c r="GE5" s="100">
        <v>1.5252289275081636</v>
      </c>
      <c r="GF5" s="100">
        <v>1.5336122117001643</v>
      </c>
      <c r="GG5" s="100">
        <v>1.5640080301666439</v>
      </c>
      <c r="GH5" s="100">
        <v>1.6481876629915619</v>
      </c>
      <c r="GI5" s="100">
        <v>1.7816297273872541</v>
      </c>
      <c r="GJ5" s="100">
        <v>1.9626866529985569</v>
      </c>
      <c r="GK5" s="100">
        <v>2.178230584372232</v>
      </c>
      <c r="GL5" s="100">
        <v>2.5494296578567872</v>
      </c>
      <c r="GM5" s="100">
        <v>2.8509670441362407</v>
      </c>
      <c r="GN5" s="100">
        <v>3.1286347919609812</v>
      </c>
      <c r="GO5" s="100">
        <v>3.6318047428105462</v>
      </c>
      <c r="GP5" s="100">
        <v>3.9921830769810254</v>
      </c>
      <c r="GQ5" s="100">
        <v>4.3798524946213737</v>
      </c>
      <c r="GR5" s="100">
        <v>5.0080010175833856</v>
      </c>
      <c r="GS5" s="100">
        <v>5.310284111213412</v>
      </c>
      <c r="GT5" s="100">
        <v>6.0639721840788772</v>
      </c>
      <c r="GU5" s="100">
        <v>6.3951119593480721</v>
      </c>
      <c r="GV5" s="100">
        <v>6.6862596790089963</v>
      </c>
      <c r="GW5" s="100">
        <v>6.9959234419134573</v>
      </c>
      <c r="GX5" s="100">
        <v>7.3374431169497312</v>
      </c>
      <c r="GY5" s="216">
        <v>7.2238545444401616</v>
      </c>
    </row>
    <row r="6" spans="1:207" s="98" customFormat="1" ht="22.5" customHeight="1" x14ac:dyDescent="0.25">
      <c r="A6" s="107" t="s">
        <v>74</v>
      </c>
      <c r="B6" s="113">
        <v>72.270762686007686</v>
      </c>
      <c r="C6" s="113">
        <v>76.788327209594925</v>
      </c>
      <c r="D6" s="113">
        <v>97.75995138520581</v>
      </c>
      <c r="E6" s="113">
        <v>115.31339413063239</v>
      </c>
      <c r="F6" s="113">
        <v>108.17852060124835</v>
      </c>
      <c r="G6" s="113">
        <v>115.19578827002597</v>
      </c>
      <c r="H6" s="113">
        <v>117.04631551359297</v>
      </c>
      <c r="I6" s="113">
        <v>115.32690277185624</v>
      </c>
      <c r="J6" s="113">
        <v>115.15886312284458</v>
      </c>
      <c r="K6" s="113">
        <v>117.61994681056673</v>
      </c>
      <c r="L6" s="113">
        <v>119.0673032012342</v>
      </c>
      <c r="M6" s="113">
        <v>121.19235193866622</v>
      </c>
      <c r="N6" s="113">
        <v>121.47004487705817</v>
      </c>
      <c r="O6" s="113">
        <v>124.9843355221639</v>
      </c>
      <c r="P6" s="113">
        <v>126.17243686799719</v>
      </c>
      <c r="Q6" s="113">
        <v>130.81153916119089</v>
      </c>
      <c r="R6" s="113">
        <v>135.2982945370585</v>
      </c>
      <c r="S6" s="113">
        <v>138.32157376373996</v>
      </c>
      <c r="T6" s="113">
        <v>141.56582710129928</v>
      </c>
      <c r="U6" s="113">
        <v>147.74461910984266</v>
      </c>
      <c r="V6" s="113">
        <v>150.53951295888515</v>
      </c>
      <c r="W6" s="113">
        <v>154.82997160881641</v>
      </c>
      <c r="X6" s="113">
        <v>158.24563836607675</v>
      </c>
      <c r="Y6" s="113">
        <v>161.15800666446404</v>
      </c>
      <c r="Z6" s="113">
        <v>161.65160965702466</v>
      </c>
      <c r="AA6" s="113">
        <v>160.34521042558174</v>
      </c>
      <c r="AB6" s="113">
        <v>164.97355913986001</v>
      </c>
      <c r="AC6" s="113">
        <v>168.94599994762808</v>
      </c>
      <c r="AD6" s="113">
        <v>175.19774356176302</v>
      </c>
      <c r="AE6" s="113">
        <v>177.2842256990304</v>
      </c>
      <c r="AF6" s="113">
        <v>176.89603273407573</v>
      </c>
      <c r="AG6" s="113">
        <v>176.08623453444784</v>
      </c>
      <c r="AH6" s="113">
        <v>168.91531922722106</v>
      </c>
      <c r="AI6" s="113">
        <v>164.69015079962529</v>
      </c>
      <c r="AJ6" s="113">
        <v>162.69403507748882</v>
      </c>
      <c r="AK6" s="113">
        <v>155.39398833433793</v>
      </c>
      <c r="AL6" s="113">
        <v>149.257600091672</v>
      </c>
      <c r="AM6" s="113">
        <v>152.48573272870172</v>
      </c>
      <c r="AN6" s="113">
        <v>148.94317039119778</v>
      </c>
      <c r="AO6" s="113">
        <v>148.09232953373009</v>
      </c>
      <c r="AP6" s="113">
        <v>147.81145276390657</v>
      </c>
      <c r="AQ6" s="113">
        <v>143.18260825079679</v>
      </c>
      <c r="AR6" s="113">
        <v>144.10979075617331</v>
      </c>
      <c r="AS6" s="113">
        <v>144.38040362620325</v>
      </c>
      <c r="AT6" s="113">
        <v>141.57901791848514</v>
      </c>
      <c r="AU6" s="113">
        <v>138.11138139119606</v>
      </c>
      <c r="AV6" s="113">
        <v>139.79167992244089</v>
      </c>
      <c r="AW6" s="113">
        <v>134.0893194323572</v>
      </c>
      <c r="AX6" s="113">
        <v>134.20280716961332</v>
      </c>
      <c r="AY6" s="113">
        <v>133.8723710485913</v>
      </c>
      <c r="AZ6" s="113">
        <v>135.86318116174459</v>
      </c>
      <c r="BA6" s="113">
        <v>136.86515225683254</v>
      </c>
      <c r="BB6" s="113">
        <v>138.41331548873353</v>
      </c>
      <c r="BC6" s="113">
        <v>140.23251795221739</v>
      </c>
      <c r="BD6" s="113">
        <v>141.54104406446433</v>
      </c>
      <c r="BE6" s="113">
        <v>150.45523904142851</v>
      </c>
      <c r="BF6" s="113">
        <v>153.31181146036533</v>
      </c>
      <c r="BG6" s="113">
        <v>152.27221268232344</v>
      </c>
      <c r="BH6" s="113">
        <v>149.04766437986859</v>
      </c>
      <c r="BI6" s="113">
        <v>145.51384066896128</v>
      </c>
      <c r="BJ6" s="113">
        <v>140.50041986333972</v>
      </c>
      <c r="BK6" s="113">
        <v>140.49647956538001</v>
      </c>
      <c r="BL6" s="113">
        <v>140.16747758714072</v>
      </c>
      <c r="BM6" s="113">
        <v>139.11368103267682</v>
      </c>
      <c r="BN6" s="113">
        <v>141.46045404864392</v>
      </c>
      <c r="BO6" s="113">
        <v>141.8868906450594</v>
      </c>
      <c r="BP6" s="113">
        <v>141.75301869314893</v>
      </c>
      <c r="BQ6" s="113">
        <v>141.5732215830927</v>
      </c>
      <c r="BR6" s="113">
        <v>140.60265147493871</v>
      </c>
      <c r="BS6" s="113">
        <v>140.82804504119312</v>
      </c>
      <c r="BT6" s="113">
        <v>140.94874614896028</v>
      </c>
      <c r="BU6" s="113">
        <v>138.01335896429251</v>
      </c>
      <c r="BV6" s="113">
        <v>138.59054808449082</v>
      </c>
      <c r="BW6" s="113">
        <v>140.79923144903131</v>
      </c>
      <c r="BX6" s="113">
        <v>143.07659858221166</v>
      </c>
      <c r="BY6" s="113">
        <v>143.77508108510739</v>
      </c>
      <c r="BZ6" s="113">
        <v>147.93381887329215</v>
      </c>
      <c r="CA6" s="113">
        <v>151.27385555169369</v>
      </c>
      <c r="CB6" s="113">
        <v>146.47401036596014</v>
      </c>
      <c r="CC6" s="113">
        <v>150.18076111436585</v>
      </c>
      <c r="CD6" s="113">
        <v>145.91075079343724</v>
      </c>
      <c r="CE6" s="113">
        <v>145.83198558059678</v>
      </c>
      <c r="CF6" s="113">
        <v>145.81698678108842</v>
      </c>
      <c r="CG6" s="113">
        <v>146.8173459888516</v>
      </c>
      <c r="CH6" s="113">
        <v>144.86578335754939</v>
      </c>
      <c r="CI6" s="113">
        <v>140.90479428677722</v>
      </c>
      <c r="CJ6" s="113">
        <v>139.71086093929955</v>
      </c>
      <c r="CK6" s="113">
        <v>138.97307930793451</v>
      </c>
      <c r="CL6" s="113">
        <v>141.62963454425756</v>
      </c>
      <c r="CM6" s="113">
        <v>140.19330076687231</v>
      </c>
      <c r="CN6" s="113">
        <v>143.01482391905967</v>
      </c>
      <c r="CO6" s="113">
        <v>139.82263476918416</v>
      </c>
      <c r="CP6" s="113">
        <v>136.87094849110309</v>
      </c>
      <c r="CQ6" s="113">
        <v>136.5602701275931</v>
      </c>
      <c r="CR6" s="113">
        <v>134.88132937714178</v>
      </c>
      <c r="CS6" s="113">
        <v>135.52175064164453</v>
      </c>
      <c r="CT6" s="113">
        <v>133.1469102930561</v>
      </c>
      <c r="CU6" s="113">
        <v>132.78889179713568</v>
      </c>
      <c r="CV6" s="113">
        <v>135.29896574751476</v>
      </c>
      <c r="CW6" s="113">
        <v>137.83410786785743</v>
      </c>
      <c r="CX6" s="113">
        <v>143.01620451131524</v>
      </c>
      <c r="CY6" s="113">
        <v>143.09768906494864</v>
      </c>
      <c r="CZ6" s="113">
        <v>140.74224183049455</v>
      </c>
      <c r="DA6" s="113">
        <v>150.60741722500032</v>
      </c>
      <c r="DB6" s="113">
        <v>136.58321304556605</v>
      </c>
      <c r="DC6" s="113">
        <v>136.49470768743757</v>
      </c>
      <c r="DD6" s="113">
        <v>135.04672741575212</v>
      </c>
      <c r="DE6" s="113">
        <v>132.55741033780151</v>
      </c>
      <c r="DF6" s="113">
        <v>126.33481517409936</v>
      </c>
      <c r="DG6" s="113">
        <v>127.0013783283576</v>
      </c>
      <c r="DH6" s="113">
        <v>124.68626722470411</v>
      </c>
      <c r="DI6" s="113">
        <v>125.25721767509886</v>
      </c>
      <c r="DJ6" s="113">
        <v>125.65735985736184</v>
      </c>
      <c r="DK6" s="113">
        <v>120.61403554530101</v>
      </c>
      <c r="DL6" s="113">
        <v>126.72322880777382</v>
      </c>
      <c r="DM6" s="113">
        <v>121.19629910040896</v>
      </c>
      <c r="DN6" s="113">
        <v>112.55314923535255</v>
      </c>
      <c r="DO6" s="113">
        <v>91.120474684529952</v>
      </c>
      <c r="DP6" s="113">
        <v>92.698060557411992</v>
      </c>
      <c r="DQ6" s="113">
        <v>93.198536923695514</v>
      </c>
      <c r="DR6" s="113">
        <v>90.903014724991053</v>
      </c>
      <c r="DS6" s="113">
        <v>92.947906738356181</v>
      </c>
      <c r="DT6" s="113">
        <v>92.272053297778882</v>
      </c>
      <c r="DU6" s="113">
        <v>91.352749835744859</v>
      </c>
      <c r="DV6" s="113">
        <v>94.419714893689644</v>
      </c>
      <c r="DW6" s="113">
        <v>95.004130852893681</v>
      </c>
      <c r="DX6" s="113">
        <v>94.221402046879703</v>
      </c>
      <c r="DY6" s="113">
        <v>94.126242612219286</v>
      </c>
      <c r="DZ6" s="113">
        <v>83.653488914376908</v>
      </c>
      <c r="EA6" s="113">
        <v>83.390561106773902</v>
      </c>
      <c r="EB6" s="113">
        <v>96.104312265918693</v>
      </c>
      <c r="EC6" s="113">
        <v>100.67183313665331</v>
      </c>
      <c r="ED6" s="113">
        <v>106.8538064393135</v>
      </c>
      <c r="EE6" s="113">
        <v>110.60866245509064</v>
      </c>
      <c r="EF6" s="113">
        <v>110.98989995730619</v>
      </c>
      <c r="EG6" s="113">
        <v>112.15689465810522</v>
      </c>
      <c r="EH6" s="113">
        <v>114.97992121421063</v>
      </c>
      <c r="EI6" s="113">
        <v>119.80675552670112</v>
      </c>
      <c r="EJ6" s="113">
        <v>126.31110793300719</v>
      </c>
      <c r="EK6" s="113">
        <v>136.3239904842618</v>
      </c>
      <c r="EL6" s="113">
        <v>136.52037885474957</v>
      </c>
      <c r="EM6" s="113">
        <v>139.61663610123873</v>
      </c>
      <c r="EN6" s="113">
        <v>133.67819146505505</v>
      </c>
      <c r="EO6" s="113">
        <v>126.19274759060902</v>
      </c>
      <c r="EP6" s="113">
        <v>123.59209041511635</v>
      </c>
      <c r="EQ6" s="113">
        <v>109.87845871883042</v>
      </c>
      <c r="ER6" s="113">
        <v>101.37187198564177</v>
      </c>
      <c r="ES6" s="113">
        <v>104.82337058733056</v>
      </c>
      <c r="ET6" s="113">
        <v>106.89086025266188</v>
      </c>
      <c r="EU6" s="113">
        <v>107.57543256827628</v>
      </c>
      <c r="EV6" s="113">
        <v>108.26262871615</v>
      </c>
      <c r="EW6" s="113">
        <v>110.04569065232161</v>
      </c>
      <c r="EX6" s="113">
        <v>108.34777260965669</v>
      </c>
      <c r="EY6" s="113">
        <v>110.51868866529213</v>
      </c>
      <c r="EZ6" s="113">
        <v>112.89240057834553</v>
      </c>
      <c r="FA6" s="113">
        <v>115.25591392289736</v>
      </c>
      <c r="FB6" s="113">
        <v>117.04515229732691</v>
      </c>
      <c r="FC6" s="113">
        <v>116.46505111453389</v>
      </c>
      <c r="FD6" s="113">
        <v>116.97782720291011</v>
      </c>
      <c r="FE6" s="113">
        <v>115.80003229692788</v>
      </c>
      <c r="FF6" s="113">
        <v>125.12488946698548</v>
      </c>
      <c r="FG6" s="113">
        <v>123.25338230422169</v>
      </c>
      <c r="FH6" s="113">
        <v>126.81521742463499</v>
      </c>
      <c r="FI6" s="113">
        <v>128.41850358942364</v>
      </c>
      <c r="FJ6" s="113">
        <v>124.89326582584717</v>
      </c>
      <c r="FK6" s="113">
        <v>124.74531750449958</v>
      </c>
      <c r="FL6" s="113">
        <v>123.67451858133573</v>
      </c>
      <c r="FM6" s="113">
        <v>125.057755194628</v>
      </c>
      <c r="FN6" s="113">
        <v>125.94602632839799</v>
      </c>
      <c r="FO6" s="113">
        <v>124.51038966785232</v>
      </c>
      <c r="FP6" s="113">
        <v>122.55161979156259</v>
      </c>
      <c r="FQ6" s="113">
        <v>122.05141099744851</v>
      </c>
      <c r="FR6" s="113">
        <v>120.6962096807361</v>
      </c>
      <c r="FS6" s="113">
        <v>126.36417852798954</v>
      </c>
      <c r="FT6" s="113">
        <v>128.71411689707728</v>
      </c>
      <c r="FU6" s="113">
        <v>140.37707018532558</v>
      </c>
      <c r="FV6" s="113">
        <v>136.47838974117005</v>
      </c>
      <c r="FW6" s="113">
        <v>167.50127202052772</v>
      </c>
      <c r="FX6" s="113">
        <v>175.12559726064768</v>
      </c>
      <c r="FY6" s="113">
        <v>155.19120504345454</v>
      </c>
      <c r="FZ6" s="113">
        <v>149.6854176573745</v>
      </c>
      <c r="GA6" s="113">
        <v>152.11121880341517</v>
      </c>
      <c r="GB6" s="113">
        <v>153.39065560157132</v>
      </c>
      <c r="GC6" s="113">
        <v>160.84806177310759</v>
      </c>
      <c r="GD6" s="113">
        <v>163.20098662463548</v>
      </c>
      <c r="GE6" s="113">
        <v>171.91548638625113</v>
      </c>
      <c r="GF6" s="113">
        <v>165.36610276256818</v>
      </c>
      <c r="GG6" s="113">
        <v>158.99063721386713</v>
      </c>
      <c r="GH6" s="113">
        <v>156.46597787349955</v>
      </c>
      <c r="GI6" s="113">
        <v>148.71230030724945</v>
      </c>
      <c r="GJ6" s="113">
        <v>143.06962327975384</v>
      </c>
      <c r="GK6" s="113">
        <v>137.37817129519135</v>
      </c>
      <c r="GL6" s="113">
        <v>126.64771935306027</v>
      </c>
      <c r="GM6" s="113">
        <v>117.10571111574342</v>
      </c>
      <c r="GN6" s="113">
        <v>113.05354001666569</v>
      </c>
      <c r="GO6" s="113">
        <v>107.05968842005731</v>
      </c>
      <c r="GP6" s="113">
        <v>102.5704844660068</v>
      </c>
      <c r="GQ6" s="113">
        <v>101.30330797268921</v>
      </c>
      <c r="GR6" s="113">
        <v>97.676426217274908</v>
      </c>
      <c r="GS6" s="113">
        <v>93.758907990117777</v>
      </c>
      <c r="GT6" s="113">
        <v>89.275560618770541</v>
      </c>
      <c r="GU6" s="113">
        <v>90.152512523830225</v>
      </c>
      <c r="GV6" s="113">
        <v>89.54376989557646</v>
      </c>
      <c r="GW6" s="113">
        <v>87.621600306498038</v>
      </c>
      <c r="GX6" s="113">
        <v>86.290686517476317</v>
      </c>
      <c r="GY6" s="217">
        <v>86.544597715070594</v>
      </c>
    </row>
    <row r="7" spans="1:207" s="98" customFormat="1" ht="22.5" customHeight="1" x14ac:dyDescent="0.25">
      <c r="A7" s="107" t="s">
        <v>73</v>
      </c>
      <c r="B7" s="109">
        <v>5.0157882521006742</v>
      </c>
      <c r="C7" s="109">
        <v>4.1091462040299884</v>
      </c>
      <c r="D7" s="109">
        <v>0.239356651275793</v>
      </c>
      <c r="E7" s="109">
        <v>-0.79336296521913607</v>
      </c>
      <c r="F7" s="109">
        <v>-0.27731025901628792</v>
      </c>
      <c r="G7" s="109">
        <v>-0.41436597273264064</v>
      </c>
      <c r="H7" s="109">
        <v>-0.45670590996471983</v>
      </c>
      <c r="I7" s="109">
        <v>-0.45704183599506626</v>
      </c>
      <c r="J7" s="109">
        <v>-0.45557063914697771</v>
      </c>
      <c r="K7" s="109">
        <v>-0.51153734425623409</v>
      </c>
      <c r="L7" s="109">
        <v>-0.53444271672353938</v>
      </c>
      <c r="M7" s="109">
        <v>-0.56926971649927216</v>
      </c>
      <c r="N7" s="109">
        <v>-0.56792370142464466</v>
      </c>
      <c r="O7" s="109">
        <v>-0.61856938242591386</v>
      </c>
      <c r="P7" s="109">
        <v>-0.6367526576549426</v>
      </c>
      <c r="Q7" s="109">
        <v>-0.72677996045304416</v>
      </c>
      <c r="R7" s="109">
        <v>-0.76918340501392479</v>
      </c>
      <c r="S7" s="109">
        <v>-0.79971669051539918</v>
      </c>
      <c r="T7" s="109">
        <v>-0.82415322959623027</v>
      </c>
      <c r="U7" s="109">
        <v>-0.88040875352722003</v>
      </c>
      <c r="V7" s="109">
        <v>-0.89553514177574489</v>
      </c>
      <c r="W7" s="109">
        <v>-0.9348233624791733</v>
      </c>
      <c r="X7" s="109">
        <v>-0.94898736860785426</v>
      </c>
      <c r="Y7" s="109">
        <v>-0.96435612558068129</v>
      </c>
      <c r="Z7" s="109">
        <v>-0.95001609356828942</v>
      </c>
      <c r="AA7" s="109">
        <v>-0.8823505642721966</v>
      </c>
      <c r="AB7" s="109">
        <v>-0.91716667252959549</v>
      </c>
      <c r="AC7" s="109">
        <v>-0.94525027038228748</v>
      </c>
      <c r="AD7" s="109">
        <v>-0.9470293936630847</v>
      </c>
      <c r="AE7" s="109">
        <v>-0.97071968021709365</v>
      </c>
      <c r="AF7" s="109">
        <v>-0.93860651028503006</v>
      </c>
      <c r="AG7" s="109">
        <v>-0.93411675687063855</v>
      </c>
      <c r="AH7" s="109">
        <v>-0.89666901742722571</v>
      </c>
      <c r="AI7" s="109">
        <v>-0.86298707922134754</v>
      </c>
      <c r="AJ7" s="109">
        <v>-0.8547481957957267</v>
      </c>
      <c r="AK7" s="109">
        <v>-0.79775138247715971</v>
      </c>
      <c r="AL7" s="109">
        <v>-0.7466000286422273</v>
      </c>
      <c r="AM7" s="109">
        <v>-0.76980377959276181</v>
      </c>
      <c r="AN7" s="109">
        <v>-0.73822130523204266</v>
      </c>
      <c r="AO7" s="109">
        <v>-0.73585772468431343</v>
      </c>
      <c r="AP7" s="109">
        <v>-0.72567344531246103</v>
      </c>
      <c r="AQ7" s="109">
        <v>-0.67787483673070803</v>
      </c>
      <c r="AR7" s="109">
        <v>-0.6838003768094072</v>
      </c>
      <c r="AS7" s="109">
        <v>-0.68200959336963052</v>
      </c>
      <c r="AT7" s="109">
        <v>-0.65837284323286782</v>
      </c>
      <c r="AU7" s="109">
        <v>-0.62745357949653324</v>
      </c>
      <c r="AV7" s="109">
        <v>-0.64400929427459841</v>
      </c>
      <c r="AW7" s="109">
        <v>-0.57171899714126873</v>
      </c>
      <c r="AX7" s="109">
        <v>-0.58256499142253004</v>
      </c>
      <c r="AY7" s="109">
        <v>-0.57562912047340098</v>
      </c>
      <c r="AZ7" s="109">
        <v>-0.60413934288408777</v>
      </c>
      <c r="BA7" s="109">
        <v>-0.61544009330805471</v>
      </c>
      <c r="BB7" s="109">
        <v>-0.6235526442811784</v>
      </c>
      <c r="BC7" s="109">
        <v>-0.64473973731968781</v>
      </c>
      <c r="BD7" s="109">
        <v>-0.64845528919343376</v>
      </c>
      <c r="BE7" s="109">
        <v>-0.77384648678941403</v>
      </c>
      <c r="BF7" s="109">
        <v>-0.83429221761146033</v>
      </c>
      <c r="BG7" s="109">
        <v>-0.83595474174761841</v>
      </c>
      <c r="BH7" s="109">
        <v>-0.80812582253095444</v>
      </c>
      <c r="BI7" s="109">
        <v>-0.7762458663554761</v>
      </c>
      <c r="BJ7" s="109">
        <v>-0.73371927450966656</v>
      </c>
      <c r="BK7" s="109">
        <v>-0.72605904691304579</v>
      </c>
      <c r="BL7" s="109">
        <v>-0.72816080052527088</v>
      </c>
      <c r="BM7" s="109">
        <v>-0.7285675458007419</v>
      </c>
      <c r="BN7" s="109">
        <v>-0.75102133200559629</v>
      </c>
      <c r="BO7" s="109">
        <v>-0.76446804230853049</v>
      </c>
      <c r="BP7" s="109">
        <v>-0.76301353286710294</v>
      </c>
      <c r="BQ7" s="109">
        <v>-0.74522441639644599</v>
      </c>
      <c r="BR7" s="109">
        <v>-0.73602914976924916</v>
      </c>
      <c r="BS7" s="109">
        <v>-0.73909127110208606</v>
      </c>
      <c r="BT7" s="109">
        <v>-0.72919468598433512</v>
      </c>
      <c r="BU7" s="109">
        <v>-0.70104418189188245</v>
      </c>
      <c r="BV7" s="109">
        <v>-0.70428891616094247</v>
      </c>
      <c r="BW7" s="109">
        <v>-0.71567549203460468</v>
      </c>
      <c r="BX7" s="109">
        <v>-0.73896167489526998</v>
      </c>
      <c r="BY7" s="109">
        <v>-0.7330784525453079</v>
      </c>
      <c r="BZ7" s="109">
        <v>-0.77409724828622217</v>
      </c>
      <c r="CA7" s="109">
        <v>-0.79365953909715581</v>
      </c>
      <c r="CB7" s="109">
        <v>-0.73992231512516093</v>
      </c>
      <c r="CC7" s="109">
        <v>-0.78994620794560833</v>
      </c>
      <c r="CD7" s="109">
        <v>-0.75142736612429517</v>
      </c>
      <c r="CE7" s="109">
        <v>-0.7578032078226038</v>
      </c>
      <c r="CF7" s="109">
        <v>-0.75395938763563664</v>
      </c>
      <c r="CG7" s="109">
        <v>-0.78087604635181318</v>
      </c>
      <c r="CH7" s="109">
        <v>-0.75945104705300914</v>
      </c>
      <c r="CI7" s="109">
        <v>-0.70369400813160055</v>
      </c>
      <c r="CJ7" s="109">
        <v>-0.6944246049960231</v>
      </c>
      <c r="CK7" s="109">
        <v>-0.70177371773235631</v>
      </c>
      <c r="CL7" s="109">
        <v>-0.72905375944326611</v>
      </c>
      <c r="CM7" s="109">
        <v>-0.70770710905877721</v>
      </c>
      <c r="CN7" s="109">
        <v>-0.73286389163230936</v>
      </c>
      <c r="CO7" s="109">
        <v>-0.67709530112594485</v>
      </c>
      <c r="CP7" s="109">
        <v>-0.65332921550908396</v>
      </c>
      <c r="CQ7" s="109">
        <v>-0.65337138007903717</v>
      </c>
      <c r="CR7" s="109">
        <v>-0.63458039973433045</v>
      </c>
      <c r="CS7" s="109">
        <v>-0.6561946890378153</v>
      </c>
      <c r="CT7" s="109">
        <v>-0.6254710749617759</v>
      </c>
      <c r="CU7" s="109">
        <v>-0.62121375602155104</v>
      </c>
      <c r="CV7" s="109">
        <v>-0.64838655107894405</v>
      </c>
      <c r="CW7" s="109">
        <v>-0.6781350147569013</v>
      </c>
      <c r="CX7" s="109">
        <v>-0.74747983784871608</v>
      </c>
      <c r="CY7" s="109">
        <v>-0.75058902913846881</v>
      </c>
      <c r="CZ7" s="109">
        <v>-0.72462684013781231</v>
      </c>
      <c r="DA7" s="109">
        <v>-0.87793711152471288</v>
      </c>
      <c r="DB7" s="109">
        <v>-0.66037752346219314</v>
      </c>
      <c r="DC7" s="109">
        <v>-0.66729321097351957</v>
      </c>
      <c r="DD7" s="109">
        <v>-0.65766918323727153</v>
      </c>
      <c r="DE7" s="109">
        <v>-0.62289713973229921</v>
      </c>
      <c r="DF7" s="109">
        <v>-0.5383002697404824</v>
      </c>
      <c r="DG7" s="109">
        <v>-0.54743549376660383</v>
      </c>
      <c r="DH7" s="109">
        <v>-0.53156978597693061</v>
      </c>
      <c r="DI7" s="109">
        <v>-0.53653360319184995</v>
      </c>
      <c r="DJ7" s="109">
        <v>-0.5643563620961346</v>
      </c>
      <c r="DK7" s="109">
        <v>-0.5105231981137841</v>
      </c>
      <c r="DL7" s="109">
        <v>-0.7258524582802246</v>
      </c>
      <c r="DM7" s="109">
        <v>-0.62694106421477391</v>
      </c>
      <c r="DN7" s="109">
        <v>-0.42261979246718046</v>
      </c>
      <c r="DO7" s="109">
        <v>0.35092242363545056</v>
      </c>
      <c r="DP7" s="109">
        <v>0.30254992576939471</v>
      </c>
      <c r="DQ7" s="109">
        <v>0.29039137499522677</v>
      </c>
      <c r="DR7" s="109">
        <v>0.4162066324090819</v>
      </c>
      <c r="DS7" s="109">
        <v>0.32763811894233891</v>
      </c>
      <c r="DT7" s="109">
        <v>0.36746720638654751</v>
      </c>
      <c r="DU7" s="109">
        <v>0.4115657699263976</v>
      </c>
      <c r="DV7" s="109">
        <v>0.27073524953710304</v>
      </c>
      <c r="DW7" s="109">
        <v>0.24355870813409555</v>
      </c>
      <c r="DX7" s="109">
        <v>0.29236735802607966</v>
      </c>
      <c r="DY7" s="109">
        <v>0.33497537432298224</v>
      </c>
      <c r="DZ7" s="109">
        <v>0.9764753773023781</v>
      </c>
      <c r="EA7" s="109">
        <v>1.012486065372729</v>
      </c>
      <c r="EB7" s="109">
        <v>0.20514645795380901</v>
      </c>
      <c r="EC7" s="109">
        <v>-3.5154047889187919E-2</v>
      </c>
      <c r="ED7" s="109">
        <v>-0.35638491561945107</v>
      </c>
      <c r="EE7" s="109">
        <v>-0.53183398480608823</v>
      </c>
      <c r="EF7" s="109">
        <v>-0.55508732783051573</v>
      </c>
      <c r="EG7" s="109">
        <v>-0.59335412077492655</v>
      </c>
      <c r="EH7" s="109">
        <v>-0.71845737259888809</v>
      </c>
      <c r="EI7" s="109">
        <v>-0.89692742935492487</v>
      </c>
      <c r="EJ7" s="109">
        <v>-1.1576036230502567</v>
      </c>
      <c r="EK7" s="109">
        <v>-1.5074688536821494</v>
      </c>
      <c r="EL7" s="109">
        <v>-1.5023365254519794</v>
      </c>
      <c r="EM7" s="109">
        <v>-1.5933333255000133</v>
      </c>
      <c r="EN7" s="109">
        <v>-1.3886613325742552</v>
      </c>
      <c r="EO7" s="109">
        <v>-1.1493083533004094</v>
      </c>
      <c r="EP7" s="109">
        <v>-1.0581278851837266</v>
      </c>
      <c r="EQ7" s="109">
        <v>-0.49826262493654411</v>
      </c>
      <c r="ER7" s="109">
        <v>-7.6354014560707978E-2</v>
      </c>
      <c r="ES7" s="109">
        <v>-0.25529530284616436</v>
      </c>
      <c r="ET7" s="109">
        <v>-0.34559061439877581</v>
      </c>
      <c r="EU7" s="109">
        <v>-0.3692328892622691</v>
      </c>
      <c r="EV7" s="109">
        <v>-0.37603669454719646</v>
      </c>
      <c r="EW7" s="109">
        <v>-0.43117238497246907</v>
      </c>
      <c r="EX7" s="109">
        <v>-0.36115501712674147</v>
      </c>
      <c r="EY7" s="109">
        <v>-0.43641658459495603</v>
      </c>
      <c r="EZ7" s="109">
        <v>-0.49842587619437428</v>
      </c>
      <c r="FA7" s="109">
        <v>-0.54036575526159802</v>
      </c>
      <c r="FB7" s="109">
        <v>-0.57140634012973224</v>
      </c>
      <c r="FC7" s="109">
        <v>-0.52781523093908289</v>
      </c>
      <c r="FD7" s="109">
        <v>-0.52924388635751163</v>
      </c>
      <c r="FE7" s="109">
        <v>-0.493390573938916</v>
      </c>
      <c r="FF7" s="109">
        <v>-0.77498234975098024</v>
      </c>
      <c r="FG7" s="109">
        <v>-0.71330353433686733</v>
      </c>
      <c r="FH7" s="109">
        <v>-0.80828396354334109</v>
      </c>
      <c r="FI7" s="109">
        <v>-0.87927229714036148</v>
      </c>
      <c r="FJ7" s="109">
        <v>-0.79011606055943429</v>
      </c>
      <c r="FK7" s="109">
        <v>-0.78017300672758472</v>
      </c>
      <c r="FL7" s="109">
        <v>-0.74476467672791402</v>
      </c>
      <c r="FM7" s="109">
        <v>-0.75840846183901856</v>
      </c>
      <c r="FN7" s="109">
        <v>-0.77762138515546764</v>
      </c>
      <c r="FO7" s="109">
        <v>-0.72928426568184912</v>
      </c>
      <c r="FP7" s="109">
        <v>-0.67705362165225291</v>
      </c>
      <c r="FQ7" s="109">
        <v>-0.67903380955291159</v>
      </c>
      <c r="FR7" s="109">
        <v>-0.61042786134543314</v>
      </c>
      <c r="FS7" s="109">
        <v>-0.7168830508299695</v>
      </c>
      <c r="FT7" s="109">
        <v>-0.7467487464805056</v>
      </c>
      <c r="FU7" s="109">
        <v>-1.4330018180322845</v>
      </c>
      <c r="FV7" s="109">
        <v>-1.2448791895957747</v>
      </c>
      <c r="FW7" s="109">
        <v>-1.3648045969641516</v>
      </c>
      <c r="FX7" s="109">
        <v>-1.4713712183065621</v>
      </c>
      <c r="FY7" s="109">
        <v>-1.0620940182034391</v>
      </c>
      <c r="FZ7" s="109">
        <v>-0.94644370016348967</v>
      </c>
      <c r="GA7" s="109">
        <v>-0.94960404783283625</v>
      </c>
      <c r="GB7" s="109">
        <v>-0.92319792558849356</v>
      </c>
      <c r="GC7" s="109">
        <v>-1.0026954897780629</v>
      </c>
      <c r="GD7" s="109">
        <v>-1.0162860034243206</v>
      </c>
      <c r="GE7" s="109">
        <v>-1.0968758017212976</v>
      </c>
      <c r="GF7" s="109">
        <v>-1.0024625342792237</v>
      </c>
      <c r="GG7" s="109">
        <v>-0.92261830307135417</v>
      </c>
      <c r="GH7" s="109">
        <v>-0.93066528109856483</v>
      </c>
      <c r="GI7" s="109">
        <v>-0.86787282316810876</v>
      </c>
      <c r="GJ7" s="109">
        <v>-0.84532174760848844</v>
      </c>
      <c r="GK7" s="109">
        <v>-0.8141827590309002</v>
      </c>
      <c r="GL7" s="109">
        <v>-0.67936486032936161</v>
      </c>
      <c r="GM7" s="109">
        <v>-0.48767818657499418</v>
      </c>
      <c r="GN7" s="109">
        <v>-0.40839759454395252</v>
      </c>
      <c r="GO7" s="109">
        <v>-0.25639409886728853</v>
      </c>
      <c r="GP7" s="109">
        <v>-0.10261844584834998</v>
      </c>
      <c r="GQ7" s="109">
        <v>-5.7082966754427783E-2</v>
      </c>
      <c r="GR7" s="109">
        <v>0.11636459868317377</v>
      </c>
      <c r="GS7" s="109">
        <v>0.33141971736698522</v>
      </c>
      <c r="GT7" s="109">
        <v>0.6503270209761548</v>
      </c>
      <c r="GU7" s="109">
        <v>0.62975784928383671</v>
      </c>
      <c r="GV7" s="109">
        <v>0.69913069741647083</v>
      </c>
      <c r="GW7" s="109">
        <v>0.86598336589144753</v>
      </c>
      <c r="GX7" s="109">
        <v>1.0059130785044956</v>
      </c>
      <c r="GY7" s="218">
        <v>0.97199868943257817</v>
      </c>
    </row>
    <row r="8" spans="1:207" s="98" customFormat="1" ht="22.5" customHeight="1" x14ac:dyDescent="0.25">
      <c r="A8" s="107" t="s">
        <v>72</v>
      </c>
      <c r="B8" s="109">
        <v>18.155828168193452</v>
      </c>
      <c r="C8" s="109">
        <v>13.263904608931226</v>
      </c>
      <c r="D8" s="109">
        <v>0.77563012798959241</v>
      </c>
      <c r="E8" s="109">
        <v>-2.5793981235965506</v>
      </c>
      <c r="F8" s="109">
        <v>-0.90810522517772219</v>
      </c>
      <c r="G8" s="109">
        <v>-1.5534312826161321</v>
      </c>
      <c r="H8" s="109">
        <v>-1.7855541843630012</v>
      </c>
      <c r="I8" s="109">
        <v>-1.6622871271745048</v>
      </c>
      <c r="J8" s="109">
        <v>-1.6454062083475158</v>
      </c>
      <c r="K8" s="109">
        <v>-1.8395793441517607</v>
      </c>
      <c r="L8" s="109">
        <v>-1.9250424812253197</v>
      </c>
      <c r="M8" s="109">
        <v>-2.1484934629816101</v>
      </c>
      <c r="N8" s="109">
        <v>-2.2256697659840081</v>
      </c>
      <c r="O8" s="109">
        <v>-2.4399859520025133</v>
      </c>
      <c r="P8" s="109">
        <v>-2.4857613195974229</v>
      </c>
      <c r="Q8" s="109">
        <v>-2.8518985950384734</v>
      </c>
      <c r="R8" s="109">
        <v>-3.0582666821321123</v>
      </c>
      <c r="S8" s="109">
        <v>-3.1938916964710282</v>
      </c>
      <c r="T8" s="109">
        <v>-3.3204854816285545</v>
      </c>
      <c r="U8" s="109">
        <v>-3.6295844853686998</v>
      </c>
      <c r="V8" s="109">
        <v>-3.6934362658508126</v>
      </c>
      <c r="W8" s="109">
        <v>-3.9008653152221644</v>
      </c>
      <c r="X8" s="109">
        <v>-4.0933570912004349</v>
      </c>
      <c r="Y8" s="109">
        <v>-4.2766030275722837</v>
      </c>
      <c r="Z8" s="109">
        <v>-4.2731030786433397</v>
      </c>
      <c r="AA8" s="109">
        <v>-4.0949608559958852</v>
      </c>
      <c r="AB8" s="109">
        <v>-4.3225457717372349</v>
      </c>
      <c r="AC8" s="109">
        <v>-4.5001578167822833</v>
      </c>
      <c r="AD8" s="109">
        <v>-4.6379077411373508</v>
      </c>
      <c r="AE8" s="109">
        <v>-4.7419079340805821</v>
      </c>
      <c r="AF8" s="109">
        <v>-4.6215014444414466</v>
      </c>
      <c r="AG8" s="109">
        <v>-4.5612043434988614</v>
      </c>
      <c r="AH8" s="109">
        <v>-4.3191684087916027</v>
      </c>
      <c r="AI8" s="109">
        <v>-4.1495789039464857</v>
      </c>
      <c r="AJ8" s="109">
        <v>-4.0724163739435992</v>
      </c>
      <c r="AK8" s="109">
        <v>-3.7847581662785603</v>
      </c>
      <c r="AL8" s="109">
        <v>-3.5337451149148165</v>
      </c>
      <c r="AM8" s="109">
        <v>-3.6528509963488034</v>
      </c>
      <c r="AN8" s="109">
        <v>-3.4879891689782694</v>
      </c>
      <c r="AO8" s="109">
        <v>-3.4836989676752665</v>
      </c>
      <c r="AP8" s="109">
        <v>-3.4171908711846317</v>
      </c>
      <c r="AQ8" s="109">
        <v>-3.2179258800919057</v>
      </c>
      <c r="AR8" s="109">
        <v>-3.2681239363832311</v>
      </c>
      <c r="AS8" s="109">
        <v>-3.3531730859169691</v>
      </c>
      <c r="AT8" s="109">
        <v>-3.1901126086203964</v>
      </c>
      <c r="AU8" s="109">
        <v>-2.9892563131964187</v>
      </c>
      <c r="AV8" s="109">
        <v>-3.0594074824288029</v>
      </c>
      <c r="AW8" s="109">
        <v>-2.7165751506074991</v>
      </c>
      <c r="AX8" s="109">
        <v>-2.7732380392772047</v>
      </c>
      <c r="AY8" s="109">
        <v>-2.7802084030711267</v>
      </c>
      <c r="AZ8" s="109">
        <v>-2.894724831313912</v>
      </c>
      <c r="BA8" s="109">
        <v>-2.9554289019953393</v>
      </c>
      <c r="BB8" s="109">
        <v>-2.9944254209945154</v>
      </c>
      <c r="BC8" s="109">
        <v>-3.0718346902425093</v>
      </c>
      <c r="BD8" s="109">
        <v>-3.1031240553933572</v>
      </c>
      <c r="BE8" s="109">
        <v>-3.7192449544886341</v>
      </c>
      <c r="BF8" s="109">
        <v>-3.7737974548609636</v>
      </c>
      <c r="BG8" s="109">
        <v>-3.70126660941638</v>
      </c>
      <c r="BH8" s="109">
        <v>-3.5197463176141244</v>
      </c>
      <c r="BI8" s="109">
        <v>-3.3528057141741709</v>
      </c>
      <c r="BJ8" s="109">
        <v>-3.1073754913275651</v>
      </c>
      <c r="BK8" s="109">
        <v>-3.0824866481502329</v>
      </c>
      <c r="BL8" s="109">
        <v>-3.0303350545872147</v>
      </c>
      <c r="BM8" s="109">
        <v>-2.9891261440248416</v>
      </c>
      <c r="BN8" s="109">
        <v>-3.0728609793622774</v>
      </c>
      <c r="BO8" s="109">
        <v>-3.1106203078251315</v>
      </c>
      <c r="BP8" s="109">
        <v>-3.0978170731282355</v>
      </c>
      <c r="BQ8" s="109">
        <v>-3.0625498284296002</v>
      </c>
      <c r="BR8" s="109">
        <v>-2.9565388569228004</v>
      </c>
      <c r="BS8" s="109">
        <v>-2.9334559761906016</v>
      </c>
      <c r="BT8" s="109">
        <v>-2.9190091235834168</v>
      </c>
      <c r="BU8" s="109">
        <v>-2.8297349891703094</v>
      </c>
      <c r="BV8" s="109">
        <v>-2.8575596032045008</v>
      </c>
      <c r="BW8" s="109">
        <v>-2.94613624410812</v>
      </c>
      <c r="BX8" s="109">
        <v>-3.0050227377027272</v>
      </c>
      <c r="BY8" s="109">
        <v>-2.9855807534788812</v>
      </c>
      <c r="BZ8" s="109">
        <v>-3.1279046730620235</v>
      </c>
      <c r="CA8" s="109">
        <v>-3.2233055071643104</v>
      </c>
      <c r="CB8" s="109">
        <v>-3.0344958867835996</v>
      </c>
      <c r="CC8" s="109">
        <v>-3.2734717845626942</v>
      </c>
      <c r="CD8" s="109">
        <v>-3.0518707744422517</v>
      </c>
      <c r="CE8" s="109">
        <v>-3.00686024817302</v>
      </c>
      <c r="CF8" s="109">
        <v>-2.9520964748029033</v>
      </c>
      <c r="CG8" s="109">
        <v>-3.103331365985337</v>
      </c>
      <c r="CH8" s="109">
        <v>-2.9870014601830244</v>
      </c>
      <c r="CI8" s="109">
        <v>-2.7454758932586065</v>
      </c>
      <c r="CJ8" s="109">
        <v>-2.6804815611713342</v>
      </c>
      <c r="CK8" s="109">
        <v>-2.707254423924542</v>
      </c>
      <c r="CL8" s="109">
        <v>-2.8301893127989395</v>
      </c>
      <c r="CM8" s="109">
        <v>-2.7622953709594498</v>
      </c>
      <c r="CN8" s="109">
        <v>-2.9104242964592846</v>
      </c>
      <c r="CO8" s="109">
        <v>-2.7367800276348975</v>
      </c>
      <c r="CP8" s="109">
        <v>-2.6296494558354322</v>
      </c>
      <c r="CQ8" s="109">
        <v>-2.6043430259106564</v>
      </c>
      <c r="CR8" s="109">
        <v>-2.5168173772413076</v>
      </c>
      <c r="CS8" s="109">
        <v>-2.6384976334667147</v>
      </c>
      <c r="CT8" s="109">
        <v>-2.5381913599292321</v>
      </c>
      <c r="CU8" s="109">
        <v>-2.5219293494373209</v>
      </c>
      <c r="CV8" s="109">
        <v>-2.6374910174004049</v>
      </c>
      <c r="CW8" s="109">
        <v>-2.7971930779088732</v>
      </c>
      <c r="CX8" s="109">
        <v>-3.1455836008033784</v>
      </c>
      <c r="CY8" s="109">
        <v>-3.2096776964919598</v>
      </c>
      <c r="CZ8" s="109">
        <v>-3.1434759291217729</v>
      </c>
      <c r="DA8" s="109">
        <v>-3.9017559973917377</v>
      </c>
      <c r="DB8" s="109">
        <v>-2.6411703184452278</v>
      </c>
      <c r="DC8" s="109">
        <v>-2.6638942005558612</v>
      </c>
      <c r="DD8" s="109">
        <v>-2.7100778931803715</v>
      </c>
      <c r="DE8" s="109">
        <v>-2.6211337858351644</v>
      </c>
      <c r="DF8" s="109">
        <v>-2.3575680165065025</v>
      </c>
      <c r="DG8" s="109">
        <v>-2.4170975289308028</v>
      </c>
      <c r="DH8" s="109">
        <v>-2.3202212054262565</v>
      </c>
      <c r="DI8" s="109">
        <v>-2.4472688025462275</v>
      </c>
      <c r="DJ8" s="109">
        <v>-2.5079617276698549</v>
      </c>
      <c r="DK8" s="109">
        <v>-2.1506147216082327</v>
      </c>
      <c r="DL8" s="109">
        <v>-3.0970089848307909</v>
      </c>
      <c r="DM8" s="109">
        <v>-2.5135165475383454</v>
      </c>
      <c r="DN8" s="109">
        <v>-1.6316127787271411</v>
      </c>
      <c r="DO8" s="109">
        <v>1.3261961894981178</v>
      </c>
      <c r="DP8" s="109">
        <v>1.1608333652890379</v>
      </c>
      <c r="DQ8" s="109">
        <v>1.1371314593211816</v>
      </c>
      <c r="DR8" s="109">
        <v>1.6058430745929553</v>
      </c>
      <c r="DS8" s="109">
        <v>1.2148386768515076</v>
      </c>
      <c r="DT8" s="109">
        <v>1.3303853780702166</v>
      </c>
      <c r="DU8" s="109">
        <v>1.6251906807609522</v>
      </c>
      <c r="DV8" s="109">
        <v>0.98286332115866148</v>
      </c>
      <c r="DW8" s="109">
        <v>0.87913015208346579</v>
      </c>
      <c r="DX8" s="109">
        <v>1.016483086288938</v>
      </c>
      <c r="DY8" s="109">
        <v>1.1160920925324189</v>
      </c>
      <c r="DZ8" s="109">
        <v>2.5487305522854715</v>
      </c>
      <c r="EA8" s="109">
        <v>2.6106450243833699</v>
      </c>
      <c r="EB8" s="109">
        <v>0.53016198070318443</v>
      </c>
      <c r="EC8" s="109">
        <v>-9.0889939996927835E-2</v>
      </c>
      <c r="ED8" s="109">
        <v>-0.90329582476641967</v>
      </c>
      <c r="EE8" s="109">
        <v>-1.3394827495578701</v>
      </c>
      <c r="EF8" s="109">
        <v>-1.3720277661019786</v>
      </c>
      <c r="EG8" s="109">
        <v>-1.4227711847244022</v>
      </c>
      <c r="EH8" s="109">
        <v>-1.7016898243523801</v>
      </c>
      <c r="EI8" s="109">
        <v>-2.1189693323652858</v>
      </c>
      <c r="EJ8" s="109">
        <v>-2.7193459254469703</v>
      </c>
      <c r="EK8" s="109">
        <v>-3.4979153283368811</v>
      </c>
      <c r="EL8" s="109">
        <v>-3.3794801400981989</v>
      </c>
      <c r="EM8" s="109">
        <v>-3.5128081883161402</v>
      </c>
      <c r="EN8" s="109">
        <v>-2.9873801106178393</v>
      </c>
      <c r="EO8" s="109">
        <v>-2.4451610240235784</v>
      </c>
      <c r="EP8" s="109">
        <v>-2.2183325544637542</v>
      </c>
      <c r="EQ8" s="109">
        <v>-1.0396283270414504</v>
      </c>
      <c r="ER8" s="109">
        <v>-0.15685481734093573</v>
      </c>
      <c r="ES8" s="109">
        <v>-0.5184454941569604</v>
      </c>
      <c r="ET8" s="109">
        <v>-0.70041548695937506</v>
      </c>
      <c r="EU8" s="109">
        <v>-0.75296571567274218</v>
      </c>
      <c r="EV8" s="109">
        <v>-0.78120957546418546</v>
      </c>
      <c r="EW8" s="109">
        <v>-0.89768477070184172</v>
      </c>
      <c r="EX8" s="109">
        <v>-0.72465323374714063</v>
      </c>
      <c r="EY8" s="109">
        <v>-0.86382540167133492</v>
      </c>
      <c r="EZ8" s="109">
        <v>-0.96263939119675312</v>
      </c>
      <c r="FA8" s="109">
        <v>-1.0263318436317388</v>
      </c>
      <c r="FB8" s="109">
        <v>-1.0825993905362536</v>
      </c>
      <c r="FC8" s="109">
        <v>-1.0128145522624328</v>
      </c>
      <c r="FD8" s="109">
        <v>-0.97765007470049303</v>
      </c>
      <c r="FE8" s="109">
        <v>-0.87695804138206968</v>
      </c>
      <c r="FF8" s="109">
        <v>-1.3155988010044961</v>
      </c>
      <c r="FG8" s="109">
        <v>-1.1901395214529586</v>
      </c>
      <c r="FH8" s="109">
        <v>-1.335769090258577</v>
      </c>
      <c r="FI8" s="109">
        <v>-1.4137408504998954</v>
      </c>
      <c r="FJ8" s="109">
        <v>-1.2273244124175675</v>
      </c>
      <c r="FK8" s="109">
        <v>-1.1862429655020834</v>
      </c>
      <c r="FL8" s="109">
        <v>-1.1410037517202594</v>
      </c>
      <c r="FM8" s="109">
        <v>-1.2091580922444347</v>
      </c>
      <c r="FN8" s="109">
        <v>-1.2190275061257037</v>
      </c>
      <c r="FO8" s="109">
        <v>-1.1313418382228906</v>
      </c>
      <c r="FP8" s="109">
        <v>-1.0256724805941837</v>
      </c>
      <c r="FQ8" s="109">
        <v>-1.0031906798223356</v>
      </c>
      <c r="FR8" s="109">
        <v>-0.86186785612914352</v>
      </c>
      <c r="FS8" s="109">
        <v>-1.0027617189305176</v>
      </c>
      <c r="FT8" s="109">
        <v>-0.94813896205445303</v>
      </c>
      <c r="FU8" s="109">
        <v>-1.5549216770697014</v>
      </c>
      <c r="FV8" s="109">
        <v>-1.2395337749408557</v>
      </c>
      <c r="FW8" s="109">
        <v>-1.277335389399529</v>
      </c>
      <c r="FX8" s="109">
        <v>-1.3378303138283112</v>
      </c>
      <c r="FY8" s="109">
        <v>-0.94476587630010678</v>
      </c>
      <c r="FZ8" s="109">
        <v>-0.94424879375858417</v>
      </c>
      <c r="GA8" s="109">
        <v>-1.0232509827812351</v>
      </c>
      <c r="GB8" s="109">
        <v>-1.0599169865186764</v>
      </c>
      <c r="GC8" s="109">
        <v>-1.213497302789174</v>
      </c>
      <c r="GD8" s="109">
        <v>-1.3109138447607611</v>
      </c>
      <c r="GE8" s="109">
        <v>-1.5210765327830054</v>
      </c>
      <c r="GF8" s="109">
        <v>-1.4504104086241898</v>
      </c>
      <c r="GG8" s="109">
        <v>-1.437867085250206</v>
      </c>
      <c r="GH8" s="109">
        <v>-1.4731239396897946</v>
      </c>
      <c r="GI8" s="109">
        <v>-1.4305359748475772</v>
      </c>
      <c r="GJ8" s="109">
        <v>-1.4589260985109336</v>
      </c>
      <c r="GK8" s="109">
        <v>-1.4471746263234322</v>
      </c>
      <c r="GL8" s="109">
        <v>-1.2587832935161738</v>
      </c>
      <c r="GM8" s="109">
        <v>-0.96793460279913701</v>
      </c>
      <c r="GN8" s="109">
        <v>-0.84336999365526644</v>
      </c>
      <c r="GO8" s="109">
        <v>-0.54891117286123781</v>
      </c>
      <c r="GP8" s="109">
        <v>-0.22659579030792348</v>
      </c>
      <c r="GQ8" s="109">
        <v>-0.12102286788077267</v>
      </c>
      <c r="GR8" s="109">
        <v>0.24882097654432611</v>
      </c>
      <c r="GS8" s="109">
        <v>0.71581471177118583</v>
      </c>
      <c r="GT8" s="109">
        <v>1.3811480324630543</v>
      </c>
      <c r="GU8" s="109">
        <v>1.3108594097204593</v>
      </c>
      <c r="GV8" s="109">
        <v>1.448790585501655</v>
      </c>
      <c r="GW8" s="109">
        <v>1.7727505226842153</v>
      </c>
      <c r="GX8" s="109">
        <v>2.060724052558486</v>
      </c>
      <c r="GY8" s="218">
        <v>2.0459106022247648</v>
      </c>
    </row>
    <row r="9" spans="1:207" s="98" customFormat="1" ht="22.5" customHeight="1" x14ac:dyDescent="0.25">
      <c r="A9" s="102" t="s">
        <v>71</v>
      </c>
      <c r="B9" s="99">
        <v>38.633560143828909</v>
      </c>
      <c r="C9" s="99">
        <v>33.483545361083209</v>
      </c>
      <c r="D9" s="99">
        <v>18.556685321503284</v>
      </c>
      <c r="E9" s="99">
        <v>7.606646771510019</v>
      </c>
      <c r="F9" s="99">
        <v>4.4565434812097342</v>
      </c>
      <c r="G9" s="99">
        <v>3.2418578540159095</v>
      </c>
      <c r="H9" s="99">
        <v>3.1083847437120093</v>
      </c>
      <c r="I9" s="99">
        <v>3.4668283074654918</v>
      </c>
      <c r="J9" s="99">
        <v>3.5094830312114982</v>
      </c>
      <c r="K9" s="99">
        <v>3.4146482152564577</v>
      </c>
      <c r="L9" s="99">
        <v>3.2835899049758401</v>
      </c>
      <c r="M9" s="99">
        <v>3.1331575143856774</v>
      </c>
      <c r="N9" s="99">
        <v>3.0736082284853565</v>
      </c>
      <c r="O9" s="99">
        <v>2.8863322897499613</v>
      </c>
      <c r="P9" s="99">
        <v>2.83078339829023</v>
      </c>
      <c r="Q9" s="99">
        <v>2.7431276664656825</v>
      </c>
      <c r="R9" s="99">
        <v>2.527720423133502</v>
      </c>
      <c r="S9" s="99">
        <v>2.41261570297551</v>
      </c>
      <c r="T9" s="99">
        <v>2.2823393841409771</v>
      </c>
      <c r="U9" s="99">
        <v>2.1170228738586192</v>
      </c>
      <c r="V9" s="99">
        <v>2.0371112977993562</v>
      </c>
      <c r="W9" s="99">
        <v>1.9558797153405736</v>
      </c>
      <c r="X9" s="99">
        <v>1.8639642837433938</v>
      </c>
      <c r="Y9" s="99">
        <v>1.8002322928841672</v>
      </c>
      <c r="Z9" s="99">
        <v>1.7508362318814628</v>
      </c>
      <c r="AA9" s="99">
        <v>1.6780151769490941</v>
      </c>
      <c r="AB9" s="99">
        <v>1.6130687801840695</v>
      </c>
      <c r="AC9" s="99">
        <v>1.5577687695368487</v>
      </c>
      <c r="AD9" s="99">
        <v>1.4287377551373266</v>
      </c>
      <c r="AE9" s="99">
        <v>1.4209000967029948</v>
      </c>
      <c r="AF9" s="99">
        <v>1.389825791111071</v>
      </c>
      <c r="AG9" s="99">
        <v>1.3955984062040188</v>
      </c>
      <c r="AH9" s="99">
        <v>1.4728128312082709</v>
      </c>
      <c r="AI9" s="99">
        <v>1.5166171920755191</v>
      </c>
      <c r="AJ9" s="99">
        <v>1.5496388977541908</v>
      </c>
      <c r="AK9" s="99">
        <v>1.636473757082322</v>
      </c>
      <c r="AL9" s="99">
        <v>1.7212430192795189</v>
      </c>
      <c r="AM9" s="99">
        <v>1.6623538142862617</v>
      </c>
      <c r="AN9" s="99">
        <v>1.7162556260762196</v>
      </c>
      <c r="AO9" s="99">
        <v>1.7341851510707389</v>
      </c>
      <c r="AP9" s="99">
        <v>1.7189324701057507</v>
      </c>
      <c r="AQ9" s="99">
        <v>1.7747570960867456</v>
      </c>
      <c r="AR9" s="99">
        <v>1.7470837745451642</v>
      </c>
      <c r="AS9" s="99">
        <v>1.7345487210843027</v>
      </c>
      <c r="AT9" s="99">
        <v>1.7853026519192301</v>
      </c>
      <c r="AU9" s="99">
        <v>1.8516411998620272</v>
      </c>
      <c r="AV9" s="99">
        <v>1.8192052059596255</v>
      </c>
      <c r="AW9" s="99">
        <v>1.8842359047753072</v>
      </c>
      <c r="AX9" s="99">
        <v>1.9182132466232411</v>
      </c>
      <c r="AY9" s="99">
        <v>1.9107199202509486</v>
      </c>
      <c r="AZ9" s="99">
        <v>1.897921553164601</v>
      </c>
      <c r="BA9" s="99">
        <v>1.878316931496286</v>
      </c>
      <c r="BB9" s="99">
        <v>1.8235727570075275</v>
      </c>
      <c r="BC9" s="99">
        <v>1.7975154505433539</v>
      </c>
      <c r="BD9" s="99">
        <v>1.7582740791267895</v>
      </c>
      <c r="BE9" s="99">
        <v>1.7325824313673652</v>
      </c>
      <c r="BF9" s="99">
        <v>1.7601536595394203</v>
      </c>
      <c r="BG9" s="99">
        <v>1.80203885450046</v>
      </c>
      <c r="BH9" s="99">
        <v>1.8536536048848948</v>
      </c>
      <c r="BI9" s="99">
        <v>1.9181711491638713</v>
      </c>
      <c r="BJ9" s="99">
        <v>2.037439537576835</v>
      </c>
      <c r="BK9" s="99">
        <v>2.0157531269052713</v>
      </c>
      <c r="BL9" s="99">
        <v>2.0338288345473461</v>
      </c>
      <c r="BM9" s="99">
        <v>2.0878134262606456</v>
      </c>
      <c r="BN9" s="99">
        <v>2.0269980076630878</v>
      </c>
      <c r="BO9" s="99">
        <v>2.0343603252144282</v>
      </c>
      <c r="BP9" s="99">
        <v>2.0286347657868391</v>
      </c>
      <c r="BQ9" s="99">
        <v>1.9900643833509999</v>
      </c>
      <c r="BR9" s="99">
        <v>2.0142078014288218</v>
      </c>
      <c r="BS9" s="99">
        <v>1.9997714968243789</v>
      </c>
      <c r="BT9" s="99">
        <v>1.9920656957845599</v>
      </c>
      <c r="BU9" s="99">
        <v>2.0578167779976102</v>
      </c>
      <c r="BV9" s="99">
        <v>2.0333922747044828</v>
      </c>
      <c r="BW9" s="99">
        <v>1.9466594385695972</v>
      </c>
      <c r="BX9" s="99">
        <v>1.888249891504042</v>
      </c>
      <c r="BY9" s="99">
        <v>1.8347256863989463</v>
      </c>
      <c r="BZ9" s="99">
        <v>1.7653616922154329</v>
      </c>
      <c r="CA9" s="99">
        <v>1.6863372210722938</v>
      </c>
      <c r="CB9" s="99">
        <v>1.7289316831035124</v>
      </c>
      <c r="CC9" s="99">
        <v>1.7368418183417136</v>
      </c>
      <c r="CD9" s="99">
        <v>1.7824549773553169</v>
      </c>
      <c r="CE9" s="99">
        <v>1.8127539596752518</v>
      </c>
      <c r="CF9" s="99">
        <v>1.8338872950653409</v>
      </c>
      <c r="CG9" s="99">
        <v>1.8595552032288434</v>
      </c>
      <c r="CH9" s="99">
        <v>1.8822241593851166</v>
      </c>
      <c r="CI9" s="99">
        <v>1.9107531239944655</v>
      </c>
      <c r="CJ9" s="99">
        <v>1.9391266254490243</v>
      </c>
      <c r="CK9" s="99">
        <v>1.913059700671083</v>
      </c>
      <c r="CL9" s="99">
        <v>1.8623927836978118</v>
      </c>
      <c r="CM9" s="99">
        <v>1.8666758333058233</v>
      </c>
      <c r="CN9" s="99">
        <v>1.8067304996764684</v>
      </c>
      <c r="CO9" s="99">
        <v>1.836605543762837</v>
      </c>
      <c r="CP9" s="99">
        <v>1.9120598186165916</v>
      </c>
      <c r="CQ9" s="99">
        <v>1.918029195707057</v>
      </c>
      <c r="CR9" s="99">
        <v>1.9487884061060678</v>
      </c>
      <c r="CS9" s="99">
        <v>1.9755795130440446</v>
      </c>
      <c r="CT9" s="99">
        <v>2.0140822426575924</v>
      </c>
      <c r="CU9" s="99">
        <v>2.0240679451963222</v>
      </c>
      <c r="CV9" s="99">
        <v>1.9595064014846639</v>
      </c>
      <c r="CW9" s="99">
        <v>1.9087357756430772</v>
      </c>
      <c r="CX9" s="99">
        <v>1.8482410301750303</v>
      </c>
      <c r="CY9" s="99">
        <v>1.8475357087755697</v>
      </c>
      <c r="CZ9" s="99">
        <v>1.8849938836305788</v>
      </c>
      <c r="DA9" s="99">
        <v>1.8303637119808653</v>
      </c>
      <c r="DB9" s="99">
        <v>1.8963375824251461</v>
      </c>
      <c r="DC9" s="99">
        <v>1.9189478210446798</v>
      </c>
      <c r="DD9" s="99">
        <v>1.967704115218851</v>
      </c>
      <c r="DE9" s="99">
        <v>2.0100926846944662</v>
      </c>
      <c r="DF9" s="99">
        <v>2.156837946981693</v>
      </c>
      <c r="DG9" s="99">
        <v>2.1370900441673788</v>
      </c>
      <c r="DH9" s="99">
        <v>2.2701760675514304</v>
      </c>
      <c r="DI9" s="99">
        <v>2.2349427113648916</v>
      </c>
      <c r="DJ9" s="99">
        <v>2.3109625120896942</v>
      </c>
      <c r="DK9" s="99">
        <v>2.6022474698090514</v>
      </c>
      <c r="DL9" s="99">
        <v>2.8518179440465259</v>
      </c>
      <c r="DM9" s="99">
        <v>3.1085722494152037</v>
      </c>
      <c r="DN9" s="99">
        <v>3.5350703607682652</v>
      </c>
      <c r="DO9" s="99">
        <v>3.8410279674336301</v>
      </c>
      <c r="DP9" s="99">
        <v>4.0341718238441056</v>
      </c>
      <c r="DQ9" s="99">
        <v>4.1713656629462488</v>
      </c>
      <c r="DR9" s="99">
        <v>4.4775705834224411</v>
      </c>
      <c r="DS9" s="99">
        <v>4.5354028239088837</v>
      </c>
      <c r="DT9" s="99">
        <v>4.6705323052723697</v>
      </c>
      <c r="DU9" s="99">
        <v>4.7032178199207104</v>
      </c>
      <c r="DV9" s="99">
        <v>4.7966872954418509</v>
      </c>
      <c r="DW9" s="99">
        <v>4.8754897248564486</v>
      </c>
      <c r="DX9" s="99">
        <v>5.0433738857530281</v>
      </c>
      <c r="DY9" s="99">
        <v>5.748493053904677</v>
      </c>
      <c r="DZ9" s="99">
        <v>6.0259373167918531</v>
      </c>
      <c r="EA9" s="99">
        <v>6.1575599880095249</v>
      </c>
      <c r="EB9" s="99">
        <v>5.289958302213992</v>
      </c>
      <c r="EC9" s="99">
        <v>5.2020481532145046</v>
      </c>
      <c r="ED9" s="99">
        <v>5.1643799551504301</v>
      </c>
      <c r="EE9" s="99">
        <v>4.9761602975373007</v>
      </c>
      <c r="EF9" s="99">
        <v>5.0113657476727864</v>
      </c>
      <c r="EG9" s="99">
        <v>4.7936434121195752</v>
      </c>
      <c r="EH9" s="99">
        <v>4.5206800526818736</v>
      </c>
      <c r="EI9" s="99">
        <v>4.2436141318301726</v>
      </c>
      <c r="EJ9" s="99">
        <v>4.1253113088986746</v>
      </c>
      <c r="EK9" s="99">
        <v>3.8612577981252483</v>
      </c>
      <c r="EL9" s="99">
        <v>3.8472390529059637</v>
      </c>
      <c r="EM9" s="99">
        <v>3.7620253601814526</v>
      </c>
      <c r="EN9" s="99">
        <v>3.8704052955237689</v>
      </c>
      <c r="EO9" s="99">
        <v>4.1632586313093833</v>
      </c>
      <c r="EP9" s="99">
        <v>4.2659360046949066</v>
      </c>
      <c r="EQ9" s="99">
        <v>4.8626398822988586</v>
      </c>
      <c r="ER9" s="99">
        <v>5.4190133978027788</v>
      </c>
      <c r="ES9" s="99">
        <v>5.3236128384494066</v>
      </c>
      <c r="ET9" s="99">
        <v>5.038459855036872</v>
      </c>
      <c r="EU9" s="99">
        <v>4.8950535902663832</v>
      </c>
      <c r="EV9" s="99">
        <v>4.5863670691562328</v>
      </c>
      <c r="EW9" s="99">
        <v>4.325365009460354</v>
      </c>
      <c r="EX9" s="99">
        <v>4.3361335745174578</v>
      </c>
      <c r="EY9" s="99">
        <v>4.1951623043552901</v>
      </c>
      <c r="EZ9" s="99">
        <v>3.8971938822944625</v>
      </c>
      <c r="FA9" s="99">
        <v>3.5641141131813208</v>
      </c>
      <c r="FB9" s="99">
        <v>3.3692355144419728</v>
      </c>
      <c r="FC9" s="99">
        <v>3.2268929133729869</v>
      </c>
      <c r="FD9" s="99">
        <v>3.1265685613538161</v>
      </c>
      <c r="FE9" s="99">
        <v>3.1383325317309314</v>
      </c>
      <c r="FF9" s="99">
        <v>3.1054380530579242</v>
      </c>
      <c r="FG9" s="99">
        <v>3.0885358542372732</v>
      </c>
      <c r="FH9" s="99">
        <v>3.0342089663063461</v>
      </c>
      <c r="FI9" s="99">
        <v>3.134835231247183</v>
      </c>
      <c r="FJ9" s="99">
        <v>3.2085158201740001</v>
      </c>
      <c r="FK9" s="99">
        <v>3.1899722941308641</v>
      </c>
      <c r="FL9" s="99">
        <v>3.1889827915679834</v>
      </c>
      <c r="FM9" s="99">
        <v>3.0692124722431768</v>
      </c>
      <c r="FN9" s="99">
        <v>3.0400146038963034</v>
      </c>
      <c r="FO9" s="99">
        <v>3.0450176895900487</v>
      </c>
      <c r="FP9" s="99">
        <v>3.0608923205639811</v>
      </c>
      <c r="FQ9" s="99">
        <v>3.1518445957863168</v>
      </c>
      <c r="FR9" s="99">
        <v>3.0214517381514554</v>
      </c>
      <c r="FS9" s="99">
        <v>2.8153591948262817</v>
      </c>
      <c r="FT9" s="99">
        <v>2.6547148777991856</v>
      </c>
      <c r="FU9" s="99">
        <v>3.6544321238867341</v>
      </c>
      <c r="FV9" s="99">
        <v>3.5133411791253297</v>
      </c>
      <c r="FW9" s="99">
        <v>1.9141090266310623</v>
      </c>
      <c r="FX9" s="99">
        <v>1.8637448309231957</v>
      </c>
      <c r="FY9" s="99">
        <v>1.8393846357237822</v>
      </c>
      <c r="FZ9" s="99">
        <v>1.8406614535192871</v>
      </c>
      <c r="GA9" s="99">
        <v>1.7714305992024184</v>
      </c>
      <c r="GB9" s="99">
        <v>1.6781995927682314</v>
      </c>
      <c r="GC9" s="99">
        <v>1.604873551552001</v>
      </c>
      <c r="GD9" s="99">
        <v>1.572369964587228</v>
      </c>
      <c r="GE9" s="99">
        <v>1.4942636413571475</v>
      </c>
      <c r="GF9" s="99">
        <v>1.5053275805893662</v>
      </c>
      <c r="GG9" s="99">
        <v>1.5429641150334401</v>
      </c>
      <c r="GH9" s="99">
        <v>1.6303241560796131</v>
      </c>
      <c r="GI9" s="99">
        <v>1.7733252030798425</v>
      </c>
      <c r="GJ9" s="99">
        <v>1.9658225377720555</v>
      </c>
      <c r="GK9" s="99">
        <v>2.1881766221765626</v>
      </c>
      <c r="GL9" s="99">
        <v>2.5806095337583526</v>
      </c>
      <c r="GM9" s="99">
        <v>2.9094545366956379</v>
      </c>
      <c r="GN9" s="99">
        <v>3.1871426296424485</v>
      </c>
      <c r="GO9" s="99">
        <v>3.7218178957645565</v>
      </c>
      <c r="GP9" s="99">
        <v>4.1560916299902297</v>
      </c>
      <c r="GQ9" s="99">
        <v>4.5476632973873592</v>
      </c>
      <c r="GR9" s="99">
        <v>5.2256542315797354</v>
      </c>
      <c r="GS9" s="99">
        <v>5.5636754985505634</v>
      </c>
      <c r="GT9" s="99">
        <v>6.3580011786704489</v>
      </c>
      <c r="GU9" s="99">
        <v>6.7064499284815575</v>
      </c>
      <c r="GV9" s="99">
        <v>7.0092307164639616</v>
      </c>
      <c r="GW9" s="99">
        <v>7.297328454421395</v>
      </c>
      <c r="GX9" s="99">
        <v>7.700201740662199</v>
      </c>
      <c r="GY9" s="275">
        <v>7.6306476839005999</v>
      </c>
    </row>
    <row r="10" spans="1:207" s="98" customFormat="1" ht="22.5" customHeight="1" x14ac:dyDescent="0.25">
      <c r="A10" s="107" t="s">
        <v>70</v>
      </c>
      <c r="B10" s="113">
        <v>73.835065766709874</v>
      </c>
      <c r="C10" s="113">
        <v>79.037686802969475</v>
      </c>
      <c r="D10" s="113">
        <v>96.900905126389588</v>
      </c>
      <c r="E10" s="113">
        <v>114.84857415733572</v>
      </c>
      <c r="F10" s="113">
        <v>107.60643548644811</v>
      </c>
      <c r="G10" s="113">
        <v>114.43451714869735</v>
      </c>
      <c r="H10" s="113">
        <v>116.37086790136124</v>
      </c>
      <c r="I10" s="113">
        <v>111.76157131858864</v>
      </c>
      <c r="J10" s="113">
        <v>111.9466710199075</v>
      </c>
      <c r="K10" s="113">
        <v>114.41763676169153</v>
      </c>
      <c r="L10" s="113">
        <v>115.87099853603118</v>
      </c>
      <c r="M10" s="113">
        <v>117.98685536661533</v>
      </c>
      <c r="N10" s="113">
        <v>117.55462802865071</v>
      </c>
      <c r="O10" s="113">
        <v>120.88558200609837</v>
      </c>
      <c r="P10" s="113">
        <v>122.07130356998374</v>
      </c>
      <c r="Q10" s="113">
        <v>126.42980230410595</v>
      </c>
      <c r="R10" s="113">
        <v>130.74371068639866</v>
      </c>
      <c r="S10" s="113">
        <v>133.69656942156814</v>
      </c>
      <c r="T10" s="113">
        <v>136.84794325797932</v>
      </c>
      <c r="U10" s="113">
        <v>142.77998319084617</v>
      </c>
      <c r="V10" s="113">
        <v>145.46414028764866</v>
      </c>
      <c r="W10" s="113">
        <v>149.66914973799609</v>
      </c>
      <c r="X10" s="113">
        <v>152.90500540344286</v>
      </c>
      <c r="Y10" s="113">
        <v>155.79451820469168</v>
      </c>
      <c r="Z10" s="113">
        <v>156.29417222261316</v>
      </c>
      <c r="AA10" s="113">
        <v>154.95863184017674</v>
      </c>
      <c r="AB10" s="113">
        <v>159.37768411102724</v>
      </c>
      <c r="AC10" s="113">
        <v>163.36075733750098</v>
      </c>
      <c r="AD10" s="113">
        <v>169.29334200485823</v>
      </c>
      <c r="AE10" s="113">
        <v>171.49446469695877</v>
      </c>
      <c r="AF10" s="113">
        <v>171.82015420209146</v>
      </c>
      <c r="AG10" s="113">
        <v>171.15995676271169</v>
      </c>
      <c r="AH10" s="113">
        <v>163.77163584362532</v>
      </c>
      <c r="AI10" s="113">
        <v>159.73189003618194</v>
      </c>
      <c r="AJ10" s="113">
        <v>157.8942867128554</v>
      </c>
      <c r="AK10" s="113">
        <v>150.94703418866743</v>
      </c>
      <c r="AL10" s="113">
        <v>145.18982436164754</v>
      </c>
      <c r="AM10" s="113">
        <v>148.30629070905226</v>
      </c>
      <c r="AN10" s="113">
        <v>144.99016276955501</v>
      </c>
      <c r="AO10" s="113">
        <v>144.25847678905961</v>
      </c>
      <c r="AP10" s="113">
        <v>144.00910994776387</v>
      </c>
      <c r="AQ10" s="113">
        <v>139.61977331750262</v>
      </c>
      <c r="AR10" s="113">
        <v>140.65041132173286</v>
      </c>
      <c r="AS10" s="113">
        <v>140.96235285503141</v>
      </c>
      <c r="AT10" s="113">
        <v>138.33302851064568</v>
      </c>
      <c r="AU10" s="113">
        <v>134.94039891419806</v>
      </c>
      <c r="AV10" s="113">
        <v>136.66968124174315</v>
      </c>
      <c r="AW10" s="113">
        <v>133.3068896876338</v>
      </c>
      <c r="AX10" s="113">
        <v>131.26903040851599</v>
      </c>
      <c r="AY10" s="113">
        <v>131.01015862122009</v>
      </c>
      <c r="AZ10" s="113">
        <v>133.07737530988624</v>
      </c>
      <c r="BA10" s="113">
        <v>134.11195122652526</v>
      </c>
      <c r="BB10" s="113">
        <v>135.6362730169694</v>
      </c>
      <c r="BC10" s="113">
        <v>137.51608310788583</v>
      </c>
      <c r="BD10" s="113">
        <v>138.78969754345289</v>
      </c>
      <c r="BE10" s="113">
        <v>147.75927556422403</v>
      </c>
      <c r="BF10" s="113">
        <v>150.66325412865507</v>
      </c>
      <c r="BG10" s="113">
        <v>149.67779018919342</v>
      </c>
      <c r="BH10" s="113">
        <v>146.6073500646655</v>
      </c>
      <c r="BI10" s="113">
        <v>143.13852797460333</v>
      </c>
      <c r="BJ10" s="113">
        <v>138.26273641597703</v>
      </c>
      <c r="BK10" s="113">
        <v>138.3179797724145</v>
      </c>
      <c r="BL10" s="113">
        <v>138.03675457178741</v>
      </c>
      <c r="BM10" s="113">
        <v>137.07231648115794</v>
      </c>
      <c r="BN10" s="113">
        <v>139.43212917397418</v>
      </c>
      <c r="BO10" s="113">
        <v>139.9198736036189</v>
      </c>
      <c r="BP10" s="113">
        <v>139.82901910702884</v>
      </c>
      <c r="BQ10" s="113">
        <v>139.6619196080201</v>
      </c>
      <c r="BR10" s="113">
        <v>138.72327748537202</v>
      </c>
      <c r="BS10" s="113">
        <v>139.0042310171884</v>
      </c>
      <c r="BT10" s="113">
        <v>139.15300402632076</v>
      </c>
      <c r="BU10" s="113">
        <v>136.34444337528689</v>
      </c>
      <c r="BV10" s="113">
        <v>136.90744643026477</v>
      </c>
      <c r="BW10" s="113">
        <v>139.04174510704505</v>
      </c>
      <c r="BX10" s="113">
        <v>141.35285484356888</v>
      </c>
      <c r="BY10" s="113">
        <v>142.52613369462998</v>
      </c>
      <c r="BZ10" s="113">
        <v>146.11678400176743</v>
      </c>
      <c r="CA10" s="113">
        <v>149.41420130783348</v>
      </c>
      <c r="CB10" s="113">
        <v>144.67361557795866</v>
      </c>
      <c r="CC10" s="113">
        <v>148.43796635133208</v>
      </c>
      <c r="CD10" s="113">
        <v>145.50082431555614</v>
      </c>
      <c r="CE10" s="113">
        <v>145.5324185091068</v>
      </c>
      <c r="CF10" s="113">
        <v>144.14590444643599</v>
      </c>
      <c r="CG10" s="113">
        <v>141.27310937348733</v>
      </c>
      <c r="CH10" s="113">
        <v>139.34978583046393</v>
      </c>
      <c r="CI10" s="113">
        <v>136.70830036589635</v>
      </c>
      <c r="CJ10" s="113">
        <v>136.08382635124698</v>
      </c>
      <c r="CK10" s="113">
        <v>136.0225244291658</v>
      </c>
      <c r="CL10" s="113">
        <v>137.38095633195573</v>
      </c>
      <c r="CM10" s="113">
        <v>136.56088565331603</v>
      </c>
      <c r="CN10" s="113">
        <v>139.53882660742741</v>
      </c>
      <c r="CO10" s="113">
        <v>136.93275284198006</v>
      </c>
      <c r="CP10" s="113">
        <v>134.43031974332101</v>
      </c>
      <c r="CQ10" s="113">
        <v>134.54914792265063</v>
      </c>
      <c r="CR10" s="113">
        <v>131.91753216759449</v>
      </c>
      <c r="CS10" s="113">
        <v>133.31502425906655</v>
      </c>
      <c r="CT10" s="113">
        <v>131.2402445440689</v>
      </c>
      <c r="CU10" s="113">
        <v>130.9744135906457</v>
      </c>
      <c r="CV10" s="113">
        <v>133.52900275612649</v>
      </c>
      <c r="CW10" s="113">
        <v>136.15450142225873</v>
      </c>
      <c r="CX10" s="113">
        <v>139.99280832757137</v>
      </c>
      <c r="CY10" s="113">
        <v>139.94389679233788</v>
      </c>
      <c r="CZ10" s="113">
        <v>137.68732707404985</v>
      </c>
      <c r="DA10" s="113">
        <v>138.8495795868067</v>
      </c>
      <c r="DB10" s="113">
        <v>135.63490866815391</v>
      </c>
      <c r="DC10" s="113">
        <v>135.56697991360477</v>
      </c>
      <c r="DD10" s="113">
        <v>134.19043427240555</v>
      </c>
      <c r="DE10" s="113">
        <v>131.63911240476875</v>
      </c>
      <c r="DF10" s="113">
        <v>125.39280892332461</v>
      </c>
      <c r="DG10" s="113">
        <v>126.05814757315652</v>
      </c>
      <c r="DH10" s="113">
        <v>123.76682228111324</v>
      </c>
      <c r="DI10" s="113">
        <v>124.3470643590951</v>
      </c>
      <c r="DJ10" s="113">
        <v>124.77829940341512</v>
      </c>
      <c r="DK10" s="113">
        <v>119.83457225345641</v>
      </c>
      <c r="DL10" s="113">
        <v>126.06359595564889</v>
      </c>
      <c r="DM10" s="113">
        <v>120.57717854912534</v>
      </c>
      <c r="DN10" s="113">
        <v>112.01988905118662</v>
      </c>
      <c r="DO10" s="113">
        <v>98.076276910281095</v>
      </c>
      <c r="DP10" s="113">
        <v>99.242304896574979</v>
      </c>
      <c r="DQ10" s="113">
        <v>99.55497246388768</v>
      </c>
      <c r="DR10" s="113">
        <v>96.705056555520954</v>
      </c>
      <c r="DS10" s="113">
        <v>98.911011969432934</v>
      </c>
      <c r="DT10" s="113">
        <v>97.968774551506996</v>
      </c>
      <c r="DU10" s="113">
        <v>96.40411832295996</v>
      </c>
      <c r="DV10" s="113">
        <v>99.795132882765131</v>
      </c>
      <c r="DW10" s="113">
        <v>100.29149932658493</v>
      </c>
      <c r="DX10" s="113">
        <v>99.330788023770879</v>
      </c>
      <c r="DY10" s="113">
        <v>98.549104424142413</v>
      </c>
      <c r="DZ10" s="113">
        <v>87.366574712307695</v>
      </c>
      <c r="EA10" s="113">
        <v>86.929389060303052</v>
      </c>
      <c r="EB10" s="113">
        <v>100.97220533685196</v>
      </c>
      <c r="EC10" s="113">
        <v>105.76266273321475</v>
      </c>
      <c r="ED10" s="113">
        <v>112.22640776858022</v>
      </c>
      <c r="EE10" s="113">
        <v>116.29064534299458</v>
      </c>
      <c r="EF10" s="113">
        <v>116.47204134368316</v>
      </c>
      <c r="EG10" s="113">
        <v>118.70967595534229</v>
      </c>
      <c r="EH10" s="113">
        <v>126.78724693197209</v>
      </c>
      <c r="EI10" s="113">
        <v>132.46495090900368</v>
      </c>
      <c r="EJ10" s="113">
        <v>139.8335746499923</v>
      </c>
      <c r="EK10" s="113">
        <v>151.28613816795115</v>
      </c>
      <c r="EL10" s="113">
        <v>151.74034572809742</v>
      </c>
      <c r="EM10" s="113">
        <v>155.49458225915734</v>
      </c>
      <c r="EN10" s="113">
        <v>148.28083316445222</v>
      </c>
      <c r="EO10" s="113">
        <v>138.78240005285662</v>
      </c>
      <c r="EP10" s="113">
        <v>135.30749133657062</v>
      </c>
      <c r="EQ10" s="113">
        <v>118.80883496111035</v>
      </c>
      <c r="ER10" s="113">
        <v>108.66680853186641</v>
      </c>
      <c r="ES10" s="113">
        <v>108.35052954926417</v>
      </c>
      <c r="ET10" s="113">
        <v>110.63473288439138</v>
      </c>
      <c r="EU10" s="113">
        <v>111.32415091837544</v>
      </c>
      <c r="EV10" s="113">
        <v>112.11280007140365</v>
      </c>
      <c r="EW10" s="113">
        <v>114.04321860046853</v>
      </c>
      <c r="EX10" s="113">
        <v>112.27395446473409</v>
      </c>
      <c r="EY10" s="113">
        <v>113.78469361018684</v>
      </c>
      <c r="EZ10" s="113">
        <v>116.32788291343938</v>
      </c>
      <c r="FA10" s="113">
        <v>118.76627885792507</v>
      </c>
      <c r="FB10" s="113">
        <v>120.78972290291085</v>
      </c>
      <c r="FC10" s="113">
        <v>120.16019809584331</v>
      </c>
      <c r="FD10" s="113">
        <v>120.57140367743131</v>
      </c>
      <c r="FE10" s="113">
        <v>119.37667148067736</v>
      </c>
      <c r="FF10" s="113">
        <v>128.87090447608671</v>
      </c>
      <c r="FG10" s="113">
        <v>126.76561072033523</v>
      </c>
      <c r="FH10" s="113">
        <v>130.25015647752059</v>
      </c>
      <c r="FI10" s="113">
        <v>131.09007467714761</v>
      </c>
      <c r="FJ10" s="113">
        <v>127.46978218384039</v>
      </c>
      <c r="FK10" s="113">
        <v>127.23450566264194</v>
      </c>
      <c r="FL10" s="113">
        <v>125.81004247969085</v>
      </c>
      <c r="FM10" s="113">
        <v>127.04044132124884</v>
      </c>
      <c r="FN10" s="113">
        <v>127.8489860031862</v>
      </c>
      <c r="FO10" s="113">
        <v>126.22637923558837</v>
      </c>
      <c r="FP10" s="113">
        <v>124.13971659232408</v>
      </c>
      <c r="FQ10" s="113">
        <v>123.32209071763025</v>
      </c>
      <c r="FR10" s="113">
        <v>121.7679433115153</v>
      </c>
      <c r="FS10" s="113">
        <v>127.87901380131004</v>
      </c>
      <c r="FT10" s="113">
        <v>129.52870265266932</v>
      </c>
      <c r="FU10" s="113">
        <v>140.97879091353127</v>
      </c>
      <c r="FV10" s="113">
        <v>137.09144252998914</v>
      </c>
      <c r="FW10" s="113">
        <v>183.0440664500409</v>
      </c>
      <c r="FX10" s="113">
        <v>190.23331853392614</v>
      </c>
      <c r="FY10" s="113">
        <v>167.38010274731187</v>
      </c>
      <c r="FZ10" s="113">
        <v>160.19267689605138</v>
      </c>
      <c r="GA10" s="113">
        <v>161.57017834498637</v>
      </c>
      <c r="GB10" s="113">
        <v>162.97120388279561</v>
      </c>
      <c r="GC10" s="113">
        <v>170.16976777307167</v>
      </c>
      <c r="GD10" s="113">
        <v>172.01026315712059</v>
      </c>
      <c r="GE10" s="113">
        <v>180.89559451068317</v>
      </c>
      <c r="GF10" s="113">
        <v>173.3406351894935</v>
      </c>
      <c r="GG10" s="113">
        <v>165.80626742409041</v>
      </c>
      <c r="GH10" s="113">
        <v>162.84002031379347</v>
      </c>
      <c r="GI10" s="113">
        <v>153.78276182732236</v>
      </c>
      <c r="GJ10" s="113">
        <v>147.42528230738995</v>
      </c>
      <c r="GK10" s="113">
        <v>141.13973578145033</v>
      </c>
      <c r="GL10" s="113">
        <v>129.28881313948611</v>
      </c>
      <c r="GM10" s="113">
        <v>118.87430629416669</v>
      </c>
      <c r="GN10" s="113">
        <v>114.65893802733123</v>
      </c>
      <c r="GO10" s="113">
        <v>108.05923694519501</v>
      </c>
      <c r="GP10" s="113">
        <v>101.91644960936073</v>
      </c>
      <c r="GQ10" s="113">
        <v>100.93839368307466</v>
      </c>
      <c r="GR10" s="113">
        <v>97.223238729253183</v>
      </c>
      <c r="GS10" s="113">
        <v>93.344788663003214</v>
      </c>
      <c r="GT10" s="113">
        <v>89.136910789555955</v>
      </c>
      <c r="GU10" s="113">
        <v>90.019146376649459</v>
      </c>
      <c r="GV10" s="113">
        <v>89.418985607830862</v>
      </c>
      <c r="GW10" s="113">
        <v>87.63250309441834</v>
      </c>
      <c r="GX10" s="113">
        <v>86.293060884119342</v>
      </c>
      <c r="GY10" s="217">
        <v>86.563405844116943</v>
      </c>
    </row>
    <row r="11" spans="1:207" s="98" customFormat="1" ht="22.5" customHeight="1" x14ac:dyDescent="0.25">
      <c r="A11" s="107" t="s">
        <v>69</v>
      </c>
      <c r="B11" s="109">
        <v>10.108445603611422</v>
      </c>
      <c r="C11" s="109">
        <v>7.018925648060045</v>
      </c>
      <c r="D11" s="109">
        <v>0.57508928351072297</v>
      </c>
      <c r="E11" s="109">
        <v>-1.1294785867542501</v>
      </c>
      <c r="F11" s="109">
        <v>-0.33898410482372648</v>
      </c>
      <c r="G11" s="109">
        <v>-0.46794652787431845</v>
      </c>
      <c r="H11" s="109">
        <v>-0.50886956025915941</v>
      </c>
      <c r="I11" s="109">
        <v>-0.40775348387557359</v>
      </c>
      <c r="J11" s="109">
        <v>-0.4192663922383158</v>
      </c>
      <c r="K11" s="109">
        <v>-0.49231157636525885</v>
      </c>
      <c r="L11" s="109">
        <v>-0.52113850574798337</v>
      </c>
      <c r="M11" s="109">
        <v>-0.56355651052079159</v>
      </c>
      <c r="N11" s="109">
        <v>-0.53956049156860475</v>
      </c>
      <c r="O11" s="109">
        <v>-0.60282729734422558</v>
      </c>
      <c r="P11" s="109">
        <v>-0.62479079724533915</v>
      </c>
      <c r="Q11" s="109">
        <v>-0.7250032191961151</v>
      </c>
      <c r="R11" s="109">
        <v>-0.77711505384917579</v>
      </c>
      <c r="S11" s="109">
        <v>-0.81296872522879648</v>
      </c>
      <c r="T11" s="109">
        <v>-0.84099512122278242</v>
      </c>
      <c r="U11" s="109">
        <v>-0.90566202958308539</v>
      </c>
      <c r="V11" s="109">
        <v>-0.92615513824703977</v>
      </c>
      <c r="W11" s="109">
        <v>-0.97146882450760086</v>
      </c>
      <c r="X11" s="109">
        <v>-0.98613040503268712</v>
      </c>
      <c r="Y11" s="109">
        <v>-1.0044309343799951</v>
      </c>
      <c r="Z11" s="109">
        <v>-0.98561876371126078</v>
      </c>
      <c r="AA11" s="109">
        <v>-0.92221418332174221</v>
      </c>
      <c r="AB11" s="109">
        <v>-0.95780288479129727</v>
      </c>
      <c r="AC11" s="109">
        <v>-0.98701408994561812</v>
      </c>
      <c r="AD11" s="109">
        <v>-0.99002013901984165</v>
      </c>
      <c r="AE11" s="109">
        <v>-1.0158649180163757</v>
      </c>
      <c r="AF11" s="109">
        <v>-0.99817502631640886</v>
      </c>
      <c r="AG11" s="109">
        <v>-0.99310722243587335</v>
      </c>
      <c r="AH11" s="109">
        <v>-0.93923683537632685</v>
      </c>
      <c r="AI11" s="109">
        <v>-0.90590411344037935</v>
      </c>
      <c r="AJ11" s="109">
        <v>-0.89715238647974349</v>
      </c>
      <c r="AK11" s="109">
        <v>-0.83373484450930146</v>
      </c>
      <c r="AL11" s="109">
        <v>-0.77782669724953357</v>
      </c>
      <c r="AM11" s="109">
        <v>-0.80302146614214043</v>
      </c>
      <c r="AN11" s="109">
        <v>-0.77214619971333698</v>
      </c>
      <c r="AO11" s="109">
        <v>-0.76752393256596108</v>
      </c>
      <c r="AP11" s="109">
        <v>-0.75648688069665349</v>
      </c>
      <c r="AQ11" s="109">
        <v>-0.70315473840586051</v>
      </c>
      <c r="AR11" s="109">
        <v>-0.71019674048786496</v>
      </c>
      <c r="AS11" s="109">
        <v>-0.71051196757298629</v>
      </c>
      <c r="AT11" s="109">
        <v>-0.68436057456151222</v>
      </c>
      <c r="AU11" s="109">
        <v>-0.64697082169143538</v>
      </c>
      <c r="AV11" s="109">
        <v>-0.66709675015859149</v>
      </c>
      <c r="AW11" s="109">
        <v>-0.62758037425830027</v>
      </c>
      <c r="AX11" s="109">
        <v>-0.5998066833868031</v>
      </c>
      <c r="AY11" s="109">
        <v>-0.59251727807706989</v>
      </c>
      <c r="AZ11" s="109">
        <v>-0.62778263522747701</v>
      </c>
      <c r="BA11" s="109">
        <v>-0.6407305555515791</v>
      </c>
      <c r="BB11" s="109">
        <v>-0.64985336635027791</v>
      </c>
      <c r="BC11" s="109">
        <v>-0.67435739030293307</v>
      </c>
      <c r="BD11" s="109">
        <v>-0.68202919727821332</v>
      </c>
      <c r="BE11" s="109">
        <v>-0.82746881777407233</v>
      </c>
      <c r="BF11" s="109">
        <v>-0.89175112158727876</v>
      </c>
      <c r="BG11" s="109">
        <v>-0.89521308126648269</v>
      </c>
      <c r="BH11" s="109">
        <v>-0.86393882461499416</v>
      </c>
      <c r="BI11" s="109">
        <v>-0.82747079778282728</v>
      </c>
      <c r="BJ11" s="109">
        <v>-0.77958011989792608</v>
      </c>
      <c r="BK11" s="109">
        <v>-0.77239587542937471</v>
      </c>
      <c r="BL11" s="109">
        <v>-0.77360248220701833</v>
      </c>
      <c r="BM11" s="109">
        <v>-0.77400080091945322</v>
      </c>
      <c r="BN11" s="109">
        <v>-0.79928847273559245</v>
      </c>
      <c r="BO11" s="109">
        <v>-0.8121140704677704</v>
      </c>
      <c r="BP11" s="109">
        <v>-0.80798532847707027</v>
      </c>
      <c r="BQ11" s="109">
        <v>-0.78929773587251495</v>
      </c>
      <c r="BR11" s="109">
        <v>-0.77996727607929384</v>
      </c>
      <c r="BS11" s="109">
        <v>-0.77999549443726746</v>
      </c>
      <c r="BT11" s="109">
        <v>-0.77995356207748345</v>
      </c>
      <c r="BU11" s="109">
        <v>-0.74790205364649442</v>
      </c>
      <c r="BV11" s="109">
        <v>-0.75047316450369961</v>
      </c>
      <c r="BW11" s="109">
        <v>-0.76000981610857576</v>
      </c>
      <c r="BX11" s="109">
        <v>-0.78084523671751327</v>
      </c>
      <c r="BY11" s="109">
        <v>-0.7802378983277336</v>
      </c>
      <c r="BZ11" s="109">
        <v>-0.81412803844893755</v>
      </c>
      <c r="CA11" s="109">
        <v>-0.83329006914958792</v>
      </c>
      <c r="CB11" s="109">
        <v>-0.77237629371519378</v>
      </c>
      <c r="CC11" s="109">
        <v>-0.84129085554422323</v>
      </c>
      <c r="CD11" s="109">
        <v>-0.8110317077503284</v>
      </c>
      <c r="CE11" s="109">
        <v>-0.82539071945974085</v>
      </c>
      <c r="CF11" s="109">
        <v>-0.80958613293487525</v>
      </c>
      <c r="CG11" s="109">
        <v>-0.76749625288901491</v>
      </c>
      <c r="CH11" s="109">
        <v>-0.74065117556729321</v>
      </c>
      <c r="CI11" s="109">
        <v>-0.70140499600663619</v>
      </c>
      <c r="CJ11" s="109">
        <v>-0.69971108425782136</v>
      </c>
      <c r="CK11" s="109">
        <v>-0.6891323980187668</v>
      </c>
      <c r="CL11" s="109">
        <v>-0.69618023320357381</v>
      </c>
      <c r="CM11" s="109">
        <v>-0.68247321693302654</v>
      </c>
      <c r="CN11" s="109">
        <v>-0.71436003953058491</v>
      </c>
      <c r="CO11" s="109">
        <v>-0.67830898616003277</v>
      </c>
      <c r="CP11" s="109">
        <v>-0.65832830923325636</v>
      </c>
      <c r="CQ11" s="109">
        <v>-0.66266274402445735</v>
      </c>
      <c r="CR11" s="109">
        <v>-0.62200516639725612</v>
      </c>
      <c r="CS11" s="109">
        <v>-0.65816479402777239</v>
      </c>
      <c r="CT11" s="109">
        <v>-0.62920421792489944</v>
      </c>
      <c r="CU11" s="109">
        <v>-0.62694317670079258</v>
      </c>
      <c r="CV11" s="109">
        <v>-0.65700295536026787</v>
      </c>
      <c r="CW11" s="109">
        <v>-0.69009390315203767</v>
      </c>
      <c r="CX11" s="109">
        <v>-0.73916349262943037</v>
      </c>
      <c r="CY11" s="109">
        <v>-0.73797775671490151</v>
      </c>
      <c r="CZ11" s="109">
        <v>-0.71040381024969079</v>
      </c>
      <c r="DA11" s="109">
        <v>-0.71108860701403565</v>
      </c>
      <c r="DB11" s="109">
        <v>-0.67575816553707857</v>
      </c>
      <c r="DC11" s="109">
        <v>-0.68251178606351781</v>
      </c>
      <c r="DD11" s="109">
        <v>-0.67276658218932062</v>
      </c>
      <c r="DE11" s="109">
        <v>-0.63597548395051628</v>
      </c>
      <c r="DF11" s="109">
        <v>-0.54768173866281877</v>
      </c>
      <c r="DG11" s="109">
        <v>-0.55688607748037189</v>
      </c>
      <c r="DH11" s="109">
        <v>-0.53954871144331418</v>
      </c>
      <c r="DI11" s="109">
        <v>-0.54414294032491517</v>
      </c>
      <c r="DJ11" s="109">
        <v>-0.57261721034626767</v>
      </c>
      <c r="DK11" s="109">
        <v>-0.51614465461301817</v>
      </c>
      <c r="DL11" s="109">
        <v>-0.74328630632698001</v>
      </c>
      <c r="DM11" s="109">
        <v>-0.63965646209072791</v>
      </c>
      <c r="DN11" s="109">
        <v>-0.42491153524572833</v>
      </c>
      <c r="DO11" s="109">
        <v>7.3890741892081446E-2</v>
      </c>
      <c r="DP11" s="109">
        <v>3.0566722373018371E-2</v>
      </c>
      <c r="DQ11" s="109">
        <v>1.8563725832044981E-2</v>
      </c>
      <c r="DR11" s="109">
        <v>0.14753341841040013</v>
      </c>
      <c r="DS11" s="109">
        <v>4.9389993890368765E-2</v>
      </c>
      <c r="DT11" s="109">
        <v>9.4869040764779061E-2</v>
      </c>
      <c r="DU11" s="109">
        <v>0.16912214781781165</v>
      </c>
      <c r="DV11" s="109">
        <v>9.8268349849430711E-3</v>
      </c>
      <c r="DW11" s="109">
        <v>-1.4212019715673777E-2</v>
      </c>
      <c r="DX11" s="109">
        <v>3.3750862049470538E-2</v>
      </c>
      <c r="DY11" s="109">
        <v>8.3404631397583556E-2</v>
      </c>
      <c r="DZ11" s="109">
        <v>0.76128228880006887</v>
      </c>
      <c r="EA11" s="109">
        <v>0.80483070941117529</v>
      </c>
      <c r="EB11" s="109">
        <v>-5.1429256931367927E-2</v>
      </c>
      <c r="EC11" s="109">
        <v>-0.29977649028917835</v>
      </c>
      <c r="ED11" s="109">
        <v>-0.6314181520355121</v>
      </c>
      <c r="EE11" s="109">
        <v>-0.81064862577070518</v>
      </c>
      <c r="EF11" s="109">
        <v>-0.82547423783983842</v>
      </c>
      <c r="EG11" s="109">
        <v>-0.89687514886218689</v>
      </c>
      <c r="EH11" s="109">
        <v>-1.2109657287163003</v>
      </c>
      <c r="EI11" s="109">
        <v>-1.3776872446662087</v>
      </c>
      <c r="EJ11" s="109">
        <v>-1.6432589597747274</v>
      </c>
      <c r="EK11" s="109">
        <v>-1.9802900093673037</v>
      </c>
      <c r="EL11" s="109">
        <v>-1.9905747869599262</v>
      </c>
      <c r="EM11" s="109">
        <v>-2.0877202581162564</v>
      </c>
      <c r="EN11" s="109">
        <v>-1.8686639235199545</v>
      </c>
      <c r="EO11" s="109">
        <v>-1.6146116176294874</v>
      </c>
      <c r="EP11" s="109">
        <v>-1.5061949852813017</v>
      </c>
      <c r="EQ11" s="109">
        <v>-0.91460591021472282</v>
      </c>
      <c r="ER11" s="109">
        <v>-0.469655515503756</v>
      </c>
      <c r="ES11" s="109">
        <v>-0.44454986316313844</v>
      </c>
      <c r="ET11" s="109">
        <v>-0.53582674707046474</v>
      </c>
      <c r="EU11" s="109">
        <v>-0.5543232560971213</v>
      </c>
      <c r="EV11" s="109">
        <v>-0.55553747362758932</v>
      </c>
      <c r="EW11" s="109">
        <v>-0.60742046354669388</v>
      </c>
      <c r="EX11" s="109">
        <v>-0.53221506046631917</v>
      </c>
      <c r="EY11" s="109">
        <v>-0.57829027010543099</v>
      </c>
      <c r="EZ11" s="109">
        <v>-0.63632925401076235</v>
      </c>
      <c r="FA11" s="109">
        <v>-0.66885159329427024</v>
      </c>
      <c r="FB11" s="109">
        <v>-0.70045472739894898</v>
      </c>
      <c r="FC11" s="109">
        <v>-0.65054800367672361</v>
      </c>
      <c r="FD11" s="109">
        <v>-0.64317904000775017</v>
      </c>
      <c r="FE11" s="109">
        <v>-0.6081043846447276</v>
      </c>
      <c r="FF11" s="109">
        <v>-0.89656805386240002</v>
      </c>
      <c r="FG11" s="109">
        <v>-0.82666548370312898</v>
      </c>
      <c r="FH11" s="109">
        <v>-0.91785296016262929</v>
      </c>
      <c r="FI11" s="109">
        <v>-0.97462261440028308</v>
      </c>
      <c r="FJ11" s="109">
        <v>-0.88137230713585812</v>
      </c>
      <c r="FK11" s="109">
        <v>-0.86877318508177881</v>
      </c>
      <c r="FL11" s="109">
        <v>-0.82307781317372752</v>
      </c>
      <c r="FM11" s="109">
        <v>-0.82992859758136639</v>
      </c>
      <c r="FN11" s="109">
        <v>-0.84661324153389761</v>
      </c>
      <c r="FO11" s="109">
        <v>-0.79859788706263757</v>
      </c>
      <c r="FP11" s="109">
        <v>-0.73889073138035688</v>
      </c>
      <c r="FQ11" s="109">
        <v>-0.73507605590801151</v>
      </c>
      <c r="FR11" s="109">
        <v>-0.65770790154560277</v>
      </c>
      <c r="FS11" s="109">
        <v>-0.78489437848207022</v>
      </c>
      <c r="FT11" s="109">
        <v>-0.7839028625414961</v>
      </c>
      <c r="FU11" s="109">
        <v>-1.4975420991244643</v>
      </c>
      <c r="FV11" s="109">
        <v>-1.3031489243377146</v>
      </c>
      <c r="FW11" s="109">
        <v>-1.5895539720017307</v>
      </c>
      <c r="FX11" s="109">
        <v>-1.6817188099465099</v>
      </c>
      <c r="FY11" s="109">
        <v>-1.2393792574689522</v>
      </c>
      <c r="FZ11" s="109">
        <v>-1.1079434014670275</v>
      </c>
      <c r="GA11" s="109">
        <v>-1.0906729791865899</v>
      </c>
      <c r="GB11" s="109">
        <v>-1.056782487122329</v>
      </c>
      <c r="GC11" s="109">
        <v>-1.1261360441754866</v>
      </c>
      <c r="GD11" s="109">
        <v>-1.1322677493027866</v>
      </c>
      <c r="GE11" s="109">
        <v>-1.2087934562328473</v>
      </c>
      <c r="GF11" s="109">
        <v>-1.1040168092868758</v>
      </c>
      <c r="GG11" s="109">
        <v>-1.015367091796656</v>
      </c>
      <c r="GH11" s="109">
        <v>-1.0244960308611111</v>
      </c>
      <c r="GI11" s="109">
        <v>-0.95374327039631202</v>
      </c>
      <c r="GJ11" s="109">
        <v>-0.93229688820069456</v>
      </c>
      <c r="GK11" s="109">
        <v>-0.90021008079490239</v>
      </c>
      <c r="GL11" s="109">
        <v>-0.7558299042022476</v>
      </c>
      <c r="GM11" s="109">
        <v>-0.5491393607454631</v>
      </c>
      <c r="GN11" s="109">
        <v>-0.46720126292194114</v>
      </c>
      <c r="GO11" s="109">
        <v>-0.29995012288833656</v>
      </c>
      <c r="GP11" s="109">
        <v>-7.9649401807622339E-2</v>
      </c>
      <c r="GQ11" s="109">
        <v>-4.2674985110188642E-2</v>
      </c>
      <c r="GR11" s="109">
        <v>0.14510394284564845</v>
      </c>
      <c r="GS11" s="109">
        <v>0.37027436253324963</v>
      </c>
      <c r="GT11" s="109">
        <v>0.69067534004005393</v>
      </c>
      <c r="GU11" s="109">
        <v>0.66936095068504142</v>
      </c>
      <c r="GV11" s="109">
        <v>0.74164771088939163</v>
      </c>
      <c r="GW11" s="109">
        <v>0.90249687079069596</v>
      </c>
      <c r="GX11" s="109">
        <v>1.0474322218310967</v>
      </c>
      <c r="GY11" s="218">
        <v>1.0114851556313196</v>
      </c>
    </row>
    <row r="12" spans="1:207" s="98" customFormat="1" ht="22.5" customHeight="1" thickBot="1" x14ac:dyDescent="0.3">
      <c r="A12" s="108" t="s">
        <v>68</v>
      </c>
      <c r="B12" s="110">
        <v>16.634448279042672</v>
      </c>
      <c r="C12" s="110">
        <v>11.533759902317669</v>
      </c>
      <c r="D12" s="110">
        <v>1.0641854345979362</v>
      </c>
      <c r="E12" s="110">
        <v>-2.4893468066053233</v>
      </c>
      <c r="F12" s="110">
        <v>-0.84209777680419751</v>
      </c>
      <c r="G12" s="110">
        <v>-1.4714228737327162</v>
      </c>
      <c r="H12" s="110">
        <v>-1.7115619855158157</v>
      </c>
      <c r="I12" s="110">
        <v>-1.273133268272983</v>
      </c>
      <c r="J12" s="110">
        <v>-1.2937752478462656</v>
      </c>
      <c r="K12" s="110">
        <v>-1.5010794235242553</v>
      </c>
      <c r="L12" s="110">
        <v>-1.5975861486163252</v>
      </c>
      <c r="M12" s="110">
        <v>-1.8177849381659141</v>
      </c>
      <c r="N12" s="110">
        <v>-1.8136578976024276</v>
      </c>
      <c r="O12" s="110">
        <v>-2.0324217034844181</v>
      </c>
      <c r="P12" s="110">
        <v>-2.0883287820540319</v>
      </c>
      <c r="Q12" s="110">
        <v>-2.4424971030155094</v>
      </c>
      <c r="R12" s="110">
        <v>-2.6593350811672791</v>
      </c>
      <c r="S12" s="110">
        <v>-2.8038147643286093</v>
      </c>
      <c r="T12" s="110">
        <v>-2.9386096810406546</v>
      </c>
      <c r="U12" s="110">
        <v>-3.2476263908587217</v>
      </c>
      <c r="V12" s="110">
        <v>-3.3178173546816603</v>
      </c>
      <c r="W12" s="110">
        <v>-3.5285993137298752</v>
      </c>
      <c r="X12" s="110">
        <v>-3.712494469688763</v>
      </c>
      <c r="Y12" s="110">
        <v>-3.8957328190546212</v>
      </c>
      <c r="Z12" s="110">
        <v>-3.8959781930245851</v>
      </c>
      <c r="AA12" s="110">
        <v>-3.723896818185779</v>
      </c>
      <c r="AB12" s="110">
        <v>-3.9444238119635515</v>
      </c>
      <c r="AC12" s="110">
        <v>-4.1295670999967884</v>
      </c>
      <c r="AD12" s="110">
        <v>-4.267206619871156</v>
      </c>
      <c r="AE12" s="110">
        <v>-4.3802008460279653</v>
      </c>
      <c r="AF12" s="110">
        <v>-4.3100521146221933</v>
      </c>
      <c r="AG12" s="110">
        <v>-4.2597234159576116</v>
      </c>
      <c r="AH12" s="110">
        <v>-3.9914071998028446</v>
      </c>
      <c r="AI12" s="110">
        <v>-3.8265912555599462</v>
      </c>
      <c r="AJ12" s="110">
        <v>-3.7559373494718313</v>
      </c>
      <c r="AK12" s="110">
        <v>-3.476749277602516</v>
      </c>
      <c r="AL12" s="110">
        <v>-3.2382110447227013</v>
      </c>
      <c r="AM12" s="110">
        <v>-3.3580376813519686</v>
      </c>
      <c r="AN12" s="110">
        <v>-3.202689309220502</v>
      </c>
      <c r="AO12" s="110">
        <v>-3.2025231883471506</v>
      </c>
      <c r="AP12" s="110">
        <v>-3.1421667415989152</v>
      </c>
      <c r="AQ12" s="110">
        <v>-2.9496763031133963</v>
      </c>
      <c r="AR12" s="110">
        <v>-3.0078871630799737</v>
      </c>
      <c r="AS12" s="110">
        <v>-3.0921231882538005</v>
      </c>
      <c r="AT12" s="110">
        <v>-2.9371291766666414</v>
      </c>
      <c r="AU12" s="110">
        <v>-2.7381948585662932</v>
      </c>
      <c r="AV12" s="110">
        <v>-2.8156949122949806</v>
      </c>
      <c r="AW12" s="110">
        <v>-2.6521047341627626</v>
      </c>
      <c r="AX12" s="110">
        <v>-2.5334219219182672</v>
      </c>
      <c r="AY12" s="110">
        <v>-2.5434649926581105</v>
      </c>
      <c r="AZ12" s="110">
        <v>-2.6679708485921294</v>
      </c>
      <c r="BA12" s="110">
        <v>-2.7328059391977244</v>
      </c>
      <c r="BB12" s="110">
        <v>-2.7760070375680281</v>
      </c>
      <c r="BC12" s="110">
        <v>-2.862491443786022</v>
      </c>
      <c r="BD12" s="110">
        <v>-2.8956678395030386</v>
      </c>
      <c r="BE12" s="110">
        <v>-3.5182176010346113</v>
      </c>
      <c r="BF12" s="110">
        <v>-3.5840595825355739</v>
      </c>
      <c r="BG12" s="110">
        <v>-3.5154308741783185</v>
      </c>
      <c r="BH12" s="110">
        <v>-3.3422396145397348</v>
      </c>
      <c r="BI12" s="110">
        <v>-3.1756499554766204</v>
      </c>
      <c r="BJ12" s="110">
        <v>-2.9344319124564691</v>
      </c>
      <c r="BK12" s="110">
        <v>-2.9154019254815653</v>
      </c>
      <c r="BL12" s="110">
        <v>-2.8683006008670677</v>
      </c>
      <c r="BM12" s="110">
        <v>-2.8319050921925939</v>
      </c>
      <c r="BN12" s="110">
        <v>-2.9212831953512648</v>
      </c>
      <c r="BO12" s="110">
        <v>-2.9632293766655886</v>
      </c>
      <c r="BP12" s="110">
        <v>-2.9538300652172613</v>
      </c>
      <c r="BQ12" s="110">
        <v>-2.9205903197080088</v>
      </c>
      <c r="BR12" s="110">
        <v>-2.8185789787308804</v>
      </c>
      <c r="BS12" s="110">
        <v>-2.8013156741764718</v>
      </c>
      <c r="BT12" s="110">
        <v>-2.7899364733141909</v>
      </c>
      <c r="BU12" s="110">
        <v>-2.7046189979715289</v>
      </c>
      <c r="BV12" s="110">
        <v>-2.732053707751164</v>
      </c>
      <c r="BW12" s="110">
        <v>-2.8183145775692693</v>
      </c>
      <c r="BX12" s="110">
        <v>-2.8836291043780191</v>
      </c>
      <c r="BY12" s="110">
        <v>-2.8994552356845631</v>
      </c>
      <c r="BZ12" s="110">
        <v>-3.0083858016851268</v>
      </c>
      <c r="CA12" s="110">
        <v>-3.105415998090725</v>
      </c>
      <c r="CB12" s="110">
        <v>-2.9160566685094631</v>
      </c>
      <c r="CC12" s="110">
        <v>-3.1590617616427354</v>
      </c>
      <c r="CD12" s="110">
        <v>-2.9976294769836169</v>
      </c>
      <c r="CE12" s="110">
        <v>-2.959405880057016</v>
      </c>
      <c r="CF12" s="110">
        <v>-2.843907570704999</v>
      </c>
      <c r="CG12" s="110">
        <v>-2.7353546745810911</v>
      </c>
      <c r="CH12" s="110">
        <v>-2.6193283964325431</v>
      </c>
      <c r="CI12" s="110">
        <v>-2.4634126729701999</v>
      </c>
      <c r="CJ12" s="110">
        <v>-2.4352745637782633</v>
      </c>
      <c r="CK12" s="110">
        <v>-2.501916873741898</v>
      </c>
      <c r="CL12" s="110">
        <v>-2.54021822784699</v>
      </c>
      <c r="CM12" s="110">
        <v>-2.5122930468004925</v>
      </c>
      <c r="CN12" s="110">
        <v>-2.674851237559027</v>
      </c>
      <c r="CO12" s="110">
        <v>-2.5378219444920953</v>
      </c>
      <c r="CP12" s="110">
        <v>-2.4552624157305964</v>
      </c>
      <c r="CQ12" s="110">
        <v>-2.4607643432044464</v>
      </c>
      <c r="CR12" s="110">
        <v>-2.3026719167808558</v>
      </c>
      <c r="CS12" s="110">
        <v>-2.4742916686502614</v>
      </c>
      <c r="CT12" s="110">
        <v>-2.3919196981967406</v>
      </c>
      <c r="CU12" s="110">
        <v>-2.3821062339473049</v>
      </c>
      <c r="CV12" s="110">
        <v>-2.5049747794280917</v>
      </c>
      <c r="CW12" s="110">
        <v>-2.6727328432066613</v>
      </c>
      <c r="CX12" s="110">
        <v>-2.9241900819741256</v>
      </c>
      <c r="CY12" s="110">
        <v>-2.9745001637893069</v>
      </c>
      <c r="CZ12" s="110">
        <v>-2.9074952660730755</v>
      </c>
      <c r="DA12" s="110">
        <v>-2.993997793907067</v>
      </c>
      <c r="DB12" s="110">
        <v>-2.5708984686758924</v>
      </c>
      <c r="DC12" s="110">
        <v>-2.5943959102235703</v>
      </c>
      <c r="DD12" s="110">
        <v>-2.6407760497143435</v>
      </c>
      <c r="DE12" s="110">
        <v>-2.5470000241252917</v>
      </c>
      <c r="DF12" s="110">
        <v>-2.2730758489797842</v>
      </c>
      <c r="DG12" s="110">
        <v>-2.3325042969286023</v>
      </c>
      <c r="DH12" s="110">
        <v>-2.2336633712296985</v>
      </c>
      <c r="DI12" s="110">
        <v>-2.3589492074568454</v>
      </c>
      <c r="DJ12" s="110">
        <v>-2.4219083360556124</v>
      </c>
      <c r="DK12" s="110">
        <v>-2.0691952862970333</v>
      </c>
      <c r="DL12" s="110">
        <v>-3.0204340326636161</v>
      </c>
      <c r="DM12" s="110">
        <v>-2.4400031125182675</v>
      </c>
      <c r="DN12" s="110">
        <v>-1.5622465354114516</v>
      </c>
      <c r="DO12" s="110">
        <v>0.26573950038575472</v>
      </c>
      <c r="DP12" s="110">
        <v>0.1120366425909964</v>
      </c>
      <c r="DQ12" s="110">
        <v>6.9379082742682494E-2</v>
      </c>
      <c r="DR12" s="110">
        <v>0.54475899859227195</v>
      </c>
      <c r="DS12" s="110">
        <v>0.17569493397188837</v>
      </c>
      <c r="DT12" s="110">
        <v>0.32825811736545696</v>
      </c>
      <c r="DU12" s="110">
        <v>0.63823773237387815</v>
      </c>
      <c r="DV12" s="110">
        <v>3.402569585888443E-2</v>
      </c>
      <c r="DW12" s="110">
        <v>-4.8432774657832724E-2</v>
      </c>
      <c r="DX12" s="110">
        <v>0.11132240284136316</v>
      </c>
      <c r="DY12" s="110">
        <v>0.26259020207100769</v>
      </c>
      <c r="DZ12" s="110">
        <v>1.8789585985192334</v>
      </c>
      <c r="EA12" s="110">
        <v>1.9617781346083825</v>
      </c>
      <c r="EB12" s="110">
        <v>-0.12560311868060678</v>
      </c>
      <c r="EC12" s="110">
        <v>-0.74050843189794491</v>
      </c>
      <c r="ED12" s="110">
        <v>-1.531135112657495</v>
      </c>
      <c r="EE12" s="110">
        <v>-1.9526104614534214</v>
      </c>
      <c r="EF12" s="110">
        <v>-1.9543288057780135</v>
      </c>
      <c r="EG12" s="110">
        <v>-2.0631670479029922</v>
      </c>
      <c r="EH12" s="110">
        <v>-2.7519156792938806</v>
      </c>
      <c r="EI12" s="110">
        <v>-3.1295229704566068</v>
      </c>
      <c r="EJ12" s="110">
        <v>-3.7063377383498595</v>
      </c>
      <c r="EK12" s="110">
        <v>-4.4329799478501775</v>
      </c>
      <c r="EL12" s="110">
        <v>-4.2930815764506116</v>
      </c>
      <c r="EM12" s="110">
        <v>-4.4073286034472057</v>
      </c>
      <c r="EN12" s="110">
        <v>-3.8525447711244367</v>
      </c>
      <c r="EO12" s="110">
        <v>-3.2831899248890717</v>
      </c>
      <c r="EP12" s="110">
        <v>-3.0239343407245305</v>
      </c>
      <c r="EQ12" s="110">
        <v>-1.826600553345628</v>
      </c>
      <c r="ER12" s="110">
        <v>-0.92220439546416433</v>
      </c>
      <c r="ES12" s="110">
        <v>-0.86619793723980365</v>
      </c>
      <c r="ET12" s="110">
        <v>-1.0421597383253849</v>
      </c>
      <c r="EU12" s="110">
        <v>-1.0853921211397848</v>
      </c>
      <c r="EV12" s="110">
        <v>-1.1032710011205855</v>
      </c>
      <c r="EW12" s="110">
        <v>-1.2079569619036061</v>
      </c>
      <c r="EX12" s="110">
        <v>-1.0258371252276965</v>
      </c>
      <c r="EY12" s="110">
        <v>-1.0969676493610554</v>
      </c>
      <c r="EZ12" s="110">
        <v>-1.1797018154246979</v>
      </c>
      <c r="FA12" s="110">
        <v>-1.2197195886453405</v>
      </c>
      <c r="FB12" s="110">
        <v>-1.2756629436500859</v>
      </c>
      <c r="FC12" s="110">
        <v>-1.1986291547264132</v>
      </c>
      <c r="FD12" s="110">
        <v>-1.1453180043102185</v>
      </c>
      <c r="FE12" s="110">
        <v>-1.0409047790037464</v>
      </c>
      <c r="FF12" s="110">
        <v>-1.4638344115583135</v>
      </c>
      <c r="FG12" s="110">
        <v>-1.3282780396183842</v>
      </c>
      <c r="FH12" s="110">
        <v>-1.4624294075562345</v>
      </c>
      <c r="FI12" s="110">
        <v>-1.5104239961679811</v>
      </c>
      <c r="FJ12" s="110">
        <v>-1.3246289226837282</v>
      </c>
      <c r="FK12" s="110">
        <v>-1.2780291904095487</v>
      </c>
      <c r="FL12" s="110">
        <v>-1.2195196148257395</v>
      </c>
      <c r="FM12" s="110">
        <v>-1.2807061058441944</v>
      </c>
      <c r="FN12" s="110">
        <v>-1.2855279239229598</v>
      </c>
      <c r="FO12" s="110">
        <v>-1.1908169504748976</v>
      </c>
      <c r="FP12" s="110">
        <v>-1.0812035887464724</v>
      </c>
      <c r="FQ12" s="110">
        <v>-1.0467935226564444</v>
      </c>
      <c r="FR12" s="110">
        <v>-0.89471679313571695</v>
      </c>
      <c r="FS12" s="110">
        <v>-1.0427270862042599</v>
      </c>
      <c r="FT12" s="110">
        <v>-0.96303635635027385</v>
      </c>
      <c r="FU12" s="110">
        <v>-1.565569198283812</v>
      </c>
      <c r="FV12" s="110">
        <v>-1.2507503040327712</v>
      </c>
      <c r="FW12" s="110">
        <v>-1.4323723052799566</v>
      </c>
      <c r="FX12" s="110">
        <v>-1.4727840098754381</v>
      </c>
      <c r="FY12" s="110">
        <v>-1.0619783738681949</v>
      </c>
      <c r="FZ12" s="110">
        <v>-1.0613652796634618</v>
      </c>
      <c r="GA12" s="110">
        <v>-1.1273610440854283</v>
      </c>
      <c r="GB12" s="110">
        <v>-1.1686420610240698</v>
      </c>
      <c r="GC12" s="110">
        <v>-1.3108302758735242</v>
      </c>
      <c r="GD12" s="110">
        <v>-1.4043206893248514</v>
      </c>
      <c r="GE12" s="110">
        <v>-1.6115833703414648</v>
      </c>
      <c r="GF12" s="110">
        <v>-1.5382149479334295</v>
      </c>
      <c r="GG12" s="110">
        <v>-1.5239200297621684</v>
      </c>
      <c r="GH12" s="110">
        <v>-1.5618558322680816</v>
      </c>
      <c r="GI12" s="110">
        <v>-1.5134208863387462</v>
      </c>
      <c r="GJ12" s="110">
        <v>-1.5487472654712604</v>
      </c>
      <c r="GK12" s="110">
        <v>-1.5405566296326703</v>
      </c>
      <c r="GL12" s="110">
        <v>-1.3463125405024228</v>
      </c>
      <c r="GM12" s="110">
        <v>-1.0437007612248816</v>
      </c>
      <c r="GN12" s="110">
        <v>-0.9262895638916937</v>
      </c>
      <c r="GO12" s="110">
        <v>-0.61590890870094839</v>
      </c>
      <c r="GP12" s="110">
        <v>-0.16871902536275968</v>
      </c>
      <c r="GQ12" s="110">
        <v>-8.7036554531311872E-2</v>
      </c>
      <c r="GR12" s="110">
        <v>0.29705859524637079</v>
      </c>
      <c r="GS12" s="110">
        <v>0.76263149685926568</v>
      </c>
      <c r="GT12" s="110">
        <v>1.3979108117516992</v>
      </c>
      <c r="GU12" s="110">
        <v>1.3276398316932825</v>
      </c>
      <c r="GV12" s="110">
        <v>1.4650859429146479</v>
      </c>
      <c r="GW12" s="110">
        <v>1.7700650570357443</v>
      </c>
      <c r="GX12" s="110">
        <v>2.0591571068620924</v>
      </c>
      <c r="GY12" s="219">
        <v>2.0418973511787017</v>
      </c>
    </row>
    <row r="13" spans="1:207" s="95" customFormat="1" ht="19.5" customHeight="1" x14ac:dyDescent="0.5">
      <c r="A13" s="129" t="s">
        <v>2</v>
      </c>
      <c r="B13" s="98"/>
      <c r="D13" s="97"/>
      <c r="E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96"/>
      <c r="AT13" s="96"/>
      <c r="AU13" s="96"/>
      <c r="AV13" s="96"/>
      <c r="AW13" s="96"/>
      <c r="AX13" s="96"/>
      <c r="AY13" s="96"/>
      <c r="AZ13" s="96"/>
      <c r="BA13" s="96"/>
      <c r="BB13" s="96"/>
      <c r="BC13" s="96"/>
      <c r="BD13" s="96"/>
      <c r="BE13" s="96"/>
      <c r="BF13" s="96"/>
      <c r="BG13" s="96"/>
      <c r="BH13" s="96"/>
      <c r="BI13" s="96"/>
      <c r="BJ13" s="96"/>
      <c r="BK13" s="96"/>
      <c r="BL13" s="96"/>
      <c r="BM13" s="96"/>
      <c r="BN13" s="96"/>
      <c r="BO13" s="96"/>
      <c r="BP13" s="96"/>
      <c r="BQ13" s="96"/>
      <c r="BR13" s="96"/>
      <c r="BS13" s="96"/>
      <c r="BT13" s="96"/>
      <c r="BU13" s="96"/>
      <c r="BV13" s="96"/>
      <c r="BW13" s="96"/>
      <c r="BX13" s="96"/>
      <c r="BY13" s="96"/>
      <c r="BZ13" s="96"/>
      <c r="CA13" s="96"/>
      <c r="CB13" s="96"/>
      <c r="CC13" s="96"/>
      <c r="CD13" s="96"/>
      <c r="CE13" s="96"/>
      <c r="CF13" s="96"/>
      <c r="CG13" s="96"/>
      <c r="CH13" s="96"/>
      <c r="CI13" s="96"/>
      <c r="CJ13" s="96"/>
      <c r="CK13" s="96"/>
      <c r="CL13" s="96"/>
      <c r="CM13" s="96"/>
      <c r="CN13" s="96"/>
      <c r="CO13" s="96"/>
      <c r="CP13" s="96"/>
      <c r="CQ13" s="96"/>
      <c r="CR13" s="96"/>
      <c r="CS13" s="96"/>
      <c r="CT13" s="96"/>
      <c r="CU13" s="96"/>
      <c r="CV13" s="96"/>
      <c r="CW13" s="96"/>
      <c r="CX13" s="96"/>
      <c r="CY13" s="96"/>
      <c r="CZ13" s="96"/>
      <c r="DA13" s="96"/>
      <c r="DB13" s="96"/>
      <c r="DC13" s="96"/>
      <c r="DD13" s="96"/>
      <c r="DE13" s="96"/>
      <c r="DF13" s="96"/>
      <c r="DG13" s="96"/>
      <c r="DH13" s="96"/>
      <c r="DI13" s="96"/>
      <c r="DJ13" s="96"/>
      <c r="DK13" s="96"/>
      <c r="DL13" s="96"/>
      <c r="DM13" s="96"/>
      <c r="DN13" s="96"/>
      <c r="DO13" s="96"/>
      <c r="DP13" s="96"/>
      <c r="DQ13" s="96"/>
      <c r="DR13" s="96"/>
      <c r="DS13" s="96"/>
      <c r="DT13" s="96"/>
      <c r="DU13" s="96"/>
      <c r="DV13" s="96"/>
      <c r="DW13" s="96"/>
      <c r="DX13" s="96"/>
      <c r="DY13" s="96"/>
      <c r="DZ13" s="96"/>
      <c r="EA13" s="96"/>
      <c r="EB13" s="96"/>
      <c r="EC13" s="96"/>
      <c r="ED13" s="96"/>
      <c r="EE13" s="96"/>
      <c r="EF13" s="96"/>
      <c r="EG13" s="96"/>
      <c r="EH13" s="96"/>
      <c r="EI13" s="96"/>
      <c r="EJ13" s="96"/>
      <c r="EK13" s="96"/>
      <c r="EL13" s="96"/>
      <c r="EM13" s="96"/>
      <c r="EN13" s="96"/>
      <c r="EO13" s="96"/>
      <c r="EP13" s="96"/>
      <c r="EQ13" s="96"/>
      <c r="ER13" s="96"/>
      <c r="ES13" s="96"/>
      <c r="ET13" s="96"/>
      <c r="EU13" s="96"/>
      <c r="EV13" s="96"/>
      <c r="EW13" s="96"/>
      <c r="EX13" s="96"/>
      <c r="EY13" s="96"/>
      <c r="EZ13" s="96"/>
      <c r="FA13" s="96"/>
      <c r="FB13" s="96"/>
      <c r="FC13" s="96"/>
      <c r="FD13" s="96"/>
      <c r="FE13" s="96"/>
      <c r="FF13" s="96"/>
      <c r="FG13" s="96"/>
      <c r="FH13" s="96"/>
      <c r="FI13" s="96"/>
      <c r="FJ13" s="96"/>
      <c r="FK13" s="96"/>
      <c r="FL13" s="96"/>
      <c r="FM13" s="96"/>
      <c r="FN13" s="96"/>
      <c r="FO13" s="96"/>
      <c r="FP13" s="96"/>
      <c r="FQ13" s="96"/>
      <c r="FR13" s="96"/>
      <c r="FS13" s="96"/>
      <c r="FT13" s="96"/>
      <c r="FU13" s="96"/>
      <c r="FV13" s="96"/>
      <c r="FW13" s="96"/>
      <c r="FX13" s="96"/>
      <c r="FY13" s="96"/>
      <c r="FZ13" s="96"/>
      <c r="GA13" s="96"/>
      <c r="GB13" s="96"/>
      <c r="GC13" s="96"/>
      <c r="GD13" s="96"/>
      <c r="GE13" s="96"/>
      <c r="GF13" s="96"/>
      <c r="GG13" s="96"/>
      <c r="GH13" s="96"/>
      <c r="GI13" s="96"/>
      <c r="GJ13" s="96"/>
      <c r="GK13" s="96"/>
      <c r="GL13" s="96"/>
      <c r="GM13" s="96"/>
      <c r="GN13" s="96"/>
      <c r="GO13" s="96"/>
      <c r="GP13" s="96"/>
      <c r="GQ13" s="96"/>
      <c r="GR13" s="96"/>
      <c r="GS13" s="96"/>
      <c r="GT13" s="96"/>
      <c r="GU13" s="96"/>
      <c r="GV13" s="96"/>
      <c r="GW13" s="96"/>
      <c r="GX13" s="96"/>
      <c r="GY13" s="96"/>
    </row>
    <row r="14" spans="1:207" x14ac:dyDescent="0.5">
      <c r="B14" s="42"/>
      <c r="C14" s="42"/>
    </row>
    <row r="15" spans="1:207" x14ac:dyDescent="0.5">
      <c r="B15" s="42"/>
      <c r="C15" s="42"/>
    </row>
    <row r="18" spans="1:207" ht="30" customHeight="1" thickBot="1" x14ac:dyDescent="0.85">
      <c r="A18" s="6" t="s">
        <v>76</v>
      </c>
    </row>
    <row r="19" spans="1:207" s="98" customFormat="1" ht="30" customHeight="1" thickBot="1" x14ac:dyDescent="0.3">
      <c r="A19" s="103" t="s">
        <v>0</v>
      </c>
      <c r="B19" s="214">
        <v>37591</v>
      </c>
      <c r="C19" s="214">
        <v>37956</v>
      </c>
      <c r="D19" s="214">
        <v>38322</v>
      </c>
      <c r="E19" s="214">
        <v>38687</v>
      </c>
      <c r="F19" s="214">
        <v>39052</v>
      </c>
      <c r="G19" s="214">
        <v>39417</v>
      </c>
      <c r="H19" s="214">
        <v>39783</v>
      </c>
      <c r="I19" s="214">
        <v>40148</v>
      </c>
      <c r="J19" s="214">
        <v>40179</v>
      </c>
      <c r="K19" s="214">
        <v>40210</v>
      </c>
      <c r="L19" s="214">
        <v>40238</v>
      </c>
      <c r="M19" s="214">
        <v>40269</v>
      </c>
      <c r="N19" s="214">
        <v>40299</v>
      </c>
      <c r="O19" s="214">
        <v>40330</v>
      </c>
      <c r="P19" s="214">
        <v>40360</v>
      </c>
      <c r="Q19" s="214">
        <v>40391</v>
      </c>
      <c r="R19" s="214">
        <v>40422</v>
      </c>
      <c r="S19" s="214">
        <v>40452</v>
      </c>
      <c r="T19" s="214">
        <v>40483</v>
      </c>
      <c r="U19" s="214">
        <v>40513</v>
      </c>
      <c r="V19" s="214">
        <v>40544</v>
      </c>
      <c r="W19" s="214">
        <v>40575</v>
      </c>
      <c r="X19" s="214">
        <v>40603</v>
      </c>
      <c r="Y19" s="214">
        <v>40634</v>
      </c>
      <c r="Z19" s="214">
        <v>40664</v>
      </c>
      <c r="AA19" s="214">
        <v>40695</v>
      </c>
      <c r="AB19" s="214">
        <v>40725</v>
      </c>
      <c r="AC19" s="214">
        <v>40756</v>
      </c>
      <c r="AD19" s="214">
        <v>40787</v>
      </c>
      <c r="AE19" s="214">
        <v>40817</v>
      </c>
      <c r="AF19" s="214">
        <v>40848</v>
      </c>
      <c r="AG19" s="214">
        <v>40878</v>
      </c>
      <c r="AH19" s="214">
        <v>40909</v>
      </c>
      <c r="AI19" s="214">
        <v>40940</v>
      </c>
      <c r="AJ19" s="214">
        <v>40969</v>
      </c>
      <c r="AK19" s="214">
        <v>41000</v>
      </c>
      <c r="AL19" s="214">
        <v>41030</v>
      </c>
      <c r="AM19" s="214">
        <v>41061</v>
      </c>
      <c r="AN19" s="214">
        <v>41091</v>
      </c>
      <c r="AO19" s="214">
        <v>41122</v>
      </c>
      <c r="AP19" s="214">
        <v>41153</v>
      </c>
      <c r="AQ19" s="214">
        <v>41183</v>
      </c>
      <c r="AR19" s="214">
        <v>41214</v>
      </c>
      <c r="AS19" s="214">
        <v>41244</v>
      </c>
      <c r="AT19" s="214">
        <v>41275</v>
      </c>
      <c r="AU19" s="214">
        <v>41306</v>
      </c>
      <c r="AV19" s="214">
        <v>41334</v>
      </c>
      <c r="AW19" s="214">
        <v>41365</v>
      </c>
      <c r="AX19" s="214">
        <v>41395</v>
      </c>
      <c r="AY19" s="214">
        <v>41426</v>
      </c>
      <c r="AZ19" s="214">
        <v>41456</v>
      </c>
      <c r="BA19" s="214">
        <v>41487</v>
      </c>
      <c r="BB19" s="214">
        <v>41518</v>
      </c>
      <c r="BC19" s="214">
        <v>41548</v>
      </c>
      <c r="BD19" s="214">
        <v>41579</v>
      </c>
      <c r="BE19" s="214">
        <v>41609</v>
      </c>
      <c r="BF19" s="214">
        <v>41640</v>
      </c>
      <c r="BG19" s="214">
        <v>41671</v>
      </c>
      <c r="BH19" s="214">
        <v>41699</v>
      </c>
      <c r="BI19" s="214">
        <v>41730</v>
      </c>
      <c r="BJ19" s="214">
        <v>41760</v>
      </c>
      <c r="BK19" s="214">
        <v>41791</v>
      </c>
      <c r="BL19" s="214">
        <v>41821</v>
      </c>
      <c r="BM19" s="214">
        <v>41852</v>
      </c>
      <c r="BN19" s="214">
        <v>41883</v>
      </c>
      <c r="BO19" s="214">
        <v>41913</v>
      </c>
      <c r="BP19" s="214">
        <v>41944</v>
      </c>
      <c r="BQ19" s="214">
        <v>41974</v>
      </c>
      <c r="BR19" s="214">
        <v>42005</v>
      </c>
      <c r="BS19" s="214">
        <v>42036</v>
      </c>
      <c r="BT19" s="214">
        <v>42064</v>
      </c>
      <c r="BU19" s="214">
        <v>42095</v>
      </c>
      <c r="BV19" s="214">
        <v>42125</v>
      </c>
      <c r="BW19" s="214">
        <v>42156</v>
      </c>
      <c r="BX19" s="214">
        <v>42186</v>
      </c>
      <c r="BY19" s="214">
        <v>42217</v>
      </c>
      <c r="BZ19" s="214">
        <v>42248</v>
      </c>
      <c r="CA19" s="214">
        <v>42278</v>
      </c>
      <c r="CB19" s="214">
        <v>42309</v>
      </c>
      <c r="CC19" s="214">
        <v>42339</v>
      </c>
      <c r="CD19" s="214">
        <v>42370</v>
      </c>
      <c r="CE19" s="214">
        <v>42401</v>
      </c>
      <c r="CF19" s="214">
        <v>42430</v>
      </c>
      <c r="CG19" s="214">
        <v>42461</v>
      </c>
      <c r="CH19" s="214">
        <v>42491</v>
      </c>
      <c r="CI19" s="214">
        <v>42522</v>
      </c>
      <c r="CJ19" s="214">
        <v>42552</v>
      </c>
      <c r="CK19" s="214">
        <v>42583</v>
      </c>
      <c r="CL19" s="214">
        <v>42614</v>
      </c>
      <c r="CM19" s="214">
        <v>42644</v>
      </c>
      <c r="CN19" s="214">
        <v>42675</v>
      </c>
      <c r="CO19" s="214">
        <v>42705</v>
      </c>
      <c r="CP19" s="214">
        <v>42736</v>
      </c>
      <c r="CQ19" s="214">
        <v>42767</v>
      </c>
      <c r="CR19" s="214">
        <v>42795</v>
      </c>
      <c r="CS19" s="214">
        <v>42826</v>
      </c>
      <c r="CT19" s="214">
        <v>42856</v>
      </c>
      <c r="CU19" s="214">
        <v>42887</v>
      </c>
      <c r="CV19" s="214">
        <v>42917</v>
      </c>
      <c r="CW19" s="214">
        <v>42948</v>
      </c>
      <c r="CX19" s="214">
        <v>42979</v>
      </c>
      <c r="CY19" s="214">
        <v>43009</v>
      </c>
      <c r="CZ19" s="214">
        <v>43040</v>
      </c>
      <c r="DA19" s="214">
        <v>43070</v>
      </c>
      <c r="DB19" s="214">
        <v>43101</v>
      </c>
      <c r="DC19" s="214">
        <v>43132</v>
      </c>
      <c r="DD19" s="214">
        <v>43160</v>
      </c>
      <c r="DE19" s="214">
        <v>43191</v>
      </c>
      <c r="DF19" s="214">
        <v>43221</v>
      </c>
      <c r="DG19" s="214">
        <v>43252</v>
      </c>
      <c r="DH19" s="214">
        <v>43282</v>
      </c>
      <c r="DI19" s="214">
        <v>43313</v>
      </c>
      <c r="DJ19" s="214">
        <v>43344</v>
      </c>
      <c r="DK19" s="214">
        <v>43374</v>
      </c>
      <c r="DL19" s="214">
        <v>43405</v>
      </c>
      <c r="DM19" s="214">
        <v>43435</v>
      </c>
      <c r="DN19" s="214">
        <v>43466</v>
      </c>
      <c r="DO19" s="214">
        <v>43497</v>
      </c>
      <c r="DP19" s="214">
        <v>43525</v>
      </c>
      <c r="DQ19" s="214">
        <v>43556</v>
      </c>
      <c r="DR19" s="214">
        <v>43586</v>
      </c>
      <c r="DS19" s="214">
        <v>43617</v>
      </c>
      <c r="DT19" s="214">
        <v>43647</v>
      </c>
      <c r="DU19" s="214">
        <v>43678</v>
      </c>
      <c r="DV19" s="214">
        <v>43709</v>
      </c>
      <c r="DW19" s="214">
        <v>43739</v>
      </c>
      <c r="DX19" s="214">
        <v>43770</v>
      </c>
      <c r="DY19" s="214">
        <v>43800</v>
      </c>
      <c r="DZ19" s="214">
        <v>43831</v>
      </c>
      <c r="EA19" s="214">
        <v>43862</v>
      </c>
      <c r="EB19" s="214">
        <v>43891</v>
      </c>
      <c r="EC19" s="214">
        <v>43922</v>
      </c>
      <c r="ED19" s="214">
        <v>43952</v>
      </c>
      <c r="EE19" s="214">
        <v>43983</v>
      </c>
      <c r="EF19" s="214">
        <v>44013</v>
      </c>
      <c r="EG19" s="214">
        <v>44044</v>
      </c>
      <c r="EH19" s="214">
        <v>44075</v>
      </c>
      <c r="EI19" s="214">
        <v>44105</v>
      </c>
      <c r="EJ19" s="214">
        <v>44136</v>
      </c>
      <c r="EK19" s="214">
        <v>44166</v>
      </c>
      <c r="EL19" s="214">
        <v>44197</v>
      </c>
      <c r="EM19" s="214">
        <v>44228</v>
      </c>
      <c r="EN19" s="214">
        <v>44256</v>
      </c>
      <c r="EO19" s="214">
        <v>44287</v>
      </c>
      <c r="EP19" s="214">
        <v>44317</v>
      </c>
      <c r="EQ19" s="214">
        <v>44348</v>
      </c>
      <c r="ER19" s="214">
        <v>44378</v>
      </c>
      <c r="ES19" s="214">
        <v>44409</v>
      </c>
      <c r="ET19" s="214">
        <v>44440</v>
      </c>
      <c r="EU19" s="214">
        <v>44470</v>
      </c>
      <c r="EV19" s="214">
        <v>44501</v>
      </c>
      <c r="EW19" s="214">
        <v>44531</v>
      </c>
      <c r="EX19" s="214">
        <v>44562</v>
      </c>
      <c r="EY19" s="214">
        <v>44593</v>
      </c>
      <c r="EZ19" s="214">
        <v>44621</v>
      </c>
      <c r="FA19" s="214">
        <v>44652</v>
      </c>
      <c r="FB19" s="214">
        <v>44682</v>
      </c>
      <c r="FC19" s="214">
        <v>44713</v>
      </c>
      <c r="FD19" s="214">
        <v>44743</v>
      </c>
      <c r="FE19" s="214">
        <v>44774</v>
      </c>
      <c r="FF19" s="214">
        <v>44805</v>
      </c>
      <c r="FG19" s="214">
        <v>44835</v>
      </c>
      <c r="FH19" s="214">
        <v>44866</v>
      </c>
      <c r="FI19" s="214">
        <v>44896</v>
      </c>
      <c r="FJ19" s="214">
        <v>44927</v>
      </c>
      <c r="FK19" s="214">
        <v>44958</v>
      </c>
      <c r="FL19" s="214">
        <v>44986</v>
      </c>
      <c r="FM19" s="214">
        <v>45017</v>
      </c>
      <c r="FN19" s="214">
        <v>45047</v>
      </c>
      <c r="FO19" s="214">
        <v>45078</v>
      </c>
      <c r="FP19" s="214">
        <v>45108</v>
      </c>
      <c r="FQ19" s="214">
        <v>45139</v>
      </c>
      <c r="FR19" s="214">
        <v>45170</v>
      </c>
      <c r="FS19" s="214">
        <v>45200</v>
      </c>
      <c r="FT19" s="214">
        <v>45231</v>
      </c>
      <c r="FU19" s="214">
        <v>45261</v>
      </c>
      <c r="FV19" s="214">
        <v>45292</v>
      </c>
      <c r="FW19" s="214">
        <v>45323</v>
      </c>
      <c r="FX19" s="214">
        <v>45352</v>
      </c>
      <c r="FY19" s="214">
        <v>45383</v>
      </c>
      <c r="FZ19" s="214">
        <v>45413</v>
      </c>
      <c r="GA19" s="214">
        <v>45444</v>
      </c>
      <c r="GB19" s="214">
        <v>45474</v>
      </c>
      <c r="GC19" s="214">
        <v>45505</v>
      </c>
      <c r="GD19" s="214">
        <v>45536</v>
      </c>
      <c r="GE19" s="214">
        <v>45566</v>
      </c>
      <c r="GF19" s="214">
        <v>45597</v>
      </c>
      <c r="GG19" s="214">
        <v>45627</v>
      </c>
      <c r="GH19" s="214">
        <v>45658</v>
      </c>
      <c r="GI19" s="214">
        <v>45689</v>
      </c>
      <c r="GJ19" s="214">
        <v>45717</v>
      </c>
      <c r="GK19" s="214">
        <v>45748</v>
      </c>
      <c r="GL19" s="214">
        <v>45778</v>
      </c>
      <c r="GM19" s="214">
        <v>45809</v>
      </c>
      <c r="GN19" s="214">
        <v>45839</v>
      </c>
      <c r="GO19" s="214">
        <v>45870</v>
      </c>
      <c r="GP19" s="214">
        <v>45901</v>
      </c>
      <c r="GQ19" s="214">
        <v>45931</v>
      </c>
      <c r="GR19" s="214">
        <v>45962</v>
      </c>
      <c r="GS19" s="214">
        <v>45992</v>
      </c>
      <c r="GT19" s="214">
        <v>46023</v>
      </c>
      <c r="GU19" s="214">
        <v>46054</v>
      </c>
      <c r="GV19" s="214">
        <v>46082</v>
      </c>
      <c r="GW19" s="214">
        <v>46113</v>
      </c>
      <c r="GX19" s="214">
        <v>46143</v>
      </c>
      <c r="GY19" s="276">
        <v>46174</v>
      </c>
    </row>
    <row r="20" spans="1:207" s="98" customFormat="1" ht="22.5" customHeight="1" x14ac:dyDescent="0.25">
      <c r="A20" s="101" t="s">
        <v>1</v>
      </c>
      <c r="B20" s="100">
        <v>19.800766446228213</v>
      </c>
      <c r="C20" s="100">
        <v>15.705330150677533</v>
      </c>
      <c r="D20" s="100">
        <v>8.8706642610198276</v>
      </c>
      <c r="E20" s="100">
        <v>4.4307482849935917</v>
      </c>
      <c r="F20" s="100">
        <v>2.9167145892735458</v>
      </c>
      <c r="G20" s="100">
        <v>2.2025976566856023</v>
      </c>
      <c r="H20" s="100">
        <v>2.5301598964441387</v>
      </c>
      <c r="I20" s="100">
        <v>3.0927383819554888</v>
      </c>
      <c r="J20" s="100">
        <v>3.173851138374717</v>
      </c>
      <c r="K20" s="100">
        <v>3.1020811580623886</v>
      </c>
      <c r="L20" s="100">
        <v>2.9538761542633631</v>
      </c>
      <c r="M20" s="100">
        <v>2.8204167854541193</v>
      </c>
      <c r="N20" s="100">
        <v>2.7202349311636365</v>
      </c>
      <c r="O20" s="100">
        <v>2.6261991129903626</v>
      </c>
      <c r="P20" s="100">
        <v>2.5883110395769524</v>
      </c>
      <c r="Q20" s="100">
        <v>2.504341363917578</v>
      </c>
      <c r="R20" s="100">
        <v>2.2801886462204326</v>
      </c>
      <c r="S20" s="100">
        <v>2.2053333213143693</v>
      </c>
      <c r="T20" s="100">
        <v>2.0842876303617457</v>
      </c>
      <c r="U20" s="100">
        <v>1.907451444054981</v>
      </c>
      <c r="V20" s="100">
        <v>1.8070940272685214</v>
      </c>
      <c r="W20" s="100">
        <v>1.7508555477142302</v>
      </c>
      <c r="X20" s="100">
        <v>1.6642420937570499</v>
      </c>
      <c r="Y20" s="100">
        <v>1.6169071135698945</v>
      </c>
      <c r="Z20" s="100">
        <v>1.5799471753298024</v>
      </c>
      <c r="AA20" s="100">
        <v>1.517876868597863</v>
      </c>
      <c r="AB20" s="100">
        <v>1.4502558400082413</v>
      </c>
      <c r="AC20" s="100">
        <v>1.4148043383187097</v>
      </c>
      <c r="AD20" s="100">
        <v>1.3224861727760793</v>
      </c>
      <c r="AE20" s="100">
        <v>1.3251476488550036</v>
      </c>
      <c r="AF20" s="100">
        <v>1.3073410771614991</v>
      </c>
      <c r="AG20" s="100">
        <v>1.3332552803217512</v>
      </c>
      <c r="AH20" s="100">
        <v>1.4236265480457064</v>
      </c>
      <c r="AI20" s="100">
        <v>1.4873076600299773</v>
      </c>
      <c r="AJ20" s="100">
        <v>1.5122604778254489</v>
      </c>
      <c r="AK20" s="100">
        <v>1.6256052494648523</v>
      </c>
      <c r="AL20" s="100">
        <v>1.7215817987852771</v>
      </c>
      <c r="AM20" s="100">
        <v>1.6278712003891465</v>
      </c>
      <c r="AN20" s="100">
        <v>1.6930727130052721</v>
      </c>
      <c r="AO20" s="100">
        <v>1.732529396211691</v>
      </c>
      <c r="AP20" s="100">
        <v>1.6699797837824186</v>
      </c>
      <c r="AQ20" s="100">
        <v>1.7556110267406149</v>
      </c>
      <c r="AR20" s="100">
        <v>1.7221304704607028</v>
      </c>
      <c r="AS20" s="100">
        <v>1.7080054326869116</v>
      </c>
      <c r="AT20" s="100">
        <v>1.788458908556936</v>
      </c>
      <c r="AU20" s="100">
        <v>1.8735503712064721</v>
      </c>
      <c r="AV20" s="100">
        <v>1.8091670530144206</v>
      </c>
      <c r="AW20" s="100">
        <v>1.856645251880052</v>
      </c>
      <c r="AX20" s="100">
        <v>1.8977720837879453</v>
      </c>
      <c r="AY20" s="100">
        <v>1.8868660348232673</v>
      </c>
      <c r="AZ20" s="100">
        <v>1.8955634441599569</v>
      </c>
      <c r="BA20" s="100">
        <v>1.8886275168022117</v>
      </c>
      <c r="BB20" s="100">
        <v>1.8215027655927492</v>
      </c>
      <c r="BC20" s="100">
        <v>1.8029236351351767</v>
      </c>
      <c r="BD20" s="100">
        <v>1.7401955979369905</v>
      </c>
      <c r="BE20" s="100">
        <v>1.6369839321461805</v>
      </c>
      <c r="BF20" s="100">
        <v>1.6830225413316271</v>
      </c>
      <c r="BG20" s="100">
        <v>1.7568437657830327</v>
      </c>
      <c r="BH20" s="100">
        <v>1.792540869664766</v>
      </c>
      <c r="BI20" s="100">
        <v>1.876253343171731</v>
      </c>
      <c r="BJ20" s="100">
        <v>1.993686077690817</v>
      </c>
      <c r="BK20" s="100">
        <v>1.9546531773840969</v>
      </c>
      <c r="BL20" s="100">
        <v>1.9460999471661824</v>
      </c>
      <c r="BM20" s="100">
        <v>2.00871387608428</v>
      </c>
      <c r="BN20" s="100">
        <v>1.9383546872620629</v>
      </c>
      <c r="BO20" s="100">
        <v>1.9633764543479548</v>
      </c>
      <c r="BP20" s="100">
        <v>1.9686874901071405</v>
      </c>
      <c r="BQ20" s="100">
        <v>1.8537909503645971</v>
      </c>
      <c r="BR20" s="100">
        <v>1.8817273320539114</v>
      </c>
      <c r="BS20" s="100">
        <v>1.8601896534920948</v>
      </c>
      <c r="BT20" s="100">
        <v>1.8454520677977764</v>
      </c>
      <c r="BU20" s="100">
        <v>1.9229652173983041</v>
      </c>
      <c r="BV20" s="100">
        <v>1.8856158466158277</v>
      </c>
      <c r="BW20" s="100">
        <v>1.7687555910845014</v>
      </c>
      <c r="BX20" s="100">
        <v>1.7334064450327809</v>
      </c>
      <c r="BY20" s="100">
        <v>1.6708413479359394</v>
      </c>
      <c r="BZ20" s="100">
        <v>1.6339986083800921</v>
      </c>
      <c r="CA20" s="100">
        <v>1.5676800375530435</v>
      </c>
      <c r="CB20" s="100">
        <v>1.5425603642748102</v>
      </c>
      <c r="CC20" s="100">
        <v>1.4851049542153512</v>
      </c>
      <c r="CD20" s="100">
        <v>1.5303094833008697</v>
      </c>
      <c r="CE20" s="100">
        <v>1.5479501234879418</v>
      </c>
      <c r="CF20" s="100">
        <v>1.5451246519459001</v>
      </c>
      <c r="CG20" s="100">
        <v>1.5852847099523746</v>
      </c>
      <c r="CH20" s="100">
        <v>1.5997730960003176</v>
      </c>
      <c r="CI20" s="100">
        <v>1.6093658055007922</v>
      </c>
      <c r="CJ20" s="100">
        <v>1.6094871372283297</v>
      </c>
      <c r="CK20" s="100">
        <v>1.6301997126389189</v>
      </c>
      <c r="CL20" s="100">
        <v>1.5760346415961006</v>
      </c>
      <c r="CM20" s="100">
        <v>1.5979628728981417</v>
      </c>
      <c r="CN20" s="100">
        <v>1.5601703900196473</v>
      </c>
      <c r="CO20" s="100">
        <v>1.5080250999345366</v>
      </c>
      <c r="CP20" s="100">
        <v>1.5969689354051748</v>
      </c>
      <c r="CQ20" s="100">
        <v>1.6610633021601726</v>
      </c>
      <c r="CR20" s="100">
        <v>1.7027313483246109</v>
      </c>
      <c r="CS20" s="100">
        <v>1.7816062990377184</v>
      </c>
      <c r="CT20" s="100">
        <v>1.8007509518406482</v>
      </c>
      <c r="CU20" s="100">
        <v>1.8143419774623071</v>
      </c>
      <c r="CV20" s="100">
        <v>1.7456136101826514</v>
      </c>
      <c r="CW20" s="100">
        <v>1.7140200127069529</v>
      </c>
      <c r="CX20" s="100">
        <v>1.6691125038599792</v>
      </c>
      <c r="CY20" s="100">
        <v>1.7035113901441312</v>
      </c>
      <c r="CZ20" s="100">
        <v>1.75768009198157</v>
      </c>
      <c r="DA20" s="100">
        <v>1.7166548058090647</v>
      </c>
      <c r="DB20" s="100">
        <v>1.8073981939013928</v>
      </c>
      <c r="DC20" s="100">
        <v>1.8432753118350984</v>
      </c>
      <c r="DD20" s="100">
        <v>1.9312841821279818</v>
      </c>
      <c r="DE20" s="100">
        <v>1.9492751994415647</v>
      </c>
      <c r="DF20" s="100">
        <v>2.0827036830524834</v>
      </c>
      <c r="DG20" s="100">
        <v>2.0574105727087293</v>
      </c>
      <c r="DH20" s="100">
        <v>2.2340174496485647</v>
      </c>
      <c r="DI20" s="100">
        <v>2.1756701934842058</v>
      </c>
      <c r="DJ20" s="100">
        <v>2.264817616339585</v>
      </c>
      <c r="DK20" s="100">
        <v>2.7041808923460953</v>
      </c>
      <c r="DL20" s="100">
        <v>2.9569647016782219</v>
      </c>
      <c r="DM20" s="100">
        <v>3.024573191713948</v>
      </c>
      <c r="DN20" s="100">
        <v>3.3827181500422916</v>
      </c>
      <c r="DO20" s="100">
        <v>3.6994371644026169</v>
      </c>
      <c r="DP20" s="100">
        <v>3.8395135042045099</v>
      </c>
      <c r="DQ20" s="100">
        <v>3.9518682058844528</v>
      </c>
      <c r="DR20" s="100">
        <v>4.1418992939895514</v>
      </c>
      <c r="DS20" s="100">
        <v>4.1878882315511134</v>
      </c>
      <c r="DT20" s="100">
        <v>4.2923842773321947</v>
      </c>
      <c r="DU20" s="100">
        <v>4.2208758902962735</v>
      </c>
      <c r="DV20" s="100">
        <v>4.2514444062566517</v>
      </c>
      <c r="DW20" s="100">
        <v>4.2827416130806473</v>
      </c>
      <c r="DX20" s="100">
        <v>4.4874637851504708</v>
      </c>
      <c r="DY20" s="100">
        <v>4.3115846511661307</v>
      </c>
      <c r="DZ20" s="100">
        <v>4.62649771747299</v>
      </c>
      <c r="EA20" s="100">
        <v>4.7448272976662809</v>
      </c>
      <c r="EB20" s="100">
        <v>3.7715622596105365</v>
      </c>
      <c r="EC20" s="100">
        <v>3.6226569621836555</v>
      </c>
      <c r="ED20" s="100">
        <v>3.5718310171047292</v>
      </c>
      <c r="EE20" s="100">
        <v>3.2477866349018623</v>
      </c>
      <c r="EF20" s="100">
        <v>3.1677877096348244</v>
      </c>
      <c r="EG20" s="100">
        <v>2.9326878187069352</v>
      </c>
      <c r="EH20" s="100">
        <v>2.7040147604646245</v>
      </c>
      <c r="EI20" s="100">
        <v>2.4479526064897712</v>
      </c>
      <c r="EJ20" s="100">
        <v>2.348320114521945</v>
      </c>
      <c r="EK20" s="100">
        <v>2.1786372429722523</v>
      </c>
      <c r="EL20" s="100">
        <v>2.1256629641715001</v>
      </c>
      <c r="EM20" s="100">
        <v>2.0379657296757649</v>
      </c>
      <c r="EN20" s="100">
        <v>2.2254915600682561</v>
      </c>
      <c r="EO20" s="100">
        <v>2.6230938245408706</v>
      </c>
      <c r="EP20" s="100">
        <v>2.779405340659892</v>
      </c>
      <c r="EQ20" s="100">
        <v>3.1840411340296875</v>
      </c>
      <c r="ER20" s="100">
        <v>3.7114562748626483</v>
      </c>
      <c r="ES20" s="100">
        <v>3.6524709294490734</v>
      </c>
      <c r="ET20" s="100">
        <v>3.3906951089005077</v>
      </c>
      <c r="EU20" s="100">
        <v>3.2639234408022286</v>
      </c>
      <c r="EV20" s="100">
        <v>2.9835602542932618</v>
      </c>
      <c r="EW20" s="100">
        <v>2.7610299648237127</v>
      </c>
      <c r="EX20" s="100">
        <v>2.798859824472931</v>
      </c>
      <c r="EY20" s="100">
        <v>2.6883978472315806</v>
      </c>
      <c r="EZ20" s="100">
        <v>2.3841468139720599</v>
      </c>
      <c r="FA20" s="100">
        <v>2.1906862389953674</v>
      </c>
      <c r="FB20" s="100">
        <v>1.9854993946165771</v>
      </c>
      <c r="FC20" s="100">
        <v>1.8425227468622061</v>
      </c>
      <c r="FD20" s="100">
        <v>1.7440293315366888</v>
      </c>
      <c r="FE20" s="100">
        <v>1.7285594057327986</v>
      </c>
      <c r="FF20" s="100">
        <v>1.6943616092548166</v>
      </c>
      <c r="FG20" s="100">
        <v>1.7102555177080141</v>
      </c>
      <c r="FH20" s="100">
        <v>1.6827498991455796</v>
      </c>
      <c r="FI20" s="100">
        <v>1.760593463643503</v>
      </c>
      <c r="FJ20" s="100">
        <v>1.8471079213680575</v>
      </c>
      <c r="FK20" s="100">
        <v>1.831015783738458</v>
      </c>
      <c r="FL20" s="100">
        <v>1.8714770773983889</v>
      </c>
      <c r="FM20" s="100">
        <v>1.8138807802526684</v>
      </c>
      <c r="FN20" s="100">
        <v>1.7845040933160097</v>
      </c>
      <c r="FO20" s="100">
        <v>1.7428662786939539</v>
      </c>
      <c r="FP20" s="100">
        <v>1.7915985066758524</v>
      </c>
      <c r="FQ20" s="100">
        <v>1.722132633505769</v>
      </c>
      <c r="FR20" s="100">
        <v>1.6892003612736586</v>
      </c>
      <c r="FS20" s="100">
        <v>1.6088790764889469</v>
      </c>
      <c r="FT20" s="100">
        <v>1.5265912806727857</v>
      </c>
      <c r="FU20" s="100">
        <v>1.5448218500532622</v>
      </c>
      <c r="FV20" s="100">
        <v>1.5036320151570872</v>
      </c>
      <c r="FW20" s="100">
        <v>1.4277123958876929</v>
      </c>
      <c r="FX20" s="100">
        <v>1.394021101866223</v>
      </c>
      <c r="FY20" s="100">
        <v>1.404200350449162</v>
      </c>
      <c r="FZ20" s="100">
        <v>1.4686032189855818</v>
      </c>
      <c r="GA20" s="100">
        <v>1.4110553055930719</v>
      </c>
      <c r="GB20" s="100">
        <v>1.4286428472577997</v>
      </c>
      <c r="GC20" s="100">
        <v>1.4192137437024501</v>
      </c>
      <c r="GD20" s="100">
        <v>1.4166820981148016</v>
      </c>
      <c r="GE20" s="100">
        <v>1.3582005437025904</v>
      </c>
      <c r="GF20" s="100">
        <v>1.3620323182218326</v>
      </c>
      <c r="GG20" s="100">
        <v>1.4909081646332905</v>
      </c>
      <c r="GH20" s="100">
        <v>1.594704519627407</v>
      </c>
      <c r="GI20" s="100">
        <v>1.7541036045600213</v>
      </c>
      <c r="GJ20" s="100">
        <v>1.9395867239043092</v>
      </c>
      <c r="GK20" s="100">
        <v>2.1749846225873446</v>
      </c>
      <c r="GL20" s="100">
        <v>2.5422818836375924</v>
      </c>
      <c r="GM20" s="100">
        <v>2.8979517501352503</v>
      </c>
      <c r="GN20" s="100">
        <v>3.176585628472619</v>
      </c>
      <c r="GO20" s="100">
        <v>3.7741097934293513</v>
      </c>
      <c r="GP20" s="100">
        <v>4.1238193596570163</v>
      </c>
      <c r="GQ20" s="100">
        <v>4.4727157961731789</v>
      </c>
      <c r="GR20" s="100">
        <v>5.1109467175944818</v>
      </c>
      <c r="GS20" s="100">
        <v>5.3083499994980423</v>
      </c>
      <c r="GT20" s="100">
        <v>6.0701473904168246</v>
      </c>
      <c r="GU20" s="100">
        <v>6.5198641266645598</v>
      </c>
      <c r="GV20" s="100">
        <v>6.7456372651837331</v>
      </c>
      <c r="GW20" s="100">
        <v>7.0207643994614237</v>
      </c>
      <c r="GX20" s="100">
        <v>7.3825748776601312</v>
      </c>
      <c r="GY20" s="216">
        <v>7.1316177381695915</v>
      </c>
    </row>
    <row r="21" spans="1:207" s="98" customFormat="1" ht="22.5" customHeight="1" x14ac:dyDescent="0.25">
      <c r="A21" s="107" t="s">
        <v>74</v>
      </c>
      <c r="B21" s="113">
        <v>71.26152090890956</v>
      </c>
      <c r="C21" s="113">
        <v>73.04758219087266</v>
      </c>
      <c r="D21" s="113">
        <v>89.231906039248258</v>
      </c>
      <c r="E21" s="113">
        <v>102.68402972757305</v>
      </c>
      <c r="F21" s="113">
        <v>114.17863058888433</v>
      </c>
      <c r="G21" s="113">
        <v>123.38364568818984</v>
      </c>
      <c r="H21" s="113">
        <v>118.53989673512764</v>
      </c>
      <c r="I21" s="113">
        <v>115.90954208424624</v>
      </c>
      <c r="J21" s="113">
        <v>114.74935095671563</v>
      </c>
      <c r="K21" s="113">
        <v>116.43219977662326</v>
      </c>
      <c r="L21" s="113">
        <v>117.93875368224076</v>
      </c>
      <c r="M21" s="113">
        <v>119.86080018904065</v>
      </c>
      <c r="N21" s="113">
        <v>120.89488589224808</v>
      </c>
      <c r="O21" s="113">
        <v>122.3505651297034</v>
      </c>
      <c r="P21" s="113">
        <v>123.58846084837411</v>
      </c>
      <c r="Q21" s="113">
        <v>125.26337980678706</v>
      </c>
      <c r="R21" s="113">
        <v>130.21807789949736</v>
      </c>
      <c r="S21" s="113">
        <v>131.93552404681571</v>
      </c>
      <c r="T21" s="113">
        <v>135.4211937939088</v>
      </c>
      <c r="U21" s="113">
        <v>143.51960728593875</v>
      </c>
      <c r="V21" s="113">
        <v>147.39810869082953</v>
      </c>
      <c r="W21" s="113">
        <v>150.03808379018059</v>
      </c>
      <c r="X21" s="113">
        <v>153.51515930404415</v>
      </c>
      <c r="Y21" s="113">
        <v>156.51626393037395</v>
      </c>
      <c r="Z21" s="113">
        <v>156.81265960346943</v>
      </c>
      <c r="AA21" s="113">
        <v>154.92153568003894</v>
      </c>
      <c r="AB21" s="113">
        <v>160.93094392742512</v>
      </c>
      <c r="AC21" s="113">
        <v>164.95454333622271</v>
      </c>
      <c r="AD21" s="113">
        <v>169.29360583993082</v>
      </c>
      <c r="AE21" s="113">
        <v>171.521347105795</v>
      </c>
      <c r="AF21" s="113">
        <v>170.98685601975794</v>
      </c>
      <c r="AG21" s="113">
        <v>168.27854713348646</v>
      </c>
      <c r="AH21" s="113">
        <v>160.73846869803731</v>
      </c>
      <c r="AI21" s="113">
        <v>155.08758677088204</v>
      </c>
      <c r="AJ21" s="113">
        <v>154.54676451830841</v>
      </c>
      <c r="AK21" s="113">
        <v>145.97359971499401</v>
      </c>
      <c r="AL21" s="113">
        <v>140.54754194723196</v>
      </c>
      <c r="AM21" s="113">
        <v>146.33198315194701</v>
      </c>
      <c r="AN21" s="113">
        <v>142.84965439612199</v>
      </c>
      <c r="AO21" s="113">
        <v>141.58311471954462</v>
      </c>
      <c r="AP21" s="113">
        <v>144.56353401385388</v>
      </c>
      <c r="AQ21" s="113">
        <v>138.71788552513001</v>
      </c>
      <c r="AR21" s="113">
        <v>139.82809177658802</v>
      </c>
      <c r="AS21" s="113">
        <v>140.0125095360479</v>
      </c>
      <c r="AT21" s="113">
        <v>136.54970913008631</v>
      </c>
      <c r="AU21" s="113">
        <v>132.08210656282648</v>
      </c>
      <c r="AV21" s="113">
        <v>135.20045152286679</v>
      </c>
      <c r="AW21" s="113">
        <v>133.58743067686109</v>
      </c>
      <c r="AX21" s="113">
        <v>130.57526882901325</v>
      </c>
      <c r="AY21" s="113">
        <v>130.14327111968569</v>
      </c>
      <c r="AZ21" s="113">
        <v>132.01383682004644</v>
      </c>
      <c r="BA21" s="113">
        <v>132.47502102549842</v>
      </c>
      <c r="BB21" s="113">
        <v>134.37611429631434</v>
      </c>
      <c r="BC21" s="113">
        <v>135.42574357252028</v>
      </c>
      <c r="BD21" s="113">
        <v>138.0393632397882</v>
      </c>
      <c r="BE21" s="113">
        <v>145.97724730002543</v>
      </c>
      <c r="BF21" s="113">
        <v>149.22239339086866</v>
      </c>
      <c r="BG21" s="113">
        <v>145.79653294071053</v>
      </c>
      <c r="BH21" s="113">
        <v>143.68558966143917</v>
      </c>
      <c r="BI21" s="113">
        <v>139.81506281657673</v>
      </c>
      <c r="BJ21" s="113">
        <v>135.56904307702024</v>
      </c>
      <c r="BK21" s="113">
        <v>135.78599503190654</v>
      </c>
      <c r="BL21" s="113">
        <v>137.60701174954573</v>
      </c>
      <c r="BM21" s="113">
        <v>136.80849673715045</v>
      </c>
      <c r="BN21" s="113">
        <v>138.95519901705143</v>
      </c>
      <c r="BO21" s="113">
        <v>139.03654664727236</v>
      </c>
      <c r="BP21" s="113">
        <v>138.44682099070377</v>
      </c>
      <c r="BQ21" s="113">
        <v>141.55571779590187</v>
      </c>
      <c r="BR21" s="113">
        <v>140.66616068131762</v>
      </c>
      <c r="BS21" s="113">
        <v>141.30370745688873</v>
      </c>
      <c r="BT21" s="113">
        <v>141.61938165564001</v>
      </c>
      <c r="BU21" s="113">
        <v>138.56786675444366</v>
      </c>
      <c r="BV21" s="113">
        <v>139.10488853960911</v>
      </c>
      <c r="BW21" s="113">
        <v>143.32611999788421</v>
      </c>
      <c r="BX21" s="113">
        <v>145.34187645868548</v>
      </c>
      <c r="BY21" s="113">
        <v>145.79273163198184</v>
      </c>
      <c r="BZ21" s="113">
        <v>149.48687169475537</v>
      </c>
      <c r="CA21" s="113">
        <v>153.03356935712534</v>
      </c>
      <c r="CB21" s="113">
        <v>152.93594072294863</v>
      </c>
      <c r="CC21" s="113">
        <v>156.39973902291834</v>
      </c>
      <c r="CD21" s="113">
        <v>153.72455548093293</v>
      </c>
      <c r="CE21" s="113">
        <v>153.07590807081704</v>
      </c>
      <c r="CF21" s="113">
        <v>151.78427277994521</v>
      </c>
      <c r="CG21" s="113">
        <v>147.0861411880143</v>
      </c>
      <c r="CH21" s="113">
        <v>145.62336695482486</v>
      </c>
      <c r="CI21" s="113">
        <v>143.58308163890464</v>
      </c>
      <c r="CJ21" s="113">
        <v>144.61332150134209</v>
      </c>
      <c r="CK21" s="113">
        <v>145.19980346005116</v>
      </c>
      <c r="CL21" s="113">
        <v>146.55371424273577</v>
      </c>
      <c r="CM21" s="109">
        <v>144.86358981669079</v>
      </c>
      <c r="CN21" s="109">
        <v>146.11616021341675</v>
      </c>
      <c r="CO21" s="109">
        <v>145.01537759638347</v>
      </c>
      <c r="CP21" s="109">
        <v>140.91190667473305</v>
      </c>
      <c r="CQ21" s="109">
        <v>138.42726747925863</v>
      </c>
      <c r="CR21" s="109">
        <v>134.28664497374055</v>
      </c>
      <c r="CS21" s="109">
        <v>133.48912856774541</v>
      </c>
      <c r="CT21" s="109">
        <v>131.81714122495225</v>
      </c>
      <c r="CU21" s="109">
        <v>130.61425645339432</v>
      </c>
      <c r="CV21" s="109">
        <v>133.10221402609295</v>
      </c>
      <c r="CW21" s="109">
        <v>135.03667759670685</v>
      </c>
      <c r="CX21" s="109">
        <v>138.31177005676238</v>
      </c>
      <c r="CY21" s="109">
        <v>136.54388035603407</v>
      </c>
      <c r="CZ21" s="109">
        <v>133.25602059684178</v>
      </c>
      <c r="DA21" s="109">
        <v>132.37517427292292</v>
      </c>
      <c r="DB21" s="109">
        <v>128.46840108446466</v>
      </c>
      <c r="DC21" s="109">
        <v>127.49021357925025</v>
      </c>
      <c r="DD21" s="109">
        <v>125.03324000300718</v>
      </c>
      <c r="DE21" s="109">
        <v>123.39413736935994</v>
      </c>
      <c r="DF21" s="109">
        <v>118.74088536238081</v>
      </c>
      <c r="DG21" s="109">
        <v>119.2543878388182</v>
      </c>
      <c r="DH21" s="109">
        <v>116.51069460964725</v>
      </c>
      <c r="DI21" s="109">
        <v>118.79330369235275</v>
      </c>
      <c r="DJ21" s="109">
        <v>119.60983771434957</v>
      </c>
      <c r="DK21" s="109">
        <v>111.47029398096831</v>
      </c>
      <c r="DL21" s="109">
        <v>105.04396034204511</v>
      </c>
      <c r="DM21" s="109">
        <v>105.58001960608038</v>
      </c>
      <c r="DN21" s="109">
        <v>102.73387200510959</v>
      </c>
      <c r="DO21" s="109">
        <v>100.08408127235855</v>
      </c>
      <c r="DP21" s="109">
        <v>102.50939359537783</v>
      </c>
      <c r="DQ21" s="109">
        <v>102.86129693740236</v>
      </c>
      <c r="DR21" s="109">
        <v>104.56276508013545</v>
      </c>
      <c r="DS21" s="109">
        <v>107.37346364590576</v>
      </c>
      <c r="DT21" s="109">
        <v>107.17184716597656</v>
      </c>
      <c r="DU21" s="109">
        <v>105.6024630292423</v>
      </c>
      <c r="DV21" s="109">
        <v>110.62180333065095</v>
      </c>
      <c r="DW21" s="109">
        <v>113.00479727335315</v>
      </c>
      <c r="DX21" s="109">
        <v>111.66500389925605</v>
      </c>
      <c r="DY21" s="109">
        <v>117.20887739401329</v>
      </c>
      <c r="DZ21" s="109">
        <v>105.54706705051429</v>
      </c>
      <c r="EA21" s="109">
        <v>104.44769521825789</v>
      </c>
      <c r="EB21" s="109">
        <v>128.12440121444669</v>
      </c>
      <c r="EC21" s="109">
        <v>136.51097927669451</v>
      </c>
      <c r="ED21" s="109">
        <v>147.60786916343466</v>
      </c>
      <c r="EE21" s="109">
        <v>157.94882436339125</v>
      </c>
      <c r="EF21" s="109">
        <v>165.22711234219494</v>
      </c>
      <c r="EG21" s="109">
        <v>173.77117410111836</v>
      </c>
      <c r="EH21" s="109">
        <v>190.95720900771238</v>
      </c>
      <c r="EI21" s="109">
        <v>205.76555195020686</v>
      </c>
      <c r="EJ21" s="109">
        <v>211.50486106173352</v>
      </c>
      <c r="EK21" s="109">
        <v>239.0202841188823</v>
      </c>
      <c r="EL21" s="109">
        <v>244.19297140559939</v>
      </c>
      <c r="EM21" s="109">
        <v>251.98361556342093</v>
      </c>
      <c r="EN21" s="109">
        <v>223.71643245705721</v>
      </c>
      <c r="EO21" s="109">
        <v>191.98385184764339</v>
      </c>
      <c r="EP21" s="109">
        <v>180.67110687656361</v>
      </c>
      <c r="EQ21" s="109">
        <v>156.88050112680537</v>
      </c>
      <c r="ER21" s="109">
        <v>136.95244764878672</v>
      </c>
      <c r="ES21" s="109">
        <v>136.01781095689617</v>
      </c>
      <c r="ET21" s="109">
        <v>141.82747162845769</v>
      </c>
      <c r="EU21" s="109">
        <v>144.50121347792907</v>
      </c>
      <c r="EV21" s="109">
        <v>146.92034982620658</v>
      </c>
      <c r="EW21" s="109">
        <v>151.67678818453513</v>
      </c>
      <c r="EX21" s="109">
        <v>146.26594136940716</v>
      </c>
      <c r="EY21" s="109">
        <v>148.78117277373713</v>
      </c>
      <c r="EZ21" s="109">
        <v>157.16286370639153</v>
      </c>
      <c r="FA21" s="109">
        <v>162.84774320635543</v>
      </c>
      <c r="FB21" s="109">
        <v>169.68387991856466</v>
      </c>
      <c r="FC21" s="109">
        <v>169.75859094322993</v>
      </c>
      <c r="FD21" s="109">
        <v>173.14964262547966</v>
      </c>
      <c r="FE21" s="109">
        <v>173.92757180074176</v>
      </c>
      <c r="FF21" s="109">
        <v>180.22139958246157</v>
      </c>
      <c r="FG21" s="109">
        <v>170.95020846422742</v>
      </c>
      <c r="FH21" s="109">
        <v>180.62743559097171</v>
      </c>
      <c r="FI21" s="109">
        <v>179.28201420681691</v>
      </c>
      <c r="FJ21" s="109">
        <v>169.19722509337799</v>
      </c>
      <c r="FK21" s="109">
        <v>170.25531670727889</v>
      </c>
      <c r="FL21" s="109">
        <v>166.45465192699291</v>
      </c>
      <c r="FM21" s="109">
        <v>166.91810922034588</v>
      </c>
      <c r="FN21" s="109">
        <v>167.6736803825703</v>
      </c>
      <c r="FO21" s="109">
        <v>168.86266830750506</v>
      </c>
      <c r="FP21" s="109">
        <v>162.00058108146146</v>
      </c>
      <c r="FQ21" s="109">
        <v>167.00501920989333</v>
      </c>
      <c r="FR21" s="109">
        <v>162.26269142186908</v>
      </c>
      <c r="FS21" s="109">
        <v>173.03344186745232</v>
      </c>
      <c r="FT21" s="109">
        <v>179.20746211197934</v>
      </c>
      <c r="FU21" s="109">
        <v>185.25023180574027</v>
      </c>
      <c r="FV21" s="109">
        <v>181.7431952255213</v>
      </c>
      <c r="FW21" s="109">
        <v>189.12342617992809</v>
      </c>
      <c r="FX21" s="109">
        <v>186.43625647113947</v>
      </c>
      <c r="FY21" s="109">
        <v>188.36920945378358</v>
      </c>
      <c r="FZ21" s="109">
        <v>171.26514552528985</v>
      </c>
      <c r="GA21" s="109">
        <v>173.24989530276889</v>
      </c>
      <c r="GB21" s="109">
        <v>171.02424978591748</v>
      </c>
      <c r="GC21" s="109">
        <v>177.97204076729122</v>
      </c>
      <c r="GD21" s="109">
        <v>178.26177405055063</v>
      </c>
      <c r="GE21" s="109">
        <v>187.71262368999291</v>
      </c>
      <c r="GF21" s="109">
        <v>196.31314951786422</v>
      </c>
      <c r="GG21" s="109">
        <v>178.11725268179606</v>
      </c>
      <c r="GH21" s="109">
        <v>175.01500312692315</v>
      </c>
      <c r="GI21" s="109">
        <v>162.98307789989758</v>
      </c>
      <c r="GJ21" s="109">
        <v>156.69962590961623</v>
      </c>
      <c r="GK21" s="109">
        <v>148.90253617743531</v>
      </c>
      <c r="GL21" s="109">
        <v>136.69414201353004</v>
      </c>
      <c r="GM21" s="109">
        <v>122.84867896292893</v>
      </c>
      <c r="GN21" s="109">
        <v>118.91193396359969</v>
      </c>
      <c r="GO21" s="109">
        <v>110.74695300501121</v>
      </c>
      <c r="GP21" s="109">
        <v>105.27837168159415</v>
      </c>
      <c r="GQ21" s="109">
        <v>104.31245286403849</v>
      </c>
      <c r="GR21" s="109">
        <v>98.301165986128581</v>
      </c>
      <c r="GS21" s="109">
        <v>95.808013642818935</v>
      </c>
      <c r="GT21" s="109">
        <v>91.087712435661757</v>
      </c>
      <c r="GU21" s="109">
        <v>90.976676096042098</v>
      </c>
      <c r="GV21" s="109">
        <v>90.148083418819596</v>
      </c>
      <c r="GW21" s="109">
        <v>87.973526651927358</v>
      </c>
      <c r="GX21" s="109">
        <v>86.109558091462006</v>
      </c>
      <c r="GY21" s="217">
        <v>86.227244019970755</v>
      </c>
    </row>
    <row r="22" spans="1:207" s="98" customFormat="1" ht="22.5" customHeight="1" x14ac:dyDescent="0.25">
      <c r="A22" s="107" t="s">
        <v>73</v>
      </c>
      <c r="B22" s="109">
        <v>5.6904391250249455</v>
      </c>
      <c r="C22" s="109">
        <v>4.2329662005134567</v>
      </c>
      <c r="D22" s="109">
        <v>0.95520146256943916</v>
      </c>
      <c r="E22" s="109">
        <v>-0.11892260112316091</v>
      </c>
      <c r="F22" s="109">
        <v>-0.4135501869451913</v>
      </c>
      <c r="G22" s="109">
        <v>-0.51504763197573344</v>
      </c>
      <c r="H22" s="109">
        <v>-0.46908903203435576</v>
      </c>
      <c r="I22" s="109">
        <v>-0.49204051443284469</v>
      </c>
      <c r="J22" s="109">
        <v>-0.46812244324260122</v>
      </c>
      <c r="K22" s="109">
        <v>-0.50974017312580044</v>
      </c>
      <c r="L22" s="109">
        <v>-0.52988856739175105</v>
      </c>
      <c r="M22" s="109">
        <v>-0.56015734225720548</v>
      </c>
      <c r="N22" s="109">
        <v>-0.56838998486771519</v>
      </c>
      <c r="O22" s="109">
        <v>-0.58697034318460362</v>
      </c>
      <c r="P22" s="109">
        <v>-0.6105427362047543</v>
      </c>
      <c r="Q22" s="109">
        <v>-0.63268127042496891</v>
      </c>
      <c r="R22" s="109">
        <v>-0.68902918137038438</v>
      </c>
      <c r="S22" s="109">
        <v>-0.7042847531407902</v>
      </c>
      <c r="T22" s="109">
        <v>-0.73827956077290358</v>
      </c>
      <c r="U22" s="109">
        <v>-0.8301153776226956</v>
      </c>
      <c r="V22" s="109">
        <v>-0.85652839119022239</v>
      </c>
      <c r="W22" s="109">
        <v>-0.87609456601027202</v>
      </c>
      <c r="X22" s="109">
        <v>-0.89062180767904475</v>
      </c>
      <c r="Y22" s="109">
        <v>-0.91381549181415256</v>
      </c>
      <c r="Z22" s="109">
        <v>-0.89761001063475065</v>
      </c>
      <c r="AA22" s="109">
        <v>-0.83364128596603326</v>
      </c>
      <c r="AB22" s="109">
        <v>-0.88365457267962944</v>
      </c>
      <c r="AC22" s="109">
        <v>-0.91897969705598526</v>
      </c>
      <c r="AD22" s="109">
        <v>-0.91639835585104279</v>
      </c>
      <c r="AE22" s="109">
        <v>-0.94776344960186854</v>
      </c>
      <c r="AF22" s="109">
        <v>-0.92804032813178572</v>
      </c>
      <c r="AG22" s="109">
        <v>-0.91032733498418417</v>
      </c>
      <c r="AH22" s="109">
        <v>-0.86468896526169048</v>
      </c>
      <c r="AI22" s="109">
        <v>-0.81932189776898878</v>
      </c>
      <c r="AJ22" s="109">
        <v>-0.82488916174289317</v>
      </c>
      <c r="AK22" s="109">
        <v>-0.74734925033490107</v>
      </c>
      <c r="AL22" s="109">
        <v>-0.69805910201837074</v>
      </c>
      <c r="AM22" s="109">
        <v>-0.75422501029969691</v>
      </c>
      <c r="AN22" s="109">
        <v>-0.72547580619780572</v>
      </c>
      <c r="AO22" s="109">
        <v>-0.72043968637654121</v>
      </c>
      <c r="AP22" s="109">
        <v>-0.74420200897036182</v>
      </c>
      <c r="AQ22" s="109">
        <v>-0.67973546759999093</v>
      </c>
      <c r="AR22" s="109">
        <v>-0.68589170428767587</v>
      </c>
      <c r="AS22" s="109">
        <v>-0.68341583663006689</v>
      </c>
      <c r="AT22" s="109">
        <v>-0.65367652898867634</v>
      </c>
      <c r="AU22" s="109">
        <v>-0.60107442659869148</v>
      </c>
      <c r="AV22" s="109">
        <v>-0.63683497146401857</v>
      </c>
      <c r="AW22" s="109">
        <v>-0.62359943689044572</v>
      </c>
      <c r="AX22" s="109">
        <v>-0.58024891638013099</v>
      </c>
      <c r="AY22" s="109">
        <v>-0.56876314454204069</v>
      </c>
      <c r="AZ22" s="109">
        <v>-0.6068425878338205</v>
      </c>
      <c r="BA22" s="109">
        <v>-0.61333218317486682</v>
      </c>
      <c r="BB22" s="109">
        <v>-0.62616187261069034</v>
      </c>
      <c r="BC22" s="109">
        <v>-0.63869910379134842</v>
      </c>
      <c r="BD22" s="109">
        <v>-0.6619593245820562</v>
      </c>
      <c r="BE22" s="109">
        <v>-0.75264015074452961</v>
      </c>
      <c r="BF22" s="109">
        <v>-0.82842397615124841</v>
      </c>
      <c r="BG22" s="109">
        <v>-0.80457353391364583</v>
      </c>
      <c r="BH22" s="109">
        <v>-0.78308204883534271</v>
      </c>
      <c r="BI22" s="109">
        <v>-0.74703144718194558</v>
      </c>
      <c r="BJ22" s="109">
        <v>-0.70913505979440217</v>
      </c>
      <c r="BK22" s="109">
        <v>-0.6994920889496764</v>
      </c>
      <c r="BL22" s="109">
        <v>-0.73187003578868925</v>
      </c>
      <c r="BM22" s="109">
        <v>-0.73937738153717081</v>
      </c>
      <c r="BN22" s="109">
        <v>-0.75508992607928138</v>
      </c>
      <c r="BO22" s="109">
        <v>-0.76643436546310162</v>
      </c>
      <c r="BP22" s="109">
        <v>-0.75689775518787161</v>
      </c>
      <c r="BQ22" s="109">
        <v>-0.77035613585947937</v>
      </c>
      <c r="BR22" s="109">
        <v>-0.76522626043731468</v>
      </c>
      <c r="BS22" s="109">
        <v>-0.76832729262168664</v>
      </c>
      <c r="BT22" s="109">
        <v>-0.76806573936865696</v>
      </c>
      <c r="BU22" s="109">
        <v>-0.74164666278047564</v>
      </c>
      <c r="BV22" s="109">
        <v>-0.73736797510432628</v>
      </c>
      <c r="BW22" s="109">
        <v>-0.76633316986255717</v>
      </c>
      <c r="BX22" s="109">
        <v>-0.78595900883365533</v>
      </c>
      <c r="BY22" s="109">
        <v>-0.76512389445649265</v>
      </c>
      <c r="BZ22" s="109">
        <v>-0.80861479482314436</v>
      </c>
      <c r="CA22" s="109">
        <v>-0.83139668001350198</v>
      </c>
      <c r="CB22" s="109">
        <v>-0.81656884004821395</v>
      </c>
      <c r="CC22" s="109">
        <v>-0.83759531839388901</v>
      </c>
      <c r="CD22" s="109">
        <v>-0.82215196738595375</v>
      </c>
      <c r="CE22" s="109">
        <v>-0.82158858452455874</v>
      </c>
      <c r="CF22" s="109">
        <v>-0.80013156455384404</v>
      </c>
      <c r="CG22" s="109">
        <v>-0.74644939676017819</v>
      </c>
      <c r="CH22" s="109">
        <v>-0.72987035003278744</v>
      </c>
      <c r="CI22" s="109">
        <v>-0.70141121288002584</v>
      </c>
      <c r="CJ22" s="109">
        <v>-0.71804567105442141</v>
      </c>
      <c r="CK22" s="109">
        <v>-0.73684706611910977</v>
      </c>
      <c r="CL22" s="109">
        <v>-0.73370266341517321</v>
      </c>
      <c r="CM22" s="109">
        <v>-0.71690350872003028</v>
      </c>
      <c r="CN22" s="109">
        <v>-0.719490676663749</v>
      </c>
      <c r="CO22" s="109">
        <v>-0.67884319298377083</v>
      </c>
      <c r="CP22" s="109">
        <v>-0.65335044047744317</v>
      </c>
      <c r="CQ22" s="109">
        <v>-0.63830123812089556</v>
      </c>
      <c r="CR22" s="109">
        <v>-0.5838094522566446</v>
      </c>
      <c r="CS22" s="109">
        <v>-0.59664442405579265</v>
      </c>
      <c r="CT22" s="109">
        <v>-0.57294747345681107</v>
      </c>
      <c r="CU22" s="109">
        <v>-0.55544730592189673</v>
      </c>
      <c r="CV22" s="109">
        <v>-0.57783675331126905</v>
      </c>
      <c r="CW22" s="109">
        <v>-0.60053566579516882</v>
      </c>
      <c r="CX22" s="109">
        <v>-0.63946654446750428</v>
      </c>
      <c r="CY22" s="109">
        <v>-0.62252916426568405</v>
      </c>
      <c r="CZ22" s="109">
        <v>-0.58453445341597832</v>
      </c>
      <c r="DA22" s="109">
        <v>-0.55576998504519104</v>
      </c>
      <c r="DB22" s="109">
        <v>-0.51453736703321895</v>
      </c>
      <c r="DC22" s="109">
        <v>-0.50672032007705992</v>
      </c>
      <c r="DD22" s="109">
        <v>-0.48346300445221196</v>
      </c>
      <c r="DE22" s="109">
        <v>-0.45601611786422458</v>
      </c>
      <c r="DF22" s="109">
        <v>-0.39031710967894889</v>
      </c>
      <c r="DG22" s="109">
        <v>-0.39614181110618951</v>
      </c>
      <c r="DH22" s="109">
        <v>-0.36885179863770468</v>
      </c>
      <c r="DI22" s="109">
        <v>-0.40888030680548554</v>
      </c>
      <c r="DJ22" s="109">
        <v>-0.44412705909019279</v>
      </c>
      <c r="DK22" s="109">
        <v>-0.3101774981292692</v>
      </c>
      <c r="DL22" s="109">
        <v>-0.14914812688092186</v>
      </c>
      <c r="DM22" s="109">
        <v>-0.16877177709788957</v>
      </c>
      <c r="DN22" s="109">
        <v>-9.2479184515767046E-2</v>
      </c>
      <c r="DO22" s="109">
        <v>-3.1105338379347602E-3</v>
      </c>
      <c r="DP22" s="109">
        <v>-9.6348505968175041E-2</v>
      </c>
      <c r="DQ22" s="109">
        <v>-0.11307468394514933</v>
      </c>
      <c r="DR22" s="109">
        <v>-0.18898513464053177</v>
      </c>
      <c r="DS22" s="109">
        <v>-0.30879241628458687</v>
      </c>
      <c r="DT22" s="109">
        <v>-0.30784324014667286</v>
      </c>
      <c r="DU22" s="109">
        <v>-0.23647301126405096</v>
      </c>
      <c r="DV22" s="109">
        <v>-0.45158006354454233</v>
      </c>
      <c r="DW22" s="109">
        <v>-0.55696186452267293</v>
      </c>
      <c r="DX22" s="109">
        <v>-0.52346282551550571</v>
      </c>
      <c r="DY22" s="109">
        <v>-0.74197531635827496</v>
      </c>
      <c r="DZ22" s="109">
        <v>-0.25663493047873959</v>
      </c>
      <c r="EA22" s="109">
        <v>-0.21103545683289851</v>
      </c>
      <c r="EB22" s="109">
        <v>-1.0607293019455184</v>
      </c>
      <c r="EC22" s="109">
        <v>-1.3226675327286053</v>
      </c>
      <c r="ED22" s="109">
        <v>-1.7004726373621961</v>
      </c>
      <c r="EE22" s="109">
        <v>-1.8820541727569755</v>
      </c>
      <c r="EF22" s="109">
        <v>-2.0662564481257504</v>
      </c>
      <c r="EG22" s="109">
        <v>-2.1634782365805845</v>
      </c>
      <c r="EH22" s="109">
        <v>-2.459496357275202</v>
      </c>
      <c r="EI22" s="109">
        <v>-2.5890905857333819</v>
      </c>
      <c r="EJ22" s="109">
        <v>-2.618491080982436</v>
      </c>
      <c r="EK22" s="109">
        <v>-3.0287476850998098</v>
      </c>
      <c r="EL22" s="109">
        <v>-3.0650565901072269</v>
      </c>
      <c r="EM22" s="109">
        <v>-3.097373999904681</v>
      </c>
      <c r="EN22" s="109">
        <v>-2.7532987627493526</v>
      </c>
      <c r="EO22" s="109">
        <v>-2.4128227373903575</v>
      </c>
      <c r="EP22" s="109">
        <v>-2.2421770528966589</v>
      </c>
      <c r="EQ22" s="109">
        <v>-1.8110985531197035</v>
      </c>
      <c r="ER22" s="109">
        <v>-1.3714739369762294</v>
      </c>
      <c r="ES22" s="109">
        <v>-1.315540074624556</v>
      </c>
      <c r="ET22" s="109">
        <v>-1.4182420346828617</v>
      </c>
      <c r="EU22" s="109">
        <v>-1.4524855381475672</v>
      </c>
      <c r="EV22" s="109">
        <v>-1.3998969085900566</v>
      </c>
      <c r="EW22" s="109">
        <v>-1.4268116066334946</v>
      </c>
      <c r="EX22" s="109">
        <v>-1.2949188454025384</v>
      </c>
      <c r="EY22" s="109">
        <v>-1.3114319987034671</v>
      </c>
      <c r="EZ22" s="109">
        <v>-1.3628465938311247</v>
      </c>
      <c r="FA22" s="109">
        <v>-1.376796861940774</v>
      </c>
      <c r="FB22" s="109">
        <v>-1.3835730139284439</v>
      </c>
      <c r="FC22" s="109">
        <v>-1.2853179060195703</v>
      </c>
      <c r="FD22" s="109">
        <v>-1.2757512233026296</v>
      </c>
      <c r="FE22" s="109">
        <v>-1.2778819957915899</v>
      </c>
      <c r="FF22" s="109">
        <v>-1.3592405969321324</v>
      </c>
      <c r="FG22" s="109">
        <v>-1.2134298550847877</v>
      </c>
      <c r="FH22" s="109">
        <v>-1.3567580910907437</v>
      </c>
      <c r="FI22" s="109">
        <v>-1.3958339599701317</v>
      </c>
      <c r="FJ22" s="109">
        <v>-1.2781474260666703</v>
      </c>
      <c r="FK22" s="109">
        <v>-1.2863859378257185</v>
      </c>
      <c r="FL22" s="109">
        <v>-1.2436835776785593</v>
      </c>
      <c r="FM22" s="109">
        <v>-1.2138147216563429</v>
      </c>
      <c r="FN22" s="109">
        <v>-1.2076395965245605</v>
      </c>
      <c r="FO22" s="109">
        <v>-1.2001842245403742</v>
      </c>
      <c r="FP22" s="109">
        <v>-1.1108014847858143</v>
      </c>
      <c r="FQ22" s="109">
        <v>-1.1539153019003821</v>
      </c>
      <c r="FR22" s="109">
        <v>-1.0517416084369158</v>
      </c>
      <c r="FS22" s="109">
        <v>-1.1750197650451593</v>
      </c>
      <c r="FT22" s="109">
        <v>-1.2091742102436769</v>
      </c>
      <c r="FU22" s="109">
        <v>-1.3169642081561315</v>
      </c>
      <c r="FV22" s="109">
        <v>-1.2291168536232977</v>
      </c>
      <c r="FW22" s="109">
        <v>-1.2724262032106506</v>
      </c>
      <c r="FX22" s="109">
        <v>-1.2049396548708931</v>
      </c>
      <c r="FY22" s="109">
        <v>-1.2408807488391829</v>
      </c>
      <c r="FZ22" s="109">
        <v>-1.0466022211991659</v>
      </c>
      <c r="GA22" s="109">
        <v>-1.0335965340110909</v>
      </c>
      <c r="GB22" s="109">
        <v>-1.0146828643850232</v>
      </c>
      <c r="GC22" s="109">
        <v>-1.1065899188146744</v>
      </c>
      <c r="GD22" s="109">
        <v>-1.1087205426412061</v>
      </c>
      <c r="GE22" s="109">
        <v>-1.1913133318532907</v>
      </c>
      <c r="GF22" s="109">
        <v>-1.3118162231306254</v>
      </c>
      <c r="GG22" s="109">
        <v>-1.1646564982201153</v>
      </c>
      <c r="GH22" s="109">
        <v>-1.1962676452636842</v>
      </c>
      <c r="GI22" s="109">
        <v>-1.1047884397049492</v>
      </c>
      <c r="GJ22" s="109">
        <v>-1.0997384166463244</v>
      </c>
      <c r="GK22" s="109">
        <v>-1.0636226419144308</v>
      </c>
      <c r="GL22" s="109">
        <v>-0.93286852476622428</v>
      </c>
      <c r="GM22" s="109">
        <v>-0.66214369188898381</v>
      </c>
      <c r="GN22" s="109">
        <v>-0.60075377635393978</v>
      </c>
      <c r="GO22" s="109">
        <v>-0.40560180585737826</v>
      </c>
      <c r="GP22" s="109">
        <v>-0.21767051328023362</v>
      </c>
      <c r="GQ22" s="109">
        <v>-0.19288376045237199</v>
      </c>
      <c r="GR22" s="109">
        <v>8.6826501269339787E-2</v>
      </c>
      <c r="GS22" s="109">
        <v>0.22252530777037927</v>
      </c>
      <c r="GT22" s="109">
        <v>0.54098899101312081</v>
      </c>
      <c r="GU22" s="109">
        <v>0.58830845824689904</v>
      </c>
      <c r="GV22" s="109">
        <v>0.66457455623492068</v>
      </c>
      <c r="GW22" s="109">
        <v>0.84435035933220004</v>
      </c>
      <c r="GX22" s="109">
        <v>1.0254722747357004</v>
      </c>
      <c r="GY22" s="218">
        <v>0.98222030850657915</v>
      </c>
    </row>
    <row r="23" spans="1:207" s="98" customFormat="1" ht="22.5" customHeight="1" x14ac:dyDescent="0.25">
      <c r="A23" s="107" t="s">
        <v>72</v>
      </c>
      <c r="B23" s="109">
        <v>20.11693064265982</v>
      </c>
      <c r="C23" s="109">
        <v>14.415951352779288</v>
      </c>
      <c r="D23" s="109">
        <v>3.4123750735100433</v>
      </c>
      <c r="E23" s="109">
        <v>-0.41474087770308443</v>
      </c>
      <c r="F23" s="109">
        <v>-1.4385387613189164</v>
      </c>
      <c r="G23" s="109">
        <v>-2.0585914436437447</v>
      </c>
      <c r="H23" s="109">
        <v>-1.8507112265648749</v>
      </c>
      <c r="I23" s="109">
        <v>-1.7072037181494093</v>
      </c>
      <c r="J23" s="109">
        <v>-1.5736210051721187</v>
      </c>
      <c r="K23" s="109">
        <v>-1.6988479218269674</v>
      </c>
      <c r="L23" s="109">
        <v>-1.7761468623203036</v>
      </c>
      <c r="M23" s="109">
        <v>-2.0222062125387747</v>
      </c>
      <c r="N23" s="109">
        <v>-2.1786630534824076</v>
      </c>
      <c r="O23" s="109">
        <v>-2.2729384890421018</v>
      </c>
      <c r="P23" s="109">
        <v>-2.3437808489177239</v>
      </c>
      <c r="Q23" s="109">
        <v>-2.4381963057534781</v>
      </c>
      <c r="R23" s="109">
        <v>-2.7049212172274091</v>
      </c>
      <c r="S23" s="109">
        <v>-2.7896686927541601</v>
      </c>
      <c r="T23" s="109">
        <v>-2.95477515254907</v>
      </c>
      <c r="U23" s="109">
        <v>-3.4000164095718834</v>
      </c>
      <c r="V23" s="109">
        <v>-3.5142199156785887</v>
      </c>
      <c r="W23" s="109">
        <v>-3.6648584025659723</v>
      </c>
      <c r="X23" s="109">
        <v>-3.9682989259522259</v>
      </c>
      <c r="Y23" s="109">
        <v>-4.2278301612072351</v>
      </c>
      <c r="Z23" s="109">
        <v>-4.2362932703536549</v>
      </c>
      <c r="AA23" s="109">
        <v>-3.9990751240663993</v>
      </c>
      <c r="AB23" s="109">
        <v>-4.2716114528819729</v>
      </c>
      <c r="AC23" s="109">
        <v>-4.4919183334359483</v>
      </c>
      <c r="AD23" s="109">
        <v>-4.6198265622134587</v>
      </c>
      <c r="AE23" s="109">
        <v>-4.7516989019906317</v>
      </c>
      <c r="AF23" s="109">
        <v>-4.586909648835432</v>
      </c>
      <c r="AG23" s="109">
        <v>-4.4406796184783417</v>
      </c>
      <c r="AH23" s="109">
        <v>-4.1553122593435239</v>
      </c>
      <c r="AI23" s="109">
        <v>-3.9014430660233606</v>
      </c>
      <c r="AJ23" s="109">
        <v>-3.8911413909195258</v>
      </c>
      <c r="AK23" s="109">
        <v>-3.4624385082153846</v>
      </c>
      <c r="AL23" s="109">
        <v>-3.2035364021834072</v>
      </c>
      <c r="AM23" s="109">
        <v>-3.4680989826262874</v>
      </c>
      <c r="AN23" s="109">
        <v>-3.2892026170203716</v>
      </c>
      <c r="AO23" s="109">
        <v>-3.2956553153074295</v>
      </c>
      <c r="AP23" s="109">
        <v>-3.3849267202567499</v>
      </c>
      <c r="AQ23" s="109">
        <v>-3.1118089509423021</v>
      </c>
      <c r="AR23" s="109">
        <v>-3.1630383977605843</v>
      </c>
      <c r="AS23" s="109">
        <v>-3.2372621874810958</v>
      </c>
      <c r="AT23" s="109">
        <v>-3.0390600346709946</v>
      </c>
      <c r="AU23" s="109">
        <v>-2.7519195457073038</v>
      </c>
      <c r="AV23" s="109">
        <v>-2.92345770715903</v>
      </c>
      <c r="AW23" s="109">
        <v>-2.8681491914908879</v>
      </c>
      <c r="AX23" s="109">
        <v>-2.6728896577309578</v>
      </c>
      <c r="AY23" s="109">
        <v>-2.6698837217557116</v>
      </c>
      <c r="AZ23" s="109">
        <v>-2.8140147354496214</v>
      </c>
      <c r="BA23" s="109">
        <v>-2.8578025756722147</v>
      </c>
      <c r="BB23" s="109">
        <v>-2.916067214207132</v>
      </c>
      <c r="BC23" s="109">
        <v>-2.9539991400105081</v>
      </c>
      <c r="BD23" s="109">
        <v>-3.0656044675397558</v>
      </c>
      <c r="BE23" s="109">
        <v>-3.498142983917659</v>
      </c>
      <c r="BF23" s="109">
        <v>-3.6254722749426551</v>
      </c>
      <c r="BG23" s="109">
        <v>-3.4257373084741687</v>
      </c>
      <c r="BH23" s="109">
        <v>-3.2994609654329898</v>
      </c>
      <c r="BI23" s="109">
        <v>-3.1231607899632698</v>
      </c>
      <c r="BJ23" s="109">
        <v>-2.9185565961262605</v>
      </c>
      <c r="BK23" s="109">
        <v>-2.9268162947253837</v>
      </c>
      <c r="BL23" s="109">
        <v>-3.0040623141414069</v>
      </c>
      <c r="BM23" s="109">
        <v>-3.0026119818937302</v>
      </c>
      <c r="BN23" s="109">
        <v>-3.0711309052903686</v>
      </c>
      <c r="BO23" s="109">
        <v>-3.1020524038705597</v>
      </c>
      <c r="BP23" s="109">
        <v>-3.0858039181297063</v>
      </c>
      <c r="BQ23" s="109">
        <v>-3.1638538386101605</v>
      </c>
      <c r="BR23" s="109">
        <v>-3.0882882058867716</v>
      </c>
      <c r="BS23" s="109">
        <v>-3.1015375819212467</v>
      </c>
      <c r="BT23" s="109">
        <v>-3.1002510366078408</v>
      </c>
      <c r="BU23" s="109">
        <v>-3.045170036357995</v>
      </c>
      <c r="BV23" s="109">
        <v>-3.0490188224317185</v>
      </c>
      <c r="BW23" s="109">
        <v>-3.2366274389992409</v>
      </c>
      <c r="BX23" s="109">
        <v>-3.27015923976071</v>
      </c>
      <c r="BY23" s="109">
        <v>-3.2227442462940243</v>
      </c>
      <c r="BZ23" s="109">
        <v>-3.3851359411158812</v>
      </c>
      <c r="CA23" s="109">
        <v>-3.4763215694479981</v>
      </c>
      <c r="CB23" s="109">
        <v>-3.4638943698559808</v>
      </c>
      <c r="CC23" s="109">
        <v>-3.5821955484627006</v>
      </c>
      <c r="CD23" s="109">
        <v>-3.4688789550105024</v>
      </c>
      <c r="CE23" s="109">
        <v>-3.4110426547889219</v>
      </c>
      <c r="CF23" s="109">
        <v>-3.2603171484473004</v>
      </c>
      <c r="CG23" s="109">
        <v>-3.1118106447250784</v>
      </c>
      <c r="CH23" s="109">
        <v>-3.0123900241507147</v>
      </c>
      <c r="CI23" s="109">
        <v>-2.8724602880722783</v>
      </c>
      <c r="CJ23" s="109">
        <v>-2.940794300612172</v>
      </c>
      <c r="CK23" s="109">
        <v>-3.1037113994000984</v>
      </c>
      <c r="CL23" s="109">
        <v>-3.1200817598406849</v>
      </c>
      <c r="CM23" s="109">
        <v>-3.0560715432488181</v>
      </c>
      <c r="CN23" s="109">
        <v>-3.1141966621982782</v>
      </c>
      <c r="CO23" s="109">
        <v>-3.0233648928045724</v>
      </c>
      <c r="CP23" s="109">
        <v>-2.8911612846108112</v>
      </c>
      <c r="CQ23" s="109">
        <v>-2.7726419809675265</v>
      </c>
      <c r="CR23" s="109">
        <v>-2.5230782977083717</v>
      </c>
      <c r="CS23" s="109">
        <v>-2.6286711238162819</v>
      </c>
      <c r="CT23" s="109">
        <v>-2.5641278692430043</v>
      </c>
      <c r="CU23" s="109">
        <v>-2.4453353226488104</v>
      </c>
      <c r="CV23" s="109">
        <v>-2.5244678368455915</v>
      </c>
      <c r="CW23" s="109">
        <v>-2.6406691082552087</v>
      </c>
      <c r="CX23" s="109">
        <v>-2.8430397244898633</v>
      </c>
      <c r="CY23" s="109">
        <v>-2.7857389876500323</v>
      </c>
      <c r="CZ23" s="109">
        <v>-2.6166056610838684</v>
      </c>
      <c r="DA23" s="109">
        <v>-2.4608122509615153</v>
      </c>
      <c r="DB23" s="109">
        <v>-2.1070411167618306</v>
      </c>
      <c r="DC23" s="109">
        <v>-2.0888628117040859</v>
      </c>
      <c r="DD23" s="109">
        <v>-1.9737330108063764</v>
      </c>
      <c r="DE23" s="109">
        <v>-1.9501391620434694</v>
      </c>
      <c r="DF23" s="109">
        <v>-1.7403758691249698</v>
      </c>
      <c r="DG23" s="109">
        <v>-1.7869220316864984</v>
      </c>
      <c r="DH23" s="109">
        <v>-1.6168631925480812</v>
      </c>
      <c r="DI23" s="109">
        <v>-1.931065909104666</v>
      </c>
      <c r="DJ23" s="109">
        <v>-2.0320989701656611</v>
      </c>
      <c r="DK23" s="109">
        <v>-1.3082585952636276</v>
      </c>
      <c r="DL23" s="109">
        <v>-0.62964381887302501</v>
      </c>
      <c r="DM23" s="109">
        <v>-0.67938108264196773</v>
      </c>
      <c r="DN23" s="109">
        <v>-0.35271830343824495</v>
      </c>
      <c r="DO23" s="109">
        <v>-1.1469742607644844E-2</v>
      </c>
      <c r="DP23" s="109">
        <v>-0.35563853339525764</v>
      </c>
      <c r="DQ23" s="109">
        <v>-0.4204025284372524</v>
      </c>
      <c r="DR23" s="109">
        <v>-0.68187976508925585</v>
      </c>
      <c r="DS23" s="109">
        <v>-1.0585290853695517</v>
      </c>
      <c r="DT23" s="109">
        <v>-1.0360092892757362</v>
      </c>
      <c r="DU23" s="109">
        <v>-0.86372169742928351</v>
      </c>
      <c r="DV23" s="109">
        <v>-1.488985328232987</v>
      </c>
      <c r="DW23" s="109">
        <v>-1.788452445057251</v>
      </c>
      <c r="DX23" s="109">
        <v>-1.593297774938111</v>
      </c>
      <c r="DY23" s="109">
        <v>-2.127233803475022</v>
      </c>
      <c r="DZ23" s="109">
        <v>-0.58936128154699041</v>
      </c>
      <c r="EA23" s="109">
        <v>-0.4755870498463376</v>
      </c>
      <c r="EB23" s="109">
        <v>-2.4184208086098709</v>
      </c>
      <c r="EC23" s="109">
        <v>-3.0723705163563815</v>
      </c>
      <c r="ED23" s="109">
        <v>-3.8907065627101014</v>
      </c>
      <c r="EE23" s="109">
        <v>-4.2721834608669083</v>
      </c>
      <c r="EF23" s="109">
        <v>-4.5620605898995397</v>
      </c>
      <c r="EG23" s="109">
        <v>-4.6938774302999571</v>
      </c>
      <c r="EH23" s="109">
        <v>-5.2243053801790085</v>
      </c>
      <c r="EI23" s="109">
        <v>-5.4737116599086395</v>
      </c>
      <c r="EJ23" s="109">
        <v>-5.5393875124257548</v>
      </c>
      <c r="EK23" s="109">
        <v>-6.308168910432725</v>
      </c>
      <c r="EL23" s="109">
        <v>-6.1554671031914632</v>
      </c>
      <c r="EM23" s="109">
        <v>-6.1013496248232881</v>
      </c>
      <c r="EN23" s="109">
        <v>-5.2762952295479595</v>
      </c>
      <c r="EO23" s="109">
        <v>-4.5665873787694693</v>
      </c>
      <c r="EP23" s="109">
        <v>-4.1990749365120035</v>
      </c>
      <c r="EQ23" s="109">
        <v>-3.3724703106834175</v>
      </c>
      <c r="ER23" s="109">
        <v>-2.480166612123238</v>
      </c>
      <c r="ES23" s="109">
        <v>-2.3725177592598627</v>
      </c>
      <c r="ET23" s="109">
        <v>-2.5445876471860127</v>
      </c>
      <c r="EU23" s="109">
        <v>-2.620760282487808</v>
      </c>
      <c r="EV23" s="109">
        <v>-2.5811307997040336</v>
      </c>
      <c r="EW23" s="109">
        <v>-2.6431999215977426</v>
      </c>
      <c r="EX23" s="109">
        <v>-2.3108812707280029</v>
      </c>
      <c r="EY23" s="109">
        <v>-2.309933897140203</v>
      </c>
      <c r="EZ23" s="109">
        <v>-2.3279498143414359</v>
      </c>
      <c r="FA23" s="109">
        <v>-2.3278076271464809</v>
      </c>
      <c r="FB23" s="109">
        <v>-2.3428379835738795</v>
      </c>
      <c r="FC23" s="109">
        <v>-2.2178846127081915</v>
      </c>
      <c r="FD23" s="109">
        <v>-2.1331117651181453</v>
      </c>
      <c r="FE23" s="109">
        <v>-2.0529122639400317</v>
      </c>
      <c r="FF23" s="109">
        <v>-2.0830447223373216</v>
      </c>
      <c r="FG23" s="109">
        <v>-1.8502678077998924</v>
      </c>
      <c r="FH23" s="109">
        <v>-2.0699207275822866</v>
      </c>
      <c r="FI23" s="109">
        <v>-2.0759436451394113</v>
      </c>
      <c r="FJ23" s="109">
        <v>-1.8465735544044994</v>
      </c>
      <c r="FK23" s="109">
        <v>-1.8226821173951908</v>
      </c>
      <c r="FL23" s="109">
        <v>-1.7915713047903341</v>
      </c>
      <c r="FM23" s="109">
        <v>-1.8510572333950588</v>
      </c>
      <c r="FN23" s="109">
        <v>-1.827130687318498</v>
      </c>
      <c r="FO23" s="109">
        <v>-1.8018225692822101</v>
      </c>
      <c r="FP23" s="109">
        <v>-1.6199778321353029</v>
      </c>
      <c r="FQ23" s="109">
        <v>-1.6721303038451671</v>
      </c>
      <c r="FR23" s="109">
        <v>-1.466219542585222</v>
      </c>
      <c r="FS23" s="109">
        <v>-1.6201779961792351</v>
      </c>
      <c r="FT23" s="109">
        <v>-1.5032529480967562</v>
      </c>
      <c r="FU23" s="109">
        <v>-1.4568694968896505</v>
      </c>
      <c r="FV23" s="109">
        <v>-1.2639134357213346</v>
      </c>
      <c r="FW23" s="109">
        <v>-1.2623077676945247</v>
      </c>
      <c r="FX23" s="109">
        <v>-1.1765498035423629</v>
      </c>
      <c r="FY23" s="109">
        <v>-1.2041537040805785</v>
      </c>
      <c r="FZ23" s="109">
        <v>-1.1964771679084452</v>
      </c>
      <c r="GA23" s="109">
        <v>-1.2999687415378751</v>
      </c>
      <c r="GB23" s="109">
        <v>-1.3372898129815753</v>
      </c>
      <c r="GC23" s="109">
        <v>-1.5164016282517421</v>
      </c>
      <c r="GD23" s="109">
        <v>-1.6207741145600152</v>
      </c>
      <c r="GE23" s="109">
        <v>-1.8308610595234878</v>
      </c>
      <c r="GF23" s="109">
        <v>-2.1499642736145095</v>
      </c>
      <c r="GG23" s="109">
        <v>-2.0525578504902651</v>
      </c>
      <c r="GH23" s="109">
        <v>-2.1563394271083998</v>
      </c>
      <c r="GI23" s="109">
        <v>-2.0548220067577647</v>
      </c>
      <c r="GJ23" s="109">
        <v>-2.1472268923486304</v>
      </c>
      <c r="GK23" s="109">
        <v>-2.151525895533331</v>
      </c>
      <c r="GL23" s="109">
        <v>-1.9896540511317715</v>
      </c>
      <c r="GM23" s="109">
        <v>-1.5567428316083589</v>
      </c>
      <c r="GN23" s="109">
        <v>-1.4797945092505187</v>
      </c>
      <c r="GO23" s="109">
        <v>-1.024386500756244</v>
      </c>
      <c r="GP23" s="109">
        <v>-0.57028964350481792</v>
      </c>
      <c r="GQ23" s="109">
        <v>-0.49140278381225788</v>
      </c>
      <c r="GR23" s="109">
        <v>0.22375384327194717</v>
      </c>
      <c r="GS23" s="109">
        <v>0.58048318277383504</v>
      </c>
      <c r="GT23" s="109">
        <v>1.3700258739830691</v>
      </c>
      <c r="GU23" s="109">
        <v>1.4364307986949354</v>
      </c>
      <c r="GV23" s="109">
        <v>1.6202332589557875</v>
      </c>
      <c r="GW23" s="109">
        <v>2.0217556351041019</v>
      </c>
      <c r="GX23" s="109">
        <v>2.4521315275910323</v>
      </c>
      <c r="GY23" s="218">
        <v>2.4628653436685308</v>
      </c>
    </row>
    <row r="24" spans="1:207" s="98" customFormat="1" ht="22.5" customHeight="1" x14ac:dyDescent="0.25">
      <c r="A24" s="102" t="s">
        <v>71</v>
      </c>
      <c r="B24" s="99">
        <v>37.406254687973792</v>
      </c>
      <c r="C24" s="99">
        <v>30.39315665585065</v>
      </c>
      <c r="D24" s="99">
        <v>15.305079949110546</v>
      </c>
      <c r="E24" s="99">
        <v>6.2798486580764328</v>
      </c>
      <c r="F24" s="99">
        <v>3.5873805488847799</v>
      </c>
      <c r="G24" s="99">
        <v>2.4735329463328442</v>
      </c>
      <c r="H24" s="99">
        <v>2.8124525798864033</v>
      </c>
      <c r="I24" s="99">
        <v>3.2519299815901626</v>
      </c>
      <c r="J24" s="99">
        <v>3.3390146384676278</v>
      </c>
      <c r="K24" s="99">
        <v>3.2608203687402524</v>
      </c>
      <c r="L24" s="99">
        <v>3.0998448600548096</v>
      </c>
      <c r="M24" s="99">
        <v>2.9511730668324474</v>
      </c>
      <c r="N24" s="99">
        <v>2.8432447601918835</v>
      </c>
      <c r="O24" s="99">
        <v>2.745357278208699</v>
      </c>
      <c r="P24" s="99">
        <v>2.7052528924849262</v>
      </c>
      <c r="Q24" s="99">
        <v>2.6166198283749513</v>
      </c>
      <c r="R24" s="99">
        <v>2.3798413908916118</v>
      </c>
      <c r="S24" s="99">
        <v>2.2993840645932475</v>
      </c>
      <c r="T24" s="99">
        <v>2.1760137443819385</v>
      </c>
      <c r="U24" s="99">
        <v>1.9911053083975241</v>
      </c>
      <c r="V24" s="99">
        <v>1.8867761778501875</v>
      </c>
      <c r="W24" s="99">
        <v>1.8254368862992931</v>
      </c>
      <c r="X24" s="99">
        <v>1.7349915390359418</v>
      </c>
      <c r="Y24" s="99">
        <v>1.6860503746378652</v>
      </c>
      <c r="Z24" s="99">
        <v>1.6463551707717909</v>
      </c>
      <c r="AA24" s="99">
        <v>1.5815256836433838</v>
      </c>
      <c r="AB24" s="99">
        <v>1.511973184985751</v>
      </c>
      <c r="AC24" s="99">
        <v>1.4746466362153667</v>
      </c>
      <c r="AD24" s="99">
        <v>1.3810244070785944</v>
      </c>
      <c r="AE24" s="99">
        <v>1.3856784637500503</v>
      </c>
      <c r="AF24" s="99">
        <v>1.3705568069372691</v>
      </c>
      <c r="AG24" s="99">
        <v>1.3966490171412711</v>
      </c>
      <c r="AH24" s="99">
        <v>1.4868738165987483</v>
      </c>
      <c r="AI24" s="99">
        <v>1.5552319183254324</v>
      </c>
      <c r="AJ24" s="99">
        <v>1.5824392052932674</v>
      </c>
      <c r="AK24" s="99">
        <v>1.6992706991226323</v>
      </c>
      <c r="AL24" s="99">
        <v>1.7976165704286866</v>
      </c>
      <c r="AM24" s="99">
        <v>1.7037224682466763</v>
      </c>
      <c r="AN24" s="99">
        <v>1.7670010332936292</v>
      </c>
      <c r="AO24" s="99">
        <v>1.8073221748391697</v>
      </c>
      <c r="AP24" s="99">
        <v>1.7443480838546073</v>
      </c>
      <c r="AQ24" s="99">
        <v>1.8319962245782913</v>
      </c>
      <c r="AR24" s="99">
        <v>1.7957808284475474</v>
      </c>
      <c r="AS24" s="99">
        <v>1.7789097076882372</v>
      </c>
      <c r="AT24" s="99">
        <v>1.8622800320815445</v>
      </c>
      <c r="AU24" s="99">
        <v>1.9491884813412765</v>
      </c>
      <c r="AV24" s="99">
        <v>1.8823020448612078</v>
      </c>
      <c r="AW24" s="99">
        <v>1.9319048388888804</v>
      </c>
      <c r="AX24" s="99">
        <v>1.9775868098683087</v>
      </c>
      <c r="AY24" s="99">
        <v>1.9693359611670447</v>
      </c>
      <c r="AZ24" s="99">
        <v>1.9705632277059153</v>
      </c>
      <c r="BA24" s="99">
        <v>1.9620757741672565</v>
      </c>
      <c r="BB24" s="99">
        <v>1.8934208176706209</v>
      </c>
      <c r="BC24" s="99">
        <v>1.8708554561941426</v>
      </c>
      <c r="BD24" s="99">
        <v>1.8104228274397818</v>
      </c>
      <c r="BE24" s="99">
        <v>1.7056826775978153</v>
      </c>
      <c r="BF24" s="99">
        <v>1.7482757444860129</v>
      </c>
      <c r="BG24" s="99">
        <v>1.8273176235657489</v>
      </c>
      <c r="BH24" s="99">
        <v>1.8614198987796842</v>
      </c>
      <c r="BI24" s="99">
        <v>1.947638395840924</v>
      </c>
      <c r="BJ24" s="99">
        <v>2.070282966825522</v>
      </c>
      <c r="BK24" s="99">
        <v>2.030224544563251</v>
      </c>
      <c r="BL24" s="99">
        <v>2.0125167866232987</v>
      </c>
      <c r="BM24" s="99">
        <v>2.075206007962056</v>
      </c>
      <c r="BN24" s="99">
        <v>2.0031408039733822</v>
      </c>
      <c r="BO24" s="99">
        <v>2.0219633455376975</v>
      </c>
      <c r="BP24" s="99">
        <v>2.029572963573508</v>
      </c>
      <c r="BQ24" s="99">
        <v>1.908467224250759</v>
      </c>
      <c r="BR24" s="99">
        <v>1.9376092761163699</v>
      </c>
      <c r="BS24" s="99">
        <v>1.9116763327995432</v>
      </c>
      <c r="BT24" s="99">
        <v>1.9004349362436137</v>
      </c>
      <c r="BU24" s="99">
        <v>1.9779743535176948</v>
      </c>
      <c r="BV24" s="99">
        <v>1.9421437376033972</v>
      </c>
      <c r="BW24" s="99">
        <v>1.8155180426007975</v>
      </c>
      <c r="BX24" s="99">
        <v>1.7793529176772123</v>
      </c>
      <c r="BY24" s="99">
        <v>1.7165307991520582</v>
      </c>
      <c r="BZ24" s="99">
        <v>1.6775595364441371</v>
      </c>
      <c r="CA24" s="99">
        <v>1.6079289515381974</v>
      </c>
      <c r="CB24" s="99">
        <v>1.5796086622818866</v>
      </c>
      <c r="CC24" s="99">
        <v>1.5229132431021415</v>
      </c>
      <c r="CD24" s="99">
        <v>1.572612601166578</v>
      </c>
      <c r="CE24" s="99">
        <v>1.5906764508862092</v>
      </c>
      <c r="CF24" s="99">
        <v>1.5910164485228857</v>
      </c>
      <c r="CG24" s="99">
        <v>1.6353168016372857</v>
      </c>
      <c r="CH24" s="99">
        <v>1.6491484598699602</v>
      </c>
      <c r="CI24" s="99">
        <v>1.6582736305667292</v>
      </c>
      <c r="CJ24" s="99">
        <v>1.6602950649772801</v>
      </c>
      <c r="CK24" s="99">
        <v>1.6833871973951218</v>
      </c>
      <c r="CL24" s="99">
        <v>1.6313555787272522</v>
      </c>
      <c r="CM24" s="99">
        <v>1.6494629016940547</v>
      </c>
      <c r="CN24" s="99">
        <v>1.6122336916206934</v>
      </c>
      <c r="CO24" s="99">
        <v>1.563151248031603</v>
      </c>
      <c r="CP24" s="99">
        <v>1.6549113256253176</v>
      </c>
      <c r="CQ24" s="99">
        <v>1.7137095656817727</v>
      </c>
      <c r="CR24" s="99">
        <v>1.7572048492950421</v>
      </c>
      <c r="CS24" s="99">
        <v>1.8394261630896809</v>
      </c>
      <c r="CT24" s="99">
        <v>1.8596552454615036</v>
      </c>
      <c r="CU24" s="99">
        <v>1.8813269351424693</v>
      </c>
      <c r="CV24" s="99">
        <v>1.8122893626128562</v>
      </c>
      <c r="CW24" s="99">
        <v>1.7788608418234</v>
      </c>
      <c r="CX24" s="99">
        <v>1.7337055023117074</v>
      </c>
      <c r="CY24" s="99">
        <v>1.7672558667522691</v>
      </c>
      <c r="CZ24" s="99">
        <v>1.8264108837560826</v>
      </c>
      <c r="DA24" s="99">
        <v>1.7825675613879957</v>
      </c>
      <c r="DB24" s="99">
        <v>1.8674744184235708</v>
      </c>
      <c r="DC24" s="99">
        <v>1.9039003215604637</v>
      </c>
      <c r="DD24" s="99">
        <v>1.9941736251788051</v>
      </c>
      <c r="DE24" s="99">
        <v>2.0183672188780997</v>
      </c>
      <c r="DF24" s="99">
        <v>2.1594112057957195</v>
      </c>
      <c r="DG24" s="99">
        <v>2.1323043531748027</v>
      </c>
      <c r="DH24" s="99">
        <v>2.3162677569114218</v>
      </c>
      <c r="DI24" s="99">
        <v>2.2553990817065013</v>
      </c>
      <c r="DJ24" s="99">
        <v>2.3450916336899752</v>
      </c>
      <c r="DK24" s="99">
        <v>2.8010871199300134</v>
      </c>
      <c r="DL24" s="99">
        <v>3.0595712650364035</v>
      </c>
      <c r="DM24" s="99">
        <v>3.1310415288847508</v>
      </c>
      <c r="DN24" s="99">
        <v>3.4921519004954464</v>
      </c>
      <c r="DO24" s="99">
        <v>3.8124138561935665</v>
      </c>
      <c r="DP24" s="99">
        <v>3.9488312285203566</v>
      </c>
      <c r="DQ24" s="99">
        <v>4.0732250749132994</v>
      </c>
      <c r="DR24" s="99">
        <v>4.2498524235798314</v>
      </c>
      <c r="DS24" s="99">
        <v>4.3000468691269331</v>
      </c>
      <c r="DT24" s="99">
        <v>4.4039415576909704</v>
      </c>
      <c r="DU24" s="99">
        <v>4.3365788363112614</v>
      </c>
      <c r="DV24" s="99">
        <v>4.3697010082160403</v>
      </c>
      <c r="DW24" s="99">
        <v>4.4014518565879772</v>
      </c>
      <c r="DX24" s="99">
        <v>4.6077450562575848</v>
      </c>
      <c r="DY24" s="99">
        <v>4.4493219377923667</v>
      </c>
      <c r="DZ24" s="99">
        <v>4.7599834494380664</v>
      </c>
      <c r="EA24" s="99">
        <v>4.8800871861333714</v>
      </c>
      <c r="EB24" s="99">
        <v>3.8836268299183434</v>
      </c>
      <c r="EC24" s="99">
        <v>3.7324569569281927</v>
      </c>
      <c r="ED24" s="99">
        <v>3.6786779996822823</v>
      </c>
      <c r="EE24" s="99">
        <v>3.3482555989424712</v>
      </c>
      <c r="EF24" s="99">
        <v>3.2597017332741798</v>
      </c>
      <c r="EG24" s="99">
        <v>3.0152536199566162</v>
      </c>
      <c r="EH24" s="99">
        <v>2.780694315751262</v>
      </c>
      <c r="EI24" s="99">
        <v>2.5132350433163091</v>
      </c>
      <c r="EJ24" s="99">
        <v>2.4159572795239419</v>
      </c>
      <c r="EK24" s="99">
        <v>2.2468336282627122</v>
      </c>
      <c r="EL24" s="99">
        <v>2.1778664146945412</v>
      </c>
      <c r="EM24" s="99">
        <v>2.089994844512657</v>
      </c>
      <c r="EN24" s="99">
        <v>2.283928550288155</v>
      </c>
      <c r="EO24" s="99">
        <v>2.7017626815009024</v>
      </c>
      <c r="EP24" s="99">
        <v>2.8535003144652986</v>
      </c>
      <c r="EQ24" s="99">
        <v>3.2657072418010227</v>
      </c>
      <c r="ER24" s="99">
        <v>3.8048555879965988</v>
      </c>
      <c r="ES24" s="99">
        <v>3.7458078827972647</v>
      </c>
      <c r="ET24" s="99">
        <v>3.484156918401383</v>
      </c>
      <c r="EU24" s="99">
        <v>3.3536682682360839</v>
      </c>
      <c r="EV24" s="99">
        <v>3.0734875163018129</v>
      </c>
      <c r="EW24" s="99">
        <v>2.8618694059754248</v>
      </c>
      <c r="EX24" s="99">
        <v>2.8763815482045758</v>
      </c>
      <c r="EY24" s="99">
        <v>2.777218930620752</v>
      </c>
      <c r="EZ24" s="99">
        <v>2.4507216097115188</v>
      </c>
      <c r="FA24" s="99">
        <v>2.2577393186807893</v>
      </c>
      <c r="FB24" s="99">
        <v>2.0430807978656134</v>
      </c>
      <c r="FC24" s="99">
        <v>1.8947386962191664</v>
      </c>
      <c r="FD24" s="99">
        <v>1.785652744742626</v>
      </c>
      <c r="FE24" s="99">
        <v>1.7730505772838407</v>
      </c>
      <c r="FF24" s="99">
        <v>1.7411593509267915</v>
      </c>
      <c r="FG24" s="99">
        <v>1.751941586489894</v>
      </c>
      <c r="FH24" s="99">
        <v>1.7215686130472938</v>
      </c>
      <c r="FI24" s="99">
        <v>1.8013934041013862</v>
      </c>
      <c r="FJ24" s="99">
        <v>1.8793176394738587</v>
      </c>
      <c r="FK24" s="99">
        <v>1.8620732867787551</v>
      </c>
      <c r="FL24" s="99">
        <v>1.9050527175067173</v>
      </c>
      <c r="FM24" s="99">
        <v>1.8478344827981517</v>
      </c>
      <c r="FN24" s="99">
        <v>1.8175302017964241</v>
      </c>
      <c r="FO24" s="99">
        <v>1.7875751934753166</v>
      </c>
      <c r="FP24" s="99">
        <v>1.8265014077097952</v>
      </c>
      <c r="FQ24" s="99">
        <v>1.7589330236907654</v>
      </c>
      <c r="FR24" s="99">
        <v>1.7282641077307253</v>
      </c>
      <c r="FS24" s="99">
        <v>1.6537354639387003</v>
      </c>
      <c r="FT24" s="99">
        <v>1.5540922404921347</v>
      </c>
      <c r="FU24" s="99">
        <v>1.5819297522359752</v>
      </c>
      <c r="FV24" s="99">
        <v>1.5386948547656421</v>
      </c>
      <c r="FW24" s="99">
        <v>1.4595531979107879</v>
      </c>
      <c r="FX24" s="99">
        <v>1.4246472812174453</v>
      </c>
      <c r="FY24" s="99">
        <v>1.4381793238819953</v>
      </c>
      <c r="FZ24" s="99">
        <v>1.5097585134499545</v>
      </c>
      <c r="GA24" s="99">
        <v>1.4500406765134013</v>
      </c>
      <c r="GB24" s="99">
        <v>1.4670675974549636</v>
      </c>
      <c r="GC24" s="99">
        <v>1.4630331217432009</v>
      </c>
      <c r="GD24" s="99">
        <v>1.4616892478481169</v>
      </c>
      <c r="GE24" s="99">
        <v>1.4048194431211267</v>
      </c>
      <c r="GF24" s="99">
        <v>1.4062134771031074</v>
      </c>
      <c r="GG24" s="99">
        <v>1.5404614028116488</v>
      </c>
      <c r="GH24" s="99">
        <v>1.6445609445981169</v>
      </c>
      <c r="GI24" s="99">
        <v>1.8126839808030231</v>
      </c>
      <c r="GJ24" s="99">
        <v>2.0058864093068669</v>
      </c>
      <c r="GK24" s="99">
        <v>2.2520719999579399</v>
      </c>
      <c r="GL24" s="99">
        <v>2.6431499870429707</v>
      </c>
      <c r="GM24" s="99">
        <v>3.019896046550909</v>
      </c>
      <c r="GN24" s="99">
        <v>3.3014331156832402</v>
      </c>
      <c r="GO24" s="99">
        <v>3.9260655175190888</v>
      </c>
      <c r="GP24" s="99">
        <v>4.2948745035978213</v>
      </c>
      <c r="GQ24" s="99">
        <v>4.6494449849591248</v>
      </c>
      <c r="GR24" s="99">
        <v>5.3440121683218038</v>
      </c>
      <c r="GS24" s="99">
        <v>5.568751410117347</v>
      </c>
      <c r="GT24" s="99">
        <v>6.3860603850082951</v>
      </c>
      <c r="GU24" s="99">
        <v>6.8477540061437745</v>
      </c>
      <c r="GV24" s="99">
        <v>7.1056815351208131</v>
      </c>
      <c r="GW24" s="99">
        <v>7.351191194679128</v>
      </c>
      <c r="GX24" s="99">
        <v>7.8127599600126674</v>
      </c>
      <c r="GY24" s="275">
        <v>7.6157424736013377</v>
      </c>
    </row>
    <row r="25" spans="1:207" s="98" customFormat="1" ht="22.5" customHeight="1" x14ac:dyDescent="0.25">
      <c r="A25" s="107" t="s">
        <v>70</v>
      </c>
      <c r="B25" s="113">
        <v>72.230114980850004</v>
      </c>
      <c r="C25" s="113">
        <v>74.972865830090285</v>
      </c>
      <c r="D25" s="113">
        <v>88.330401898617779</v>
      </c>
      <c r="E25" s="113">
        <v>102.35478771145708</v>
      </c>
      <c r="F25" s="113">
        <v>113.87358560979604</v>
      </c>
      <c r="G25" s="113">
        <v>122.66739651030107</v>
      </c>
      <c r="H25" s="113">
        <v>117.96217886474048</v>
      </c>
      <c r="I25" s="113">
        <v>115.10083518200376</v>
      </c>
      <c r="J25" s="113">
        <v>114.43574941484368</v>
      </c>
      <c r="K25" s="113">
        <v>116.17470603078783</v>
      </c>
      <c r="L25" s="113">
        <v>117.67466033250638</v>
      </c>
      <c r="M25" s="113">
        <v>119.60597812559118</v>
      </c>
      <c r="N25" s="113">
        <v>120.63464229094687</v>
      </c>
      <c r="O25" s="113">
        <v>122.05360849289362</v>
      </c>
      <c r="P25" s="113">
        <v>123.23992946243894</v>
      </c>
      <c r="Q25" s="113">
        <v>124.9214729164502</v>
      </c>
      <c r="R25" s="113">
        <v>129.85066438039911</v>
      </c>
      <c r="S25" s="113">
        <v>131.53865887805861</v>
      </c>
      <c r="T25" s="113">
        <v>135.02413695322542</v>
      </c>
      <c r="U25" s="113">
        <v>142.96387360227035</v>
      </c>
      <c r="V25" s="113">
        <v>146.76927873660628</v>
      </c>
      <c r="W25" s="113">
        <v>149.40641137072447</v>
      </c>
      <c r="X25" s="113">
        <v>152.82091995478484</v>
      </c>
      <c r="Y25" s="113">
        <v>155.80455680187964</v>
      </c>
      <c r="Z25" s="113">
        <v>156.04402452962685</v>
      </c>
      <c r="AA25" s="113">
        <v>154.10903052511756</v>
      </c>
      <c r="AB25" s="113">
        <v>159.77558652237161</v>
      </c>
      <c r="AC25" s="113">
        <v>163.80277898341586</v>
      </c>
      <c r="AD25" s="113">
        <v>168.01727987611235</v>
      </c>
      <c r="AE25" s="113">
        <v>170.21184896874695</v>
      </c>
      <c r="AF25" s="113">
        <v>169.68661094078647</v>
      </c>
      <c r="AG25" s="113">
        <v>167.05574036894171</v>
      </c>
      <c r="AH25" s="113">
        <v>158.82934817796624</v>
      </c>
      <c r="AI25" s="113">
        <v>153.25314300206514</v>
      </c>
      <c r="AJ25" s="113">
        <v>152.72452426009414</v>
      </c>
      <c r="AK25" s="113">
        <v>144.362117837162</v>
      </c>
      <c r="AL25" s="113">
        <v>139.1575496652211</v>
      </c>
      <c r="AM25" s="113">
        <v>144.74942112413277</v>
      </c>
      <c r="AN25" s="113">
        <v>141.37184080201493</v>
      </c>
      <c r="AO25" s="113">
        <v>140.16454866359166</v>
      </c>
      <c r="AP25" s="113">
        <v>143.11260871722092</v>
      </c>
      <c r="AQ25" s="113">
        <v>137.3863293492297</v>
      </c>
      <c r="AR25" s="113">
        <v>138.57414887306487</v>
      </c>
      <c r="AS25" s="113">
        <v>138.68359652578923</v>
      </c>
      <c r="AT25" s="113">
        <v>135.2453292685654</v>
      </c>
      <c r="AU25" s="113">
        <v>130.84987757914413</v>
      </c>
      <c r="AV25" s="113">
        <v>133.91078558311713</v>
      </c>
      <c r="AW25" s="113">
        <v>132.36721026283499</v>
      </c>
      <c r="AX25" s="113">
        <v>129.36310009112273</v>
      </c>
      <c r="AY25" s="113">
        <v>128.96074568762052</v>
      </c>
      <c r="AZ25" s="113">
        <v>130.96489240867047</v>
      </c>
      <c r="BA25" s="113">
        <v>131.41203614453306</v>
      </c>
      <c r="BB25" s="113">
        <v>133.28913088773569</v>
      </c>
      <c r="BC25" s="113">
        <v>134.35043802368509</v>
      </c>
      <c r="BD25" s="113">
        <v>136.89072965216965</v>
      </c>
      <c r="BE25" s="113">
        <v>144.77031194605951</v>
      </c>
      <c r="BF25" s="113">
        <v>147.99921689181028</v>
      </c>
      <c r="BG25" s="113">
        <v>144.61480528426279</v>
      </c>
      <c r="BH25" s="113">
        <v>142.59763334946945</v>
      </c>
      <c r="BI25" s="113">
        <v>138.75433687661695</v>
      </c>
      <c r="BJ25" s="113">
        <v>134.60473361666809</v>
      </c>
      <c r="BK25" s="113">
        <v>134.87388733636166</v>
      </c>
      <c r="BL25" s="113">
        <v>136.68664717188449</v>
      </c>
      <c r="BM25" s="113">
        <v>135.95873584048616</v>
      </c>
      <c r="BN25" s="113">
        <v>138.10723775520992</v>
      </c>
      <c r="BO25" s="113">
        <v>138.24090165396376</v>
      </c>
      <c r="BP25" s="113">
        <v>137.6812206876937</v>
      </c>
      <c r="BQ25" s="113">
        <v>140.74524796559936</v>
      </c>
      <c r="BR25" s="113">
        <v>139.87140543659152</v>
      </c>
      <c r="BS25" s="113">
        <v>140.56680629533636</v>
      </c>
      <c r="BT25" s="113">
        <v>140.88037324917454</v>
      </c>
      <c r="BU25" s="113">
        <v>137.94702901915164</v>
      </c>
      <c r="BV25" s="113">
        <v>138.43311220553878</v>
      </c>
      <c r="BW25" s="113">
        <v>142.62038011267845</v>
      </c>
      <c r="BX25" s="113">
        <v>144.70189597123203</v>
      </c>
      <c r="BY25" s="113">
        <v>145.7955498162523</v>
      </c>
      <c r="BZ25" s="113">
        <v>148.73744781516999</v>
      </c>
      <c r="CA25" s="113">
        <v>152.26657971053456</v>
      </c>
      <c r="CB25" s="113">
        <v>152.10474857409207</v>
      </c>
      <c r="CC25" s="113">
        <v>155.56956728392646</v>
      </c>
      <c r="CD25" s="113">
        <v>152.90487111470691</v>
      </c>
      <c r="CE25" s="113">
        <v>152.29696182630914</v>
      </c>
      <c r="CF25" s="113">
        <v>150.92122701851389</v>
      </c>
      <c r="CG25" s="113">
        <v>146.11543671782624</v>
      </c>
      <c r="CH25" s="113">
        <v>144.73004631680439</v>
      </c>
      <c r="CI25" s="113">
        <v>142.61038142427159</v>
      </c>
      <c r="CJ25" s="113">
        <v>143.54765284723038</v>
      </c>
      <c r="CK25" s="113">
        <v>144.18404480697774</v>
      </c>
      <c r="CL25" s="113">
        <v>145.38994529246037</v>
      </c>
      <c r="CM25" s="109">
        <v>143.73745230401573</v>
      </c>
      <c r="CN25" s="109">
        <v>144.96900493647624</v>
      </c>
      <c r="CO25" s="109">
        <v>143.64312352712383</v>
      </c>
      <c r="CP25" s="109">
        <v>139.65884896660765</v>
      </c>
      <c r="CQ25" s="109">
        <v>137.22759180080567</v>
      </c>
      <c r="CR25" s="109">
        <v>133.10840775442153</v>
      </c>
      <c r="CS25" s="109">
        <v>132.38565694361009</v>
      </c>
      <c r="CT25" s="109">
        <v>130.70019623868262</v>
      </c>
      <c r="CU25" s="109">
        <v>129.33246974768576</v>
      </c>
      <c r="CV25" s="109">
        <v>131.80261962644028</v>
      </c>
      <c r="CW25" s="109">
        <v>133.75258143070391</v>
      </c>
      <c r="CX25" s="109">
        <v>136.94019004312435</v>
      </c>
      <c r="CY25" s="109">
        <v>135.22346688027974</v>
      </c>
      <c r="CZ25" s="109">
        <v>131.89829701274044</v>
      </c>
      <c r="DA25" s="109">
        <v>131.00922619186076</v>
      </c>
      <c r="DB25" s="109">
        <v>127.30374272171908</v>
      </c>
      <c r="DC25" s="109">
        <v>126.36280188148436</v>
      </c>
      <c r="DD25" s="109">
        <v>124.02521084326359</v>
      </c>
      <c r="DE25" s="109">
        <v>122.31721298185188</v>
      </c>
      <c r="DF25" s="109">
        <v>117.62147707923536</v>
      </c>
      <c r="DG25" s="109">
        <v>118.13431548470577</v>
      </c>
      <c r="DH25" s="109">
        <v>115.42578969925765</v>
      </c>
      <c r="DI25" s="109">
        <v>117.68917752268035</v>
      </c>
      <c r="DJ25" s="109">
        <v>118.52235392878339</v>
      </c>
      <c r="DK25" s="109">
        <v>110.56188464712801</v>
      </c>
      <c r="DL25" s="109">
        <v>104.28414178284626</v>
      </c>
      <c r="DM25" s="109">
        <v>104.81292134233119</v>
      </c>
      <c r="DN25" s="109">
        <v>102.06891637231045</v>
      </c>
      <c r="DO25" s="109">
        <v>99.554492764336061</v>
      </c>
      <c r="DP25" s="109">
        <v>101.98933796032317</v>
      </c>
      <c r="DQ25" s="109">
        <v>102.37890584469037</v>
      </c>
      <c r="DR25" s="109">
        <v>104.12094725087245</v>
      </c>
      <c r="DS25" s="109">
        <v>106.95212585754214</v>
      </c>
      <c r="DT25" s="109">
        <v>106.76291913360689</v>
      </c>
      <c r="DU25" s="109">
        <v>105.17302839453151</v>
      </c>
      <c r="DV25" s="109">
        <v>110.166624429656</v>
      </c>
      <c r="DW25" s="109">
        <v>112.56067282998632</v>
      </c>
      <c r="DX25" s="109">
        <v>111.25244422324883</v>
      </c>
      <c r="DY25" s="109">
        <v>116.75223494716074</v>
      </c>
      <c r="DZ25" s="109">
        <v>105.05329127972267</v>
      </c>
      <c r="EA25" s="109">
        <v>103.80347723980555</v>
      </c>
      <c r="EB25" s="109">
        <v>127.82769243998797</v>
      </c>
      <c r="EC25" s="109">
        <v>136.21911152974576</v>
      </c>
      <c r="ED25" s="109">
        <v>147.30119043476611</v>
      </c>
      <c r="EE25" s="109">
        <v>157.62190490105047</v>
      </c>
      <c r="EF25" s="109">
        <v>164.65197052075996</v>
      </c>
      <c r="EG25" s="109">
        <v>173.15952521753232</v>
      </c>
      <c r="EH25" s="109">
        <v>190.25440143935111</v>
      </c>
      <c r="EI25" s="109">
        <v>204.63606896754598</v>
      </c>
      <c r="EJ25" s="109">
        <v>210.33380861695369</v>
      </c>
      <c r="EK25" s="109">
        <v>237.48824249302211</v>
      </c>
      <c r="EL25" s="109">
        <v>242.84830363580068</v>
      </c>
      <c r="EM25" s="109">
        <v>250.98891829182955</v>
      </c>
      <c r="EN25" s="109">
        <v>222.95621891775369</v>
      </c>
      <c r="EO25" s="109">
        <v>191.14127426570784</v>
      </c>
      <c r="EP25" s="109">
        <v>179.82338429424985</v>
      </c>
      <c r="EQ25" s="109">
        <v>156.30932668063684</v>
      </c>
      <c r="ER25" s="109">
        <v>136.40963549468722</v>
      </c>
      <c r="ES25" s="109">
        <v>135.44893680735646</v>
      </c>
      <c r="ET25" s="109">
        <v>141.32121895124314</v>
      </c>
      <c r="EU25" s="109">
        <v>143.99243070160347</v>
      </c>
      <c r="EV25" s="109">
        <v>146.31951179909942</v>
      </c>
      <c r="EW25" s="109">
        <v>151.03191559671654</v>
      </c>
      <c r="EX25" s="109">
        <v>145.67303353415434</v>
      </c>
      <c r="EY25" s="109">
        <v>148.16538535356696</v>
      </c>
      <c r="EZ25" s="109">
        <v>156.32160777662872</v>
      </c>
      <c r="FA25" s="109">
        <v>161.51825459322481</v>
      </c>
      <c r="FB25" s="109">
        <v>168.7541427450798</v>
      </c>
      <c r="FC25" s="109">
        <v>168.89089011290571</v>
      </c>
      <c r="FD25" s="109">
        <v>172.02322839834463</v>
      </c>
      <c r="FE25" s="109">
        <v>173.21523906844351</v>
      </c>
      <c r="FF25" s="109">
        <v>179.25536301716107</v>
      </c>
      <c r="FG25" s="109">
        <v>170.00132618802468</v>
      </c>
      <c r="FH25" s="109">
        <v>179.47589091410043</v>
      </c>
      <c r="FI25" s="109">
        <v>178.20518018012743</v>
      </c>
      <c r="FJ25" s="109">
        <v>168.61028732507467</v>
      </c>
      <c r="FK25" s="109">
        <v>169.74329067495054</v>
      </c>
      <c r="FL25" s="109">
        <v>165.56896820843789</v>
      </c>
      <c r="FM25" s="109">
        <v>165.95383055304134</v>
      </c>
      <c r="FN25" s="109">
        <v>166.79055263864981</v>
      </c>
      <c r="FO25" s="109">
        <v>167.94882624440945</v>
      </c>
      <c r="FP25" s="109">
        <v>161.2147972116822</v>
      </c>
      <c r="FQ25" s="109">
        <v>165.93994490739664</v>
      </c>
      <c r="FR25" s="109">
        <v>160.83524372794187</v>
      </c>
      <c r="FS25" s="109">
        <v>172.56020296062667</v>
      </c>
      <c r="FT25" s="109">
        <v>177.0615087809152</v>
      </c>
      <c r="FU25" s="109">
        <v>183.34903431576325</v>
      </c>
      <c r="FV25" s="109">
        <v>180.2354848556777</v>
      </c>
      <c r="FW25" s="109">
        <v>187.72475184056142</v>
      </c>
      <c r="FX25" s="109">
        <v>184.80644991548684</v>
      </c>
      <c r="FY25" s="109">
        <v>186.0682011988705</v>
      </c>
      <c r="FZ25" s="109">
        <v>169.14487961359225</v>
      </c>
      <c r="GA25" s="109">
        <v>170.35045631745882</v>
      </c>
      <c r="GB25" s="109">
        <v>169.06429516113539</v>
      </c>
      <c r="GC25" s="109">
        <v>175.31229257250658</v>
      </c>
      <c r="GD25" s="109">
        <v>175.62366148577135</v>
      </c>
      <c r="GE25" s="109">
        <v>185.0083979270334</v>
      </c>
      <c r="GF25" s="109">
        <v>193.67375794642834</v>
      </c>
      <c r="GG25" s="109">
        <v>175.92897953578031</v>
      </c>
      <c r="GH25" s="109">
        <v>172.81052984646936</v>
      </c>
      <c r="GI25" s="109">
        <v>160.85386398970977</v>
      </c>
      <c r="GJ25" s="109">
        <v>155.16636249643</v>
      </c>
      <c r="GK25" s="109">
        <v>147.50888409064271</v>
      </c>
      <c r="GL25" s="109">
        <v>135.35769284559819</v>
      </c>
      <c r="GM25" s="109">
        <v>121.41589526028613</v>
      </c>
      <c r="GN25" s="109">
        <v>117.50912949107406</v>
      </c>
      <c r="GO25" s="109">
        <v>109.45358498594568</v>
      </c>
      <c r="GP25" s="109">
        <v>104.08168381763537</v>
      </c>
      <c r="GQ25" s="109">
        <v>103.56847652502874</v>
      </c>
      <c r="GR25" s="109">
        <v>97.451670587267515</v>
      </c>
      <c r="GS25" s="109">
        <v>95.028995291756644</v>
      </c>
      <c r="GT25" s="109">
        <v>90.758782569506508</v>
      </c>
      <c r="GU25" s="109">
        <v>90.66316306711397</v>
      </c>
      <c r="GV25" s="109">
        <v>89.859662385498069</v>
      </c>
      <c r="GW25" s="109">
        <v>87.902659718370259</v>
      </c>
      <c r="GX25" s="109">
        <v>86.043806330251343</v>
      </c>
      <c r="GY25" s="217">
        <v>86.179340715909973</v>
      </c>
    </row>
    <row r="26" spans="1:207" s="98" customFormat="1" ht="22.5" customHeight="1" x14ac:dyDescent="0.25">
      <c r="A26" s="107" t="s">
        <v>69</v>
      </c>
      <c r="B26" s="109">
        <v>10.378216972859581</v>
      </c>
      <c r="C26" s="109">
        <v>7.6065360947305853</v>
      </c>
      <c r="D26" s="109">
        <v>1.7860413191564335</v>
      </c>
      <c r="E26" s="109">
        <v>-0.14787710449848532</v>
      </c>
      <c r="F26" s="109">
        <v>-0.49769831159870054</v>
      </c>
      <c r="G26" s="109">
        <v>-0.56068552075819866</v>
      </c>
      <c r="H26" s="109">
        <v>-0.50517776288520366</v>
      </c>
      <c r="I26" s="109">
        <v>-0.49106858675409581</v>
      </c>
      <c r="J26" s="109">
        <v>-0.48201178613413531</v>
      </c>
      <c r="K26" s="109">
        <v>-0.52742810883578717</v>
      </c>
      <c r="L26" s="109">
        <v>-0.54788704984934478</v>
      </c>
      <c r="M26" s="109">
        <v>-0.57860634593150762</v>
      </c>
      <c r="N26" s="109">
        <v>-0.58669338572168506</v>
      </c>
      <c r="O26" s="109">
        <v>-0.60545034586730595</v>
      </c>
      <c r="P26" s="109">
        <v>-0.62869886399408592</v>
      </c>
      <c r="Q26" s="109">
        <v>-0.65210020185492923</v>
      </c>
      <c r="R26" s="109">
        <v>-0.71039846638087756</v>
      </c>
      <c r="S26" s="109">
        <v>-0.72519489642850354</v>
      </c>
      <c r="T26" s="109">
        <v>-0.76213003395333856</v>
      </c>
      <c r="U26" s="109">
        <v>-0.85545596798800716</v>
      </c>
      <c r="V26" s="109">
        <v>-0.88243160975464041</v>
      </c>
      <c r="W26" s="109">
        <v>-0.90188285735797269</v>
      </c>
      <c r="X26" s="109">
        <v>-0.91643849205646466</v>
      </c>
      <c r="Y26" s="109">
        <v>-0.9408929390230919</v>
      </c>
      <c r="Z26" s="109">
        <v>-0.92268369575212261</v>
      </c>
      <c r="AA26" s="109">
        <v>-0.8557482149251725</v>
      </c>
      <c r="AB26" s="109">
        <v>-0.90379083938621518</v>
      </c>
      <c r="AC26" s="109">
        <v>-0.94086553409086693</v>
      </c>
      <c r="AD26" s="109">
        <v>-0.93933523612006842</v>
      </c>
      <c r="AE26" s="109">
        <v>-0.97291047016063825</v>
      </c>
      <c r="AF26" s="109">
        <v>-0.95509458977284067</v>
      </c>
      <c r="AG26" s="109">
        <v>-0.93653333879962708</v>
      </c>
      <c r="AH26" s="109">
        <v>-0.87471817453389256</v>
      </c>
      <c r="AI26" s="109">
        <v>-0.8282098774796034</v>
      </c>
      <c r="AJ26" s="109">
        <v>-0.83433354269608995</v>
      </c>
      <c r="AK26" s="109">
        <v>-0.75383246991714892</v>
      </c>
      <c r="AL26" s="109">
        <v>-0.70390260135585692</v>
      </c>
      <c r="AM26" s="109">
        <v>-0.76240594210217449</v>
      </c>
      <c r="AN26" s="109">
        <v>-0.73104085446419909</v>
      </c>
      <c r="AO26" s="109">
        <v>-0.72590279442116135</v>
      </c>
      <c r="AP26" s="109">
        <v>-0.7520339640585777</v>
      </c>
      <c r="AQ26" s="109">
        <v>-0.68491614218629326</v>
      </c>
      <c r="AR26" s="109">
        <v>-0.69270717019931483</v>
      </c>
      <c r="AS26" s="109">
        <v>-0.68814625388021411</v>
      </c>
      <c r="AT26" s="109">
        <v>-0.65636672920988592</v>
      </c>
      <c r="AU26" s="109">
        <v>-0.60132226028056279</v>
      </c>
      <c r="AV26" s="109">
        <v>-0.63830341045951311</v>
      </c>
      <c r="AW26" s="109">
        <v>-0.62530370128104706</v>
      </c>
      <c r="AX26" s="109">
        <v>-0.58068079437047271</v>
      </c>
      <c r="AY26" s="109">
        <v>-0.57033437944844434</v>
      </c>
      <c r="AZ26" s="109">
        <v>-0.61018278330396103</v>
      </c>
      <c r="BA26" s="109">
        <v>-0.61632795136454588</v>
      </c>
      <c r="BB26" s="109">
        <v>-0.63030333425000817</v>
      </c>
      <c r="BC26" s="109">
        <v>-0.64264704399270001</v>
      </c>
      <c r="BD26" s="109">
        <v>-0.66787819083197608</v>
      </c>
      <c r="BE26" s="109">
        <v>-0.76363945557044255</v>
      </c>
      <c r="BF26" s="109">
        <v>-0.83915866646275261</v>
      </c>
      <c r="BG26" s="109">
        <v>-0.81525419967887691</v>
      </c>
      <c r="BH26" s="109">
        <v>-0.79292082357623472</v>
      </c>
      <c r="BI26" s="109">
        <v>-0.75479434506252963</v>
      </c>
      <c r="BJ26" s="109">
        <v>-0.71641590578122483</v>
      </c>
      <c r="BK26" s="109">
        <v>-0.70801822034614981</v>
      </c>
      <c r="BL26" s="109">
        <v>-0.73832493278343692</v>
      </c>
      <c r="BM26" s="109">
        <v>-0.74621784654897394</v>
      </c>
      <c r="BN26" s="109">
        <v>-0.76334162874176026</v>
      </c>
      <c r="BO26" s="109">
        <v>-0.77321701444626645</v>
      </c>
      <c r="BP26" s="109">
        <v>-0.76476786742189917</v>
      </c>
      <c r="BQ26" s="109">
        <v>-0.77760970286316289</v>
      </c>
      <c r="BR26" s="109">
        <v>-0.77255205025736384</v>
      </c>
      <c r="BS26" s="109">
        <v>-0.77550603492058046</v>
      </c>
      <c r="BT26" s="109">
        <v>-0.77690489529410156</v>
      </c>
      <c r="BU26" s="109">
        <v>-0.75058250192073694</v>
      </c>
      <c r="BV26" s="109">
        <v>-0.74642628186595861</v>
      </c>
      <c r="BW26" s="109">
        <v>-0.77378069077071898</v>
      </c>
      <c r="BX26" s="109">
        <v>-0.79540449022114967</v>
      </c>
      <c r="BY26" s="109">
        <v>-0.78609471723699498</v>
      </c>
      <c r="BZ26" s="109">
        <v>-0.81759970364286894</v>
      </c>
      <c r="CA26" s="109">
        <v>-0.84040946714447495</v>
      </c>
      <c r="CB26" s="109">
        <v>-0.82305112193655594</v>
      </c>
      <c r="CC26" s="109">
        <v>-0.84627629930147141</v>
      </c>
      <c r="CD26" s="109">
        <v>-0.83198866978081853</v>
      </c>
      <c r="CE26" s="109">
        <v>-0.83187545630005</v>
      </c>
      <c r="CF26" s="109">
        <v>-0.81016509765423594</v>
      </c>
      <c r="CG26" s="109">
        <v>-0.75413348479502285</v>
      </c>
      <c r="CH26" s="109">
        <v>-0.73766486993269964</v>
      </c>
      <c r="CI26" s="109">
        <v>-0.70659671904259991</v>
      </c>
      <c r="CJ26" s="109">
        <v>-0.72301953113600381</v>
      </c>
      <c r="CK26" s="109">
        <v>-0.7437885535719877</v>
      </c>
      <c r="CL26" s="109">
        <v>-0.74047140470979977</v>
      </c>
      <c r="CM26" s="109">
        <v>-0.7214330499008712</v>
      </c>
      <c r="CN26" s="109">
        <v>-0.7250054483724433</v>
      </c>
      <c r="CO26" s="109">
        <v>-0.68220803009420983</v>
      </c>
      <c r="CP26" s="109">
        <v>-0.65631878316102943</v>
      </c>
      <c r="CQ26" s="109">
        <v>-0.63797280176337035</v>
      </c>
      <c r="CR26" s="109">
        <v>-0.581782546585071</v>
      </c>
      <c r="CS26" s="109">
        <v>-0.59571024690923402</v>
      </c>
      <c r="CT26" s="109">
        <v>-0.57091780971963613</v>
      </c>
      <c r="CU26" s="109">
        <v>-0.55183965410572822</v>
      </c>
      <c r="CV26" s="109">
        <v>-0.57635549252220597</v>
      </c>
      <c r="CW26" s="109">
        <v>-0.6004114541753478</v>
      </c>
      <c r="CX26" s="109">
        <v>-0.6404341073420482</v>
      </c>
      <c r="CY26" s="109">
        <v>-0.62248878491528614</v>
      </c>
      <c r="CZ26" s="109">
        <v>-0.58259396837353317</v>
      </c>
      <c r="DA26" s="109">
        <v>-0.55276040713353947</v>
      </c>
      <c r="DB26" s="109">
        <v>-0.50989041060029128</v>
      </c>
      <c r="DC26" s="109">
        <v>-0.50192146979392915</v>
      </c>
      <c r="DD26" s="109">
        <v>-0.47910441802996123</v>
      </c>
      <c r="DE26" s="109">
        <v>-0.45044331099290574</v>
      </c>
      <c r="DF26" s="109">
        <v>-0.38052015067573253</v>
      </c>
      <c r="DG26" s="109">
        <v>-0.38667879849883369</v>
      </c>
      <c r="DH26" s="109">
        <v>-0.35730259305286821</v>
      </c>
      <c r="DI26" s="109">
        <v>-0.39896154740796558</v>
      </c>
      <c r="DJ26" s="109">
        <v>-0.43436617234634545</v>
      </c>
      <c r="DK26" s="109">
        <v>-0.29584759047256792</v>
      </c>
      <c r="DL26" s="109">
        <v>-0.13107637094138253</v>
      </c>
      <c r="DM26" s="109">
        <v>-0.15069456598094733</v>
      </c>
      <c r="DN26" s="109">
        <v>-7.2249702415301278E-2</v>
      </c>
      <c r="DO26" s="109">
        <v>1.6984579582796765E-2</v>
      </c>
      <c r="DP26" s="109">
        <v>-7.8555598618050893E-2</v>
      </c>
      <c r="DQ26" s="109">
        <v>-9.6898189374505922E-2</v>
      </c>
      <c r="DR26" s="109">
        <v>-0.17513417661564915</v>
      </c>
      <c r="DS26" s="109">
        <v>-0.2989446702750046</v>
      </c>
      <c r="DT26" s="109">
        <v>-0.29783500623794817</v>
      </c>
      <c r="DU26" s="109">
        <v>-0.22433245455362499</v>
      </c>
      <c r="DV26" s="109">
        <v>-0.44425109020421599</v>
      </c>
      <c r="DW26" s="109">
        <v>-0.55285196747537402</v>
      </c>
      <c r="DX26" s="109">
        <v>-0.51848394240488938</v>
      </c>
      <c r="DY26" s="109">
        <v>-0.74536086457454187</v>
      </c>
      <c r="DZ26" s="109">
        <v>-0.24053582856669631</v>
      </c>
      <c r="EA26" s="109">
        <v>-0.18561300540724984</v>
      </c>
      <c r="EB26" s="109">
        <v>-1.0807237297465311</v>
      </c>
      <c r="EC26" s="109">
        <v>-1.3518627480295764</v>
      </c>
      <c r="ED26" s="109">
        <v>-1.7400584861115613</v>
      </c>
      <c r="EE26" s="109">
        <v>-1.9293286570667281</v>
      </c>
      <c r="EF26" s="109">
        <v>-2.1074614036611239</v>
      </c>
      <c r="EG26" s="109">
        <v>-2.2059452324647171</v>
      </c>
      <c r="EH26" s="109">
        <v>-2.5096990105393617</v>
      </c>
      <c r="EI26" s="109">
        <v>-2.6297503532409872</v>
      </c>
      <c r="EJ26" s="109">
        <v>-2.6656176810573071</v>
      </c>
      <c r="EK26" s="109">
        <v>-3.0891320672406053</v>
      </c>
      <c r="EL26" s="109">
        <v>-3.1110452288449832</v>
      </c>
      <c r="EM26" s="109">
        <v>-3.155660608084665</v>
      </c>
      <c r="EN26" s="109">
        <v>-2.8082321882173806</v>
      </c>
      <c r="EO26" s="109">
        <v>-2.4624209355552802</v>
      </c>
      <c r="EP26" s="109">
        <v>-2.2777605218532626</v>
      </c>
      <c r="EQ26" s="109">
        <v>-1.8388977592189528</v>
      </c>
      <c r="ER26" s="109">
        <v>-1.3853340506887997</v>
      </c>
      <c r="ES26" s="109">
        <v>-1.3278490692977791</v>
      </c>
      <c r="ET26" s="109">
        <v>-1.4396961088575209</v>
      </c>
      <c r="EU26" s="109">
        <v>-1.475360188865424</v>
      </c>
      <c r="EV26" s="109">
        <v>-1.4236244127572655</v>
      </c>
      <c r="EW26" s="109">
        <v>-1.4604667797456319</v>
      </c>
      <c r="EX26" s="109">
        <v>-1.3137307090817043</v>
      </c>
      <c r="EY26" s="109">
        <v>-1.337658200045696</v>
      </c>
      <c r="EZ26" s="109">
        <v>-1.380285812718804</v>
      </c>
      <c r="FA26" s="109">
        <v>-1.3889218221173871</v>
      </c>
      <c r="FB26" s="109">
        <v>-1.404702688161839</v>
      </c>
      <c r="FC26" s="109">
        <v>-1.3053023531390489</v>
      </c>
      <c r="FD26" s="109">
        <v>-1.2860847547472913</v>
      </c>
      <c r="FE26" s="109">
        <v>-1.298143218962782</v>
      </c>
      <c r="FF26" s="109">
        <v>-1.3799621642842739</v>
      </c>
      <c r="FG26" s="109">
        <v>-1.2263823445824451</v>
      </c>
      <c r="FH26" s="109">
        <v>-1.3682319929168589</v>
      </c>
      <c r="FI26" s="109">
        <v>-1.40878295743042</v>
      </c>
      <c r="FJ26" s="109">
        <v>-1.2894052321938254</v>
      </c>
      <c r="FK26" s="109">
        <v>-1.2986711849787125</v>
      </c>
      <c r="FL26" s="109">
        <v>-1.2491234106959621</v>
      </c>
      <c r="FM26" s="109">
        <v>-1.2187176236853605</v>
      </c>
      <c r="FN26" s="109">
        <v>-1.2139384661541988</v>
      </c>
      <c r="FO26" s="109">
        <v>-1.2146363622027092</v>
      </c>
      <c r="FP26" s="109">
        <v>-1.118089132798072</v>
      </c>
      <c r="FQ26" s="109">
        <v>-1.1598394667796965</v>
      </c>
      <c r="FR26" s="109">
        <v>-1.0513936822005263</v>
      </c>
      <c r="FS26" s="109">
        <v>-1.1999538090657818</v>
      </c>
      <c r="FT26" s="109">
        <v>-1.1976069283703679</v>
      </c>
      <c r="FU26" s="109">
        <v>-1.3185231720424315</v>
      </c>
      <c r="FV26" s="109">
        <v>-1.2345792771705788</v>
      </c>
      <c r="FW26" s="109">
        <v>-1.2803894208482167</v>
      </c>
      <c r="FX26" s="109">
        <v>-1.2081927830180172</v>
      </c>
      <c r="FY26" s="109">
        <v>-1.2378150740793112</v>
      </c>
      <c r="FZ26" s="109">
        <v>-1.0439207065809313</v>
      </c>
      <c r="GA26" s="109">
        <v>-1.0201102327159448</v>
      </c>
      <c r="GB26" s="109">
        <v>-1.0132198957196736</v>
      </c>
      <c r="GC26" s="109">
        <v>-1.1018437850799156</v>
      </c>
      <c r="GD26" s="109">
        <v>-1.1053829287665771</v>
      </c>
      <c r="GE26" s="109">
        <v>-1.1942145023647419</v>
      </c>
      <c r="GF26" s="109">
        <v>-1.3172530087516183</v>
      </c>
      <c r="GG26" s="109">
        <v>-1.1696566232974508</v>
      </c>
      <c r="GH26" s="109">
        <v>-1.1974135374099903</v>
      </c>
      <c r="GI26" s="109">
        <v>-1.1030882442411278</v>
      </c>
      <c r="GJ26" s="109">
        <v>-1.1065745678248495</v>
      </c>
      <c r="GK26" s="109">
        <v>-1.0699342760978372</v>
      </c>
      <c r="GL26" s="109">
        <v>-0.93455685386712206</v>
      </c>
      <c r="GM26" s="109">
        <v>-0.64673777429886425</v>
      </c>
      <c r="GN26" s="109">
        <v>-0.57805219928617979</v>
      </c>
      <c r="GO26" s="109">
        <v>-0.37115394030257454</v>
      </c>
      <c r="GP26" s="109">
        <v>-0.17530319760109886</v>
      </c>
      <c r="GQ26" s="109">
        <v>-0.16591435283239211</v>
      </c>
      <c r="GR26" s="109">
        <v>0.13618303390534842</v>
      </c>
      <c r="GS26" s="109">
        <v>0.27682289478730143</v>
      </c>
      <c r="GT26" s="109">
        <v>0.5901497254212269</v>
      </c>
      <c r="GU26" s="109">
        <v>0.63936362511881362</v>
      </c>
      <c r="GV26" s="109">
        <v>0.72054009747257275</v>
      </c>
      <c r="GW26" s="109">
        <v>0.88929861357353657</v>
      </c>
      <c r="GX26" s="109">
        <v>1.0786089820297116</v>
      </c>
      <c r="GY26" s="218">
        <v>1.0304627166373492</v>
      </c>
    </row>
    <row r="27" spans="1:207" s="98" customFormat="1" ht="22.5" customHeight="1" thickBot="1" x14ac:dyDescent="0.3">
      <c r="A27" s="108" t="s">
        <v>68</v>
      </c>
      <c r="B27" s="110">
        <v>19.093635878039414</v>
      </c>
      <c r="C27" s="110">
        <v>12.933939980195072</v>
      </c>
      <c r="D27" s="110">
        <v>3.6494881156610441</v>
      </c>
      <c r="E27" s="110">
        <v>-0.36313539325908484</v>
      </c>
      <c r="F27" s="110">
        <v>-1.4043957513468077</v>
      </c>
      <c r="G27" s="110">
        <v>-1.9910969229708722</v>
      </c>
      <c r="H27" s="110">
        <v>-1.7913425044677731</v>
      </c>
      <c r="I27" s="110">
        <v>-1.6193441988780879</v>
      </c>
      <c r="J27" s="110">
        <v>-1.5391449127992629</v>
      </c>
      <c r="K27" s="110">
        <v>-1.6703950972670523</v>
      </c>
      <c r="L27" s="110">
        <v>-1.7487888567549614</v>
      </c>
      <c r="M27" s="110">
        <v>-1.994860235241886</v>
      </c>
      <c r="N27" s="110">
        <v>-2.1500112844636545</v>
      </c>
      <c r="O27" s="110">
        <v>-2.2411323076970082</v>
      </c>
      <c r="P27" s="110">
        <v>-2.3075260807854119</v>
      </c>
      <c r="Q27" s="110">
        <v>-2.4036803423317052</v>
      </c>
      <c r="R27" s="110">
        <v>-2.6703197262913556</v>
      </c>
      <c r="S27" s="110">
        <v>-2.7532400314009866</v>
      </c>
      <c r="T27" s="110">
        <v>-2.9197357193855797</v>
      </c>
      <c r="U27" s="110">
        <v>-3.3560801255952781</v>
      </c>
      <c r="V27" s="110">
        <v>-3.467045011921118</v>
      </c>
      <c r="W27" s="110">
        <v>-3.6180151199290731</v>
      </c>
      <c r="X27" s="110">
        <v>-3.9161677052875996</v>
      </c>
      <c r="Y27" s="110">
        <v>-4.1739040362808923</v>
      </c>
      <c r="Z27" s="110">
        <v>-4.1782724258280295</v>
      </c>
      <c r="AA27" s="110">
        <v>-3.9392478538611733</v>
      </c>
      <c r="AB27" s="110">
        <v>-4.1899191002561276</v>
      </c>
      <c r="AC27" s="110">
        <v>-4.4116415559380302</v>
      </c>
      <c r="AD27" s="110">
        <v>-4.5340487463803463</v>
      </c>
      <c r="AE27" s="110">
        <v>-4.6640998830012599</v>
      </c>
      <c r="AF27" s="110">
        <v>-4.5023131119859734</v>
      </c>
      <c r="AG27" s="110">
        <v>-4.3605990290420396</v>
      </c>
      <c r="AH27" s="110">
        <v>-4.0242671927261737</v>
      </c>
      <c r="AI27" s="110">
        <v>-3.7711227054554151</v>
      </c>
      <c r="AJ27" s="110">
        <v>-3.760740357816323</v>
      </c>
      <c r="AK27" s="110">
        <v>-3.3407279794537539</v>
      </c>
      <c r="AL27" s="110">
        <v>-3.0934305573891545</v>
      </c>
      <c r="AM27" s="110">
        <v>-3.3493350811416778</v>
      </c>
      <c r="AN27" s="110">
        <v>-3.1755566053740267</v>
      </c>
      <c r="AO27" s="110">
        <v>-3.1830322110943552</v>
      </c>
      <c r="AP27" s="110">
        <v>-3.2744783318737585</v>
      </c>
      <c r="AQ27" s="110">
        <v>-3.0045947687617711</v>
      </c>
      <c r="AR27" s="110">
        <v>-3.0615758476978292</v>
      </c>
      <c r="AS27" s="110">
        <v>-3.1295562828720058</v>
      </c>
      <c r="AT27" s="110">
        <v>-2.9304457763621268</v>
      </c>
      <c r="AU27" s="110">
        <v>-2.6459860100522041</v>
      </c>
      <c r="AV27" s="110">
        <v>-2.8161290087223891</v>
      </c>
      <c r="AW27" s="110">
        <v>-2.7637513388206627</v>
      </c>
      <c r="AX27" s="110">
        <v>-2.566751795959799</v>
      </c>
      <c r="AY27" s="110">
        <v>-2.5649787248825553</v>
      </c>
      <c r="AZ27" s="110">
        <v>-2.72163953446743</v>
      </c>
      <c r="BA27" s="110">
        <v>-2.7640938927915726</v>
      </c>
      <c r="BB27" s="110">
        <v>-2.8236851683987503</v>
      </c>
      <c r="BC27" s="110">
        <v>-2.8642296775789253</v>
      </c>
      <c r="BD27" s="110">
        <v>-2.972970307310697</v>
      </c>
      <c r="BE27" s="110">
        <v>-3.4062070152107533</v>
      </c>
      <c r="BF27" s="110">
        <v>-3.535289163231496</v>
      </c>
      <c r="BG27" s="110">
        <v>-3.3373128106714325</v>
      </c>
      <c r="BH27" s="110">
        <v>-3.2172567555700979</v>
      </c>
      <c r="BI27" s="110">
        <v>-3.0399249467424028</v>
      </c>
      <c r="BJ27" s="110">
        <v>-2.8393964456787848</v>
      </c>
      <c r="BK27" s="110">
        <v>-2.852168986507658</v>
      </c>
      <c r="BL27" s="110">
        <v>-2.9304033198190282</v>
      </c>
      <c r="BM27" s="110">
        <v>-2.9331526336427047</v>
      </c>
      <c r="BN27" s="110">
        <v>-3.0041557261530185</v>
      </c>
      <c r="BO27" s="110">
        <v>-3.0386027691963591</v>
      </c>
      <c r="BP27" s="110">
        <v>-3.0242164072345239</v>
      </c>
      <c r="BQ27" s="110">
        <v>-3.1020986866004243</v>
      </c>
      <c r="BR27" s="110">
        <v>-3.0278845739353257</v>
      </c>
      <c r="BS27" s="110">
        <v>-3.0461613083814245</v>
      </c>
      <c r="BT27" s="110">
        <v>-3.0451751394990092</v>
      </c>
      <c r="BU27" s="110">
        <v>-2.9961136641503576</v>
      </c>
      <c r="BV27" s="110">
        <v>-2.9966103457472744</v>
      </c>
      <c r="BW27" s="110">
        <v>-3.1838757811493155</v>
      </c>
      <c r="BX27" s="110">
        <v>-3.2235969667431865</v>
      </c>
      <c r="BY27" s="110">
        <v>-3.2228802824681666</v>
      </c>
      <c r="BZ27" s="110">
        <v>-3.3338659091347194</v>
      </c>
      <c r="CA27" s="110">
        <v>-3.4260376644711501</v>
      </c>
      <c r="CB27" s="110">
        <v>-3.4094582568383278</v>
      </c>
      <c r="CC27" s="110">
        <v>-3.529405861370615</v>
      </c>
      <c r="CD27" s="110">
        <v>-3.415912922372867</v>
      </c>
      <c r="CE27" s="110">
        <v>-3.3608811629269777</v>
      </c>
      <c r="CF27" s="110">
        <v>-3.2059571303292573</v>
      </c>
      <c r="CG27" s="110">
        <v>-3.0476503031691009</v>
      </c>
      <c r="CH27" s="110">
        <v>-2.953400272289437</v>
      </c>
      <c r="CI27" s="110">
        <v>-2.8083413418970622</v>
      </c>
      <c r="CJ27" s="110">
        <v>-2.8705291966118427</v>
      </c>
      <c r="CK27" s="110">
        <v>-3.0339462337063758</v>
      </c>
      <c r="CL27" s="110">
        <v>-3.0420699702519305</v>
      </c>
      <c r="CM27" s="110">
        <v>-2.9793503358395799</v>
      </c>
      <c r="CN27" s="110">
        <v>-3.0367211029973467</v>
      </c>
      <c r="CO27" s="110">
        <v>-2.9311893525077215</v>
      </c>
      <c r="CP27" s="110">
        <v>-2.8026027410857473</v>
      </c>
      <c r="CQ27" s="110">
        <v>-2.6860732675814156</v>
      </c>
      <c r="CR27" s="110">
        <v>-2.4363705552675432</v>
      </c>
      <c r="CS27" s="110">
        <v>-2.5420517379581002</v>
      </c>
      <c r="CT27" s="110">
        <v>-2.4741061922612442</v>
      </c>
      <c r="CU27" s="110">
        <v>-2.3429335363618695</v>
      </c>
      <c r="CV27" s="110">
        <v>-2.4253484569283019</v>
      </c>
      <c r="CW27" s="110">
        <v>-2.5438797576407333</v>
      </c>
      <c r="CX27" s="110">
        <v>-2.7412470812007625</v>
      </c>
      <c r="CY27" s="110">
        <v>-2.6850717186989321</v>
      </c>
      <c r="CZ27" s="110">
        <v>-2.5097670399748044</v>
      </c>
      <c r="DA27" s="110">
        <v>-2.3569775910783219</v>
      </c>
      <c r="DB27" s="110">
        <v>-2.0208368370767391</v>
      </c>
      <c r="DC27" s="110">
        <v>-2.0031691471789879</v>
      </c>
      <c r="DD27" s="110">
        <v>-1.8927256047989931</v>
      </c>
      <c r="DE27" s="110">
        <v>-1.8603435084666338</v>
      </c>
      <c r="DF27" s="110">
        <v>-1.6364034137537811</v>
      </c>
      <c r="DG27" s="110">
        <v>-1.6829564492568549</v>
      </c>
      <c r="DH27" s="110">
        <v>-1.5106087351028479</v>
      </c>
      <c r="DI27" s="110">
        <v>-1.8176093862630267</v>
      </c>
      <c r="DJ27" s="110">
        <v>-1.9194020987741378</v>
      </c>
      <c r="DK27" s="110">
        <v>-1.204646544374697</v>
      </c>
      <c r="DL27" s="110">
        <v>-0.53479416346952957</v>
      </c>
      <c r="DM27" s="110">
        <v>-0.58598410761407127</v>
      </c>
      <c r="DN27" s="110">
        <v>-0.26692669761781357</v>
      </c>
      <c r="DO27" s="110">
        <v>6.0772732217937254E-2</v>
      </c>
      <c r="DP27" s="110">
        <v>-0.28193458771424057</v>
      </c>
      <c r="DQ27" s="110">
        <v>-0.34952574856040097</v>
      </c>
      <c r="DR27" s="110">
        <v>-0.61585192266044886</v>
      </c>
      <c r="DS27" s="110">
        <v>-0.99804094603518534</v>
      </c>
      <c r="DT27" s="110">
        <v>-0.97693576602435572</v>
      </c>
      <c r="DU27" s="110">
        <v>-0.79751482736354684</v>
      </c>
      <c r="DV27" s="110">
        <v>-1.4251144039158499</v>
      </c>
      <c r="DW27" s="110">
        <v>-1.7273665651156949</v>
      </c>
      <c r="DX27" s="110">
        <v>-1.53691213545688</v>
      </c>
      <c r="DY27" s="110">
        <v>-2.0707602381756387</v>
      </c>
      <c r="DZ27" s="110">
        <v>-0.53689415154704534</v>
      </c>
      <c r="EA27" s="110">
        <v>-0.40669789535399603</v>
      </c>
      <c r="EB27" s="110">
        <v>-2.3917973489668771</v>
      </c>
      <c r="EC27" s="110">
        <v>-3.047770266156582</v>
      </c>
      <c r="ED27" s="110">
        <v>-3.8655957334082101</v>
      </c>
      <c r="EE27" s="110">
        <v>-4.2480244425387959</v>
      </c>
      <c r="EF27" s="110">
        <v>-4.5217803904711644</v>
      </c>
      <c r="EG27" s="110">
        <v>-4.6549096929652727</v>
      </c>
      <c r="EH27" s="110">
        <v>-5.1838856018383606</v>
      </c>
      <c r="EI27" s="110">
        <v>-5.4151965060951612</v>
      </c>
      <c r="EJ27" s="110">
        <v>-5.4811477053864639</v>
      </c>
      <c r="EK27" s="110">
        <v>-6.2385734385219225</v>
      </c>
      <c r="EL27" s="110">
        <v>-6.0979844968745871</v>
      </c>
      <c r="EM27" s="110">
        <v>-6.0613358633102878</v>
      </c>
      <c r="EN27" s="110">
        <v>-5.2438138270461581</v>
      </c>
      <c r="EO27" s="110">
        <v>-4.5247115205225192</v>
      </c>
      <c r="EP27" s="110">
        <v>-4.1549110294095106</v>
      </c>
      <c r="EQ27" s="110">
        <v>-3.3385819288128853</v>
      </c>
      <c r="ER27" s="110">
        <v>-2.4437165990974616</v>
      </c>
      <c r="ES27" s="110">
        <v>-2.3350298027473411</v>
      </c>
      <c r="ET27" s="110">
        <v>-2.5137734557965867</v>
      </c>
      <c r="EU27" s="110">
        <v>-2.5907809617080813</v>
      </c>
      <c r="EV27" s="110">
        <v>-2.5480619861491722</v>
      </c>
      <c r="EW27" s="110">
        <v>-2.6101976446486934</v>
      </c>
      <c r="EX27" s="110">
        <v>-2.2812521182398617</v>
      </c>
      <c r="EY27" s="110">
        <v>-2.2807569935858387</v>
      </c>
      <c r="EZ27" s="110">
        <v>-2.2936702616749196</v>
      </c>
      <c r="FA27" s="110">
        <v>-2.2785459693010912</v>
      </c>
      <c r="FB27" s="110">
        <v>-2.3115571055121733</v>
      </c>
      <c r="FC27" s="110">
        <v>-2.1902759224025368</v>
      </c>
      <c r="FD27" s="110">
        <v>-2.1002461556844132</v>
      </c>
      <c r="FE27" s="110">
        <v>-2.0331119364878707</v>
      </c>
      <c r="FF27" s="110">
        <v>-2.0579437212437051</v>
      </c>
      <c r="FG27" s="110">
        <v>-1.825499779251851</v>
      </c>
      <c r="FH27" s="110">
        <v>-2.0403371249764968</v>
      </c>
      <c r="FI27" s="110">
        <v>-2.0477376676252259</v>
      </c>
      <c r="FJ27" s="110">
        <v>-1.8309006183313208</v>
      </c>
      <c r="FK27" s="110">
        <v>-1.8093874556204073</v>
      </c>
      <c r="FL27" s="110">
        <v>-1.7676849500609417</v>
      </c>
      <c r="FM27" s="110">
        <v>-1.8243745275463727</v>
      </c>
      <c r="FN27" s="110">
        <v>-1.803284555997704</v>
      </c>
      <c r="FO27" s="110">
        <v>-1.7779089060133775</v>
      </c>
      <c r="FP27" s="110">
        <v>-1.5994441582333183</v>
      </c>
      <c r="FQ27" s="110">
        <v>-1.6455484960574684</v>
      </c>
      <c r="FR27" s="110">
        <v>-1.4326025343893707</v>
      </c>
      <c r="FS27" s="110">
        <v>-1.5984845192340207</v>
      </c>
      <c r="FT27" s="110">
        <v>-1.4625169912942932</v>
      </c>
      <c r="FU27" s="110">
        <v>-1.4243695956893614</v>
      </c>
      <c r="FV27" s="110">
        <v>-1.2405935708173117</v>
      </c>
      <c r="FW27" s="110">
        <v>-1.2424868587661744</v>
      </c>
      <c r="FX27" s="110">
        <v>-1.1543525479802512</v>
      </c>
      <c r="FY27" s="110">
        <v>-1.1727834537272226</v>
      </c>
      <c r="FZ27" s="110">
        <v>-1.1608664365693844</v>
      </c>
      <c r="GA27" s="110">
        <v>-1.2484974975094068</v>
      </c>
      <c r="GB27" s="110">
        <v>-1.3003744128764263</v>
      </c>
      <c r="GC27" s="110">
        <v>-1.4644063299030556</v>
      </c>
      <c r="GD27" s="110">
        <v>-1.5661251438519257</v>
      </c>
      <c r="GE27" s="110">
        <v>-1.7743988692034349</v>
      </c>
      <c r="GF27" s="110">
        <v>-2.0910285034255098</v>
      </c>
      <c r="GG27" s="110">
        <v>-1.9938057844354515</v>
      </c>
      <c r="GH27" s="110">
        <v>-2.092948150125014</v>
      </c>
      <c r="GI27" s="110">
        <v>-1.9853163756657231</v>
      </c>
      <c r="GJ27" s="110">
        <v>-2.0891439091780959</v>
      </c>
      <c r="GK27" s="110">
        <v>-2.0901824758985588</v>
      </c>
      <c r="GL27" s="110">
        <v>-1.9171745304038237</v>
      </c>
      <c r="GM27" s="110">
        <v>-1.4591177419266945</v>
      </c>
      <c r="GN27" s="110">
        <v>-1.3700251928074902</v>
      </c>
      <c r="GO27" s="110">
        <v>-0.9011016861840514</v>
      </c>
      <c r="GP27" s="110">
        <v>-0.44099023150827465</v>
      </c>
      <c r="GQ27" s="110">
        <v>-0.40662608683214907</v>
      </c>
      <c r="GR27" s="110">
        <v>0.33564048337948738</v>
      </c>
      <c r="GS27" s="110">
        <v>0.68835529896918723</v>
      </c>
      <c r="GT27" s="110">
        <v>1.4205864630790175</v>
      </c>
      <c r="GU27" s="110">
        <v>1.4863361809525517</v>
      </c>
      <c r="GV27" s="110">
        <v>1.6676631607743968</v>
      </c>
      <c r="GW27" s="110">
        <v>2.0336681070345319</v>
      </c>
      <c r="GX27" s="110">
        <v>2.4637377322375755</v>
      </c>
      <c r="GY27" s="219">
        <v>2.47143060521491</v>
      </c>
    </row>
    <row r="28" spans="1:207" x14ac:dyDescent="0.5">
      <c r="A28" s="129" t="s">
        <v>2</v>
      </c>
      <c r="B28" s="98"/>
      <c r="C28" s="95"/>
      <c r="D28" s="97"/>
      <c r="E28" s="96"/>
      <c r="F28" s="95"/>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c r="AQ28" s="96"/>
      <c r="AR28" s="96"/>
      <c r="AS28" s="96"/>
      <c r="AT28" s="96"/>
      <c r="AU28" s="96"/>
      <c r="AV28" s="96"/>
      <c r="AW28" s="96"/>
      <c r="AX28" s="96"/>
      <c r="AY28" s="96"/>
      <c r="AZ28" s="96"/>
      <c r="BA28" s="96"/>
      <c r="BB28" s="96"/>
      <c r="BC28" s="96"/>
      <c r="BD28" s="96"/>
      <c r="BE28" s="96"/>
      <c r="BF28" s="96"/>
      <c r="BG28" s="96"/>
      <c r="BH28" s="96"/>
      <c r="BI28" s="96"/>
      <c r="BJ28" s="96"/>
      <c r="BK28" s="96"/>
      <c r="BL28" s="96"/>
      <c r="BM28" s="96"/>
      <c r="BN28" s="96"/>
      <c r="BO28" s="96"/>
      <c r="BP28" s="96"/>
      <c r="BQ28" s="96"/>
      <c r="BR28" s="96"/>
      <c r="BS28" s="96"/>
      <c r="BT28" s="96"/>
      <c r="BU28" s="96"/>
      <c r="BV28" s="96"/>
      <c r="BW28" s="96"/>
      <c r="BX28" s="96"/>
      <c r="BY28" s="96"/>
      <c r="BZ28" s="96"/>
      <c r="CA28" s="96"/>
      <c r="CB28" s="96"/>
      <c r="CC28" s="96"/>
      <c r="CD28" s="96"/>
      <c r="CE28" s="96"/>
      <c r="CF28" s="96"/>
      <c r="CG28" s="96"/>
      <c r="CH28" s="96"/>
      <c r="CI28" s="96"/>
      <c r="CJ28" s="96"/>
      <c r="CK28" s="96"/>
      <c r="CL28" s="96"/>
      <c r="CM28" s="96"/>
      <c r="CN28" s="96"/>
      <c r="CO28" s="96"/>
      <c r="CP28" s="96"/>
      <c r="CQ28" s="96"/>
      <c r="CR28" s="96"/>
      <c r="CS28" s="96"/>
      <c r="CT28" s="96"/>
      <c r="CU28" s="96"/>
      <c r="CV28" s="96"/>
      <c r="CW28" s="96"/>
      <c r="CX28" s="96"/>
      <c r="CY28" s="96"/>
      <c r="CZ28" s="96"/>
      <c r="DA28" s="96"/>
      <c r="DB28" s="96"/>
      <c r="DC28" s="96"/>
      <c r="DD28" s="96"/>
      <c r="DE28" s="96"/>
      <c r="DF28" s="96"/>
      <c r="DG28" s="96"/>
      <c r="DH28" s="96"/>
      <c r="DI28" s="96"/>
      <c r="DJ28" s="96"/>
      <c r="DK28" s="96"/>
      <c r="DL28" s="96"/>
      <c r="DM28" s="96"/>
      <c r="DN28" s="96"/>
      <c r="DO28" s="96"/>
      <c r="DP28" s="96"/>
      <c r="DQ28" s="96"/>
      <c r="DR28" s="96"/>
      <c r="DS28" s="96"/>
      <c r="DT28" s="96"/>
      <c r="DU28" s="96"/>
      <c r="DV28" s="96"/>
      <c r="DW28" s="96"/>
      <c r="DX28" s="96"/>
      <c r="DY28" s="96"/>
      <c r="DZ28" s="96"/>
      <c r="EA28" s="96"/>
      <c r="EB28" s="96"/>
      <c r="EC28" s="96"/>
      <c r="ED28" s="96"/>
      <c r="EE28" s="96"/>
      <c r="EF28" s="96"/>
      <c r="EG28" s="96"/>
      <c r="EH28" s="96"/>
      <c r="EI28" s="96"/>
      <c r="EJ28" s="96"/>
      <c r="EK28" s="96"/>
      <c r="EL28" s="96"/>
      <c r="EM28" s="96"/>
      <c r="EN28" s="96"/>
      <c r="EO28" s="96"/>
      <c r="EP28" s="96"/>
      <c r="EQ28" s="96"/>
      <c r="ER28" s="96"/>
      <c r="ES28" s="96"/>
      <c r="ET28" s="96"/>
      <c r="EU28" s="96"/>
      <c r="EV28" s="96"/>
      <c r="EW28" s="96"/>
      <c r="EX28" s="96"/>
      <c r="EY28" s="96"/>
      <c r="EZ28" s="96"/>
      <c r="FA28" s="96"/>
      <c r="FB28" s="96"/>
      <c r="FC28" s="96"/>
      <c r="FD28" s="96"/>
      <c r="FE28" s="96"/>
      <c r="FF28" s="96"/>
      <c r="FG28" s="96"/>
      <c r="FH28" s="96"/>
      <c r="FI28" s="96"/>
      <c r="FJ28" s="96"/>
      <c r="FK28" s="96"/>
      <c r="FL28" s="96"/>
      <c r="FM28" s="96"/>
      <c r="FN28" s="96"/>
      <c r="FO28" s="96"/>
      <c r="FP28" s="96"/>
      <c r="FQ28" s="96"/>
      <c r="FR28" s="96"/>
      <c r="FS28" s="96"/>
      <c r="FT28" s="96"/>
      <c r="FU28" s="96"/>
      <c r="FV28" s="96"/>
      <c r="FW28" s="96"/>
      <c r="FX28" s="96"/>
      <c r="FY28" s="96"/>
      <c r="FZ28" s="96"/>
      <c r="GA28" s="96"/>
      <c r="GB28" s="96"/>
      <c r="GC28" s="96"/>
      <c r="GD28" s="96"/>
      <c r="GE28" s="96"/>
      <c r="GF28" s="96"/>
      <c r="GG28" s="96"/>
      <c r="GH28" s="96"/>
      <c r="GI28" s="96"/>
      <c r="GJ28" s="96"/>
      <c r="GK28" s="96"/>
      <c r="GL28" s="96"/>
      <c r="GM28" s="96"/>
      <c r="GN28" s="96"/>
      <c r="GO28" s="96"/>
      <c r="GP28" s="96"/>
      <c r="GQ28" s="96"/>
      <c r="GR28" s="96"/>
      <c r="GS28" s="96"/>
      <c r="GT28" s="96"/>
      <c r="GU28" s="96"/>
      <c r="GV28" s="96"/>
      <c r="GW28" s="96"/>
      <c r="GX28" s="96"/>
      <c r="GY28" s="96"/>
    </row>
    <row r="33" spans="1:207" ht="30" customHeight="1" thickBot="1" x14ac:dyDescent="0.85">
      <c r="A33" s="6" t="s">
        <v>81</v>
      </c>
    </row>
    <row r="34" spans="1:207" s="98" customFormat="1" ht="30" customHeight="1" thickBot="1" x14ac:dyDescent="0.3">
      <c r="A34" s="103" t="s">
        <v>0</v>
      </c>
      <c r="B34" s="214">
        <v>37591</v>
      </c>
      <c r="C34" s="214">
        <v>37956</v>
      </c>
      <c r="D34" s="214">
        <v>38322</v>
      </c>
      <c r="E34" s="214">
        <v>38687</v>
      </c>
      <c r="F34" s="214">
        <v>39052</v>
      </c>
      <c r="G34" s="214">
        <v>39417</v>
      </c>
      <c r="H34" s="214">
        <v>39783</v>
      </c>
      <c r="I34" s="214">
        <v>40148</v>
      </c>
      <c r="J34" s="214">
        <v>40179</v>
      </c>
      <c r="K34" s="214">
        <v>40210</v>
      </c>
      <c r="L34" s="214">
        <v>40238</v>
      </c>
      <c r="M34" s="214">
        <v>40269</v>
      </c>
      <c r="N34" s="214">
        <v>40299</v>
      </c>
      <c r="O34" s="214">
        <v>40330</v>
      </c>
      <c r="P34" s="214">
        <v>40360</v>
      </c>
      <c r="Q34" s="214">
        <v>40391</v>
      </c>
      <c r="R34" s="214">
        <v>40422</v>
      </c>
      <c r="S34" s="214">
        <v>40452</v>
      </c>
      <c r="T34" s="214">
        <v>40483</v>
      </c>
      <c r="U34" s="214">
        <v>40513</v>
      </c>
      <c r="V34" s="214">
        <v>40544</v>
      </c>
      <c r="W34" s="214">
        <v>40575</v>
      </c>
      <c r="X34" s="214">
        <v>40603</v>
      </c>
      <c r="Y34" s="214">
        <v>40634</v>
      </c>
      <c r="Z34" s="214">
        <v>40664</v>
      </c>
      <c r="AA34" s="214">
        <v>40695</v>
      </c>
      <c r="AB34" s="214">
        <v>40725</v>
      </c>
      <c r="AC34" s="214">
        <v>40756</v>
      </c>
      <c r="AD34" s="214">
        <v>40787</v>
      </c>
      <c r="AE34" s="214">
        <v>40817</v>
      </c>
      <c r="AF34" s="214">
        <v>40848</v>
      </c>
      <c r="AG34" s="214">
        <v>40878</v>
      </c>
      <c r="AH34" s="214">
        <v>40909</v>
      </c>
      <c r="AI34" s="214">
        <v>40940</v>
      </c>
      <c r="AJ34" s="214">
        <v>40969</v>
      </c>
      <c r="AK34" s="214">
        <v>41000</v>
      </c>
      <c r="AL34" s="214">
        <v>41030</v>
      </c>
      <c r="AM34" s="214">
        <v>41061</v>
      </c>
      <c r="AN34" s="214">
        <v>41091</v>
      </c>
      <c r="AO34" s="214">
        <v>41122</v>
      </c>
      <c r="AP34" s="214">
        <v>41153</v>
      </c>
      <c r="AQ34" s="214">
        <v>41183</v>
      </c>
      <c r="AR34" s="214">
        <v>41214</v>
      </c>
      <c r="AS34" s="214">
        <v>41244</v>
      </c>
      <c r="AT34" s="214">
        <v>41275</v>
      </c>
      <c r="AU34" s="214">
        <v>41306</v>
      </c>
      <c r="AV34" s="214">
        <v>41334</v>
      </c>
      <c r="AW34" s="214">
        <v>41365</v>
      </c>
      <c r="AX34" s="214">
        <v>41395</v>
      </c>
      <c r="AY34" s="214">
        <v>41426</v>
      </c>
      <c r="AZ34" s="214">
        <v>41456</v>
      </c>
      <c r="BA34" s="214">
        <v>41487</v>
      </c>
      <c r="BB34" s="214">
        <v>41518</v>
      </c>
      <c r="BC34" s="214">
        <v>41548</v>
      </c>
      <c r="BD34" s="214">
        <v>41579</v>
      </c>
      <c r="BE34" s="214">
        <v>41609</v>
      </c>
      <c r="BF34" s="214">
        <v>41640</v>
      </c>
      <c r="BG34" s="214">
        <v>41671</v>
      </c>
      <c r="BH34" s="214">
        <v>41699</v>
      </c>
      <c r="BI34" s="214">
        <v>41730</v>
      </c>
      <c r="BJ34" s="214">
        <v>41760</v>
      </c>
      <c r="BK34" s="214">
        <v>41791</v>
      </c>
      <c r="BL34" s="214">
        <v>41821</v>
      </c>
      <c r="BM34" s="214">
        <v>41852</v>
      </c>
      <c r="BN34" s="214">
        <v>41883</v>
      </c>
      <c r="BO34" s="214">
        <v>41913</v>
      </c>
      <c r="BP34" s="214">
        <v>41944</v>
      </c>
      <c r="BQ34" s="214">
        <v>41974</v>
      </c>
      <c r="BR34" s="214">
        <v>42005</v>
      </c>
      <c r="BS34" s="214">
        <v>42036</v>
      </c>
      <c r="BT34" s="214">
        <v>42064</v>
      </c>
      <c r="BU34" s="214">
        <v>42095</v>
      </c>
      <c r="BV34" s="214">
        <v>42125</v>
      </c>
      <c r="BW34" s="214">
        <v>42156</v>
      </c>
      <c r="BX34" s="214">
        <v>42186</v>
      </c>
      <c r="BY34" s="214">
        <v>42217</v>
      </c>
      <c r="BZ34" s="214">
        <v>42248</v>
      </c>
      <c r="CA34" s="214">
        <v>42278</v>
      </c>
      <c r="CB34" s="214">
        <v>42309</v>
      </c>
      <c r="CC34" s="214">
        <v>42339</v>
      </c>
      <c r="CD34" s="214">
        <v>42370</v>
      </c>
      <c r="CE34" s="214">
        <v>42401</v>
      </c>
      <c r="CF34" s="214">
        <v>42430</v>
      </c>
      <c r="CG34" s="214">
        <v>42461</v>
      </c>
      <c r="CH34" s="214">
        <v>42491</v>
      </c>
      <c r="CI34" s="214">
        <v>42522</v>
      </c>
      <c r="CJ34" s="214">
        <v>42552</v>
      </c>
      <c r="CK34" s="214">
        <v>42583</v>
      </c>
      <c r="CL34" s="214">
        <v>42614</v>
      </c>
      <c r="CM34" s="214">
        <v>42644</v>
      </c>
      <c r="CN34" s="214">
        <v>42675</v>
      </c>
      <c r="CO34" s="214">
        <v>42705</v>
      </c>
      <c r="CP34" s="214">
        <v>42736</v>
      </c>
      <c r="CQ34" s="214">
        <v>42767</v>
      </c>
      <c r="CR34" s="214">
        <v>42795</v>
      </c>
      <c r="CS34" s="214">
        <v>42826</v>
      </c>
      <c r="CT34" s="214">
        <v>42856</v>
      </c>
      <c r="CU34" s="214">
        <v>42887</v>
      </c>
      <c r="CV34" s="214">
        <v>42917</v>
      </c>
      <c r="CW34" s="214">
        <v>42948</v>
      </c>
      <c r="CX34" s="214">
        <v>42979</v>
      </c>
      <c r="CY34" s="214">
        <v>43009</v>
      </c>
      <c r="CZ34" s="214">
        <v>43040</v>
      </c>
      <c r="DA34" s="214">
        <v>43070</v>
      </c>
      <c r="DB34" s="214">
        <v>43101</v>
      </c>
      <c r="DC34" s="214">
        <v>43132</v>
      </c>
      <c r="DD34" s="214">
        <v>43160</v>
      </c>
      <c r="DE34" s="214">
        <v>43191</v>
      </c>
      <c r="DF34" s="214">
        <v>43221</v>
      </c>
      <c r="DG34" s="214">
        <v>43252</v>
      </c>
      <c r="DH34" s="214">
        <v>43282</v>
      </c>
      <c r="DI34" s="214">
        <v>43313</v>
      </c>
      <c r="DJ34" s="214">
        <v>43344</v>
      </c>
      <c r="DK34" s="214">
        <v>43374</v>
      </c>
      <c r="DL34" s="214">
        <v>43405</v>
      </c>
      <c r="DM34" s="214">
        <v>43435</v>
      </c>
      <c r="DN34" s="214">
        <v>43466</v>
      </c>
      <c r="DO34" s="214">
        <v>43497</v>
      </c>
      <c r="DP34" s="214">
        <v>43525</v>
      </c>
      <c r="DQ34" s="214">
        <v>43556</v>
      </c>
      <c r="DR34" s="214">
        <v>43586</v>
      </c>
      <c r="DS34" s="214">
        <v>43617</v>
      </c>
      <c r="DT34" s="214">
        <v>43647</v>
      </c>
      <c r="DU34" s="214">
        <v>43678</v>
      </c>
      <c r="DV34" s="214">
        <v>43709</v>
      </c>
      <c r="DW34" s="214">
        <v>43739</v>
      </c>
      <c r="DX34" s="214">
        <v>43770</v>
      </c>
      <c r="DY34" s="214">
        <v>43800</v>
      </c>
      <c r="DZ34" s="214">
        <v>43831</v>
      </c>
      <c r="EA34" s="214">
        <v>43862</v>
      </c>
      <c r="EB34" s="214">
        <v>43891</v>
      </c>
      <c r="EC34" s="214">
        <v>43922</v>
      </c>
      <c r="ED34" s="214">
        <v>43952</v>
      </c>
      <c r="EE34" s="214">
        <v>43983</v>
      </c>
      <c r="EF34" s="214">
        <v>44013</v>
      </c>
      <c r="EG34" s="214">
        <v>44044</v>
      </c>
      <c r="EH34" s="214">
        <v>44075</v>
      </c>
      <c r="EI34" s="214">
        <v>44105</v>
      </c>
      <c r="EJ34" s="214">
        <v>44136</v>
      </c>
      <c r="EK34" s="214">
        <v>44166</v>
      </c>
      <c r="EL34" s="214">
        <v>44197</v>
      </c>
      <c r="EM34" s="214">
        <v>44228</v>
      </c>
      <c r="EN34" s="214">
        <v>44256</v>
      </c>
      <c r="EO34" s="214">
        <v>44287</v>
      </c>
      <c r="EP34" s="214">
        <v>44317</v>
      </c>
      <c r="EQ34" s="214">
        <v>44348</v>
      </c>
      <c r="ER34" s="214">
        <v>44378</v>
      </c>
      <c r="ES34" s="214">
        <v>44409</v>
      </c>
      <c r="ET34" s="214">
        <v>44440</v>
      </c>
      <c r="EU34" s="214">
        <v>44470</v>
      </c>
      <c r="EV34" s="214">
        <v>44501</v>
      </c>
      <c r="EW34" s="214">
        <v>44531</v>
      </c>
      <c r="EX34" s="214">
        <v>44562</v>
      </c>
      <c r="EY34" s="214">
        <v>44593</v>
      </c>
      <c r="EZ34" s="214">
        <v>44621</v>
      </c>
      <c r="FA34" s="214">
        <v>44652</v>
      </c>
      <c r="FB34" s="214">
        <v>44682</v>
      </c>
      <c r="FC34" s="214">
        <v>44713</v>
      </c>
      <c r="FD34" s="214">
        <v>44743</v>
      </c>
      <c r="FE34" s="214">
        <v>44774</v>
      </c>
      <c r="FF34" s="214">
        <v>44805</v>
      </c>
      <c r="FG34" s="214">
        <v>44835</v>
      </c>
      <c r="FH34" s="214">
        <v>44866</v>
      </c>
      <c r="FI34" s="214">
        <v>44896</v>
      </c>
      <c r="FJ34" s="214">
        <v>44927</v>
      </c>
      <c r="FK34" s="214">
        <v>44958</v>
      </c>
      <c r="FL34" s="214">
        <v>44986</v>
      </c>
      <c r="FM34" s="214">
        <v>45017</v>
      </c>
      <c r="FN34" s="214">
        <v>45047</v>
      </c>
      <c r="FO34" s="214">
        <v>45078</v>
      </c>
      <c r="FP34" s="214">
        <v>45108</v>
      </c>
      <c r="FQ34" s="214">
        <v>45139</v>
      </c>
      <c r="FR34" s="214">
        <v>45170</v>
      </c>
      <c r="FS34" s="214">
        <v>45200</v>
      </c>
      <c r="FT34" s="214">
        <v>45231</v>
      </c>
      <c r="FU34" s="214">
        <v>45261</v>
      </c>
      <c r="FV34" s="214">
        <v>45292</v>
      </c>
      <c r="FW34" s="214">
        <v>45323</v>
      </c>
      <c r="FX34" s="214">
        <v>45352</v>
      </c>
      <c r="FY34" s="214">
        <v>45383</v>
      </c>
      <c r="FZ34" s="214">
        <v>45413</v>
      </c>
      <c r="GA34" s="214">
        <v>45444</v>
      </c>
      <c r="GB34" s="214">
        <v>45474</v>
      </c>
      <c r="GC34" s="214">
        <v>45505</v>
      </c>
      <c r="GD34" s="214">
        <v>45536</v>
      </c>
      <c r="GE34" s="214">
        <v>45566</v>
      </c>
      <c r="GF34" s="214">
        <v>45597</v>
      </c>
      <c r="GG34" s="214">
        <v>45627</v>
      </c>
      <c r="GH34" s="214">
        <v>45658</v>
      </c>
      <c r="GI34" s="214">
        <v>45689</v>
      </c>
      <c r="GJ34" s="214">
        <v>45717</v>
      </c>
      <c r="GK34" s="214">
        <v>45748</v>
      </c>
      <c r="GL34" s="214">
        <v>45778</v>
      </c>
      <c r="GM34" s="214">
        <v>45809</v>
      </c>
      <c r="GN34" s="214">
        <v>45839</v>
      </c>
      <c r="GO34" s="214">
        <v>45870</v>
      </c>
      <c r="GP34" s="214">
        <v>45901</v>
      </c>
      <c r="GQ34" s="214">
        <v>45931</v>
      </c>
      <c r="GR34" s="214">
        <v>45962</v>
      </c>
      <c r="GS34" s="214">
        <v>45992</v>
      </c>
      <c r="GT34" s="214">
        <v>46023</v>
      </c>
      <c r="GU34" s="214">
        <v>46054</v>
      </c>
      <c r="GV34" s="214">
        <v>46082</v>
      </c>
      <c r="GW34" s="214">
        <v>46113</v>
      </c>
      <c r="GX34" s="214">
        <v>46143</v>
      </c>
      <c r="GY34" s="276">
        <v>46174</v>
      </c>
    </row>
    <row r="35" spans="1:207" s="98" customFormat="1" ht="22.5" customHeight="1" x14ac:dyDescent="0.25">
      <c r="A35" s="101" t="s">
        <v>1</v>
      </c>
      <c r="B35" s="100">
        <v>14.181278581370693</v>
      </c>
      <c r="C35" s="100">
        <v>11.87285545449131</v>
      </c>
      <c r="D35" s="100">
        <v>9.025267321978756</v>
      </c>
      <c r="E35" s="100">
        <v>4.6809368144469792</v>
      </c>
      <c r="F35" s="100">
        <v>2.8509185980983789</v>
      </c>
      <c r="G35" s="100">
        <v>2.4794275217624087</v>
      </c>
      <c r="H35" s="100">
        <v>3.0061244617875142</v>
      </c>
      <c r="I35" s="100">
        <v>3.6955425711343013</v>
      </c>
      <c r="J35" s="100">
        <v>3.794714626850503</v>
      </c>
      <c r="K35" s="100">
        <v>3.7158798196561289</v>
      </c>
      <c r="L35" s="100">
        <v>3.5066028783611625</v>
      </c>
      <c r="M35" s="100">
        <v>3.3837144838217093</v>
      </c>
      <c r="N35" s="100">
        <v>3.2824713247687405</v>
      </c>
      <c r="O35" s="100">
        <v>3.1769295182141222</v>
      </c>
      <c r="P35" s="100">
        <v>3.1792655916846173</v>
      </c>
      <c r="Q35" s="100">
        <v>3.1130559475131085</v>
      </c>
      <c r="R35" s="100">
        <v>2.849576355582756</v>
      </c>
      <c r="S35" s="100">
        <v>2.804478458004779</v>
      </c>
      <c r="T35" s="100">
        <v>2.667874883054818</v>
      </c>
      <c r="U35" s="100">
        <v>2.3918833835958004</v>
      </c>
      <c r="V35" s="100">
        <v>2.2776992907732088</v>
      </c>
      <c r="W35" s="100">
        <v>2.2220279738952255</v>
      </c>
      <c r="X35" s="100">
        <v>2.133535605575152</v>
      </c>
      <c r="Y35" s="100">
        <v>2.1854479137543605</v>
      </c>
      <c r="Z35" s="100">
        <v>2.1794405973024018</v>
      </c>
      <c r="AA35" s="100">
        <v>2.0793150283267123</v>
      </c>
      <c r="AB35" s="100">
        <v>2.0343020531875879</v>
      </c>
      <c r="AC35" s="100">
        <v>2.0006633059299372</v>
      </c>
      <c r="AD35" s="100">
        <v>1.8362550373181277</v>
      </c>
      <c r="AE35" s="100">
        <v>1.8690336161515511</v>
      </c>
      <c r="AF35" s="100">
        <v>1.7995011001700576</v>
      </c>
      <c r="AG35" s="100">
        <v>1.7787373283646393</v>
      </c>
      <c r="AH35" s="100">
        <v>1.9009249548471712</v>
      </c>
      <c r="AI35" s="100">
        <v>1.9683216575114828</v>
      </c>
      <c r="AJ35" s="100">
        <v>1.990122976016431</v>
      </c>
      <c r="AK35" s="100">
        <v>2.174445670243764</v>
      </c>
      <c r="AL35" s="100">
        <v>2.2831484470268779</v>
      </c>
      <c r="AM35" s="100">
        <v>2.0340372743419333</v>
      </c>
      <c r="AN35" s="100">
        <v>2.1361361598081321</v>
      </c>
      <c r="AO35" s="100">
        <v>2.2093856153691758</v>
      </c>
      <c r="AP35" s="100">
        <v>2.0492785295501985</v>
      </c>
      <c r="AQ35" s="100">
        <v>2.2053960359506277</v>
      </c>
      <c r="AR35" s="100">
        <v>2.1269331536108602</v>
      </c>
      <c r="AS35" s="100">
        <v>2.0869963107679639</v>
      </c>
      <c r="AT35" s="100">
        <v>2.1982660782572481</v>
      </c>
      <c r="AU35" s="100">
        <v>2.3205550931973504</v>
      </c>
      <c r="AV35" s="100">
        <v>2.1346572816542171</v>
      </c>
      <c r="AW35" s="100">
        <v>2.2082479539714543</v>
      </c>
      <c r="AX35" s="100">
        <v>2.2430676430340855</v>
      </c>
      <c r="AY35" s="100">
        <v>2.2299700821220294</v>
      </c>
      <c r="AZ35" s="100">
        <v>2.2861789005840785</v>
      </c>
      <c r="BA35" s="100">
        <v>2.2758660704754812</v>
      </c>
      <c r="BB35" s="100">
        <v>2.2338322711390277</v>
      </c>
      <c r="BC35" s="100">
        <v>2.2217258549799284</v>
      </c>
      <c r="BD35" s="100">
        <v>2.1089986786754</v>
      </c>
      <c r="BE35" s="100">
        <v>1.9122315065852813</v>
      </c>
      <c r="BF35" s="100">
        <v>1.9959449887120007</v>
      </c>
      <c r="BG35" s="100">
        <v>2.0429021793630522</v>
      </c>
      <c r="BH35" s="100">
        <v>2.0708584952650102</v>
      </c>
      <c r="BI35" s="100">
        <v>2.2371769365761986</v>
      </c>
      <c r="BJ35" s="100">
        <v>2.318741311222249</v>
      </c>
      <c r="BK35" s="100">
        <v>2.2587387046753871</v>
      </c>
      <c r="BL35" s="100">
        <v>2.2610024708926257</v>
      </c>
      <c r="BM35" s="100">
        <v>2.331503667791655</v>
      </c>
      <c r="BN35" s="100">
        <v>2.1998399966708009</v>
      </c>
      <c r="BO35" s="100">
        <v>2.232768553717416</v>
      </c>
      <c r="BP35" s="100">
        <v>2.2390921162735706</v>
      </c>
      <c r="BQ35" s="100">
        <v>2.0902420952555301</v>
      </c>
      <c r="BR35" s="100">
        <v>2.1264604880051792</v>
      </c>
      <c r="BS35" s="100">
        <v>2.0935376091111011</v>
      </c>
      <c r="BT35" s="100">
        <v>2.0979799371123491</v>
      </c>
      <c r="BU35" s="100">
        <v>2.1897858927863187</v>
      </c>
      <c r="BV35" s="100">
        <v>2.1458518976988872</v>
      </c>
      <c r="BW35" s="100">
        <v>1.9755174628426482</v>
      </c>
      <c r="BX35" s="100">
        <v>1.9645937194146545</v>
      </c>
      <c r="BY35" s="100">
        <v>1.9060537808196043</v>
      </c>
      <c r="BZ35" s="100">
        <v>1.8977588380931947</v>
      </c>
      <c r="CA35" s="100">
        <v>1.8187138137999679</v>
      </c>
      <c r="CB35" s="100">
        <v>1.8229663468224366</v>
      </c>
      <c r="CC35" s="100">
        <v>1.7648356051905649</v>
      </c>
      <c r="CD35" s="100">
        <v>1.8227859823753936</v>
      </c>
      <c r="CE35" s="100">
        <v>1.8789859085637801</v>
      </c>
      <c r="CF35" s="100">
        <v>1.859150416807031</v>
      </c>
      <c r="CG35" s="100">
        <v>1.8872464806210021</v>
      </c>
      <c r="CH35" s="100">
        <v>1.8960616447141765</v>
      </c>
      <c r="CI35" s="100">
        <v>1.8986518845541451</v>
      </c>
      <c r="CJ35" s="100">
        <v>1.8912520146563079</v>
      </c>
      <c r="CK35" s="100">
        <v>1.8977007697446546</v>
      </c>
      <c r="CL35" s="100">
        <v>1.8398036958009036</v>
      </c>
      <c r="CM35" s="100">
        <v>1.8722670095793839</v>
      </c>
      <c r="CN35" s="100">
        <v>1.7823387274901039</v>
      </c>
      <c r="CO35" s="100">
        <v>1.6725313714642542</v>
      </c>
      <c r="CP35" s="100">
        <v>1.7808729817055315</v>
      </c>
      <c r="CQ35" s="100">
        <v>1.839557957249115</v>
      </c>
      <c r="CR35" s="100">
        <v>1.8347374982312501</v>
      </c>
      <c r="CS35" s="100">
        <v>1.9316019755040763</v>
      </c>
      <c r="CT35" s="100">
        <v>1.9121896268003622</v>
      </c>
      <c r="CU35" s="100">
        <v>1.908077710121767</v>
      </c>
      <c r="CV35" s="100">
        <v>1.8028776696611313</v>
      </c>
      <c r="CW35" s="100">
        <v>1.8028225584830411</v>
      </c>
      <c r="CX35" s="100">
        <v>1.6813489212111308</v>
      </c>
      <c r="CY35" s="100">
        <v>1.7209502718454739</v>
      </c>
      <c r="CZ35" s="100">
        <v>1.7567841599393033</v>
      </c>
      <c r="DA35" s="100">
        <v>1.7450712040068674</v>
      </c>
      <c r="DB35" s="100">
        <v>1.8725235105553917</v>
      </c>
      <c r="DC35" s="100">
        <v>1.9249031110287509</v>
      </c>
      <c r="DD35" s="100">
        <v>2.0037588513759119</v>
      </c>
      <c r="DE35" s="100">
        <v>2.0588159206513894</v>
      </c>
      <c r="DF35" s="100">
        <v>2.2439389963275493</v>
      </c>
      <c r="DG35" s="100">
        <v>2.1739223022781315</v>
      </c>
      <c r="DH35" s="100">
        <v>2.358373577774898</v>
      </c>
      <c r="DI35" s="100">
        <v>2.3217808197681498</v>
      </c>
      <c r="DJ35" s="100">
        <v>2.4051987782659889</v>
      </c>
      <c r="DK35" s="100">
        <v>2.7536724630148726</v>
      </c>
      <c r="DL35" s="100">
        <v>2.8635691939948633</v>
      </c>
      <c r="DM35" s="100">
        <v>2.9322533704066944</v>
      </c>
      <c r="DN35" s="100">
        <v>3.2724156839310536</v>
      </c>
      <c r="DO35" s="100">
        <v>3.7049074652800731</v>
      </c>
      <c r="DP35" s="100">
        <v>3.9641265982398499</v>
      </c>
      <c r="DQ35" s="100">
        <v>4.1911774428355839</v>
      </c>
      <c r="DR35" s="100">
        <v>4.3957299964270007</v>
      </c>
      <c r="DS35" s="100">
        <v>4.3539386185285478</v>
      </c>
      <c r="DT35" s="100">
        <v>4.5652244701301488</v>
      </c>
      <c r="DU35" s="100">
        <v>4.594249133846712</v>
      </c>
      <c r="DV35" s="100">
        <v>4.4547283052895734</v>
      </c>
      <c r="DW35" s="100">
        <v>4.5391083858559726</v>
      </c>
      <c r="DX35" s="100">
        <v>4.6084109561332616</v>
      </c>
      <c r="DY35" s="100">
        <v>4.629147665602459</v>
      </c>
      <c r="DZ35" s="100">
        <v>4.9631077397058752</v>
      </c>
      <c r="EA35" s="100">
        <v>5.1051448889196349</v>
      </c>
      <c r="EB35" s="100">
        <v>4.0032125964281278</v>
      </c>
      <c r="EC35" s="100">
        <v>3.7939143992150774</v>
      </c>
      <c r="ED35" s="100">
        <v>3.8468553573142792</v>
      </c>
      <c r="EE35" s="100">
        <v>3.6754154571624191</v>
      </c>
      <c r="EF35" s="100">
        <v>3.6062770472199372</v>
      </c>
      <c r="EG35" s="100">
        <v>3.4930417732223149</v>
      </c>
      <c r="EH35" s="100">
        <v>3.1686061733492696</v>
      </c>
      <c r="EI35" s="100">
        <v>2.8106920315353334</v>
      </c>
      <c r="EJ35" s="100">
        <v>2.5389274435204023</v>
      </c>
      <c r="EK35" s="100">
        <v>2.2902976136328506</v>
      </c>
      <c r="EL35" s="100">
        <v>2.1986991155260633</v>
      </c>
      <c r="EM35" s="100">
        <v>2.1241105675177607</v>
      </c>
      <c r="EN35" s="100">
        <v>2.3452060862699868</v>
      </c>
      <c r="EO35" s="100">
        <v>2.8316246826422491</v>
      </c>
      <c r="EP35" s="100">
        <v>2.9754050213243017</v>
      </c>
      <c r="EQ35" s="100">
        <v>3.4612617564331547</v>
      </c>
      <c r="ER35" s="100">
        <v>4.1334072393674877</v>
      </c>
      <c r="ES35" s="100">
        <v>3.963694639494534</v>
      </c>
      <c r="ET35" s="100">
        <v>3.7511305449329657</v>
      </c>
      <c r="EU35" s="100">
        <v>3.6206565321111674</v>
      </c>
      <c r="EV35" s="100">
        <v>3.286759809995734</v>
      </c>
      <c r="EW35" s="100">
        <v>2.9831626939155638</v>
      </c>
      <c r="EX35" s="100">
        <v>3.0770059716865288</v>
      </c>
      <c r="EY35" s="100">
        <v>3.0052227657552231</v>
      </c>
      <c r="EZ35" s="100">
        <v>2.6966447212446027</v>
      </c>
      <c r="FA35" s="100">
        <v>2.4763874598115905</v>
      </c>
      <c r="FB35" s="100">
        <v>2.2235051048469749</v>
      </c>
      <c r="FC35" s="100">
        <v>2.0694627513249104</v>
      </c>
      <c r="FD35" s="100">
        <v>2.0175720958583594</v>
      </c>
      <c r="FE35" s="100">
        <v>2.0272936361877734</v>
      </c>
      <c r="FF35" s="100">
        <v>2.0106537932709228</v>
      </c>
      <c r="FG35" s="100">
        <v>2.0382741070523607</v>
      </c>
      <c r="FH35" s="100">
        <v>2.0225434637568149</v>
      </c>
      <c r="FI35" s="100">
        <v>2.0830626586787102</v>
      </c>
      <c r="FJ35" s="100">
        <v>2.2220302205639286</v>
      </c>
      <c r="FK35" s="100">
        <v>2.207377163611691</v>
      </c>
      <c r="FL35" s="100">
        <v>2.249385554207612</v>
      </c>
      <c r="FM35" s="100">
        <v>2.2035100985591489</v>
      </c>
      <c r="FN35" s="100">
        <v>2.1218672783390282</v>
      </c>
      <c r="FO35" s="100">
        <v>2.0576955486378856</v>
      </c>
      <c r="FP35" s="100">
        <v>2.1246111892001389</v>
      </c>
      <c r="FQ35" s="100">
        <v>1.9999268018848531</v>
      </c>
      <c r="FR35" s="100">
        <v>1.950477690952616</v>
      </c>
      <c r="FS35" s="100">
        <v>1.882933025017389</v>
      </c>
      <c r="FT35" s="100">
        <v>1.8016340543729501</v>
      </c>
      <c r="FU35" s="100">
        <v>1.8434707479413368</v>
      </c>
      <c r="FV35" s="100">
        <v>1.8188691369878929</v>
      </c>
      <c r="FW35" s="100">
        <v>1.7100368640376815</v>
      </c>
      <c r="FX35" s="100">
        <v>1.609752596201993</v>
      </c>
      <c r="FY35" s="100">
        <v>1.5452099015800485</v>
      </c>
      <c r="FZ35" s="100">
        <v>1.594321433527178</v>
      </c>
      <c r="GA35" s="100">
        <v>1.4850664813274799</v>
      </c>
      <c r="GB35" s="100">
        <v>1.4863386000288512</v>
      </c>
      <c r="GC35" s="100">
        <v>1.4428607502623532</v>
      </c>
      <c r="GD35" s="100">
        <v>1.4247244692181793</v>
      </c>
      <c r="GE35" s="100">
        <v>1.3469932871230594</v>
      </c>
      <c r="GF35" s="100">
        <v>1.3315673420806018</v>
      </c>
      <c r="GG35" s="100">
        <v>1.5338785772854668</v>
      </c>
      <c r="GH35" s="100">
        <v>1.682919685086397</v>
      </c>
      <c r="GI35" s="100">
        <v>1.8682665489298793</v>
      </c>
      <c r="GJ35" s="100">
        <v>2.0755843786129926</v>
      </c>
      <c r="GK35" s="100">
        <v>2.3830454693660004</v>
      </c>
      <c r="GL35" s="100">
        <v>2.7612544054151931</v>
      </c>
      <c r="GM35" s="100">
        <v>3.1201522302717946</v>
      </c>
      <c r="GN35" s="100">
        <v>3.4032940702908063</v>
      </c>
      <c r="GO35" s="100">
        <v>4.1144666624732036</v>
      </c>
      <c r="GP35" s="100">
        <v>4.4635084713918589</v>
      </c>
      <c r="GQ35" s="100">
        <v>4.8836642413063087</v>
      </c>
      <c r="GR35" s="100">
        <v>5.5220405032698991</v>
      </c>
      <c r="GS35" s="100">
        <v>5.4926055145787105</v>
      </c>
      <c r="GT35" s="100">
        <v>6.1594131733116804</v>
      </c>
      <c r="GU35" s="100">
        <v>6.4139918471017285</v>
      </c>
      <c r="GV35" s="100">
        <v>6.6495208748972763</v>
      </c>
      <c r="GW35" s="100">
        <v>6.7476786050802486</v>
      </c>
      <c r="GX35" s="100">
        <v>7.3030984769931946</v>
      </c>
      <c r="GY35" s="216">
        <v>7.0445139581423941</v>
      </c>
    </row>
    <row r="36" spans="1:207" s="98" customFormat="1" ht="22.5" customHeight="1" x14ac:dyDescent="0.25">
      <c r="A36" s="107" t="s">
        <v>74</v>
      </c>
      <c r="B36" s="113">
        <v>93.220226216485202</v>
      </c>
      <c r="C36" s="113">
        <v>87.867599221026921</v>
      </c>
      <c r="D36" s="113">
        <v>95.237915413072443</v>
      </c>
      <c r="E36" s="113">
        <v>107.88156456539282</v>
      </c>
      <c r="F36" s="113">
        <v>117.4130310931706</v>
      </c>
      <c r="G36" s="113">
        <v>117.27606508754424</v>
      </c>
      <c r="H36" s="113">
        <v>113.99076144732707</v>
      </c>
      <c r="I36" s="113">
        <v>108.24925156919612</v>
      </c>
      <c r="J36" s="113">
        <v>107.8355565324923</v>
      </c>
      <c r="K36" s="113">
        <v>108.56617801213662</v>
      </c>
      <c r="L36" s="113">
        <v>110.94950332859082</v>
      </c>
      <c r="M36" s="113">
        <v>112.96538184348519</v>
      </c>
      <c r="N36" s="113">
        <v>113.94107414655359</v>
      </c>
      <c r="O36" s="113">
        <v>115.82262228169051</v>
      </c>
      <c r="P36" s="113">
        <v>116.26479702153748</v>
      </c>
      <c r="Q36" s="113">
        <v>117.47875087384485</v>
      </c>
      <c r="R36" s="113">
        <v>120.51160128201334</v>
      </c>
      <c r="S36" s="113">
        <v>120.95749277243731</v>
      </c>
      <c r="T36" s="113">
        <v>123.95881440133519</v>
      </c>
      <c r="U36" s="113">
        <v>132.70091655881032</v>
      </c>
      <c r="V36" s="113">
        <v>135.70264665352039</v>
      </c>
      <c r="W36" s="113">
        <v>137.92341566317049</v>
      </c>
      <c r="X36" s="113">
        <v>140.68798934332978</v>
      </c>
      <c r="Y36" s="113">
        <v>150.3146979365597</v>
      </c>
      <c r="Z36" s="113">
        <v>149.36639935244835</v>
      </c>
      <c r="AA36" s="113">
        <v>140.0425288388802</v>
      </c>
      <c r="AB36" s="113">
        <v>143.6001085478008</v>
      </c>
      <c r="AC36" s="113">
        <v>146.32988801036481</v>
      </c>
      <c r="AD36" s="113">
        <v>150.12638142678114</v>
      </c>
      <c r="AE36" s="113">
        <v>151.45193195596266</v>
      </c>
      <c r="AF36" s="113">
        <v>151.48848293014302</v>
      </c>
      <c r="AG36" s="113">
        <v>152.42402333579886</v>
      </c>
      <c r="AH36" s="113">
        <v>146.18456108065675</v>
      </c>
      <c r="AI36" s="113">
        <v>142.14003442734355</v>
      </c>
      <c r="AJ36" s="113">
        <v>142.36316283609241</v>
      </c>
      <c r="AK36" s="113">
        <v>135.15851521986491</v>
      </c>
      <c r="AL36" s="113">
        <v>130.14253460236287</v>
      </c>
      <c r="AM36" s="113">
        <v>140.4688467773492</v>
      </c>
      <c r="AN36" s="113">
        <v>136.83974221421414</v>
      </c>
      <c r="AO36" s="113">
        <v>132.30961563225696</v>
      </c>
      <c r="AP36" s="113">
        <v>136.92798356813555</v>
      </c>
      <c r="AQ36" s="113">
        <v>129.08524024064326</v>
      </c>
      <c r="AR36" s="113">
        <v>129.79635345523701</v>
      </c>
      <c r="AS36" s="113">
        <v>130.45199642779798</v>
      </c>
      <c r="AT36" s="113">
        <v>126.82232615104334</v>
      </c>
      <c r="AU36" s="113">
        <v>122.0905975653536</v>
      </c>
      <c r="AV36" s="113">
        <v>127.5815061788965</v>
      </c>
      <c r="AW36" s="113">
        <v>125.52796374947619</v>
      </c>
      <c r="AX36" s="113">
        <v>122.614205904728</v>
      </c>
      <c r="AY36" s="113">
        <v>121.96141684147142</v>
      </c>
      <c r="AZ36" s="113">
        <v>122.37797298478561</v>
      </c>
      <c r="BA36" s="113">
        <v>122.78185654532641</v>
      </c>
      <c r="BB36" s="113">
        <v>121.84356212614466</v>
      </c>
      <c r="BC36" s="113">
        <v>122.69026252928055</v>
      </c>
      <c r="BD36" s="113">
        <v>124.37172755963515</v>
      </c>
      <c r="BE36" s="113">
        <v>131.51369516029644</v>
      </c>
      <c r="BF36" s="113">
        <v>135.96016051470076</v>
      </c>
      <c r="BG36" s="113">
        <v>131.96487035850217</v>
      </c>
      <c r="BH36" s="113">
        <v>129.52607768631924</v>
      </c>
      <c r="BI36" s="113">
        <v>123.8777846289409</v>
      </c>
      <c r="BJ36" s="113">
        <v>124.03019661150097</v>
      </c>
      <c r="BK36" s="113">
        <v>124.18849154380356</v>
      </c>
      <c r="BL36" s="113">
        <v>126.13921648032741</v>
      </c>
      <c r="BM36" s="113">
        <v>125.65224588667188</v>
      </c>
      <c r="BN36" s="113">
        <v>127.36515805817359</v>
      </c>
      <c r="BO36" s="113">
        <v>127.90250533728231</v>
      </c>
      <c r="BP36" s="113">
        <v>126.94921876639282</v>
      </c>
      <c r="BQ36" s="113">
        <v>128.96745968533202</v>
      </c>
      <c r="BR36" s="113">
        <v>128.2175390288281</v>
      </c>
      <c r="BS36" s="113">
        <v>129.53401419844735</v>
      </c>
      <c r="BT36" s="113">
        <v>130.3417251962041</v>
      </c>
      <c r="BU36" s="113">
        <v>126.88438914902281</v>
      </c>
      <c r="BV36" s="113">
        <v>127.25310865112947</v>
      </c>
      <c r="BW36" s="113">
        <v>132.40441560772678</v>
      </c>
      <c r="BX36" s="113">
        <v>133.6623144021334</v>
      </c>
      <c r="BY36" s="113">
        <v>132.70918200590819</v>
      </c>
      <c r="BZ36" s="113">
        <v>133.10579635711662</v>
      </c>
      <c r="CA36" s="113">
        <v>136.22416715359017</v>
      </c>
      <c r="CB36" s="113">
        <v>134.18741266379436</v>
      </c>
      <c r="CC36" s="113">
        <v>137.60657444498759</v>
      </c>
      <c r="CD36" s="113">
        <v>135.06996767453788</v>
      </c>
      <c r="CE36" s="113">
        <v>133.78309806124895</v>
      </c>
      <c r="CF36" s="113">
        <v>132.53547406150102</v>
      </c>
      <c r="CG36" s="113">
        <v>129.69351786797117</v>
      </c>
      <c r="CH36" s="113">
        <v>128.75255308098423</v>
      </c>
      <c r="CI36" s="113">
        <v>128.02097889763445</v>
      </c>
      <c r="CJ36" s="113">
        <v>129.93835203132889</v>
      </c>
      <c r="CK36" s="113">
        <v>134.11495450410041</v>
      </c>
      <c r="CL36" s="113">
        <v>133.79385590198535</v>
      </c>
      <c r="CM36" s="113">
        <v>131.91281135975723</v>
      </c>
      <c r="CN36" s="113">
        <v>135.24113184638239</v>
      </c>
      <c r="CO36" s="113">
        <v>134.58330980472164</v>
      </c>
      <c r="CP36" s="113">
        <v>129.44234112890578</v>
      </c>
      <c r="CQ36" s="113">
        <v>127.21910285846538</v>
      </c>
      <c r="CR36" s="113">
        <v>125.87510481024846</v>
      </c>
      <c r="CS36" s="113">
        <v>123.01086388086158</v>
      </c>
      <c r="CT36" s="113">
        <v>123.90210154748782</v>
      </c>
      <c r="CU36" s="113">
        <v>124.00437637264659</v>
      </c>
      <c r="CV36" s="113">
        <v>127.59765831796406</v>
      </c>
      <c r="CW36" s="113">
        <v>128.30679578596875</v>
      </c>
      <c r="CX36" s="113">
        <v>135.59154753637301</v>
      </c>
      <c r="CY36" s="113">
        <v>132.23620758900009</v>
      </c>
      <c r="CZ36" s="113">
        <v>132.21133429479576</v>
      </c>
      <c r="DA36" s="113">
        <v>128.2566309128388</v>
      </c>
      <c r="DB36" s="113">
        <v>123.14215489004967</v>
      </c>
      <c r="DC36" s="113">
        <v>121.68390969042369</v>
      </c>
      <c r="DD36" s="113">
        <v>119.60206594415104</v>
      </c>
      <c r="DE36" s="113">
        <v>116.73219703300406</v>
      </c>
      <c r="DF36" s="113">
        <v>111.03917388458031</v>
      </c>
      <c r="DG36" s="113">
        <v>111.54880172630853</v>
      </c>
      <c r="DH36" s="113">
        <v>109.34639527461589</v>
      </c>
      <c r="DI36" s="113">
        <v>111.2945041782075</v>
      </c>
      <c r="DJ36" s="113">
        <v>112.09116424604125</v>
      </c>
      <c r="DK36" s="113">
        <v>109.64024306700213</v>
      </c>
      <c r="DL36" s="113">
        <v>109.24495141789485</v>
      </c>
      <c r="DM36" s="113">
        <v>111.97807671901208</v>
      </c>
      <c r="DN36" s="113">
        <v>110.9986509084483</v>
      </c>
      <c r="DO36" s="113">
        <v>104.1708792246217</v>
      </c>
      <c r="DP36" s="113">
        <v>106.33820194330144</v>
      </c>
      <c r="DQ36" s="113">
        <v>106.68025094216382</v>
      </c>
      <c r="DR36" s="113">
        <v>108.76012622270834</v>
      </c>
      <c r="DS36" s="113">
        <v>115.55201868645403</v>
      </c>
      <c r="DT36" s="113">
        <v>114.88114052772556</v>
      </c>
      <c r="DU36" s="113">
        <v>110.18838665072006</v>
      </c>
      <c r="DV36" s="113">
        <v>118.7870503442708</v>
      </c>
      <c r="DW36" s="113">
        <v>122.22746832007923</v>
      </c>
      <c r="DX36" s="113">
        <v>122.29665128223147</v>
      </c>
      <c r="DY36" s="113">
        <v>125.97112580640413</v>
      </c>
      <c r="DZ36" s="113">
        <v>91.683728924003617</v>
      </c>
      <c r="EA36" s="113">
        <v>91.468573488326868</v>
      </c>
      <c r="EB36" s="113">
        <v>113.10960433406727</v>
      </c>
      <c r="EC36" s="113">
        <v>123.09795744524499</v>
      </c>
      <c r="ED36" s="113">
        <v>134.16927431379767</v>
      </c>
      <c r="EE36" s="113">
        <v>131.73027752732858</v>
      </c>
      <c r="EF36" s="113">
        <v>141.58396377970868</v>
      </c>
      <c r="EG36" s="113">
        <v>148.26658091834346</v>
      </c>
      <c r="EH36" s="113">
        <v>160.40735173549027</v>
      </c>
      <c r="EI36" s="113">
        <v>170.72175835947758</v>
      </c>
      <c r="EJ36" s="113">
        <v>193.46677334775899</v>
      </c>
      <c r="EK36" s="113">
        <v>229.13154299213332</v>
      </c>
      <c r="EL36" s="113">
        <v>236.6259635010779</v>
      </c>
      <c r="EM36" s="113">
        <v>240.55088525824476</v>
      </c>
      <c r="EN36" s="113">
        <v>214.42227504435419</v>
      </c>
      <c r="EO36" s="113">
        <v>180.12652462384574</v>
      </c>
      <c r="EP36" s="113">
        <v>172.87767663156717</v>
      </c>
      <c r="EQ36" s="113">
        <v>148.89516442588155</v>
      </c>
      <c r="ER36" s="113">
        <v>125.40489602470086</v>
      </c>
      <c r="ES36" s="113">
        <v>125.04231532267913</v>
      </c>
      <c r="ET36" s="113">
        <v>128.40977536233729</v>
      </c>
      <c r="EU36" s="113">
        <v>131.14624819725196</v>
      </c>
      <c r="EV36" s="113">
        <v>134.59199710380832</v>
      </c>
      <c r="EW36" s="113">
        <v>139.24972169661805</v>
      </c>
      <c r="EX36" s="113">
        <v>135.16838900467383</v>
      </c>
      <c r="EY36" s="113">
        <v>134.89860039454157</v>
      </c>
      <c r="EZ36" s="113">
        <v>138.76897305173893</v>
      </c>
      <c r="FA36" s="113">
        <v>143.72212923461652</v>
      </c>
      <c r="FB36" s="113">
        <v>149.68024608599862</v>
      </c>
      <c r="FC36" s="113">
        <v>149.89873124177049</v>
      </c>
      <c r="FD36" s="113">
        <v>147.97804101998361</v>
      </c>
      <c r="FE36" s="113">
        <v>146.31130621189726</v>
      </c>
      <c r="FF36" s="113">
        <v>149.96623020095416</v>
      </c>
      <c r="FG36" s="113">
        <v>141.43267294634109</v>
      </c>
      <c r="FH36" s="113">
        <v>150.01057316945983</v>
      </c>
      <c r="FI36" s="113">
        <v>148.5970933644021</v>
      </c>
      <c r="FJ36" s="113">
        <v>140.36855930315014</v>
      </c>
      <c r="FK36" s="113">
        <v>140.37123499737629</v>
      </c>
      <c r="FL36" s="113">
        <v>135.78643652400447</v>
      </c>
      <c r="FM36" s="113">
        <v>134.46487262884767</v>
      </c>
      <c r="FN36" s="113">
        <v>135.38361324852715</v>
      </c>
      <c r="FO36" s="113">
        <v>138.97103724324634</v>
      </c>
      <c r="FP36" s="113">
        <v>135.53177632667513</v>
      </c>
      <c r="FQ36" s="113">
        <v>142.98526263684215</v>
      </c>
      <c r="FR36" s="113">
        <v>135.97058112333866</v>
      </c>
      <c r="FS36" s="113">
        <v>139.59060946177547</v>
      </c>
      <c r="FT36" s="113">
        <v>136.79513670977704</v>
      </c>
      <c r="FU36" s="113">
        <v>146.51713040396783</v>
      </c>
      <c r="FV36" s="113">
        <v>158.72294360063651</v>
      </c>
      <c r="FW36" s="113">
        <v>163.74187386885217</v>
      </c>
      <c r="FX36" s="113">
        <v>169.86405931124102</v>
      </c>
      <c r="FY36" s="113">
        <v>171.97906193466383</v>
      </c>
      <c r="FZ36" s="113">
        <v>162.45889162366424</v>
      </c>
      <c r="GA36" s="113">
        <v>168.29361162987618</v>
      </c>
      <c r="GB36" s="113">
        <v>166.73525543136441</v>
      </c>
      <c r="GC36" s="113">
        <v>173.1941284095046</v>
      </c>
      <c r="GD36" s="113">
        <v>173.57707952579298</v>
      </c>
      <c r="GE36" s="113">
        <v>180.91494448282151</v>
      </c>
      <c r="GF36" s="113">
        <v>185.56700706326708</v>
      </c>
      <c r="GG36" s="113">
        <v>161.97823901091078</v>
      </c>
      <c r="GH36" s="113">
        <v>157.30644707447885</v>
      </c>
      <c r="GI36" s="113">
        <v>149.47259366339736</v>
      </c>
      <c r="GJ36" s="113">
        <v>147.14025436457965</v>
      </c>
      <c r="GK36" s="113">
        <v>139.06688745241016</v>
      </c>
      <c r="GL36" s="113">
        <v>127.49106130626895</v>
      </c>
      <c r="GM36" s="113">
        <v>117.92226734446496</v>
      </c>
      <c r="GN36" s="113">
        <v>114.8853856664595</v>
      </c>
      <c r="GO36" s="113">
        <v>106.46160803594564</v>
      </c>
      <c r="GP36" s="113">
        <v>101.7688480349786</v>
      </c>
      <c r="GQ36" s="113">
        <v>101.71765770278812</v>
      </c>
      <c r="GR36" s="113">
        <v>98.142511496793489</v>
      </c>
      <c r="GS36" s="113">
        <v>98.568938069615982</v>
      </c>
      <c r="GT36" s="113">
        <v>94.153971864148147</v>
      </c>
      <c r="GU36" s="113">
        <v>93.64583549890115</v>
      </c>
      <c r="GV36" s="113">
        <v>92.48373794994275</v>
      </c>
      <c r="GW36" s="113">
        <v>91.246808807889508</v>
      </c>
      <c r="GX36" s="113">
        <v>88.755373419882773</v>
      </c>
      <c r="GY36" s="217">
        <v>88.59135734656374</v>
      </c>
    </row>
    <row r="37" spans="1:207" s="98" customFormat="1" ht="22.5" customHeight="1" x14ac:dyDescent="0.25">
      <c r="A37" s="107" t="s">
        <v>73</v>
      </c>
      <c r="B37" s="109">
        <v>0.96145860742696954</v>
      </c>
      <c r="C37" s="109">
        <v>1.4404624076470516</v>
      </c>
      <c r="D37" s="109">
        <v>0.42979086406895906</v>
      </c>
      <c r="E37" s="109">
        <v>-0.36893105729588033</v>
      </c>
      <c r="F37" s="109">
        <v>-0.49643134192785393</v>
      </c>
      <c r="G37" s="109">
        <v>-0.42834751245815889</v>
      </c>
      <c r="H37" s="109">
        <v>-0.42057970225843605</v>
      </c>
      <c r="I37" s="109">
        <v>-0.30485460353960653</v>
      </c>
      <c r="J37" s="109">
        <v>-0.29733700983362576</v>
      </c>
      <c r="K37" s="109">
        <v>-0.31830888006880498</v>
      </c>
      <c r="L37" s="109">
        <v>-0.38395559888661668</v>
      </c>
      <c r="M37" s="109">
        <v>-0.43871150332079839</v>
      </c>
      <c r="N37" s="109">
        <v>-0.45761176122536995</v>
      </c>
      <c r="O37" s="109">
        <v>-0.50267355782255096</v>
      </c>
      <c r="P37" s="109">
        <v>-0.51710109526308556</v>
      </c>
      <c r="Q37" s="109">
        <v>-0.54412329362922662</v>
      </c>
      <c r="R37" s="109">
        <v>-0.58449374028366174</v>
      </c>
      <c r="S37" s="109">
        <v>-0.58774837014091252</v>
      </c>
      <c r="T37" s="109">
        <v>-0.63919119169094163</v>
      </c>
      <c r="U37" s="109">
        <v>-0.78216778945371168</v>
      </c>
      <c r="V37" s="109">
        <v>-0.81319892961449847</v>
      </c>
      <c r="W37" s="109">
        <v>-0.84266890469221167</v>
      </c>
      <c r="X37" s="109">
        <v>-0.86809273983256396</v>
      </c>
      <c r="Y37" s="109">
        <v>-1.0996015163663519</v>
      </c>
      <c r="Z37" s="109">
        <v>-1.0759113489136896</v>
      </c>
      <c r="AA37" s="109">
        <v>-0.83261031986889367</v>
      </c>
      <c r="AB37" s="109">
        <v>-0.88695790337992886</v>
      </c>
      <c r="AC37" s="109">
        <v>-0.92690506910180193</v>
      </c>
      <c r="AD37" s="109">
        <v>-0.92044820397456706</v>
      </c>
      <c r="AE37" s="109">
        <v>-0.96165390441636456</v>
      </c>
      <c r="AF37" s="109">
        <v>-0.92653581678879582</v>
      </c>
      <c r="AG37" s="109">
        <v>-0.93248567210444411</v>
      </c>
      <c r="AH37" s="109">
        <v>-0.87793384686883857</v>
      </c>
      <c r="AI37" s="109">
        <v>-0.82945142411619821</v>
      </c>
      <c r="AJ37" s="109">
        <v>-0.84307903696832931</v>
      </c>
      <c r="AK37" s="109">
        <v>-0.7645028119203473</v>
      </c>
      <c r="AL37" s="109">
        <v>-0.68819881066838728</v>
      </c>
      <c r="AM37" s="109">
        <v>-0.82315142794760732</v>
      </c>
      <c r="AN37" s="109">
        <v>-0.78694705461792891</v>
      </c>
      <c r="AO37" s="109">
        <v>-0.71384400016015581</v>
      </c>
      <c r="AP37" s="109">
        <v>-0.75675723865762712</v>
      </c>
      <c r="AQ37" s="109">
        <v>-0.64144473531386337</v>
      </c>
      <c r="AR37" s="109">
        <v>-0.63374852020651118</v>
      </c>
      <c r="AS37" s="109">
        <v>-0.63553204200333557</v>
      </c>
      <c r="AT37" s="109">
        <v>-0.58962609717790859</v>
      </c>
      <c r="AU37" s="109">
        <v>-0.51262448692054297</v>
      </c>
      <c r="AV37" s="109">
        <v>-0.58877063003772201</v>
      </c>
      <c r="AW37" s="109">
        <v>-0.56372073718838245</v>
      </c>
      <c r="AX37" s="109">
        <v>-0.50725193537805757</v>
      </c>
      <c r="AY37" s="109">
        <v>-0.48973302517492145</v>
      </c>
      <c r="AZ37" s="109">
        <v>-0.51160049675657382</v>
      </c>
      <c r="BA37" s="109">
        <v>-0.51848454333948157</v>
      </c>
      <c r="BB37" s="109">
        <v>-0.48794853994012188</v>
      </c>
      <c r="BC37" s="109">
        <v>-0.50411542917584851</v>
      </c>
      <c r="BD37" s="109">
        <v>-0.51399941220307366</v>
      </c>
      <c r="BE37" s="109">
        <v>-0.60261480774442933</v>
      </c>
      <c r="BF37" s="109">
        <v>-0.71774502172596144</v>
      </c>
      <c r="BG37" s="109">
        <v>-0.65301103318441533</v>
      </c>
      <c r="BH37" s="109">
        <v>-0.61144328808568815</v>
      </c>
      <c r="BI37" s="109">
        <v>-0.53418829068400231</v>
      </c>
      <c r="BJ37" s="109">
        <v>-0.5571980959988021</v>
      </c>
      <c r="BK37" s="109">
        <v>-0.54635482057702389</v>
      </c>
      <c r="BL37" s="109">
        <v>-0.59100833049217472</v>
      </c>
      <c r="BM37" s="109">
        <v>-0.59808305371868853</v>
      </c>
      <c r="BN37" s="109">
        <v>-0.60198969211588527</v>
      </c>
      <c r="BO37" s="109">
        <v>-0.62299836487016325</v>
      </c>
      <c r="BP37" s="109">
        <v>-0.603417832795619</v>
      </c>
      <c r="BQ37" s="109">
        <v>-0.60549003626898523</v>
      </c>
      <c r="BR37" s="109">
        <v>-0.60003481813546999</v>
      </c>
      <c r="BS37" s="109">
        <v>-0.61830569472470776</v>
      </c>
      <c r="BT37" s="109">
        <v>-0.63656330719012488</v>
      </c>
      <c r="BU37" s="109">
        <v>-0.58871056094707697</v>
      </c>
      <c r="BV37" s="109">
        <v>-0.58481134917220112</v>
      </c>
      <c r="BW37" s="109">
        <v>-0.6401548890627512</v>
      </c>
      <c r="BX37" s="109">
        <v>-0.66132771455392758</v>
      </c>
      <c r="BY37" s="109">
        <v>-0.62345460029877897</v>
      </c>
      <c r="BZ37" s="109">
        <v>-0.62826817628831533</v>
      </c>
      <c r="CA37" s="109">
        <v>-0.6588139319563352</v>
      </c>
      <c r="CB37" s="109">
        <v>-0.62322502771028299</v>
      </c>
      <c r="CC37" s="109">
        <v>-0.6636942156976372</v>
      </c>
      <c r="CD37" s="109">
        <v>-0.63925045479505815</v>
      </c>
      <c r="CE37" s="109">
        <v>-0.63477965204715137</v>
      </c>
      <c r="CF37" s="109">
        <v>-0.60488340162453946</v>
      </c>
      <c r="CG37" s="109">
        <v>-0.56038987093585446</v>
      </c>
      <c r="CH37" s="109">
        <v>-0.5451661308446264</v>
      </c>
      <c r="CI37" s="109">
        <v>-0.53202084391045557</v>
      </c>
      <c r="CJ37" s="109">
        <v>-0.56620968594740506</v>
      </c>
      <c r="CK37" s="109">
        <v>-0.64739975422235219</v>
      </c>
      <c r="CL37" s="109">
        <v>-0.62174060983835844</v>
      </c>
      <c r="CM37" s="109">
        <v>-0.59749303891803651</v>
      </c>
      <c r="CN37" s="109">
        <v>-0.62811634090392177</v>
      </c>
      <c r="CO37" s="109">
        <v>-0.57841670577464266</v>
      </c>
      <c r="CP37" s="109">
        <v>-0.52433069834625823</v>
      </c>
      <c r="CQ37" s="109">
        <v>-0.5007111725247213</v>
      </c>
      <c r="CR37" s="109">
        <v>-0.47474025066026654</v>
      </c>
      <c r="CS37" s="109">
        <v>-0.44447830130327604</v>
      </c>
      <c r="CT37" s="109">
        <v>-0.45705350637835113</v>
      </c>
      <c r="CU37" s="109">
        <v>-0.45802215502020538</v>
      </c>
      <c r="CV37" s="109">
        <v>-0.49755201916395175</v>
      </c>
      <c r="CW37" s="109">
        <v>-0.51032130001317133</v>
      </c>
      <c r="CX37" s="109">
        <v>-0.59841810054515432</v>
      </c>
      <c r="CY37" s="109">
        <v>-0.55476910213556829</v>
      </c>
      <c r="CZ37" s="109">
        <v>-0.56588361859606873</v>
      </c>
      <c r="DA37" s="109">
        <v>-0.49309832928245295</v>
      </c>
      <c r="DB37" s="109">
        <v>-0.43334229116532424</v>
      </c>
      <c r="DC37" s="109">
        <v>-0.41739425222363019</v>
      </c>
      <c r="DD37" s="109">
        <v>-0.39277813140846957</v>
      </c>
      <c r="DE37" s="109">
        <v>-0.34448513639024714</v>
      </c>
      <c r="DF37" s="109">
        <v>-0.24771232766850412</v>
      </c>
      <c r="DG37" s="109">
        <v>-0.25106197637410271</v>
      </c>
      <c r="DH37" s="109">
        <v>-0.22042291663094299</v>
      </c>
      <c r="DI37" s="109">
        <v>-0.26223363169753389</v>
      </c>
      <c r="DJ37" s="109">
        <v>-0.29081653472391783</v>
      </c>
      <c r="DK37" s="109">
        <v>-0.26546071870373822</v>
      </c>
      <c r="DL37" s="109">
        <v>-0.2647355808026281</v>
      </c>
      <c r="DM37" s="109">
        <v>-0.35122755830313124</v>
      </c>
      <c r="DN37" s="109">
        <v>-0.35992157734888741</v>
      </c>
      <c r="DO37" s="109">
        <v>-0.15452721576082476</v>
      </c>
      <c r="DP37" s="109">
        <v>-0.2512543490845674</v>
      </c>
      <c r="DQ37" s="109">
        <v>-0.27998117061278177</v>
      </c>
      <c r="DR37" s="109">
        <v>-0.38507149609645852</v>
      </c>
      <c r="DS37" s="109">
        <v>-0.67712534755029807</v>
      </c>
      <c r="DT37" s="109">
        <v>-0.67935746880618186</v>
      </c>
      <c r="DU37" s="109">
        <v>-0.46807986545366004</v>
      </c>
      <c r="DV37" s="109">
        <v>-0.83691204941523323</v>
      </c>
      <c r="DW37" s="109">
        <v>-1.008928878480196</v>
      </c>
      <c r="DX37" s="109">
        <v>-1.0275213205411815</v>
      </c>
      <c r="DY37" s="109">
        <v>-1.2022417639978347</v>
      </c>
      <c r="DZ37" s="109">
        <v>0.41274549342769751</v>
      </c>
      <c r="EA37" s="109">
        <v>0.43554168451261555</v>
      </c>
      <c r="EB37" s="109">
        <v>-0.52480533204326874</v>
      </c>
      <c r="EC37" s="109">
        <v>-0.87631673343972027</v>
      </c>
      <c r="ED37" s="109">
        <v>-1.3144425594957372</v>
      </c>
      <c r="EE37" s="109">
        <v>-1.166219524839968</v>
      </c>
      <c r="EF37" s="109">
        <v>-1.4996329411118863</v>
      </c>
      <c r="EG37" s="109">
        <v>-1.6859718339838883</v>
      </c>
      <c r="EH37" s="109">
        <v>-1.9140710762475515</v>
      </c>
      <c r="EI37" s="109">
        <v>-1.9877708267715102</v>
      </c>
      <c r="EJ37" s="109">
        <v>-2.3730535590992656</v>
      </c>
      <c r="EK37" s="109">
        <v>-2.9574966475961069</v>
      </c>
      <c r="EL37" s="109">
        <v>-3.0039938510771615</v>
      </c>
      <c r="EM37" s="109">
        <v>-2.9854562065101393</v>
      </c>
      <c r="EN37" s="109">
        <v>-2.6834381583887792</v>
      </c>
      <c r="EO37" s="109">
        <v>-2.2688824485922354</v>
      </c>
      <c r="EP37" s="109">
        <v>-2.1684060499201374</v>
      </c>
      <c r="EQ37" s="109">
        <v>-1.6923896270181462</v>
      </c>
      <c r="ER37" s="109">
        <v>-1.0500878114387688</v>
      </c>
      <c r="ES37" s="109">
        <v>-0.992600910050351</v>
      </c>
      <c r="ET37" s="109">
        <v>-1.0656877613634743</v>
      </c>
      <c r="EU37" s="109">
        <v>-1.1276986698613596</v>
      </c>
      <c r="EV37" s="109">
        <v>-1.1369558582828601</v>
      </c>
      <c r="EW37" s="109">
        <v>-1.1708830551191927</v>
      </c>
      <c r="EX37" s="109">
        <v>-1.0821334298197622</v>
      </c>
      <c r="EY37" s="109">
        <v>-1.0487806839867053</v>
      </c>
      <c r="EZ37" s="109">
        <v>-1.0454614652804606</v>
      </c>
      <c r="FA37" s="109">
        <v>-1.0827293255286607</v>
      </c>
      <c r="FB37" s="109">
        <v>-1.1046428078227188</v>
      </c>
      <c r="FC37" s="109">
        <v>-1.0326356564321661</v>
      </c>
      <c r="FD37" s="109">
        <v>-0.96799156775866702</v>
      </c>
      <c r="FE37" s="109">
        <v>-0.93886616366922648</v>
      </c>
      <c r="FF37" s="109">
        <v>-1.0046479028899664</v>
      </c>
      <c r="FG37" s="109">
        <v>-0.84451144452495885</v>
      </c>
      <c r="FH37" s="109">
        <v>-1.0114855788262287</v>
      </c>
      <c r="FI37" s="109">
        <v>-1.0123079050770896</v>
      </c>
      <c r="FJ37" s="109">
        <v>-0.8970015873222672</v>
      </c>
      <c r="FK37" s="109">
        <v>-0.89114542200009528</v>
      </c>
      <c r="FL37" s="109">
        <v>-0.80497493353663374</v>
      </c>
      <c r="FM37" s="109">
        <v>-0.75943694883220647</v>
      </c>
      <c r="FN37" s="109">
        <v>-0.75079331141453098</v>
      </c>
      <c r="FO37" s="109">
        <v>-0.80190529861229254</v>
      </c>
      <c r="FP37" s="109">
        <v>-0.75491209555810579</v>
      </c>
      <c r="FQ37" s="109">
        <v>-0.85967378833480201</v>
      </c>
      <c r="FR37" s="109">
        <v>-0.70159816011673337</v>
      </c>
      <c r="FS37" s="109">
        <v>-0.74546466036142978</v>
      </c>
      <c r="FT37" s="109">
        <v>-0.66291371331642568</v>
      </c>
      <c r="FU37" s="109">
        <v>-0.85752969177887306</v>
      </c>
      <c r="FV37" s="109">
        <v>-1.068093497482784</v>
      </c>
      <c r="FW37" s="109">
        <v>-1.0900095409857737</v>
      </c>
      <c r="FX37" s="109">
        <v>-1.1246385085748025</v>
      </c>
      <c r="FY37" s="109">
        <v>-1.1122275920788611</v>
      </c>
      <c r="FZ37" s="109">
        <v>-0.99579549629959019</v>
      </c>
      <c r="GA37" s="109">
        <v>-1.0142055352032568</v>
      </c>
      <c r="GB37" s="109">
        <v>-0.9919118613042196</v>
      </c>
      <c r="GC37" s="109">
        <v>-1.0560893503173685</v>
      </c>
      <c r="GD37" s="109">
        <v>-1.0482706557400916</v>
      </c>
      <c r="GE37" s="109">
        <v>-1.0899188704629561</v>
      </c>
      <c r="GF37" s="109">
        <v>-1.1393823216502663</v>
      </c>
      <c r="GG37" s="109">
        <v>-0.95067093076714482</v>
      </c>
      <c r="GH37" s="109">
        <v>-0.96442147864002226</v>
      </c>
      <c r="GI37" s="109">
        <v>-0.92427991830125578</v>
      </c>
      <c r="GJ37" s="109">
        <v>-0.97843575562964469</v>
      </c>
      <c r="GK37" s="109">
        <v>-0.93098169145697462</v>
      </c>
      <c r="GL37" s="109">
        <v>-0.75909814141474263</v>
      </c>
      <c r="GM37" s="109">
        <v>-0.55920202426359689</v>
      </c>
      <c r="GN37" s="109">
        <v>-0.5065934477265337</v>
      </c>
      <c r="GO37" s="109">
        <v>-0.26586070849867299</v>
      </c>
      <c r="GP37" s="109">
        <v>-7.895268188731823E-2</v>
      </c>
      <c r="GQ37" s="109">
        <v>-8.3884635019106632E-2</v>
      </c>
      <c r="GR37" s="109">
        <v>0.10257126749064549</v>
      </c>
      <c r="GS37" s="109">
        <v>7.860258650530913E-2</v>
      </c>
      <c r="GT37" s="109">
        <v>0.36008102711516632</v>
      </c>
      <c r="GU37" s="109">
        <v>0.40755559305191241</v>
      </c>
      <c r="GV37" s="109">
        <v>0.49979541403053923</v>
      </c>
      <c r="GW37" s="109">
        <v>0.59063720933180852</v>
      </c>
      <c r="GX37" s="109">
        <v>0.82120615251611295</v>
      </c>
      <c r="GY37" s="218">
        <v>0.8036834241559041</v>
      </c>
    </row>
    <row r="38" spans="1:207" s="98" customFormat="1" ht="22.5" customHeight="1" x14ac:dyDescent="0.25">
      <c r="A38" s="107" t="s">
        <v>72</v>
      </c>
      <c r="B38" s="109">
        <v>2.5722934167653029</v>
      </c>
      <c r="C38" s="109">
        <v>4.4091802522045525</v>
      </c>
      <c r="D38" s="109">
        <v>1.2630869451618321</v>
      </c>
      <c r="E38" s="109">
        <v>-1.0738228479105685</v>
      </c>
      <c r="F38" s="109">
        <v>-1.3662774310280006</v>
      </c>
      <c r="G38" s="109">
        <v>-1.4217905189030957</v>
      </c>
      <c r="H38" s="109">
        <v>-1.398319326885276</v>
      </c>
      <c r="I38" s="109">
        <v>-0.98078437731652957</v>
      </c>
      <c r="J38" s="109">
        <v>-0.94329112516763192</v>
      </c>
      <c r="K38" s="109">
        <v>-0.99589584764359218</v>
      </c>
      <c r="L38" s="109">
        <v>-1.2126917381572626</v>
      </c>
      <c r="M38" s="109">
        <v>-1.4586587175208321</v>
      </c>
      <c r="N38" s="109">
        <v>-1.6460641698137262</v>
      </c>
      <c r="O38" s="109">
        <v>-1.8113094280303494</v>
      </c>
      <c r="P38" s="109">
        <v>-1.8589379229599654</v>
      </c>
      <c r="Q38" s="109">
        <v>-1.9637401299981407</v>
      </c>
      <c r="R38" s="109">
        <v>-2.1563013282484937</v>
      </c>
      <c r="S38" s="109">
        <v>-2.2206426288109959</v>
      </c>
      <c r="T38" s="109">
        <v>-2.4825408072316284</v>
      </c>
      <c r="U38" s="109">
        <v>-3.1337267408830818</v>
      </c>
      <c r="V38" s="109">
        <v>-3.2656928618371501</v>
      </c>
      <c r="W38" s="109">
        <v>-3.3839212309304743</v>
      </c>
      <c r="X38" s="109">
        <v>-3.6044126465458342</v>
      </c>
      <c r="Y38" s="109">
        <v>-4.9016368624827571</v>
      </c>
      <c r="Z38" s="109">
        <v>-4.868801214063466</v>
      </c>
      <c r="AA38" s="109">
        <v>-3.8634771381456199</v>
      </c>
      <c r="AB38" s="109">
        <v>-4.1101944051834298</v>
      </c>
      <c r="AC38" s="109">
        <v>-4.3493391921624118</v>
      </c>
      <c r="AD38" s="109">
        <v>-4.4626818163511999</v>
      </c>
      <c r="AE38" s="109">
        <v>-4.646754651380312</v>
      </c>
      <c r="AF38" s="109">
        <v>-4.4544841656874352</v>
      </c>
      <c r="AG38" s="109">
        <v>-4.4789198020232117</v>
      </c>
      <c r="AH38" s="109">
        <v>-4.1279470434501064</v>
      </c>
      <c r="AI38" s="109">
        <v>-3.8890337431230049</v>
      </c>
      <c r="AJ38" s="109">
        <v>-3.8963739780304221</v>
      </c>
      <c r="AK38" s="109">
        <v>-3.4891549603319012</v>
      </c>
      <c r="AL38" s="109">
        <v>-3.1358913648384661</v>
      </c>
      <c r="AM38" s="109">
        <v>-3.7727108220536003</v>
      </c>
      <c r="AN38" s="109">
        <v>-3.5593188996682597</v>
      </c>
      <c r="AO38" s="109">
        <v>-3.2894284081720659</v>
      </c>
      <c r="AP38" s="109">
        <v>-3.4751085850577694</v>
      </c>
      <c r="AQ38" s="109">
        <v>-2.9471933058422284</v>
      </c>
      <c r="AR38" s="109">
        <v>-2.9572029695424846</v>
      </c>
      <c r="AS38" s="109">
        <v>-3.0284688955545263</v>
      </c>
      <c r="AT38" s="109">
        <v>-2.7421718233660122</v>
      </c>
      <c r="AU38" s="109">
        <v>-2.3633439824020983</v>
      </c>
      <c r="AV38" s="109">
        <v>-2.7287744585954865</v>
      </c>
      <c r="AW38" s="109">
        <v>-2.628228719462343</v>
      </c>
      <c r="AX38" s="109">
        <v>-2.3823937741451591</v>
      </c>
      <c r="AY38" s="109">
        <v>-2.3212605734998371</v>
      </c>
      <c r="AZ38" s="109">
        <v>-2.3849149622209942</v>
      </c>
      <c r="BA38" s="109">
        <v>-2.430210808800171</v>
      </c>
      <c r="BB38" s="109">
        <v>-2.2945584340792609</v>
      </c>
      <c r="BC38" s="109">
        <v>-2.3475739583523749</v>
      </c>
      <c r="BD38" s="109">
        <v>-2.3995068051772943</v>
      </c>
      <c r="BE38" s="109">
        <v>-2.8342541820705027</v>
      </c>
      <c r="BF38" s="109">
        <v>-3.2356292734131418</v>
      </c>
      <c r="BG38" s="109">
        <v>-2.8594220150843634</v>
      </c>
      <c r="BH38" s="109">
        <v>-2.6353605308273171</v>
      </c>
      <c r="BI38" s="109">
        <v>-2.2521362892930599</v>
      </c>
      <c r="BJ38" s="109">
        <v>-2.3239778148035231</v>
      </c>
      <c r="BK38" s="109">
        <v>-2.3267115106926912</v>
      </c>
      <c r="BL38" s="109">
        <v>-2.45437881781876</v>
      </c>
      <c r="BM38" s="109">
        <v>-2.4565572150791422</v>
      </c>
      <c r="BN38" s="109">
        <v>-2.5013658023889076</v>
      </c>
      <c r="BO38" s="109">
        <v>-2.5887904327744575</v>
      </c>
      <c r="BP38" s="109">
        <v>-2.5446483615141657</v>
      </c>
      <c r="BQ38" s="109">
        <v>-2.5469149636420041</v>
      </c>
      <c r="BR38" s="109">
        <v>-2.501006130694988</v>
      </c>
      <c r="BS38" s="109">
        <v>-2.5711369976540555</v>
      </c>
      <c r="BT38" s="109">
        <v>-2.6450470202386844</v>
      </c>
      <c r="BU38" s="109">
        <v>-2.4881428546994431</v>
      </c>
      <c r="BV38" s="109">
        <v>-2.4867202496294554</v>
      </c>
      <c r="BW38" s="109">
        <v>-2.7766074150599085</v>
      </c>
      <c r="BX38" s="109">
        <v>-2.8136202693959462</v>
      </c>
      <c r="BY38" s="109">
        <v>-2.6862744277977693</v>
      </c>
      <c r="BZ38" s="109">
        <v>-2.6782128139953936</v>
      </c>
      <c r="CA38" s="109">
        <v>-2.8100915620324569</v>
      </c>
      <c r="CB38" s="109">
        <v>-2.7004177215623164</v>
      </c>
      <c r="CC38" s="109">
        <v>-2.8731909533529816</v>
      </c>
      <c r="CD38" s="109">
        <v>-2.7428050081843556</v>
      </c>
      <c r="CE38" s="109">
        <v>-2.6461369466124229</v>
      </c>
      <c r="CF38" s="109">
        <v>-2.5203276228448774</v>
      </c>
      <c r="CG38" s="109">
        <v>-2.3765192434885734</v>
      </c>
      <c r="CH38" s="109">
        <v>-2.2740751518969979</v>
      </c>
      <c r="CI38" s="109">
        <v>-2.1595239376726383</v>
      </c>
      <c r="CJ38" s="109">
        <v>-2.2804803765831334</v>
      </c>
      <c r="CK38" s="109">
        <v>-2.6874515428298067</v>
      </c>
      <c r="CL38" s="109">
        <v>-2.6074279660636761</v>
      </c>
      <c r="CM38" s="109">
        <v>-2.5333984580854754</v>
      </c>
      <c r="CN38" s="109">
        <v>-2.7570805586664222</v>
      </c>
      <c r="CO38" s="109">
        <v>-2.5892733861199293</v>
      </c>
      <c r="CP38" s="109">
        <v>-2.3067478544962272</v>
      </c>
      <c r="CQ38" s="109">
        <v>-2.1804207308884873</v>
      </c>
      <c r="CR38" s="109">
        <v>-2.0898224314504219</v>
      </c>
      <c r="CS38" s="109">
        <v>-1.9722323464363267</v>
      </c>
      <c r="CT38" s="109">
        <v>-2.0470358472561108</v>
      </c>
      <c r="CU38" s="109">
        <v>-1.9029453987374938</v>
      </c>
      <c r="CV38" s="109">
        <v>-2.0662352748319885</v>
      </c>
      <c r="CW38" s="109">
        <v>-2.1141672000291076</v>
      </c>
      <c r="CX38" s="109">
        <v>-2.5285160258432708</v>
      </c>
      <c r="CY38" s="109">
        <v>-2.3553423727479381</v>
      </c>
      <c r="CZ38" s="109">
        <v>-2.3900006935132683</v>
      </c>
      <c r="DA38" s="109">
        <v>-1.9784760905289065</v>
      </c>
      <c r="DB38" s="109">
        <v>-1.6794313505079408</v>
      </c>
      <c r="DC38" s="109">
        <v>-1.6211200842975222</v>
      </c>
      <c r="DD38" s="109">
        <v>-1.5267113960501444</v>
      </c>
      <c r="DE38" s="109">
        <v>-1.3921665586603289</v>
      </c>
      <c r="DF38" s="109">
        <v>-1.0464170053851978</v>
      </c>
      <c r="DG38" s="109">
        <v>-1.0541794580989325</v>
      </c>
      <c r="DH38" s="109">
        <v>-0.90006144620456952</v>
      </c>
      <c r="DI38" s="109">
        <v>-1.1582779555366043</v>
      </c>
      <c r="DJ38" s="109">
        <v>-1.2724940883575124</v>
      </c>
      <c r="DK38" s="109">
        <v>-1.0891063812770845</v>
      </c>
      <c r="DL38" s="109">
        <v>-1.0727920445004187</v>
      </c>
      <c r="DM38" s="109">
        <v>-1.3636862519815278</v>
      </c>
      <c r="DN38" s="109">
        <v>-1.3167930874826288</v>
      </c>
      <c r="DO38" s="109">
        <v>-0.55204697123015645</v>
      </c>
      <c r="DP38" s="109">
        <v>-0.88246684828166833</v>
      </c>
      <c r="DQ38" s="109">
        <v>-1.0060276681592013</v>
      </c>
      <c r="DR38" s="109">
        <v>-1.3265677250927486</v>
      </c>
      <c r="DS38" s="109">
        <v>-2.1983394543950672</v>
      </c>
      <c r="DT38" s="109">
        <v>-2.1500033321233714</v>
      </c>
      <c r="DU38" s="109">
        <v>-1.5787484422547762</v>
      </c>
      <c r="DV38" s="109">
        <v>-2.5568554496109708</v>
      </c>
      <c r="DW38" s="109">
        <v>-3.0205680272883435</v>
      </c>
      <c r="DX38" s="109">
        <v>-3.0064246216064778</v>
      </c>
      <c r="DY38" s="109">
        <v>-3.4035980329002022</v>
      </c>
      <c r="DZ38" s="109">
        <v>0.90598478341077127</v>
      </c>
      <c r="EA38" s="109">
        <v>0.92837179013990045</v>
      </c>
      <c r="EB38" s="109">
        <v>-1.1276538298618006</v>
      </c>
      <c r="EC38" s="109">
        <v>-1.9484958487708304</v>
      </c>
      <c r="ED38" s="109">
        <v>-2.8437503270367928</v>
      </c>
      <c r="EE38" s="109">
        <v>-2.4733422738378943</v>
      </c>
      <c r="EF38" s="109">
        <v>-3.1074215268924155</v>
      </c>
      <c r="EG38" s="109">
        <v>-3.4553239676430758</v>
      </c>
      <c r="EH38" s="109">
        <v>-3.8764426079838596</v>
      </c>
      <c r="EI38" s="109">
        <v>-4.0376922461672606</v>
      </c>
      <c r="EJ38" s="109">
        <v>-4.7870348703722012</v>
      </c>
      <c r="EK38" s="109">
        <v>-5.8552818347755897</v>
      </c>
      <c r="EL38" s="109">
        <v>-5.7510840292859546</v>
      </c>
      <c r="EM38" s="109">
        <v>-5.612955509644233</v>
      </c>
      <c r="EN38" s="109">
        <v>-4.8199468989447078</v>
      </c>
      <c r="EO38" s="109">
        <v>-3.9876694577808611</v>
      </c>
      <c r="EP38" s="109">
        <v>-3.7249834354026499</v>
      </c>
      <c r="EQ38" s="109">
        <v>-2.8531729152009975</v>
      </c>
      <c r="ER38" s="109">
        <v>-1.6974704559583302</v>
      </c>
      <c r="ES38" s="109">
        <v>-1.624500359706837</v>
      </c>
      <c r="ET38" s="109">
        <v>-1.7530149635922729</v>
      </c>
      <c r="EU38" s="109">
        <v>-1.8748004060799017</v>
      </c>
      <c r="EV38" s="109">
        <v>-1.9504571403516011</v>
      </c>
      <c r="EW38" s="109">
        <v>-2.0286016731830987</v>
      </c>
      <c r="EX38" s="109">
        <v>-1.7919696648135812</v>
      </c>
      <c r="EY38" s="109">
        <v>-1.7130268395124988</v>
      </c>
      <c r="EZ38" s="109">
        <v>-1.647579054090452</v>
      </c>
      <c r="FA38" s="109">
        <v>-1.6594743109304237</v>
      </c>
      <c r="FB38" s="109">
        <v>-1.7298724024034138</v>
      </c>
      <c r="FC38" s="109">
        <v>-1.6412968331943585</v>
      </c>
      <c r="FD38" s="109">
        <v>-1.481794127140688</v>
      </c>
      <c r="FE38" s="109">
        <v>-1.3879973513796171</v>
      </c>
      <c r="FF38" s="109">
        <v>-1.4144732170301688</v>
      </c>
      <c r="FG38" s="109">
        <v>-1.1838929800933449</v>
      </c>
      <c r="FH38" s="109">
        <v>-1.4158489558248484</v>
      </c>
      <c r="FI38" s="109">
        <v>-1.3849493171487208</v>
      </c>
      <c r="FJ38" s="109">
        <v>-1.1778961895284668</v>
      </c>
      <c r="FK38" s="109">
        <v>-1.1377457541264433</v>
      </c>
      <c r="FL38" s="109">
        <v>-1.0525124311294092</v>
      </c>
      <c r="FM38" s="109">
        <v>-1.0439926162790396</v>
      </c>
      <c r="FN38" s="109">
        <v>-1.0315137726902224</v>
      </c>
      <c r="FO38" s="109">
        <v>-1.0897327860353361</v>
      </c>
      <c r="FP38" s="109">
        <v>-0.98650006781356614</v>
      </c>
      <c r="FQ38" s="109">
        <v>-1.1242250322540992</v>
      </c>
      <c r="FR38" s="109">
        <v>-0.90859205326822845</v>
      </c>
      <c r="FS38" s="109">
        <v>-0.94334468495709933</v>
      </c>
      <c r="FT38" s="109">
        <v>-0.75303563498128057</v>
      </c>
      <c r="FU38" s="109">
        <v>-0.84274820442022791</v>
      </c>
      <c r="FV38" s="109">
        <v>-0.95606584012240692</v>
      </c>
      <c r="FW38" s="109">
        <v>-0.94060924914163535</v>
      </c>
      <c r="FX38" s="109">
        <v>-0.93475481172907715</v>
      </c>
      <c r="FY38" s="109">
        <v>-0.92111213584385587</v>
      </c>
      <c r="FZ38" s="109">
        <v>-1.012288241253847</v>
      </c>
      <c r="GA38" s="109">
        <v>-1.1357731385433927</v>
      </c>
      <c r="GB38" s="109">
        <v>-1.1475574520297385</v>
      </c>
      <c r="GC38" s="109">
        <v>-1.2756055182574988</v>
      </c>
      <c r="GD38" s="109">
        <v>-1.3740005516424558</v>
      </c>
      <c r="GE38" s="109">
        <v>-1.5500080322594763</v>
      </c>
      <c r="GF38" s="109">
        <v>-1.760957658822266</v>
      </c>
      <c r="GG38" s="109">
        <v>-1.5606464749720332</v>
      </c>
      <c r="GH38" s="109">
        <v>-1.6200100728155766</v>
      </c>
      <c r="GI38" s="109">
        <v>-1.5946629314913368</v>
      </c>
      <c r="GJ38" s="109">
        <v>-1.7661646369898396</v>
      </c>
      <c r="GK38" s="109">
        <v>-1.7250555117545991</v>
      </c>
      <c r="GL38" s="109">
        <v>-1.4975880078901156</v>
      </c>
      <c r="GM38" s="109">
        <v>-1.2639498606210147</v>
      </c>
      <c r="GN38" s="109">
        <v>-1.1849748470260169</v>
      </c>
      <c r="GO38" s="109">
        <v>-0.63527222630508939</v>
      </c>
      <c r="GP38" s="109">
        <v>-0.19734523742180135</v>
      </c>
      <c r="GQ38" s="109">
        <v>-0.20663628216845034</v>
      </c>
      <c r="GR38" s="109">
        <v>0.25458348891013249</v>
      </c>
      <c r="GS38" s="109">
        <v>0.19731068176193031</v>
      </c>
      <c r="GT38" s="109">
        <v>0.88062096860017647</v>
      </c>
      <c r="GU38" s="109">
        <v>0.96322339462411366</v>
      </c>
      <c r="GV38" s="109">
        <v>1.1691994576426374</v>
      </c>
      <c r="GW38" s="109">
        <v>1.3536166517153698</v>
      </c>
      <c r="GX38" s="109">
        <v>1.8523606302056648</v>
      </c>
      <c r="GY38" s="218">
        <v>1.949488779284718</v>
      </c>
    </row>
    <row r="39" spans="1:207" s="98" customFormat="1" ht="22.5" customHeight="1" x14ac:dyDescent="0.25">
      <c r="A39" s="102" t="s">
        <v>71</v>
      </c>
      <c r="B39" s="99">
        <v>31.333773315273923</v>
      </c>
      <c r="C39" s="99">
        <v>25.936117821224336</v>
      </c>
      <c r="D39" s="99">
        <v>14.636229476092108</v>
      </c>
      <c r="E39" s="99">
        <v>6.7941143956949226</v>
      </c>
      <c r="F39" s="99">
        <v>3.5176566650320549</v>
      </c>
      <c r="G39" s="99">
        <v>2.7473716247442916</v>
      </c>
      <c r="H39" s="99">
        <v>3.2871492432057754</v>
      </c>
      <c r="I39" s="99">
        <v>3.8264417985038111</v>
      </c>
      <c r="J39" s="99">
        <v>3.9339444202555849</v>
      </c>
      <c r="K39" s="99">
        <v>3.8536270713109486</v>
      </c>
      <c r="L39" s="99">
        <v>3.6307972203480787</v>
      </c>
      <c r="M39" s="99">
        <v>3.4957061983775981</v>
      </c>
      <c r="N39" s="99">
        <v>3.3834186894211054</v>
      </c>
      <c r="O39" s="99">
        <v>3.28175067568763</v>
      </c>
      <c r="P39" s="99">
        <v>3.2832323258569711</v>
      </c>
      <c r="Q39" s="99">
        <v>3.2121666339689243</v>
      </c>
      <c r="R39" s="99">
        <v>2.9364497680959492</v>
      </c>
      <c r="S39" s="99">
        <v>2.8842584613276783</v>
      </c>
      <c r="T39" s="99">
        <v>2.7454630297441835</v>
      </c>
      <c r="U39" s="99">
        <v>2.4638576075114371</v>
      </c>
      <c r="V39" s="99">
        <v>2.3529115658474469</v>
      </c>
      <c r="W39" s="99">
        <v>2.2912700461348567</v>
      </c>
      <c r="X39" s="99">
        <v>2.1998936041199548</v>
      </c>
      <c r="Y39" s="99">
        <v>2.2517645684526957</v>
      </c>
      <c r="Z39" s="99">
        <v>2.2471965762105159</v>
      </c>
      <c r="AA39" s="99">
        <v>2.1434413236279837</v>
      </c>
      <c r="AB39" s="99">
        <v>2.0951362784973848</v>
      </c>
      <c r="AC39" s="99">
        <v>2.0586945054041643</v>
      </c>
      <c r="AD39" s="99">
        <v>1.895213219796803</v>
      </c>
      <c r="AE39" s="99">
        <v>1.9295074796058211</v>
      </c>
      <c r="AF39" s="99">
        <v>1.8578733419407771</v>
      </c>
      <c r="AG39" s="99">
        <v>1.8347150843098274</v>
      </c>
      <c r="AH39" s="99">
        <v>1.9556592301859794</v>
      </c>
      <c r="AI39" s="99">
        <v>2.0289524413570943</v>
      </c>
      <c r="AJ39" s="99">
        <v>2.0526552899648265</v>
      </c>
      <c r="AK39" s="99">
        <v>2.2427931260745519</v>
      </c>
      <c r="AL39" s="99">
        <v>2.3487481323980997</v>
      </c>
      <c r="AM39" s="99">
        <v>2.1034995091489241</v>
      </c>
      <c r="AN39" s="99">
        <v>2.2000534036002453</v>
      </c>
      <c r="AO39" s="99">
        <v>2.2770094205826821</v>
      </c>
      <c r="AP39" s="99">
        <v>2.1190655857051843</v>
      </c>
      <c r="AQ39" s="99">
        <v>2.2758623288748185</v>
      </c>
      <c r="AR39" s="99">
        <v>2.193662795702179</v>
      </c>
      <c r="AS39" s="99">
        <v>2.1522944554054848</v>
      </c>
      <c r="AT39" s="99">
        <v>2.2680267368779607</v>
      </c>
      <c r="AU39" s="99">
        <v>2.3926118672683998</v>
      </c>
      <c r="AV39" s="99">
        <v>2.2039761277310705</v>
      </c>
      <c r="AW39" s="99">
        <v>2.2846674555905699</v>
      </c>
      <c r="AX39" s="99">
        <v>2.3241563899300237</v>
      </c>
      <c r="AY39" s="99">
        <v>2.3141527233431094</v>
      </c>
      <c r="AZ39" s="99">
        <v>2.3641952277200127</v>
      </c>
      <c r="BA39" s="99">
        <v>2.3532437509030486</v>
      </c>
      <c r="BB39" s="99">
        <v>2.3120166700533722</v>
      </c>
      <c r="BC39" s="99">
        <v>2.2901214267406078</v>
      </c>
      <c r="BD39" s="99">
        <v>2.1873990339613658</v>
      </c>
      <c r="BE39" s="99">
        <v>1.9850205120297122</v>
      </c>
      <c r="BF39" s="99">
        <v>2.0645286973741115</v>
      </c>
      <c r="BG39" s="99">
        <v>2.1156873041094313</v>
      </c>
      <c r="BH39" s="99">
        <v>2.1448857272631918</v>
      </c>
      <c r="BI39" s="99">
        <v>2.3191115757772209</v>
      </c>
      <c r="BJ39" s="99">
        <v>2.4039485153227873</v>
      </c>
      <c r="BK39" s="99">
        <v>2.3491081674635739</v>
      </c>
      <c r="BL39" s="99">
        <v>2.3396163055818335</v>
      </c>
      <c r="BM39" s="99">
        <v>2.4087733177901414</v>
      </c>
      <c r="BN39" s="99">
        <v>2.2693879944261157</v>
      </c>
      <c r="BO39" s="99">
        <v>2.2947376342715864</v>
      </c>
      <c r="BP39" s="99">
        <v>2.3121275726075292</v>
      </c>
      <c r="BQ39" s="99">
        <v>2.15393654122057</v>
      </c>
      <c r="BR39" s="99">
        <v>2.1925290858819246</v>
      </c>
      <c r="BS39" s="99">
        <v>2.1524590544892219</v>
      </c>
      <c r="BT39" s="99">
        <v>2.1587038309986615</v>
      </c>
      <c r="BU39" s="99">
        <v>2.2519889445941672</v>
      </c>
      <c r="BV39" s="99">
        <v>2.2167366518921745</v>
      </c>
      <c r="BW39" s="99">
        <v>2.0293256034294824</v>
      </c>
      <c r="BX39" s="99">
        <v>2.013166003599129</v>
      </c>
      <c r="BY39" s="99">
        <v>1.9612185940438225</v>
      </c>
      <c r="BZ39" s="99">
        <v>1.9483087929574692</v>
      </c>
      <c r="CA39" s="99">
        <v>1.8638457403995705</v>
      </c>
      <c r="CB39" s="99">
        <v>1.8644976439029384</v>
      </c>
      <c r="CC39" s="99">
        <v>1.8053619718949583</v>
      </c>
      <c r="CD39" s="99">
        <v>1.8754878727253506</v>
      </c>
      <c r="CE39" s="99">
        <v>1.9361521837436211</v>
      </c>
      <c r="CF39" s="99">
        <v>1.917574500745993</v>
      </c>
      <c r="CG39" s="99">
        <v>1.9527404670573376</v>
      </c>
      <c r="CH39" s="99">
        <v>1.9656762796572298</v>
      </c>
      <c r="CI39" s="99">
        <v>1.9623320921643082</v>
      </c>
      <c r="CJ39" s="99">
        <v>1.9585453746972052</v>
      </c>
      <c r="CK39" s="99">
        <v>1.9655575635098645</v>
      </c>
      <c r="CL39" s="99">
        <v>1.9108320206516913</v>
      </c>
      <c r="CM39" s="99">
        <v>1.9365887040442085</v>
      </c>
      <c r="CN39" s="99">
        <v>1.8516624821470051</v>
      </c>
      <c r="CO39" s="99">
        <v>1.7389061395825776</v>
      </c>
      <c r="CP39" s="99">
        <v>1.8474960039193986</v>
      </c>
      <c r="CQ39" s="99">
        <v>1.8946661647229948</v>
      </c>
      <c r="CR39" s="99">
        <v>1.8920990700709703</v>
      </c>
      <c r="CS39" s="99">
        <v>1.9938657104728557</v>
      </c>
      <c r="CT39" s="99">
        <v>1.9759187569850623</v>
      </c>
      <c r="CU39" s="99">
        <v>1.9755525093892032</v>
      </c>
      <c r="CV39" s="99">
        <v>1.8737195195295879</v>
      </c>
      <c r="CW39" s="99">
        <v>1.873196290949674</v>
      </c>
      <c r="CX39" s="99">
        <v>1.7488082497565876</v>
      </c>
      <c r="CY39" s="99">
        <v>1.7871496844160013</v>
      </c>
      <c r="CZ39" s="99">
        <v>1.8240192146577139</v>
      </c>
      <c r="DA39" s="99">
        <v>1.8068014983813285</v>
      </c>
      <c r="DB39" s="99">
        <v>1.927672308702759</v>
      </c>
      <c r="DC39" s="99">
        <v>1.9804539070919083</v>
      </c>
      <c r="DD39" s="99">
        <v>2.0652071699902379</v>
      </c>
      <c r="DE39" s="99">
        <v>2.1317490694037189</v>
      </c>
      <c r="DF39" s="99">
        <v>2.3249966355556575</v>
      </c>
      <c r="DG39" s="99">
        <v>2.2531827335613976</v>
      </c>
      <c r="DH39" s="99">
        <v>2.4443113841049966</v>
      </c>
      <c r="DI39" s="99">
        <v>2.4071888378738922</v>
      </c>
      <c r="DJ39" s="99">
        <v>2.4892259789719295</v>
      </c>
      <c r="DK39" s="99">
        <v>2.8474828525982177</v>
      </c>
      <c r="DL39" s="99">
        <v>2.9638833625175063</v>
      </c>
      <c r="DM39" s="99">
        <v>3.0291009881803772</v>
      </c>
      <c r="DN39" s="99">
        <v>3.379186898264229</v>
      </c>
      <c r="DO39" s="99">
        <v>3.8198026815867268</v>
      </c>
      <c r="DP39" s="99">
        <v>4.0854082882193925</v>
      </c>
      <c r="DQ39" s="99">
        <v>4.3105000536715021</v>
      </c>
      <c r="DR39" s="99">
        <v>4.3578771675566159</v>
      </c>
      <c r="DS39" s="99">
        <v>4.4648487040447851</v>
      </c>
      <c r="DT39" s="99">
        <v>4.6726236209384986</v>
      </c>
      <c r="DU39" s="99">
        <v>4.7198049168187097</v>
      </c>
      <c r="DV39" s="99">
        <v>4.5886900059699061</v>
      </c>
      <c r="DW39" s="99">
        <v>4.67372609486066</v>
      </c>
      <c r="DX39" s="99">
        <v>4.7363974840254386</v>
      </c>
      <c r="DY39" s="99">
        <v>4.79394398157637</v>
      </c>
      <c r="DZ39" s="99">
        <v>5.116454422056246</v>
      </c>
      <c r="EA39" s="99">
        <v>5.2518506709265136</v>
      </c>
      <c r="EB39" s="99">
        <v>4.1124534159109363</v>
      </c>
      <c r="EC39" s="99">
        <v>3.922044224875433</v>
      </c>
      <c r="ED39" s="99">
        <v>3.97435597695672</v>
      </c>
      <c r="EE39" s="99">
        <v>3.8004582020812987</v>
      </c>
      <c r="EF39" s="99">
        <v>3.7182899035148189</v>
      </c>
      <c r="EG39" s="99">
        <v>3.5952096089181955</v>
      </c>
      <c r="EH39" s="99">
        <v>3.269084466341289</v>
      </c>
      <c r="EI39" s="99">
        <v>2.8922193799375226</v>
      </c>
      <c r="EJ39" s="99">
        <v>2.621305016526585</v>
      </c>
      <c r="EK39" s="99">
        <v>2.3697382018103967</v>
      </c>
      <c r="EL39" s="99">
        <v>2.2580600611355406</v>
      </c>
      <c r="EM39" s="99">
        <v>2.1854182982607711</v>
      </c>
      <c r="EN39" s="99">
        <v>2.4182006194362238</v>
      </c>
      <c r="EO39" s="99">
        <v>2.9305156688227409</v>
      </c>
      <c r="EP39" s="99">
        <v>3.0580123692965215</v>
      </c>
      <c r="EQ39" s="99">
        <v>3.5539496715263899</v>
      </c>
      <c r="ER39" s="99">
        <v>4.2497072313959228</v>
      </c>
      <c r="ES39" s="99">
        <v>4.0797734141757127</v>
      </c>
      <c r="ET39" s="99">
        <v>3.8652078512826336</v>
      </c>
      <c r="EU39" s="99">
        <v>3.7293928377200336</v>
      </c>
      <c r="EV39" s="99">
        <v>3.4004393783969404</v>
      </c>
      <c r="EW39" s="99">
        <v>3.1189889820005332</v>
      </c>
      <c r="EX39" s="99">
        <v>3.1724391174364368</v>
      </c>
      <c r="EY39" s="99">
        <v>3.1218261606034758</v>
      </c>
      <c r="EZ39" s="99">
        <v>2.7750896787337229</v>
      </c>
      <c r="FA39" s="99">
        <v>2.5572274211252752</v>
      </c>
      <c r="FB39" s="99">
        <v>2.2940153327291313</v>
      </c>
      <c r="FC39" s="99">
        <v>2.1278234268029581</v>
      </c>
      <c r="FD39" s="99">
        <v>2.0605950148818013</v>
      </c>
      <c r="FE39" s="99">
        <v>2.0761064990794762</v>
      </c>
      <c r="FF39" s="99">
        <v>2.0638187408933515</v>
      </c>
      <c r="FG39" s="99">
        <v>2.083008037557422</v>
      </c>
      <c r="FH39" s="99">
        <v>2.0660800001231818</v>
      </c>
      <c r="FI39" s="99">
        <v>2.123531207128865</v>
      </c>
      <c r="FJ39" s="99">
        <v>2.2549727196194413</v>
      </c>
      <c r="FK39" s="99">
        <v>2.23862841941316</v>
      </c>
      <c r="FL39" s="99">
        <v>2.2827502456581041</v>
      </c>
      <c r="FM39" s="99">
        <v>2.241270020155135</v>
      </c>
      <c r="FN39" s="99">
        <v>2.1607592184480824</v>
      </c>
      <c r="FO39" s="99">
        <v>2.1200385478710824</v>
      </c>
      <c r="FP39" s="99">
        <v>2.1726439345095456</v>
      </c>
      <c r="FQ39" s="99">
        <v>2.0521180328637048</v>
      </c>
      <c r="FR39" s="99">
        <v>2.0068265713029176</v>
      </c>
      <c r="FS39" s="99">
        <v>1.9489032093647347</v>
      </c>
      <c r="FT39" s="99">
        <v>1.8399142889463551</v>
      </c>
      <c r="FU39" s="99">
        <v>1.9019462111513143</v>
      </c>
      <c r="FV39" s="99">
        <v>1.8750732536913883</v>
      </c>
      <c r="FW39" s="99">
        <v>1.7631086894927899</v>
      </c>
      <c r="FX39" s="99">
        <v>1.6569720658628333</v>
      </c>
      <c r="FY39" s="99">
        <v>1.5922310588635553</v>
      </c>
      <c r="FZ39" s="99">
        <v>1.660379135876388</v>
      </c>
      <c r="GA39" s="99">
        <v>1.5411065536713393</v>
      </c>
      <c r="GB39" s="99">
        <v>1.5423850684549265</v>
      </c>
      <c r="GC39" s="99">
        <v>1.5036417102001713</v>
      </c>
      <c r="GD39" s="99">
        <v>1.4859602152408986</v>
      </c>
      <c r="GE39" s="99">
        <v>1.4120699074674026</v>
      </c>
      <c r="GF39" s="99">
        <v>1.3940132247980968</v>
      </c>
      <c r="GG39" s="99">
        <v>1.6000278484224533</v>
      </c>
      <c r="GH39" s="99">
        <v>1.7490184600223564</v>
      </c>
      <c r="GI39" s="99">
        <v>1.9484738509305932</v>
      </c>
      <c r="GJ39" s="99">
        <v>2.1671967849504936</v>
      </c>
      <c r="GK39" s="99">
        <v>2.4900071240877697</v>
      </c>
      <c r="GL39" s="99">
        <v>2.897777801487821</v>
      </c>
      <c r="GM39" s="99">
        <v>3.2925528573531651</v>
      </c>
      <c r="GN39" s="99">
        <v>3.5707034127047543</v>
      </c>
      <c r="GO39" s="99">
        <v>4.3215412805651638</v>
      </c>
      <c r="GP39" s="99">
        <v>4.6901876069578501</v>
      </c>
      <c r="GQ39" s="99">
        <v>5.1018768710606981</v>
      </c>
      <c r="GR39" s="99">
        <v>5.8193572658179633</v>
      </c>
      <c r="GS39" s="99">
        <v>5.8318151776331639</v>
      </c>
      <c r="GT39" s="99">
        <v>6.5973646630750862</v>
      </c>
      <c r="GU39" s="99">
        <v>6.8503769499149731</v>
      </c>
      <c r="GV39" s="99">
        <v>7.0928067529840959</v>
      </c>
      <c r="GW39" s="99">
        <v>7.1475936514989273</v>
      </c>
      <c r="GX39" s="99">
        <v>7.8752197031895523</v>
      </c>
      <c r="GY39" s="275">
        <v>7.7209478165935765</v>
      </c>
    </row>
    <row r="40" spans="1:207" s="98" customFormat="1" ht="22.5" customHeight="1" x14ac:dyDescent="0.25">
      <c r="A40" s="107" t="s">
        <v>70</v>
      </c>
      <c r="B40" s="113">
        <v>94.118049455886748</v>
      </c>
      <c r="C40" s="113">
        <v>87.564216587860599</v>
      </c>
      <c r="D40" s="113">
        <v>92.612008327857993</v>
      </c>
      <c r="E40" s="113">
        <v>107.31707317073169</v>
      </c>
      <c r="F40" s="113">
        <v>117.04784221831672</v>
      </c>
      <c r="G40" s="113">
        <v>116.67203901007142</v>
      </c>
      <c r="H40" s="113">
        <v>113.42243515570445</v>
      </c>
      <c r="I40" s="113">
        <v>107.22144138267589</v>
      </c>
      <c r="J40" s="113">
        <v>107.57788373822687</v>
      </c>
      <c r="K40" s="113">
        <v>108.38776943517263</v>
      </c>
      <c r="L40" s="113">
        <v>110.74127260062632</v>
      </c>
      <c r="M40" s="113">
        <v>112.77406214927608</v>
      </c>
      <c r="N40" s="113">
        <v>113.76965466550524</v>
      </c>
      <c r="O40" s="113">
        <v>115.60178931461714</v>
      </c>
      <c r="P40" s="113">
        <v>116.0143610568727</v>
      </c>
      <c r="Q40" s="113">
        <v>117.2239836036921</v>
      </c>
      <c r="R40" s="113">
        <v>120.23792261158334</v>
      </c>
      <c r="S40" s="113">
        <v>120.66162552055314</v>
      </c>
      <c r="T40" s="113">
        <v>123.68102876998945</v>
      </c>
      <c r="U40" s="113">
        <v>132.27376797859</v>
      </c>
      <c r="V40" s="113">
        <v>135.15803232067941</v>
      </c>
      <c r="W40" s="113">
        <v>137.39885359211081</v>
      </c>
      <c r="X40" s="113">
        <v>140.08263652644263</v>
      </c>
      <c r="Y40" s="113">
        <v>149.66533101836487</v>
      </c>
      <c r="Z40" s="113">
        <v>148.67655555524243</v>
      </c>
      <c r="AA40" s="113">
        <v>139.56353187892921</v>
      </c>
      <c r="AB40" s="113">
        <v>143.0653730432177</v>
      </c>
      <c r="AC40" s="113">
        <v>145.83328942544637</v>
      </c>
      <c r="AD40" s="113">
        <v>149.55247888978252</v>
      </c>
      <c r="AE40" s="113">
        <v>150.83906436090606</v>
      </c>
      <c r="AF40" s="113">
        <v>150.88279181000885</v>
      </c>
      <c r="AG40" s="113">
        <v>151.87634730389175</v>
      </c>
      <c r="AH40" s="113">
        <v>145.66544363428801</v>
      </c>
      <c r="AI40" s="113">
        <v>141.67313069627207</v>
      </c>
      <c r="AJ40" s="113">
        <v>141.92589863600023</v>
      </c>
      <c r="AK40" s="113">
        <v>134.77902693682893</v>
      </c>
      <c r="AL40" s="113">
        <v>129.85130394498404</v>
      </c>
      <c r="AM40" s="113">
        <v>139.9890971228121</v>
      </c>
      <c r="AN40" s="113">
        <v>136.40062815526818</v>
      </c>
      <c r="AO40" s="113">
        <v>131.85448707009252</v>
      </c>
      <c r="AP40" s="113">
        <v>136.44610509859663</v>
      </c>
      <c r="AQ40" s="113">
        <v>128.70824051768074</v>
      </c>
      <c r="AR40" s="113">
        <v>129.38306720464695</v>
      </c>
      <c r="AS40" s="113">
        <v>129.99184998101751</v>
      </c>
      <c r="AT40" s="113">
        <v>126.33135468157293</v>
      </c>
      <c r="AU40" s="113">
        <v>121.67916388424878</v>
      </c>
      <c r="AV40" s="113">
        <v>127.0668735867239</v>
      </c>
      <c r="AW40" s="113">
        <v>125.02937781598501</v>
      </c>
      <c r="AX40" s="113">
        <v>122.10610218590992</v>
      </c>
      <c r="AY40" s="113">
        <v>121.47724283325391</v>
      </c>
      <c r="AZ40" s="113">
        <v>122.02798062792984</v>
      </c>
      <c r="BA40" s="113">
        <v>122.41237581065288</v>
      </c>
      <c r="BB40" s="113">
        <v>121.46613190730835</v>
      </c>
      <c r="BC40" s="113">
        <v>122.33304712114001</v>
      </c>
      <c r="BD40" s="113">
        <v>123.92612923512827</v>
      </c>
      <c r="BE40" s="113">
        <v>131.09674080163188</v>
      </c>
      <c r="BF40" s="113">
        <v>135.54235341515187</v>
      </c>
      <c r="BG40" s="113">
        <v>131.49300223161987</v>
      </c>
      <c r="BH40" s="113">
        <v>129.14140431237075</v>
      </c>
      <c r="BI40" s="113">
        <v>123.46443950958006</v>
      </c>
      <c r="BJ40" s="113">
        <v>123.59543132701482</v>
      </c>
      <c r="BK40" s="113">
        <v>123.80131734102444</v>
      </c>
      <c r="BL40" s="113">
        <v>125.71907426000632</v>
      </c>
      <c r="BM40" s="113">
        <v>125.29457181013856</v>
      </c>
      <c r="BN40" s="113">
        <v>127.01487150691739</v>
      </c>
      <c r="BO40" s="113">
        <v>127.64160324438517</v>
      </c>
      <c r="BP40" s="113">
        <v>126.63790230114189</v>
      </c>
      <c r="BQ40" s="113">
        <v>128.63157044159831</v>
      </c>
      <c r="BR40" s="113">
        <v>127.85520505338819</v>
      </c>
      <c r="BS40" s="113">
        <v>129.23819450567586</v>
      </c>
      <c r="BT40" s="113">
        <v>130.07883078296797</v>
      </c>
      <c r="BU40" s="113">
        <v>126.6515992871136</v>
      </c>
      <c r="BV40" s="113">
        <v>126.9751419256671</v>
      </c>
      <c r="BW40" s="113">
        <v>132.09906159927033</v>
      </c>
      <c r="BX40" s="113">
        <v>133.47167778033491</v>
      </c>
      <c r="BY40" s="113">
        <v>132.71369691950335</v>
      </c>
      <c r="BZ40" s="113">
        <v>132.80103072262358</v>
      </c>
      <c r="CA40" s="113">
        <v>135.92892959264017</v>
      </c>
      <c r="CB40" s="113">
        <v>133.85747153184377</v>
      </c>
      <c r="CC40" s="113">
        <v>137.27222064498488</v>
      </c>
      <c r="CD40" s="113">
        <v>134.69593463975906</v>
      </c>
      <c r="CE40" s="113">
        <v>133.39563215561472</v>
      </c>
      <c r="CF40" s="113">
        <v>132.05565967215537</v>
      </c>
      <c r="CG40" s="113">
        <v>129.11250467430827</v>
      </c>
      <c r="CH40" s="113">
        <v>128.21741059688051</v>
      </c>
      <c r="CI40" s="113">
        <v>127.34090274502941</v>
      </c>
      <c r="CJ40" s="113">
        <v>129.16893056263663</v>
      </c>
      <c r="CK40" s="113">
        <v>133.31162514277401</v>
      </c>
      <c r="CL40" s="113">
        <v>133.0041305694665</v>
      </c>
      <c r="CM40" s="113">
        <v>131.21539005209814</v>
      </c>
      <c r="CN40" s="113">
        <v>134.31989744539297</v>
      </c>
      <c r="CO40" s="113">
        <v>133.49842418111609</v>
      </c>
      <c r="CP40" s="113">
        <v>128.40304124385494</v>
      </c>
      <c r="CQ40" s="113">
        <v>126.2525982326385</v>
      </c>
      <c r="CR40" s="113">
        <v>124.89545878314389</v>
      </c>
      <c r="CS40" s="113">
        <v>122.11169583602937</v>
      </c>
      <c r="CT40" s="113">
        <v>123.01645575913327</v>
      </c>
      <c r="CU40" s="113">
        <v>123.04959185759434</v>
      </c>
      <c r="CV40" s="113">
        <v>126.60030561726398</v>
      </c>
      <c r="CW40" s="113">
        <v>127.32064122654741</v>
      </c>
      <c r="CX40" s="113">
        <v>134.49360964795221</v>
      </c>
      <c r="CY40" s="113">
        <v>131.12182797009271</v>
      </c>
      <c r="CZ40" s="113">
        <v>131.12919180477789</v>
      </c>
      <c r="DA40" s="113">
        <v>127.25437341609964</v>
      </c>
      <c r="DB40" s="113">
        <v>122.33318124225964</v>
      </c>
      <c r="DC40" s="113">
        <v>120.90744029823752</v>
      </c>
      <c r="DD40" s="113">
        <v>118.84121818284375</v>
      </c>
      <c r="DE40" s="113">
        <v>115.84601666852163</v>
      </c>
      <c r="DF40" s="113">
        <v>110.10015960473794</v>
      </c>
      <c r="DG40" s="113">
        <v>110.61960159700763</v>
      </c>
      <c r="DH40" s="113">
        <v>108.50154162557814</v>
      </c>
      <c r="DI40" s="113">
        <v>110.35653664437814</v>
      </c>
      <c r="DJ40" s="113">
        <v>111.22211912010019</v>
      </c>
      <c r="DK40" s="113">
        <v>108.89335169295956</v>
      </c>
      <c r="DL40" s="113">
        <v>108.5235689596232</v>
      </c>
      <c r="DM40" s="113">
        <v>111.25335158198591</v>
      </c>
      <c r="DN40" s="113">
        <v>110.32644619968592</v>
      </c>
      <c r="DO40" s="113">
        <v>103.65027761230753</v>
      </c>
      <c r="DP40" s="113">
        <v>105.64720302834935</v>
      </c>
      <c r="DQ40" s="113">
        <v>106.23795688699325</v>
      </c>
      <c r="DR40" s="113">
        <v>97.47010918672504</v>
      </c>
      <c r="DS40" s="113">
        <v>115.18095550281492</v>
      </c>
      <c r="DT40" s="113">
        <v>114.51798223206049</v>
      </c>
      <c r="DU40" s="113">
        <v>109.76781023379583</v>
      </c>
      <c r="DV40" s="113">
        <v>118.23647394757803</v>
      </c>
      <c r="DW40" s="113">
        <v>121.80204841925004</v>
      </c>
      <c r="DX40" s="113">
        <v>121.90718378833718</v>
      </c>
      <c r="DY40" s="113">
        <v>125.55540800165377</v>
      </c>
      <c r="DZ40" s="113">
        <v>91.185880477942831</v>
      </c>
      <c r="EA40" s="113">
        <v>90.681915938892161</v>
      </c>
      <c r="EB40" s="113">
        <v>112.97303373465215</v>
      </c>
      <c r="EC40" s="113">
        <v>122.88405725082785</v>
      </c>
      <c r="ED40" s="113">
        <v>133.96794362466116</v>
      </c>
      <c r="EE40" s="113">
        <v>131.5299385468582</v>
      </c>
      <c r="EF40" s="113">
        <v>141.37925407684426</v>
      </c>
      <c r="EG40" s="113">
        <v>148.06011752731459</v>
      </c>
      <c r="EH40" s="113">
        <v>160.11587849278149</v>
      </c>
      <c r="EI40" s="113">
        <v>170.30695105759469</v>
      </c>
      <c r="EJ40" s="113">
        <v>193.12976339872506</v>
      </c>
      <c r="EK40" s="113">
        <v>228.70350742526489</v>
      </c>
      <c r="EL40" s="113">
        <v>236.25079846034782</v>
      </c>
      <c r="EM40" s="113">
        <v>240.24980507134134</v>
      </c>
      <c r="EN40" s="113">
        <v>214.10148741693931</v>
      </c>
      <c r="EO40" s="113">
        <v>179.77455632502009</v>
      </c>
      <c r="EP40" s="113">
        <v>172.48980354290896</v>
      </c>
      <c r="EQ40" s="113">
        <v>148.66698047084736</v>
      </c>
      <c r="ER40" s="113">
        <v>125.16372201778043</v>
      </c>
      <c r="ES40" s="113">
        <v>124.67052816437851</v>
      </c>
      <c r="ET40" s="113">
        <v>128.0146418444439</v>
      </c>
      <c r="EU40" s="113">
        <v>130.76307128548274</v>
      </c>
      <c r="EV40" s="113">
        <v>134.20231205081762</v>
      </c>
      <c r="EW40" s="113">
        <v>138.83699120100874</v>
      </c>
      <c r="EX40" s="113">
        <v>134.74313555185967</v>
      </c>
      <c r="EY40" s="113">
        <v>134.49298599183933</v>
      </c>
      <c r="EZ40" s="113">
        <v>138.33187812471576</v>
      </c>
      <c r="FA40" s="113">
        <v>143.37074263592123</v>
      </c>
      <c r="FB40" s="113">
        <v>149.15830654920413</v>
      </c>
      <c r="FC40" s="113">
        <v>149.62935267165179</v>
      </c>
      <c r="FD40" s="113">
        <v>147.79325241576529</v>
      </c>
      <c r="FE40" s="113">
        <v>146.08319573435404</v>
      </c>
      <c r="FF40" s="113">
        <v>149.77023266322013</v>
      </c>
      <c r="FG40" s="113">
        <v>141.22501680401726</v>
      </c>
      <c r="FH40" s="113">
        <v>149.8759477183745</v>
      </c>
      <c r="FI40" s="113">
        <v>148.48258086362583</v>
      </c>
      <c r="FJ40" s="113">
        <v>140.30636014673229</v>
      </c>
      <c r="FK40" s="113">
        <v>140.31795557164588</v>
      </c>
      <c r="FL40" s="113">
        <v>135.72202006008212</v>
      </c>
      <c r="FM40" s="113">
        <v>134.41123437442397</v>
      </c>
      <c r="FN40" s="113">
        <v>135.27091917488349</v>
      </c>
      <c r="FO40" s="113">
        <v>138.80948900618927</v>
      </c>
      <c r="FP40" s="113">
        <v>135.43918873862697</v>
      </c>
      <c r="FQ40" s="113">
        <v>142.88959183026464</v>
      </c>
      <c r="FR40" s="113">
        <v>135.89548676286969</v>
      </c>
      <c r="FS40" s="113">
        <v>140.83905235636956</v>
      </c>
      <c r="FT40" s="113">
        <v>136.69796968641211</v>
      </c>
      <c r="FU40" s="113">
        <v>146.25691045351451</v>
      </c>
      <c r="FV40" s="113">
        <v>158.49496666102516</v>
      </c>
      <c r="FW40" s="113">
        <v>163.57638261152042</v>
      </c>
      <c r="FX40" s="113">
        <v>169.58099790418723</v>
      </c>
      <c r="FY40" s="113">
        <v>171.65035863186401</v>
      </c>
      <c r="FZ40" s="113">
        <v>161.97844937233711</v>
      </c>
      <c r="GA40" s="113">
        <v>167.48897294413965</v>
      </c>
      <c r="GB40" s="113">
        <v>165.89975822937296</v>
      </c>
      <c r="GC40" s="113">
        <v>172.21534838615358</v>
      </c>
      <c r="GD40" s="113">
        <v>172.53310660918297</v>
      </c>
      <c r="GE40" s="113">
        <v>179.83723744623262</v>
      </c>
      <c r="GF40" s="113">
        <v>184.24036193653231</v>
      </c>
      <c r="GG40" s="113">
        <v>161.26927865854728</v>
      </c>
      <c r="GH40" s="113">
        <v>156.75529775514721</v>
      </c>
      <c r="GI40" s="113">
        <v>148.75420173521093</v>
      </c>
      <c r="GJ40" s="113">
        <v>146.50659040791572</v>
      </c>
      <c r="GK40" s="113">
        <v>138.48013041707725</v>
      </c>
      <c r="GL40" s="113">
        <v>126.9257370470541</v>
      </c>
      <c r="GM40" s="113">
        <v>117.40983462938921</v>
      </c>
      <c r="GN40" s="113">
        <v>114.46217179665898</v>
      </c>
      <c r="GO40" s="113">
        <v>106.10276740420433</v>
      </c>
      <c r="GP40" s="113">
        <v>101.4752454393425</v>
      </c>
      <c r="GQ40" s="113">
        <v>101.47872433939271</v>
      </c>
      <c r="GR40" s="113">
        <v>97.901557315678346</v>
      </c>
      <c r="GS40" s="113">
        <v>98.408443442829025</v>
      </c>
      <c r="GT40" s="113">
        <v>93.989398837499849</v>
      </c>
      <c r="GU40" s="113">
        <v>93.504144399262273</v>
      </c>
      <c r="GV40" s="113">
        <v>92.362808473569586</v>
      </c>
      <c r="GW40" s="113">
        <v>91.149279594304318</v>
      </c>
      <c r="GX40" s="113">
        <v>88.673441948524768</v>
      </c>
      <c r="GY40" s="217">
        <v>88.518581440687399</v>
      </c>
    </row>
    <row r="41" spans="1:207" s="98" customFormat="1" ht="22.5" customHeight="1" x14ac:dyDescent="0.25">
      <c r="A41" s="107" t="s">
        <v>69</v>
      </c>
      <c r="B41" s="109">
        <v>1.843037050008969</v>
      </c>
      <c r="C41" s="109">
        <v>3.2253594377647481</v>
      </c>
      <c r="D41" s="109">
        <v>1.0813234148092803</v>
      </c>
      <c r="E41" s="109">
        <v>-0.49713032163621251</v>
      </c>
      <c r="F41" s="109">
        <v>-0.59968455803676646</v>
      </c>
      <c r="G41" s="109">
        <v>-0.45804286902900143</v>
      </c>
      <c r="H41" s="109">
        <v>-0.44121547564052471</v>
      </c>
      <c r="I41" s="109">
        <v>-0.27632425152116186</v>
      </c>
      <c r="J41" s="109">
        <v>-0.29810973449343142</v>
      </c>
      <c r="K41" s="109">
        <v>-0.32323335363295819</v>
      </c>
      <c r="L41" s="109">
        <v>-0.38999382701355029</v>
      </c>
      <c r="M41" s="109">
        <v>-0.44654368233685027</v>
      </c>
      <c r="N41" s="109">
        <v>-0.46588506942144964</v>
      </c>
      <c r="O41" s="109">
        <v>-0.51201182625180852</v>
      </c>
      <c r="P41" s="109">
        <v>-0.52578867899869475</v>
      </c>
      <c r="Q41" s="109">
        <v>-0.5532630543580761</v>
      </c>
      <c r="R41" s="109">
        <v>-0.59427643159527688</v>
      </c>
      <c r="S41" s="109">
        <v>-0.59593468232439295</v>
      </c>
      <c r="T41" s="109">
        <v>-0.65015388994314438</v>
      </c>
      <c r="U41" s="109">
        <v>-0.79517968757107982</v>
      </c>
      <c r="V41" s="109">
        <v>-0.82723740879764984</v>
      </c>
      <c r="W41" s="109">
        <v>-0.85690872995386491</v>
      </c>
      <c r="X41" s="109">
        <v>-0.88177535730786061</v>
      </c>
      <c r="Y41" s="109">
        <v>-1.1183463266762868</v>
      </c>
      <c r="Z41" s="109">
        <v>-1.093857889854617</v>
      </c>
      <c r="AA41" s="109">
        <v>-0.84802109137969983</v>
      </c>
      <c r="AB41" s="109">
        <v>-0.90227825409868767</v>
      </c>
      <c r="AC41" s="109">
        <v>-0.94356741104765218</v>
      </c>
      <c r="AD41" s="109">
        <v>-0.93912513065617842</v>
      </c>
      <c r="AE41" s="109">
        <v>-0.98094354940530004</v>
      </c>
      <c r="AF41" s="109">
        <v>-0.9453378246733799</v>
      </c>
      <c r="AG41" s="109">
        <v>-0.95178316917345629</v>
      </c>
      <c r="AH41" s="109">
        <v>-0.89306046343932943</v>
      </c>
      <c r="AI41" s="109">
        <v>-0.84552800265194472</v>
      </c>
      <c r="AJ41" s="109">
        <v>-0.86059417621714962</v>
      </c>
      <c r="AK41" s="109">
        <v>-0.78002162545481613</v>
      </c>
      <c r="AL41" s="109">
        <v>-0.70113194390429268</v>
      </c>
      <c r="AM41" s="109">
        <v>-0.84117046169143916</v>
      </c>
      <c r="AN41" s="109">
        <v>-0.80083325866184707</v>
      </c>
      <c r="AO41" s="109">
        <v>-0.72532967146429894</v>
      </c>
      <c r="AP41" s="109">
        <v>-0.77231687047430386</v>
      </c>
      <c r="AQ41" s="109">
        <v>-0.65336003122467301</v>
      </c>
      <c r="AR41" s="109">
        <v>-0.64456541350450858</v>
      </c>
      <c r="AS41" s="109">
        <v>-0.64551292421497075</v>
      </c>
      <c r="AT41" s="109">
        <v>-0.59720216436024043</v>
      </c>
      <c r="AU41" s="109">
        <v>-0.51869824781910123</v>
      </c>
      <c r="AV41" s="109">
        <v>-0.59654743237454122</v>
      </c>
      <c r="AW41" s="109">
        <v>-0.5718380492986157</v>
      </c>
      <c r="AX41" s="109">
        <v>-0.51378038651828617</v>
      </c>
      <c r="AY41" s="109">
        <v>-0.49701619992475821</v>
      </c>
      <c r="AZ41" s="109">
        <v>-0.52078446676860635</v>
      </c>
      <c r="BA41" s="109">
        <v>-0.5274178331930951</v>
      </c>
      <c r="BB41" s="109">
        <v>-0.49630054811261504</v>
      </c>
      <c r="BC41" s="109">
        <v>-0.511453897365304</v>
      </c>
      <c r="BD41" s="109">
        <v>-0.52335991975354346</v>
      </c>
      <c r="BE41" s="109">
        <v>-0.61727668348510556</v>
      </c>
      <c r="BF41" s="109">
        <v>-0.7337820859779377</v>
      </c>
      <c r="BG41" s="109">
        <v>-0.66629344989728168</v>
      </c>
      <c r="BH41" s="109">
        <v>-0.62504982182010038</v>
      </c>
      <c r="BI41" s="109">
        <v>-0.54416653285791494</v>
      </c>
      <c r="BJ41" s="109">
        <v>-0.5672220210697807</v>
      </c>
      <c r="BK41" s="109">
        <v>-0.55911868962192934</v>
      </c>
      <c r="BL41" s="109">
        <v>-0.60172765503180825</v>
      </c>
      <c r="BM41" s="109">
        <v>-0.60928889661188435</v>
      </c>
      <c r="BN41" s="109">
        <v>-0.61307225068762461</v>
      </c>
      <c r="BO41" s="109">
        <v>-0.63430227236494208</v>
      </c>
      <c r="BP41" s="109">
        <v>-0.61590228386895718</v>
      </c>
      <c r="BQ41" s="109">
        <v>-0.61670585806689382</v>
      </c>
      <c r="BR41" s="109">
        <v>-0.61073347272758793</v>
      </c>
      <c r="BS41" s="109">
        <v>-0.6293401650065904</v>
      </c>
      <c r="BT41" s="109">
        <v>-0.64931287243153468</v>
      </c>
      <c r="BU41" s="109">
        <v>-0.60019106950333645</v>
      </c>
      <c r="BV41" s="109">
        <v>-0.597967857966195</v>
      </c>
      <c r="BW41" s="109">
        <v>-0.65139447549459428</v>
      </c>
      <c r="BX41" s="109">
        <v>-0.67384043790794579</v>
      </c>
      <c r="BY41" s="109">
        <v>-0.64158710678444053</v>
      </c>
      <c r="BZ41" s="109">
        <v>-0.63906536574955652</v>
      </c>
      <c r="CA41" s="109">
        <v>-0.6696598237835848</v>
      </c>
      <c r="CB41" s="109">
        <v>-0.63127175899633514</v>
      </c>
      <c r="CC41" s="109">
        <v>-0.67289849760533882</v>
      </c>
      <c r="CD41" s="109">
        <v>-0.65071804649739529</v>
      </c>
      <c r="CE41" s="109">
        <v>-0.64659026125592145</v>
      </c>
      <c r="CF41" s="109">
        <v>-0.61469115591916823</v>
      </c>
      <c r="CG41" s="109">
        <v>-0.56849165974917615</v>
      </c>
      <c r="CH41" s="109">
        <v>-0.55466294683636541</v>
      </c>
      <c r="CI41" s="109">
        <v>-0.53651930885314403</v>
      </c>
      <c r="CJ41" s="109">
        <v>-0.57128674038315941</v>
      </c>
      <c r="CK41" s="109">
        <v>-0.65475916752184837</v>
      </c>
      <c r="CL41" s="109">
        <v>-0.63065349505905899</v>
      </c>
      <c r="CM41" s="109">
        <v>-0.60451371767227202</v>
      </c>
      <c r="CN41" s="109">
        <v>-0.63548866490766986</v>
      </c>
      <c r="CO41" s="109">
        <v>-0.58250615474884293</v>
      </c>
      <c r="CP41" s="109">
        <v>-0.52474505197179844</v>
      </c>
      <c r="CQ41" s="109">
        <v>-0.49739909607446881</v>
      </c>
      <c r="CR41" s="109">
        <v>-0.47104674412576758</v>
      </c>
      <c r="CS41" s="109">
        <v>-0.44087752127864399</v>
      </c>
      <c r="CT41" s="109">
        <v>-0.45478646653788279</v>
      </c>
      <c r="CU41" s="109">
        <v>-0.45535679034667464</v>
      </c>
      <c r="CV41" s="109">
        <v>-0.49841511860520088</v>
      </c>
      <c r="CW41" s="109">
        <v>-0.5117692381193536</v>
      </c>
      <c r="CX41" s="109">
        <v>-0.6032270911622224</v>
      </c>
      <c r="CY41" s="109">
        <v>-0.55619365035200241</v>
      </c>
      <c r="CZ41" s="109">
        <v>-0.56780243988680312</v>
      </c>
      <c r="DA41" s="109">
        <v>-0.49243242725653097</v>
      </c>
      <c r="DB41" s="109">
        <v>-0.43051055045943787</v>
      </c>
      <c r="DC41" s="109">
        <v>-0.41406221825935297</v>
      </c>
      <c r="DD41" s="109">
        <v>-0.38911018882559356</v>
      </c>
      <c r="DE41" s="109">
        <v>-0.33779731286876802</v>
      </c>
      <c r="DF41" s="109">
        <v>-0.23482837099590867</v>
      </c>
      <c r="DG41" s="109">
        <v>-0.23927902955678629</v>
      </c>
      <c r="DH41" s="109">
        <v>-0.20780414977843181</v>
      </c>
      <c r="DI41" s="109">
        <v>-0.24930139409379007</v>
      </c>
      <c r="DJ41" s="109">
        <v>-0.27934390452870961</v>
      </c>
      <c r="DK41" s="109">
        <v>-0.2532366644782762</v>
      </c>
      <c r="DL41" s="109">
        <v>-0.25262864228697851</v>
      </c>
      <c r="DM41" s="109">
        <v>-0.3408753839733471</v>
      </c>
      <c r="DN41" s="109">
        <v>-0.34894991703609113</v>
      </c>
      <c r="DO41" s="109">
        <v>-0.13943340212028327</v>
      </c>
      <c r="DP41" s="109">
        <v>-0.23071130057276132</v>
      </c>
      <c r="DQ41" s="109">
        <v>-0.26888713496184935</v>
      </c>
      <c r="DR41" s="109">
        <v>0.11024953411582206</v>
      </c>
      <c r="DS41" s="109">
        <v>-0.67780669502904789</v>
      </c>
      <c r="DT41" s="109">
        <v>-0.67837066705891269</v>
      </c>
      <c r="DU41" s="109">
        <v>-0.46102158768021645</v>
      </c>
      <c r="DV41" s="109">
        <v>-0.8368152574738188</v>
      </c>
      <c r="DW41" s="109">
        <v>-1.018968026184645</v>
      </c>
      <c r="DX41" s="109">
        <v>-1.0376113017716313</v>
      </c>
      <c r="DY41" s="109">
        <v>-1.2251119438625671</v>
      </c>
      <c r="DZ41" s="109">
        <v>0.45097040805161631</v>
      </c>
      <c r="EA41" s="109">
        <v>0.48937186028078894</v>
      </c>
      <c r="EB41" s="109">
        <v>-0.53350996896798042</v>
      </c>
      <c r="EC41" s="109">
        <v>-0.89752284582328112</v>
      </c>
      <c r="ED41" s="109">
        <v>-1.3500069976960092</v>
      </c>
      <c r="EE41" s="109">
        <v>-1.1982821356152655</v>
      </c>
      <c r="EF41" s="109">
        <v>-1.5386006264890444</v>
      </c>
      <c r="EG41" s="109">
        <v>-1.7278619633993921</v>
      </c>
      <c r="EH41" s="109">
        <v>-1.965238845612123</v>
      </c>
      <c r="EI41" s="109">
        <v>-2.0334312639309431</v>
      </c>
      <c r="EJ41" s="109">
        <v>-2.4412151598501195</v>
      </c>
      <c r="EK41" s="109">
        <v>-3.0499361825263827</v>
      </c>
      <c r="EL41" s="109">
        <v>-3.0766248630113924</v>
      </c>
      <c r="EM41" s="109">
        <v>-3.0650449033041571</v>
      </c>
      <c r="EN41" s="109">
        <v>-2.7592028755023716</v>
      </c>
      <c r="EO41" s="109">
        <v>-2.3378058728385365</v>
      </c>
      <c r="EP41" s="109">
        <v>-2.2167471588209047</v>
      </c>
      <c r="EQ41" s="109">
        <v>-1.7295999925854919</v>
      </c>
      <c r="ER41" s="109">
        <v>-1.0693845142779832</v>
      </c>
      <c r="ES41" s="109">
        <v>-1.0065016491870462</v>
      </c>
      <c r="ET41" s="109">
        <v>-1.0828241360801558</v>
      </c>
      <c r="EU41" s="109">
        <v>-1.1472757771835012</v>
      </c>
      <c r="EV41" s="109">
        <v>-1.1630288872982046</v>
      </c>
      <c r="EW41" s="109">
        <v>-1.2113214764999793</v>
      </c>
      <c r="EX41" s="109">
        <v>-1.1022048228711616</v>
      </c>
      <c r="EY41" s="109">
        <v>-1.0768110602665328</v>
      </c>
      <c r="EZ41" s="109">
        <v>-1.0637439935037767</v>
      </c>
      <c r="FA41" s="109">
        <v>-1.1090885234314487</v>
      </c>
      <c r="FB41" s="109">
        <v>-1.1276990895487309</v>
      </c>
      <c r="FC41" s="109">
        <v>-1.0560249927180665</v>
      </c>
      <c r="FD41" s="109">
        <v>-0.98482537672913584</v>
      </c>
      <c r="FE41" s="109">
        <v>-0.95673622162444039</v>
      </c>
      <c r="FF41" s="109">
        <v>-1.0271673890897615</v>
      </c>
      <c r="FG41" s="109">
        <v>-0.85872041351207684</v>
      </c>
      <c r="FH41" s="109">
        <v>-1.0304769806812297</v>
      </c>
      <c r="FI41" s="109">
        <v>-1.0295427346605817</v>
      </c>
      <c r="FJ41" s="109">
        <v>-0.90889742558037612</v>
      </c>
      <c r="FK41" s="109">
        <v>-0.90256921155323655</v>
      </c>
      <c r="FL41" s="109">
        <v>-0.81544450067556151</v>
      </c>
      <c r="FM41" s="109">
        <v>-0.771248679599283</v>
      </c>
      <c r="FN41" s="109">
        <v>-0.7621196375026672</v>
      </c>
      <c r="FO41" s="109">
        <v>-0.82277612716300219</v>
      </c>
      <c r="FP41" s="109">
        <v>-0.7699673845691688</v>
      </c>
      <c r="FQ41" s="109">
        <v>-0.88014504817049877</v>
      </c>
      <c r="FR41" s="109">
        <v>-0.72036016625579025</v>
      </c>
      <c r="FS41" s="109">
        <v>-0.795913602047431</v>
      </c>
      <c r="FT41" s="109">
        <v>-0.67521118801349833</v>
      </c>
      <c r="FU41" s="109">
        <v>-0.87978155576627537</v>
      </c>
      <c r="FV41" s="109">
        <v>-1.0968234746165773</v>
      </c>
      <c r="FW41" s="109">
        <v>-1.1209207262888996</v>
      </c>
      <c r="FX41" s="109">
        <v>-1.152937698420986</v>
      </c>
      <c r="FY41" s="109">
        <v>-1.1408392639236633</v>
      </c>
      <c r="FZ41" s="109">
        <v>-1.0290772421179954</v>
      </c>
      <c r="GA41" s="109">
        <v>-1.0400769850476133</v>
      </c>
      <c r="GB41" s="109">
        <v>-1.0164280310777456</v>
      </c>
      <c r="GC41" s="109">
        <v>-1.0858600995005714</v>
      </c>
      <c r="GD41" s="109">
        <v>-1.0778131070907258</v>
      </c>
      <c r="GE41" s="109">
        <v>-1.1273576049315477</v>
      </c>
      <c r="GF41" s="109">
        <v>-1.1743217860130426</v>
      </c>
      <c r="GG41" s="109">
        <v>-0.98032552106431148</v>
      </c>
      <c r="GH41" s="109">
        <v>-0.99266063477817867</v>
      </c>
      <c r="GI41" s="109">
        <v>-0.94996287204053464</v>
      </c>
      <c r="GJ41" s="109">
        <v>-1.0078893321104443</v>
      </c>
      <c r="GK41" s="109">
        <v>-0.95815798874348856</v>
      </c>
      <c r="GL41" s="109">
        <v>-0.7802480310365163</v>
      </c>
      <c r="GM41" s="109">
        <v>-0.57322800755041481</v>
      </c>
      <c r="GN41" s="109">
        <v>-0.51640126189452684</v>
      </c>
      <c r="GO41" s="109">
        <v>-0.26373361262956513</v>
      </c>
      <c r="GP41" s="109">
        <v>-6.9191778768252721E-2</v>
      </c>
      <c r="GQ41" s="109">
        <v>-7.5442695058222389E-2</v>
      </c>
      <c r="GR41" s="109">
        <v>0.12211587681909783</v>
      </c>
      <c r="GS41" s="109">
        <v>9.2816636861713431E-2</v>
      </c>
      <c r="GT41" s="109">
        <v>0.39654127713316561</v>
      </c>
      <c r="GU41" s="109">
        <v>0.44499059477269842</v>
      </c>
      <c r="GV41" s="109">
        <v>0.54169123632498606</v>
      </c>
      <c r="GW41" s="109">
        <v>0.63261352982942454</v>
      </c>
      <c r="GX41" s="109">
        <v>0.87615339581074703</v>
      </c>
      <c r="GY41" s="218">
        <v>0.85502043668416305</v>
      </c>
    </row>
    <row r="42" spans="1:207" s="98" customFormat="1" ht="22.5" customHeight="1" thickBot="1" x14ac:dyDescent="0.3">
      <c r="A42" s="108" t="s">
        <v>68</v>
      </c>
      <c r="B42" s="110">
        <v>2.2035305847374786</v>
      </c>
      <c r="C42" s="110">
        <v>4.4700224216368962</v>
      </c>
      <c r="D42" s="110">
        <v>1.9215094160777328</v>
      </c>
      <c r="E42" s="110">
        <v>-0.99336839807266952</v>
      </c>
      <c r="F42" s="110">
        <v>-1.3319198727427759</v>
      </c>
      <c r="G42" s="110">
        <v>-1.36722767756897</v>
      </c>
      <c r="H42" s="110">
        <v>-1.3397839468874926</v>
      </c>
      <c r="I42" s="110">
        <v>-0.85785188102297971</v>
      </c>
      <c r="J42" s="110">
        <v>-0.91149603125890255</v>
      </c>
      <c r="K42" s="110">
        <v>-0.9736568744397871</v>
      </c>
      <c r="L42" s="110">
        <v>-1.1885584868324455</v>
      </c>
      <c r="M42" s="110">
        <v>-1.4358330126905219</v>
      </c>
      <c r="N42" s="110">
        <v>-1.624346620948947</v>
      </c>
      <c r="O42" s="110">
        <v>-1.7843709214035113</v>
      </c>
      <c r="P42" s="110">
        <v>-1.8286779635690444</v>
      </c>
      <c r="Q42" s="110">
        <v>-1.9336225932278901</v>
      </c>
      <c r="R42" s="110">
        <v>-2.125895911246432</v>
      </c>
      <c r="S42" s="110">
        <v>-2.1876624483540832</v>
      </c>
      <c r="T42" s="110">
        <v>-2.4519138769266582</v>
      </c>
      <c r="U42" s="110">
        <v>-3.092786584386082</v>
      </c>
      <c r="V42" s="110">
        <v>-3.2158687061129725</v>
      </c>
      <c r="W42" s="110">
        <v>-3.3371070607173681</v>
      </c>
      <c r="X42" s="110">
        <v>-3.5507745345359192</v>
      </c>
      <c r="Y42" s="110">
        <v>-4.838370174333928</v>
      </c>
      <c r="Z42" s="110">
        <v>-4.8007052757868829</v>
      </c>
      <c r="AA42" s="110">
        <v>-3.8172161433919687</v>
      </c>
      <c r="AB42" s="110">
        <v>-4.0597801589971372</v>
      </c>
      <c r="AC42" s="110">
        <v>-4.3027029987796075</v>
      </c>
      <c r="AD42" s="110">
        <v>-4.4115374228540967</v>
      </c>
      <c r="AE42" s="110">
        <v>-4.5913214421203214</v>
      </c>
      <c r="AF42" s="110">
        <v>-4.4020160631081371</v>
      </c>
      <c r="AG42" s="110">
        <v>-4.4320298128412396</v>
      </c>
      <c r="AH42" s="110">
        <v>-4.0815253127833113</v>
      </c>
      <c r="AI42" s="110">
        <v>-3.8459003818557704</v>
      </c>
      <c r="AJ42" s="110">
        <v>-3.8560764182947023</v>
      </c>
      <c r="AK42" s="110">
        <v>-3.451417071020888</v>
      </c>
      <c r="AL42" s="110">
        <v>-3.1055434934214787</v>
      </c>
      <c r="AM42" s="110">
        <v>-3.7279561209651826</v>
      </c>
      <c r="AN42" s="110">
        <v>-3.5168607140974792</v>
      </c>
      <c r="AO42" s="110">
        <v>-3.2430678421172874</v>
      </c>
      <c r="AP42" s="110">
        <v>-3.4297315040931977</v>
      </c>
      <c r="AQ42" s="110">
        <v>-2.9089382174960003</v>
      </c>
      <c r="AR42" s="110">
        <v>-2.9161623818655351</v>
      </c>
      <c r="AS42" s="110">
        <v>-2.9826841081086615</v>
      </c>
      <c r="AT42" s="110">
        <v>-2.6919560203402932</v>
      </c>
      <c r="AU42" s="110">
        <v>-2.319162084403763</v>
      </c>
      <c r="AV42" s="110">
        <v>-2.6776406595376923</v>
      </c>
      <c r="AW42" s="110">
        <v>-2.5767087685232104</v>
      </c>
      <c r="AX42" s="110">
        <v>-2.328710230547713</v>
      </c>
      <c r="AY42" s="110">
        <v>-2.2699371831255375</v>
      </c>
      <c r="AZ42" s="110">
        <v>-2.3474645428151399</v>
      </c>
      <c r="BA42" s="110">
        <v>-2.3906562472830117</v>
      </c>
      <c r="BB42" s="110">
        <v>-2.2547740576580284</v>
      </c>
      <c r="BC42" s="110">
        <v>-2.3105799617876661</v>
      </c>
      <c r="BD42" s="110">
        <v>-2.3555934444178308</v>
      </c>
      <c r="BE42" s="110">
        <v>-2.7966573993102517</v>
      </c>
      <c r="BF42" s="110">
        <v>-3.1978965732932192</v>
      </c>
      <c r="BG42" s="110">
        <v>-2.8171722502480296</v>
      </c>
      <c r="BH42" s="110">
        <v>-2.600981009774519</v>
      </c>
      <c r="BI42" s="110">
        <v>-2.2131128401250293</v>
      </c>
      <c r="BJ42" s="110">
        <v>-2.2818821732216596</v>
      </c>
      <c r="BK42" s="110">
        <v>-2.2893999624435675</v>
      </c>
      <c r="BL42" s="110">
        <v>-2.4148612580415838</v>
      </c>
      <c r="BM42" s="110">
        <v>-2.4222297217787867</v>
      </c>
      <c r="BN42" s="110">
        <v>-2.4692792538442614</v>
      </c>
      <c r="BO42" s="110">
        <v>-2.5644858255194554</v>
      </c>
      <c r="BP42" s="110">
        <v>-2.5151648930286301</v>
      </c>
      <c r="BQ42" s="110">
        <v>-2.5173098225412827</v>
      </c>
      <c r="BR42" s="110">
        <v>-2.4688234322722939</v>
      </c>
      <c r="BS42" s="110">
        <v>-2.5453250869015509</v>
      </c>
      <c r="BT42" s="110">
        <v>-2.6220889072188722</v>
      </c>
      <c r="BU42" s="110">
        <v>-2.4665442016916805</v>
      </c>
      <c r="BV42" s="110">
        <v>-2.461314108791691</v>
      </c>
      <c r="BW42" s="110">
        <v>-2.750397522731812</v>
      </c>
      <c r="BX42" s="110">
        <v>-2.7970577523339415</v>
      </c>
      <c r="BY42" s="110">
        <v>-2.6865538200705532</v>
      </c>
      <c r="BZ42" s="110">
        <v>-2.6535500514612447</v>
      </c>
      <c r="CA42" s="110">
        <v>-2.7871769434187668</v>
      </c>
      <c r="CB42" s="110">
        <v>-2.6742942011364481</v>
      </c>
      <c r="CC42" s="110">
        <v>-2.8475617141515417</v>
      </c>
      <c r="CD42" s="110">
        <v>-2.7134980135578988</v>
      </c>
      <c r="CE42" s="110">
        <v>-2.6156574165466786</v>
      </c>
      <c r="CF42" s="110">
        <v>-2.4831306384703051</v>
      </c>
      <c r="CG42" s="110">
        <v>-2.3300064274605221</v>
      </c>
      <c r="CH42" s="110">
        <v>-2.2317444025829061</v>
      </c>
      <c r="CI42" s="110">
        <v>-2.1071005327633205</v>
      </c>
      <c r="CJ42" s="110">
        <v>-2.2218496979157369</v>
      </c>
      <c r="CK42" s="110">
        <v>-2.6241460056904988</v>
      </c>
      <c r="CL42" s="110">
        <v>-2.5464742269696967</v>
      </c>
      <c r="CM42" s="110">
        <v>-2.478019858042996</v>
      </c>
      <c r="CN42" s="110">
        <v>-2.6849951800911089</v>
      </c>
      <c r="CO42" s="110">
        <v>-2.5080328741194515</v>
      </c>
      <c r="CP42" s="110">
        <v>-2.2253107321476318</v>
      </c>
      <c r="CQ42" s="110">
        <v>-2.102986805471363</v>
      </c>
      <c r="CR42" s="110">
        <v>-2.0106947665766777</v>
      </c>
      <c r="CS42" s="110">
        <v>-1.8951599403453498</v>
      </c>
      <c r="CT42" s="110">
        <v>-1.9711767939870843</v>
      </c>
      <c r="CU42" s="110">
        <v>-1.8272471442735059</v>
      </c>
      <c r="CV42" s="110">
        <v>-1.9915516719810165</v>
      </c>
      <c r="CW42" s="110">
        <v>-2.0405022557162367</v>
      </c>
      <c r="CX42" s="110">
        <v>-2.4504987702473842</v>
      </c>
      <c r="CY42" s="110">
        <v>-2.2739006774760693</v>
      </c>
      <c r="CZ42" s="110">
        <v>-2.3096878836402714</v>
      </c>
      <c r="DA42" s="110">
        <v>-1.9082863137044646</v>
      </c>
      <c r="DB42" s="110">
        <v>-1.6207185977246703</v>
      </c>
      <c r="DC42" s="110">
        <v>-1.5630366786267997</v>
      </c>
      <c r="DD42" s="110">
        <v>-1.4652505531410618</v>
      </c>
      <c r="DE42" s="110">
        <v>-1.3184083672115057</v>
      </c>
      <c r="DF42" s="110">
        <v>-0.95738928932725087</v>
      </c>
      <c r="DG42" s="110">
        <v>-0.96934618843315179</v>
      </c>
      <c r="DH42" s="110">
        <v>-0.81869169967702837</v>
      </c>
      <c r="DI42" s="110">
        <v>-1.0620845772842047</v>
      </c>
      <c r="DJ42" s="110">
        <v>-1.1810314708724727</v>
      </c>
      <c r="DK42" s="110">
        <v>-1.0047245047538942</v>
      </c>
      <c r="DL42" s="110">
        <v>-0.98908099999689014</v>
      </c>
      <c r="DM42" s="110">
        <v>-1.2811747460797107</v>
      </c>
      <c r="DN42" s="110">
        <v>-1.2363115400961517</v>
      </c>
      <c r="DO42" s="110">
        <v>-0.48314113971372796</v>
      </c>
      <c r="DP42" s="110">
        <v>-0.78776988703079354</v>
      </c>
      <c r="DQ42" s="110">
        <v>-0.93941853135255837</v>
      </c>
      <c r="DR42" s="110">
        <v>0.42586602385860772</v>
      </c>
      <c r="DS42" s="110">
        <v>-2.1458858577800788</v>
      </c>
      <c r="DT42" s="110">
        <v>-2.0975571839555496</v>
      </c>
      <c r="DU42" s="110">
        <v>-1.5141396998598458</v>
      </c>
      <c r="DV42" s="110">
        <v>-2.4841976861280588</v>
      </c>
      <c r="DW42" s="110">
        <v>-2.9627336752963553</v>
      </c>
      <c r="DX42" s="110">
        <v>-2.9537884630969442</v>
      </c>
      <c r="DY42" s="110">
        <v>-3.3491047945284889</v>
      </c>
      <c r="DZ42" s="110">
        <v>0.96021839969177447</v>
      </c>
      <c r="EA42" s="110">
        <v>1.0139717096241765</v>
      </c>
      <c r="EB42" s="110">
        <v>-1.1149703495182846</v>
      </c>
      <c r="EC42" s="110">
        <v>-1.9304452693407241</v>
      </c>
      <c r="ED42" s="110">
        <v>-2.8269771042711822</v>
      </c>
      <c r="EE42" s="110">
        <v>-2.4577133968188161</v>
      </c>
      <c r="EF42" s="110">
        <v>-3.092111809011902</v>
      </c>
      <c r="EG42" s="110">
        <v>-3.4405367802693454</v>
      </c>
      <c r="EH42" s="110">
        <v>-3.8577291329413526</v>
      </c>
      <c r="EI42" s="110">
        <v>-4.013998771251913</v>
      </c>
      <c r="EJ42" s="110">
        <v>-4.7697592519622924</v>
      </c>
      <c r="EK42" s="110">
        <v>-5.835852407960501</v>
      </c>
      <c r="EL42" s="110">
        <v>-5.7352696223604562</v>
      </c>
      <c r="EM42" s="110">
        <v>-5.6009078548183977</v>
      </c>
      <c r="EN42" s="110">
        <v>-4.8064137724724736</v>
      </c>
      <c r="EO42" s="110">
        <v>-3.9701383490345168</v>
      </c>
      <c r="EP42" s="110">
        <v>-3.7051446798192513</v>
      </c>
      <c r="EQ42" s="110">
        <v>-2.8398573473018298</v>
      </c>
      <c r="ER42" s="110">
        <v>-1.6813513125853843</v>
      </c>
      <c r="ES42" s="110">
        <v>-1.6003762968486959</v>
      </c>
      <c r="ET42" s="110">
        <v>-1.7286295424775751</v>
      </c>
      <c r="EU42" s="110">
        <v>-1.8517309223997469</v>
      </c>
      <c r="EV42" s="110">
        <v>-1.9284816114713881</v>
      </c>
      <c r="EW42" s="110">
        <v>-2.0072641675342955</v>
      </c>
      <c r="EX42" s="110">
        <v>-1.7702967353768713</v>
      </c>
      <c r="EY42" s="110">
        <v>-1.6931097752626159</v>
      </c>
      <c r="EZ42" s="110">
        <v>-1.628996945906825</v>
      </c>
      <c r="FA42" s="110">
        <v>-1.6461299050556604</v>
      </c>
      <c r="FB42" s="110">
        <v>-1.7116854042393044</v>
      </c>
      <c r="FC42" s="110">
        <v>-1.6324242229871448</v>
      </c>
      <c r="FD42" s="110">
        <v>-1.4760763813892628</v>
      </c>
      <c r="FE42" s="110">
        <v>-1.3811516121678848</v>
      </c>
      <c r="FF42" s="110">
        <v>-1.4089162014077306</v>
      </c>
      <c r="FG42" s="110">
        <v>-1.1779477635851368</v>
      </c>
      <c r="FH42" s="110">
        <v>-1.4120273653147597</v>
      </c>
      <c r="FI42" s="110">
        <v>-1.3816780346673798</v>
      </c>
      <c r="FJ42" s="110">
        <v>-1.1760743305922996</v>
      </c>
      <c r="FK42" s="110">
        <v>-1.1362352604576373</v>
      </c>
      <c r="FL42" s="110">
        <v>-1.0506105574398641</v>
      </c>
      <c r="FM42" s="110">
        <v>-1.0423598286306508</v>
      </c>
      <c r="FN42" s="110">
        <v>-1.0282268252143296</v>
      </c>
      <c r="FO42" s="110">
        <v>-1.085213489525418</v>
      </c>
      <c r="FP42" s="110">
        <v>-0.98392831523916469</v>
      </c>
      <c r="FQ42" s="110">
        <v>-1.1217204632283782</v>
      </c>
      <c r="FR42" s="110">
        <v>-0.90669333973841337</v>
      </c>
      <c r="FS42" s="110">
        <v>-0.96361463094140554</v>
      </c>
      <c r="FT42" s="110">
        <v>-0.75104191587105129</v>
      </c>
      <c r="FU42" s="110">
        <v>-0.83803240205865237</v>
      </c>
      <c r="FV42" s="110">
        <v>-0.95235294352592881</v>
      </c>
      <c r="FW42" s="110">
        <v>-0.9381648487504588</v>
      </c>
      <c r="FX42" s="110">
        <v>-0.93096416865160547</v>
      </c>
      <c r="FY42" s="110">
        <v>-0.91689852575868647</v>
      </c>
      <c r="FZ42" s="110">
        <v>-1.0044947768005157</v>
      </c>
      <c r="GA42" s="110">
        <v>-1.1223867564787058</v>
      </c>
      <c r="GB42" s="110">
        <v>-1.1331856916499345</v>
      </c>
      <c r="GC42" s="110">
        <v>-1.2580997083566363</v>
      </c>
      <c r="GD42" s="110">
        <v>-1.3544988541811276</v>
      </c>
      <c r="GE42" s="110">
        <v>-1.52935750304327</v>
      </c>
      <c r="GF42" s="110">
        <v>-1.7336490695649267</v>
      </c>
      <c r="GG42" s="110">
        <v>-1.5411372264391419</v>
      </c>
      <c r="GH42" s="110">
        <v>-1.604414635285448</v>
      </c>
      <c r="GI42" s="110">
        <v>-1.5714671817800574</v>
      </c>
      <c r="GJ42" s="110">
        <v>-1.7424065547357277</v>
      </c>
      <c r="GK42" s="110">
        <v>-1.6991159082278531</v>
      </c>
      <c r="GL42" s="110">
        <v>-1.4667782927951272</v>
      </c>
      <c r="GM42" s="110">
        <v>-1.2278069488173384</v>
      </c>
      <c r="GN42" s="110">
        <v>-1.1512804509692478</v>
      </c>
      <c r="GO42" s="110">
        <v>-0.5999913497652547</v>
      </c>
      <c r="GP42" s="110">
        <v>-0.16458554856018848</v>
      </c>
      <c r="GQ42" s="110">
        <v>-0.17789211915310615</v>
      </c>
      <c r="GR42" s="110">
        <v>0.28760788891695677</v>
      </c>
      <c r="GS42" s="110">
        <v>0.21943857164128436</v>
      </c>
      <c r="GT42" s="110">
        <v>0.90540960979635743</v>
      </c>
      <c r="GU42" s="110">
        <v>0.9847014179732364</v>
      </c>
      <c r="GV42" s="110">
        <v>1.1880098329124362</v>
      </c>
      <c r="GW42" s="110">
        <v>1.3686980521995316</v>
      </c>
      <c r="GX42" s="110">
        <v>1.8658562860912882</v>
      </c>
      <c r="GY42" s="219">
        <v>1.9619238613802923</v>
      </c>
    </row>
    <row r="43" spans="1:207" x14ac:dyDescent="0.5">
      <c r="A43" s="129" t="s">
        <v>2</v>
      </c>
      <c r="B43" s="98"/>
      <c r="C43" s="95"/>
      <c r="D43" s="97"/>
      <c r="E43" s="96"/>
      <c r="F43" s="95"/>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96"/>
      <c r="AU43" s="96"/>
      <c r="AV43" s="96"/>
      <c r="AW43" s="96"/>
      <c r="AX43" s="96"/>
      <c r="AY43" s="96"/>
      <c r="AZ43" s="96"/>
      <c r="BA43" s="96"/>
      <c r="BB43" s="96"/>
      <c r="BC43" s="96"/>
      <c r="BD43" s="96"/>
      <c r="BE43" s="96"/>
      <c r="BF43" s="96"/>
      <c r="BG43" s="96"/>
      <c r="BH43" s="96"/>
      <c r="BI43" s="96"/>
      <c r="BJ43" s="96"/>
      <c r="BK43" s="96"/>
      <c r="BL43" s="96"/>
      <c r="BM43" s="96"/>
      <c r="BN43" s="96"/>
      <c r="BO43" s="96"/>
      <c r="BP43" s="96"/>
      <c r="BQ43" s="96"/>
      <c r="BR43" s="96"/>
      <c r="BS43" s="96"/>
      <c r="BT43" s="96"/>
      <c r="BU43" s="96"/>
      <c r="BV43" s="96"/>
      <c r="BW43" s="96"/>
      <c r="BX43" s="96"/>
      <c r="BY43" s="96"/>
      <c r="BZ43" s="96"/>
      <c r="CA43" s="96"/>
      <c r="CB43" s="96"/>
      <c r="CC43" s="96"/>
      <c r="CD43" s="96"/>
      <c r="CE43" s="96"/>
      <c r="CF43" s="96"/>
      <c r="CG43" s="96"/>
      <c r="CH43" s="96"/>
      <c r="CI43" s="96"/>
      <c r="CJ43" s="96"/>
      <c r="CK43" s="96"/>
      <c r="CL43" s="96"/>
      <c r="CM43" s="96"/>
      <c r="CN43" s="96"/>
      <c r="CO43" s="96"/>
      <c r="CP43" s="96"/>
      <c r="CQ43" s="96"/>
      <c r="CR43" s="96"/>
      <c r="CS43" s="96"/>
      <c r="CT43" s="96"/>
      <c r="CU43" s="96"/>
      <c r="CV43" s="96"/>
      <c r="CW43" s="96"/>
      <c r="CX43" s="96"/>
      <c r="CY43" s="96"/>
      <c r="CZ43" s="96"/>
      <c r="DA43" s="96"/>
      <c r="DB43" s="96"/>
      <c r="DC43" s="96"/>
      <c r="DD43" s="96"/>
      <c r="DE43" s="96"/>
      <c r="DF43" s="96"/>
      <c r="DG43" s="96"/>
      <c r="DH43" s="96"/>
      <c r="DI43" s="96"/>
      <c r="DJ43" s="96"/>
      <c r="DK43" s="96"/>
      <c r="DL43" s="96"/>
      <c r="DM43" s="96"/>
      <c r="DN43" s="96"/>
      <c r="DO43" s="96"/>
      <c r="DP43" s="96"/>
      <c r="DQ43" s="96"/>
      <c r="DR43" s="96"/>
      <c r="DS43" s="96"/>
      <c r="DT43" s="96"/>
      <c r="DU43" s="96"/>
      <c r="DV43" s="96"/>
      <c r="DW43" s="96"/>
      <c r="DX43" s="96"/>
      <c r="DY43" s="96"/>
      <c r="DZ43" s="96"/>
      <c r="EA43" s="96"/>
      <c r="EB43" s="96"/>
      <c r="EC43" s="96"/>
      <c r="ED43" s="96"/>
      <c r="EE43" s="96"/>
      <c r="EF43" s="96"/>
      <c r="EG43" s="96"/>
      <c r="EH43" s="96"/>
      <c r="EI43" s="96"/>
      <c r="EJ43" s="96"/>
      <c r="EK43" s="96"/>
      <c r="EL43" s="96"/>
      <c r="EM43" s="96"/>
      <c r="EN43" s="96"/>
      <c r="EO43" s="96"/>
      <c r="EP43" s="96"/>
      <c r="EQ43" s="96"/>
      <c r="ER43" s="96"/>
      <c r="ES43" s="96"/>
      <c r="ET43" s="96"/>
      <c r="EU43" s="96"/>
      <c r="EV43" s="96"/>
      <c r="EW43" s="96"/>
      <c r="EX43" s="96"/>
      <c r="EY43" s="96"/>
      <c r="EZ43" s="96"/>
      <c r="FA43" s="96"/>
      <c r="FB43" s="96"/>
      <c r="FC43" s="96"/>
      <c r="FD43" s="96"/>
      <c r="FE43" s="96"/>
      <c r="FF43" s="96"/>
      <c r="FG43" s="96"/>
      <c r="FH43" s="96"/>
      <c r="FI43" s="96"/>
      <c r="FJ43" s="96"/>
      <c r="FK43" s="96"/>
      <c r="FL43" s="96"/>
      <c r="FM43" s="96"/>
      <c r="FN43" s="96"/>
      <c r="FO43" s="96"/>
      <c r="FP43" s="96"/>
      <c r="FQ43" s="96"/>
      <c r="FR43" s="96"/>
      <c r="FS43" s="96"/>
      <c r="FT43" s="96"/>
      <c r="FU43" s="96"/>
      <c r="FV43" s="96"/>
      <c r="FW43" s="96"/>
      <c r="FX43" s="96"/>
      <c r="FY43" s="96"/>
      <c r="FZ43" s="96"/>
      <c r="GA43" s="96"/>
      <c r="GB43" s="96"/>
      <c r="GC43" s="96"/>
      <c r="GD43" s="96"/>
      <c r="GE43" s="96"/>
      <c r="GF43" s="96"/>
      <c r="GG43" s="96"/>
      <c r="GH43" s="96"/>
      <c r="GI43" s="96"/>
      <c r="GJ43" s="96"/>
      <c r="GK43" s="96"/>
      <c r="GL43" s="96"/>
      <c r="GM43" s="96"/>
      <c r="GN43" s="96"/>
      <c r="GO43" s="96"/>
      <c r="GP43" s="96"/>
      <c r="GQ43" s="96"/>
      <c r="GR43" s="96"/>
      <c r="GS43" s="96"/>
      <c r="GT43" s="96"/>
      <c r="GU43" s="96"/>
      <c r="GV43" s="96"/>
      <c r="GW43" s="96"/>
      <c r="GX43" s="96"/>
      <c r="GY43" s="96"/>
    </row>
    <row r="48" spans="1:207" ht="30" customHeight="1" thickBot="1" x14ac:dyDescent="0.85">
      <c r="A48" s="6" t="s">
        <v>80</v>
      </c>
    </row>
    <row r="49" spans="1:207" s="98" customFormat="1" ht="30" customHeight="1" thickBot="1" x14ac:dyDescent="0.3">
      <c r="A49" s="103" t="s">
        <v>0</v>
      </c>
      <c r="B49" s="214">
        <v>37591</v>
      </c>
      <c r="C49" s="214">
        <v>37956</v>
      </c>
      <c r="D49" s="214">
        <v>38322</v>
      </c>
      <c r="E49" s="214">
        <v>38687</v>
      </c>
      <c r="F49" s="214">
        <v>39052</v>
      </c>
      <c r="G49" s="214">
        <v>39417</v>
      </c>
      <c r="H49" s="214">
        <v>39783</v>
      </c>
      <c r="I49" s="214">
        <v>40148</v>
      </c>
      <c r="J49" s="214">
        <v>40179</v>
      </c>
      <c r="K49" s="214">
        <v>40210</v>
      </c>
      <c r="L49" s="214">
        <v>40238</v>
      </c>
      <c r="M49" s="214">
        <v>40269</v>
      </c>
      <c r="N49" s="214">
        <v>40299</v>
      </c>
      <c r="O49" s="214">
        <v>40330</v>
      </c>
      <c r="P49" s="214">
        <v>40360</v>
      </c>
      <c r="Q49" s="214">
        <v>40391</v>
      </c>
      <c r="R49" s="214">
        <v>40422</v>
      </c>
      <c r="S49" s="214">
        <v>40452</v>
      </c>
      <c r="T49" s="214">
        <v>40483</v>
      </c>
      <c r="U49" s="214">
        <v>40513</v>
      </c>
      <c r="V49" s="214">
        <v>40544</v>
      </c>
      <c r="W49" s="214">
        <v>40575</v>
      </c>
      <c r="X49" s="214">
        <v>40603</v>
      </c>
      <c r="Y49" s="214">
        <v>40634</v>
      </c>
      <c r="Z49" s="214">
        <v>40664</v>
      </c>
      <c r="AA49" s="214">
        <v>40695</v>
      </c>
      <c r="AB49" s="214">
        <v>40725</v>
      </c>
      <c r="AC49" s="214">
        <v>40756</v>
      </c>
      <c r="AD49" s="214">
        <v>40787</v>
      </c>
      <c r="AE49" s="214">
        <v>40817</v>
      </c>
      <c r="AF49" s="214">
        <v>40848</v>
      </c>
      <c r="AG49" s="214">
        <v>40878</v>
      </c>
      <c r="AH49" s="214">
        <v>40909</v>
      </c>
      <c r="AI49" s="214">
        <v>40940</v>
      </c>
      <c r="AJ49" s="214">
        <v>40969</v>
      </c>
      <c r="AK49" s="214">
        <v>41000</v>
      </c>
      <c r="AL49" s="214">
        <v>41030</v>
      </c>
      <c r="AM49" s="214">
        <v>41061</v>
      </c>
      <c r="AN49" s="214">
        <v>41091</v>
      </c>
      <c r="AO49" s="214">
        <v>41122</v>
      </c>
      <c r="AP49" s="214">
        <v>41153</v>
      </c>
      <c r="AQ49" s="214">
        <v>41183</v>
      </c>
      <c r="AR49" s="214">
        <v>41214</v>
      </c>
      <c r="AS49" s="214">
        <v>41244</v>
      </c>
      <c r="AT49" s="214">
        <v>41275</v>
      </c>
      <c r="AU49" s="214">
        <v>41306</v>
      </c>
      <c r="AV49" s="214">
        <v>41334</v>
      </c>
      <c r="AW49" s="214">
        <v>41365</v>
      </c>
      <c r="AX49" s="214">
        <v>41395</v>
      </c>
      <c r="AY49" s="214">
        <v>41426</v>
      </c>
      <c r="AZ49" s="214">
        <v>41456</v>
      </c>
      <c r="BA49" s="214">
        <v>41487</v>
      </c>
      <c r="BB49" s="214">
        <v>41518</v>
      </c>
      <c r="BC49" s="214">
        <v>41548</v>
      </c>
      <c r="BD49" s="214">
        <v>41579</v>
      </c>
      <c r="BE49" s="214">
        <v>41609</v>
      </c>
      <c r="BF49" s="214">
        <v>41640</v>
      </c>
      <c r="BG49" s="214">
        <v>41671</v>
      </c>
      <c r="BH49" s="214">
        <v>41699</v>
      </c>
      <c r="BI49" s="214">
        <v>41730</v>
      </c>
      <c r="BJ49" s="214">
        <v>41760</v>
      </c>
      <c r="BK49" s="214">
        <v>41791</v>
      </c>
      <c r="BL49" s="214">
        <v>41821</v>
      </c>
      <c r="BM49" s="214">
        <v>41852</v>
      </c>
      <c r="BN49" s="214">
        <v>41883</v>
      </c>
      <c r="BO49" s="214">
        <v>41913</v>
      </c>
      <c r="BP49" s="214">
        <v>41944</v>
      </c>
      <c r="BQ49" s="214">
        <v>41974</v>
      </c>
      <c r="BR49" s="214">
        <v>42005</v>
      </c>
      <c r="BS49" s="214">
        <v>42036</v>
      </c>
      <c r="BT49" s="214">
        <v>42064</v>
      </c>
      <c r="BU49" s="214">
        <v>42095</v>
      </c>
      <c r="BV49" s="214">
        <v>42125</v>
      </c>
      <c r="BW49" s="214">
        <v>42156</v>
      </c>
      <c r="BX49" s="214">
        <v>42186</v>
      </c>
      <c r="BY49" s="214">
        <v>42217</v>
      </c>
      <c r="BZ49" s="214">
        <v>42248</v>
      </c>
      <c r="CA49" s="214">
        <v>42278</v>
      </c>
      <c r="CB49" s="214">
        <v>42309</v>
      </c>
      <c r="CC49" s="214">
        <v>42339</v>
      </c>
      <c r="CD49" s="214">
        <v>42370</v>
      </c>
      <c r="CE49" s="214">
        <v>42401</v>
      </c>
      <c r="CF49" s="214">
        <v>42430</v>
      </c>
      <c r="CG49" s="214">
        <v>42461</v>
      </c>
      <c r="CH49" s="214">
        <v>42491</v>
      </c>
      <c r="CI49" s="214">
        <v>42522</v>
      </c>
      <c r="CJ49" s="214">
        <v>42552</v>
      </c>
      <c r="CK49" s="214">
        <v>42583</v>
      </c>
      <c r="CL49" s="214">
        <v>42614</v>
      </c>
      <c r="CM49" s="214">
        <v>42644</v>
      </c>
      <c r="CN49" s="214">
        <v>42675</v>
      </c>
      <c r="CO49" s="214">
        <v>42705</v>
      </c>
      <c r="CP49" s="214">
        <v>42736</v>
      </c>
      <c r="CQ49" s="214">
        <v>42767</v>
      </c>
      <c r="CR49" s="214">
        <v>42795</v>
      </c>
      <c r="CS49" s="214">
        <v>42826</v>
      </c>
      <c r="CT49" s="214">
        <v>42856</v>
      </c>
      <c r="CU49" s="214">
        <v>42887</v>
      </c>
      <c r="CV49" s="214">
        <v>42917</v>
      </c>
      <c r="CW49" s="214">
        <v>42948</v>
      </c>
      <c r="CX49" s="214">
        <v>42979</v>
      </c>
      <c r="CY49" s="214">
        <v>43009</v>
      </c>
      <c r="CZ49" s="214">
        <v>43040</v>
      </c>
      <c r="DA49" s="214">
        <v>43070</v>
      </c>
      <c r="DB49" s="214">
        <v>43101</v>
      </c>
      <c r="DC49" s="214">
        <v>43132</v>
      </c>
      <c r="DD49" s="214">
        <v>43160</v>
      </c>
      <c r="DE49" s="214">
        <v>43191</v>
      </c>
      <c r="DF49" s="214">
        <v>43221</v>
      </c>
      <c r="DG49" s="214">
        <v>43252</v>
      </c>
      <c r="DH49" s="214">
        <v>43282</v>
      </c>
      <c r="DI49" s="214">
        <v>43313</v>
      </c>
      <c r="DJ49" s="214">
        <v>43344</v>
      </c>
      <c r="DK49" s="214">
        <v>43374</v>
      </c>
      <c r="DL49" s="214">
        <v>43405</v>
      </c>
      <c r="DM49" s="214">
        <v>43435</v>
      </c>
      <c r="DN49" s="214">
        <v>43466</v>
      </c>
      <c r="DO49" s="214">
        <v>43497</v>
      </c>
      <c r="DP49" s="214">
        <v>43525</v>
      </c>
      <c r="DQ49" s="214">
        <v>43556</v>
      </c>
      <c r="DR49" s="214">
        <v>43586</v>
      </c>
      <c r="DS49" s="214">
        <v>43617</v>
      </c>
      <c r="DT49" s="214">
        <v>43647</v>
      </c>
      <c r="DU49" s="214">
        <v>43678</v>
      </c>
      <c r="DV49" s="214">
        <v>43709</v>
      </c>
      <c r="DW49" s="214">
        <v>43739</v>
      </c>
      <c r="DX49" s="214">
        <v>43770</v>
      </c>
      <c r="DY49" s="214">
        <v>43800</v>
      </c>
      <c r="DZ49" s="214">
        <v>43831</v>
      </c>
      <c r="EA49" s="214">
        <v>43862</v>
      </c>
      <c r="EB49" s="214">
        <v>43891</v>
      </c>
      <c r="EC49" s="214">
        <v>43922</v>
      </c>
      <c r="ED49" s="214">
        <v>43952</v>
      </c>
      <c r="EE49" s="214">
        <v>43983</v>
      </c>
      <c r="EF49" s="214">
        <v>44013</v>
      </c>
      <c r="EG49" s="214">
        <v>44044</v>
      </c>
      <c r="EH49" s="214">
        <v>44075</v>
      </c>
      <c r="EI49" s="214">
        <v>44105</v>
      </c>
      <c r="EJ49" s="214">
        <v>44136</v>
      </c>
      <c r="EK49" s="214">
        <v>44166</v>
      </c>
      <c r="EL49" s="214">
        <v>44197</v>
      </c>
      <c r="EM49" s="214">
        <v>44228</v>
      </c>
      <c r="EN49" s="214">
        <v>44256</v>
      </c>
      <c r="EO49" s="214">
        <v>44287</v>
      </c>
      <c r="EP49" s="214">
        <v>44317</v>
      </c>
      <c r="EQ49" s="214">
        <v>44348</v>
      </c>
      <c r="ER49" s="214">
        <v>44378</v>
      </c>
      <c r="ES49" s="214">
        <v>44409</v>
      </c>
      <c r="ET49" s="214">
        <v>44440</v>
      </c>
      <c r="EU49" s="214">
        <v>44470</v>
      </c>
      <c r="EV49" s="214">
        <v>44501</v>
      </c>
      <c r="EW49" s="214">
        <v>44531</v>
      </c>
      <c r="EX49" s="214">
        <v>44562</v>
      </c>
      <c r="EY49" s="214">
        <v>44593</v>
      </c>
      <c r="EZ49" s="214">
        <v>44621</v>
      </c>
      <c r="FA49" s="214">
        <v>44652</v>
      </c>
      <c r="FB49" s="214">
        <v>44682</v>
      </c>
      <c r="FC49" s="214">
        <v>44713</v>
      </c>
      <c r="FD49" s="214">
        <v>44743</v>
      </c>
      <c r="FE49" s="214">
        <v>44774</v>
      </c>
      <c r="FF49" s="214">
        <v>44805</v>
      </c>
      <c r="FG49" s="214">
        <v>44835</v>
      </c>
      <c r="FH49" s="214">
        <v>44866</v>
      </c>
      <c r="FI49" s="214">
        <v>44896</v>
      </c>
      <c r="FJ49" s="214">
        <v>44927</v>
      </c>
      <c r="FK49" s="214">
        <v>44958</v>
      </c>
      <c r="FL49" s="214">
        <v>44986</v>
      </c>
      <c r="FM49" s="214">
        <v>45017</v>
      </c>
      <c r="FN49" s="214">
        <v>45047</v>
      </c>
      <c r="FO49" s="214">
        <v>45078</v>
      </c>
      <c r="FP49" s="214">
        <v>45108</v>
      </c>
      <c r="FQ49" s="214">
        <v>45139</v>
      </c>
      <c r="FR49" s="214">
        <v>45170</v>
      </c>
      <c r="FS49" s="214">
        <v>45200</v>
      </c>
      <c r="FT49" s="214">
        <v>45231</v>
      </c>
      <c r="FU49" s="214">
        <v>45261</v>
      </c>
      <c r="FV49" s="214">
        <v>45292</v>
      </c>
      <c r="FW49" s="214">
        <v>45323</v>
      </c>
      <c r="FX49" s="214">
        <v>45352</v>
      </c>
      <c r="FY49" s="214">
        <v>45383</v>
      </c>
      <c r="FZ49" s="214">
        <v>45413</v>
      </c>
      <c r="GA49" s="214">
        <v>45444</v>
      </c>
      <c r="GB49" s="214">
        <v>45474</v>
      </c>
      <c r="GC49" s="214">
        <v>45505</v>
      </c>
      <c r="GD49" s="214">
        <v>45536</v>
      </c>
      <c r="GE49" s="214">
        <v>45566</v>
      </c>
      <c r="GF49" s="214">
        <v>45597</v>
      </c>
      <c r="GG49" s="214">
        <v>45627</v>
      </c>
      <c r="GH49" s="214">
        <v>45658</v>
      </c>
      <c r="GI49" s="214">
        <v>45689</v>
      </c>
      <c r="GJ49" s="214">
        <v>45717</v>
      </c>
      <c r="GK49" s="214">
        <v>45748</v>
      </c>
      <c r="GL49" s="214">
        <v>45778</v>
      </c>
      <c r="GM49" s="214">
        <v>45809</v>
      </c>
      <c r="GN49" s="214">
        <v>45839</v>
      </c>
      <c r="GO49" s="214">
        <v>45870</v>
      </c>
      <c r="GP49" s="214">
        <v>45901</v>
      </c>
      <c r="GQ49" s="214">
        <v>45931</v>
      </c>
      <c r="GR49" s="214">
        <v>45962</v>
      </c>
      <c r="GS49" s="214">
        <v>45992</v>
      </c>
      <c r="GT49" s="214">
        <v>46023</v>
      </c>
      <c r="GU49" s="214">
        <v>46054</v>
      </c>
      <c r="GV49" s="214">
        <v>46082</v>
      </c>
      <c r="GW49" s="214">
        <v>46113</v>
      </c>
      <c r="GX49" s="214">
        <v>46143</v>
      </c>
      <c r="GY49" s="276">
        <v>46174</v>
      </c>
    </row>
    <row r="50" spans="1:207" s="98" customFormat="1" ht="22.5" customHeight="1" x14ac:dyDescent="0.25">
      <c r="A50" s="101" t="s">
        <v>1</v>
      </c>
      <c r="B50" s="100">
        <v>23.146236936369043</v>
      </c>
      <c r="C50" s="100">
        <v>18.93573656227171</v>
      </c>
      <c r="D50" s="100">
        <v>8.7412487658281748</v>
      </c>
      <c r="E50" s="100">
        <v>4.1888870200646346</v>
      </c>
      <c r="F50" s="100">
        <v>2.9813000510592458</v>
      </c>
      <c r="G50" s="100">
        <v>1.9193220105052324</v>
      </c>
      <c r="H50" s="100">
        <v>2.0357327571448751</v>
      </c>
      <c r="I50" s="100">
        <v>2.4293671668032082</v>
      </c>
      <c r="J50" s="100">
        <v>2.4951079259311979</v>
      </c>
      <c r="K50" s="100">
        <v>2.4260032993723772</v>
      </c>
      <c r="L50" s="100">
        <v>2.3516150610716107</v>
      </c>
      <c r="M50" s="100">
        <v>2.2066937384531493</v>
      </c>
      <c r="N50" s="100">
        <v>2.1108945298314907</v>
      </c>
      <c r="O50" s="100">
        <v>2.0366803712320669</v>
      </c>
      <c r="P50" s="100">
        <v>1.9547723843310019</v>
      </c>
      <c r="Q50" s="100">
        <v>1.8559261805197902</v>
      </c>
      <c r="R50" s="100">
        <v>1.66816903454471</v>
      </c>
      <c r="S50" s="100">
        <v>1.547666017102858</v>
      </c>
      <c r="T50" s="100">
        <v>1.427969529953248</v>
      </c>
      <c r="U50" s="100">
        <v>1.3548020739240245</v>
      </c>
      <c r="V50" s="100">
        <v>1.2748801814022519</v>
      </c>
      <c r="W50" s="100">
        <v>1.2264564027946658</v>
      </c>
      <c r="X50" s="100">
        <v>1.1427256116980129</v>
      </c>
      <c r="Y50" s="100">
        <v>1.0954840873352629</v>
      </c>
      <c r="Z50" s="100">
        <v>1.0331635264191861</v>
      </c>
      <c r="AA50" s="100">
        <v>1.000643315923744</v>
      </c>
      <c r="AB50" s="100">
        <v>0.91892858060555316</v>
      </c>
      <c r="AC50" s="100">
        <v>0.88396165504981972</v>
      </c>
      <c r="AD50" s="100">
        <v>0.84667289456674144</v>
      </c>
      <c r="AE50" s="100">
        <v>0.83141011137512799</v>
      </c>
      <c r="AF50" s="100">
        <v>0.85466207043928877</v>
      </c>
      <c r="AG50" s="100">
        <v>0.91822996750402963</v>
      </c>
      <c r="AH50" s="100">
        <v>0.9825943048897896</v>
      </c>
      <c r="AI50" s="100">
        <v>1.0378992252887693</v>
      </c>
      <c r="AJ50" s="100">
        <v>1.0692271114387051</v>
      </c>
      <c r="AK50" s="100">
        <v>1.1174836661736027</v>
      </c>
      <c r="AL50" s="100">
        <v>1.194965910513947</v>
      </c>
      <c r="AM50" s="100">
        <v>1.2456069933169238</v>
      </c>
      <c r="AN50" s="100">
        <v>1.2774166152715993</v>
      </c>
      <c r="AO50" s="100">
        <v>1.2756201331232468</v>
      </c>
      <c r="AP50" s="100">
        <v>1.3065161969027035</v>
      </c>
      <c r="AQ50" s="100">
        <v>1.3289550419123981</v>
      </c>
      <c r="AR50" s="100">
        <v>1.3311096722180595</v>
      </c>
      <c r="AS50" s="100">
        <v>1.3424260526474501</v>
      </c>
      <c r="AT50" s="100">
        <v>1.3950357200328345</v>
      </c>
      <c r="AU50" s="100">
        <v>1.4449426574918109</v>
      </c>
      <c r="AV50" s="100">
        <v>1.4948052213556158</v>
      </c>
      <c r="AW50" s="100">
        <v>1.5153188352349121</v>
      </c>
      <c r="AX50" s="100">
        <v>1.5589461333500709</v>
      </c>
      <c r="AY50" s="100">
        <v>1.556589387228813</v>
      </c>
      <c r="AZ50" s="100">
        <v>1.5221987457381954</v>
      </c>
      <c r="BA50" s="100">
        <v>1.5166030082761204</v>
      </c>
      <c r="BB50" s="100">
        <v>1.4248410578387842</v>
      </c>
      <c r="BC50" s="100">
        <v>1.4011041341111108</v>
      </c>
      <c r="BD50" s="100">
        <v>1.3844820891200145</v>
      </c>
      <c r="BE50" s="100">
        <v>1.3706404723808177</v>
      </c>
      <c r="BF50" s="100">
        <v>1.3815603785720645</v>
      </c>
      <c r="BG50" s="100">
        <v>1.4817097040781262</v>
      </c>
      <c r="BH50" s="100">
        <v>1.5271518612539812</v>
      </c>
      <c r="BI50" s="100">
        <v>1.5375485242006097</v>
      </c>
      <c r="BJ50" s="100">
        <v>1.6859007171889075</v>
      </c>
      <c r="BK50" s="100">
        <v>1.6663212880941876</v>
      </c>
      <c r="BL50" s="100">
        <v>1.6502862450716989</v>
      </c>
      <c r="BM50" s="100">
        <v>1.7040252403705838</v>
      </c>
      <c r="BN50" s="100">
        <v>1.6854210802330096</v>
      </c>
      <c r="BO50" s="100">
        <v>1.7002618794860007</v>
      </c>
      <c r="BP50" s="100">
        <v>1.7005879739018774</v>
      </c>
      <c r="BQ50" s="100">
        <v>1.623073283430327</v>
      </c>
      <c r="BR50" s="100">
        <v>1.6396445794094574</v>
      </c>
      <c r="BS50" s="100">
        <v>1.629775502564023</v>
      </c>
      <c r="BT50" s="100">
        <v>1.5963594676074171</v>
      </c>
      <c r="BU50" s="100">
        <v>1.6601920227926767</v>
      </c>
      <c r="BV50" s="100">
        <v>1.6290673374798601</v>
      </c>
      <c r="BW50" s="100">
        <v>1.5651432823502813</v>
      </c>
      <c r="BX50" s="100">
        <v>1.5077279582825922</v>
      </c>
      <c r="BY50" s="100">
        <v>1.4402550010590205</v>
      </c>
      <c r="BZ50" s="100">
        <v>1.3773466341596761</v>
      </c>
      <c r="CA50" s="100">
        <v>1.3217110045727856</v>
      </c>
      <c r="CB50" s="100">
        <v>1.2677407896150121</v>
      </c>
      <c r="CC50" s="100">
        <v>1.2141014672550889</v>
      </c>
      <c r="CD50" s="100">
        <v>1.2451163682153834</v>
      </c>
      <c r="CE50" s="100">
        <v>1.2320637025520518</v>
      </c>
      <c r="CF50" s="100">
        <v>1.2393405714098891</v>
      </c>
      <c r="CG50" s="100">
        <v>1.2911186822690262</v>
      </c>
      <c r="CH50" s="100">
        <v>1.3093963421994914</v>
      </c>
      <c r="CI50" s="100">
        <v>1.3321832139447405</v>
      </c>
      <c r="CJ50" s="100">
        <v>1.3388679215074843</v>
      </c>
      <c r="CK50" s="100">
        <v>1.3721912864905661</v>
      </c>
      <c r="CL50" s="100">
        <v>1.3203225905903528</v>
      </c>
      <c r="CM50" s="100">
        <v>1.3291978831445976</v>
      </c>
      <c r="CN50" s="100">
        <v>1.3364810392228454</v>
      </c>
      <c r="CO50" s="100">
        <v>1.3413125306618625</v>
      </c>
      <c r="CP50" s="100">
        <v>1.4139402240213965</v>
      </c>
      <c r="CQ50" s="100">
        <v>1.4802417074384067</v>
      </c>
      <c r="CR50" s="100">
        <v>1.5650463898281755</v>
      </c>
      <c r="CS50" s="100">
        <v>1.6282214071571186</v>
      </c>
      <c r="CT50" s="100">
        <v>1.6865935825366072</v>
      </c>
      <c r="CU50" s="100">
        <v>1.7187114438348554</v>
      </c>
      <c r="CV50" s="100">
        <v>1.6878995133157895</v>
      </c>
      <c r="CW50" s="100">
        <v>1.6255878826642927</v>
      </c>
      <c r="CX50" s="100">
        <v>1.6566081059843312</v>
      </c>
      <c r="CY50" s="100">
        <v>1.6856170677227427</v>
      </c>
      <c r="CZ50" s="100">
        <v>1.7586109420087366</v>
      </c>
      <c r="DA50" s="100">
        <v>1.6874556175649233</v>
      </c>
      <c r="DB50" s="100">
        <v>1.7384447686962203</v>
      </c>
      <c r="DC50" s="100">
        <v>1.7573214346314234</v>
      </c>
      <c r="DD50" s="100">
        <v>1.8533533540863214</v>
      </c>
      <c r="DE50" s="100">
        <v>1.8339896194931753</v>
      </c>
      <c r="DF50" s="100">
        <v>1.9134888915965504</v>
      </c>
      <c r="DG50" s="100">
        <v>1.9392465666391006</v>
      </c>
      <c r="DH50" s="100">
        <v>2.1053123316579918</v>
      </c>
      <c r="DI50" s="100">
        <v>2.024887235777332</v>
      </c>
      <c r="DJ50" s="100">
        <v>2.1188815970960531</v>
      </c>
      <c r="DK50" s="100">
        <v>2.6517409908137028</v>
      </c>
      <c r="DL50" s="100">
        <v>3.0546095208367605</v>
      </c>
      <c r="DM50" s="100">
        <v>3.1209127971230584</v>
      </c>
      <c r="DN50" s="100">
        <v>3.49391556268646</v>
      </c>
      <c r="DO50" s="100">
        <v>3.6938583414421591</v>
      </c>
      <c r="DP50" s="100">
        <v>3.7033292860226963</v>
      </c>
      <c r="DQ50" s="100">
        <v>3.717841438630237</v>
      </c>
      <c r="DR50" s="100">
        <v>3.8919883457176896</v>
      </c>
      <c r="DS50" s="100">
        <v>4.0267879299741969</v>
      </c>
      <c r="DT50" s="100">
        <v>4.0299638726503018</v>
      </c>
      <c r="DU50" s="100">
        <v>3.8618915827234845</v>
      </c>
      <c r="DV50" s="100">
        <v>4.0440460614717946</v>
      </c>
      <c r="DW50" s="100">
        <v>4.0251099146144709</v>
      </c>
      <c r="DX50" s="100">
        <v>4.361428098374529</v>
      </c>
      <c r="DY50" s="100">
        <v>3.9801831359174615</v>
      </c>
      <c r="DZ50" s="100">
        <v>4.2674294417607879</v>
      </c>
      <c r="EA50" s="100">
        <v>4.3651938694047763</v>
      </c>
      <c r="EB50" s="100">
        <v>3.5322286573952852</v>
      </c>
      <c r="EC50" s="100">
        <v>3.4463243077591339</v>
      </c>
      <c r="ED50" s="100">
        <v>3.2988268514275783</v>
      </c>
      <c r="EE50" s="100">
        <v>2.8256982568216742</v>
      </c>
      <c r="EF50" s="100">
        <v>2.7347694129643196</v>
      </c>
      <c r="EG50" s="100">
        <v>2.3724134633531997</v>
      </c>
      <c r="EH50" s="100">
        <v>2.2301241571886434</v>
      </c>
      <c r="EI50" s="100">
        <v>2.0748807858660814</v>
      </c>
      <c r="EJ50" s="100">
        <v>2.1509731301144681</v>
      </c>
      <c r="EK50" s="100">
        <v>2.0640212334107408</v>
      </c>
      <c r="EL50" s="100">
        <v>2.0502246376539288</v>
      </c>
      <c r="EM50" s="100">
        <v>1.9491598659244262</v>
      </c>
      <c r="EN50" s="100">
        <v>2.106179496969109</v>
      </c>
      <c r="EO50" s="100">
        <v>2.4173156683287798</v>
      </c>
      <c r="EP50" s="100">
        <v>2.5913064443833709</v>
      </c>
      <c r="EQ50" s="100">
        <v>2.9245362261720849</v>
      </c>
      <c r="ER50" s="100">
        <v>3.322404596302702</v>
      </c>
      <c r="ES50" s="100">
        <v>3.3565645925829695</v>
      </c>
      <c r="ET50" s="100">
        <v>3.0412556223561915</v>
      </c>
      <c r="EU50" s="100">
        <v>2.9144622906944373</v>
      </c>
      <c r="EV50" s="100">
        <v>2.6782828072145595</v>
      </c>
      <c r="EW50" s="100">
        <v>2.5327358233927293</v>
      </c>
      <c r="EX50" s="100">
        <v>2.5157991099121371</v>
      </c>
      <c r="EY50" s="100">
        <v>2.3648862395647439</v>
      </c>
      <c r="EZ50" s="100">
        <v>2.0729418547085654</v>
      </c>
      <c r="FA50" s="100">
        <v>1.9115972591364987</v>
      </c>
      <c r="FB50" s="100">
        <v>1.7474318486110654</v>
      </c>
      <c r="FC50" s="100">
        <v>1.6185578238057652</v>
      </c>
      <c r="FD50" s="100">
        <v>1.477456757555218</v>
      </c>
      <c r="FE50" s="100">
        <v>1.4361201198792859</v>
      </c>
      <c r="FF50" s="100">
        <v>1.3859822010464418</v>
      </c>
      <c r="FG50" s="100">
        <v>1.3905751500967922</v>
      </c>
      <c r="FH50" s="100">
        <v>1.353891950525701</v>
      </c>
      <c r="FI50" s="100">
        <v>1.443227855633983</v>
      </c>
      <c r="FJ50" s="100">
        <v>1.4881042881363871</v>
      </c>
      <c r="FK50" s="100">
        <v>1.4778414001913744</v>
      </c>
      <c r="FL50" s="100">
        <v>1.5129461497168557</v>
      </c>
      <c r="FM50" s="100">
        <v>1.4496632050174449</v>
      </c>
      <c r="FN50" s="100">
        <v>1.4681908624589508</v>
      </c>
      <c r="FO50" s="100">
        <v>1.4482006597977104</v>
      </c>
      <c r="FP50" s="100">
        <v>1.4850628828513082</v>
      </c>
      <c r="FQ50" s="100">
        <v>1.470924348100074</v>
      </c>
      <c r="FR50" s="100">
        <v>1.4484720706145573</v>
      </c>
      <c r="FS50" s="100">
        <v>1.3628365356055245</v>
      </c>
      <c r="FT50" s="100">
        <v>1.2612270261063956</v>
      </c>
      <c r="FU50" s="100">
        <v>1.2660206860984968</v>
      </c>
      <c r="FV50" s="100">
        <v>1.2199357991515434</v>
      </c>
      <c r="FW50" s="100">
        <v>1.1708200974538117</v>
      </c>
      <c r="FX50" s="100">
        <v>1.19285404886403</v>
      </c>
      <c r="FY50" s="100">
        <v>1.2720910701875465</v>
      </c>
      <c r="FZ50" s="100">
        <v>1.3497275013133532</v>
      </c>
      <c r="GA50" s="100">
        <v>1.3399147743868283</v>
      </c>
      <c r="GB50" s="100">
        <v>1.3740134536769752</v>
      </c>
      <c r="GC50" s="100">
        <v>1.3965833573943569</v>
      </c>
      <c r="GD50" s="100">
        <v>1.408687381119289</v>
      </c>
      <c r="GE50" s="100">
        <v>1.3697972025519687</v>
      </c>
      <c r="GF50" s="100">
        <v>1.3941466142152639</v>
      </c>
      <c r="GG50" s="100">
        <v>1.435333113460461</v>
      </c>
      <c r="GH50" s="100">
        <v>1.481686165645185</v>
      </c>
      <c r="GI50" s="100">
        <v>1.6096823387490695</v>
      </c>
      <c r="GJ50" s="100">
        <v>1.7649508728728676</v>
      </c>
      <c r="GK50" s="100">
        <v>1.9163910033907452</v>
      </c>
      <c r="GL50" s="100">
        <v>2.2645710874063516</v>
      </c>
      <c r="GM50" s="100">
        <v>2.6148939452204116</v>
      </c>
      <c r="GN50" s="100">
        <v>2.8982187061417526</v>
      </c>
      <c r="GO50" s="100">
        <v>3.3626081979153573</v>
      </c>
      <c r="GP50" s="100">
        <v>3.7005115659437835</v>
      </c>
      <c r="GQ50" s="100">
        <v>3.9597627368883099</v>
      </c>
      <c r="GR50" s="100">
        <v>4.600466609223278</v>
      </c>
      <c r="GS50" s="100">
        <v>5.0789673211708237</v>
      </c>
      <c r="GT50" s="100">
        <v>5.9584345336459101</v>
      </c>
      <c r="GU50" s="100">
        <v>6.652333766523812</v>
      </c>
      <c r="GV50" s="100">
        <v>6.8660724542139837</v>
      </c>
      <c r="GW50" s="100">
        <v>7.3597557877555744</v>
      </c>
      <c r="GX50" s="100">
        <v>7.4785221744401511</v>
      </c>
      <c r="GY50" s="216">
        <v>7.2426135953440713</v>
      </c>
    </row>
    <row r="51" spans="1:207" s="98" customFormat="1" ht="22.5" customHeight="1" x14ac:dyDescent="0.25">
      <c r="A51" s="107" t="s">
        <v>74</v>
      </c>
      <c r="B51" s="113">
        <v>63.420623392960721</v>
      </c>
      <c r="C51" s="113">
        <v>65.215097625716979</v>
      </c>
      <c r="D51" s="113">
        <v>84.041028416994862</v>
      </c>
      <c r="E51" s="113">
        <v>97.069279178726575</v>
      </c>
      <c r="F51" s="113">
        <v>111.1425851921952</v>
      </c>
      <c r="G51" s="113">
        <v>131.45728007660801</v>
      </c>
      <c r="H51" s="113">
        <v>125.51808568978966</v>
      </c>
      <c r="I51" s="113">
        <v>128.73316247442619</v>
      </c>
      <c r="J51" s="113">
        <v>126.24452699217485</v>
      </c>
      <c r="K51" s="113">
        <v>129.70297190714314</v>
      </c>
      <c r="L51" s="113">
        <v>129.29475133646525</v>
      </c>
      <c r="M51" s="113">
        <v>131.38064751845485</v>
      </c>
      <c r="N51" s="113">
        <v>132.61409641072791</v>
      </c>
      <c r="O51" s="113">
        <v>133.2503922081591</v>
      </c>
      <c r="P51" s="113">
        <v>136.3580831477737</v>
      </c>
      <c r="Q51" s="113">
        <v>139.1726265967601</v>
      </c>
      <c r="R51" s="113">
        <v>148.04018735363002</v>
      </c>
      <c r="S51" s="113">
        <v>153.77154681636816</v>
      </c>
      <c r="T51" s="113">
        <v>159.50526383367904</v>
      </c>
      <c r="U51" s="113">
        <v>165.3095337655304</v>
      </c>
      <c r="V51" s="113">
        <v>171.0286564542989</v>
      </c>
      <c r="W51" s="113">
        <v>174.46625958772245</v>
      </c>
      <c r="X51" s="113">
        <v>180.12928915372785</v>
      </c>
      <c r="Y51" s="113">
        <v>167.86282685256401</v>
      </c>
      <c r="Z51" s="113">
        <v>171.1393302880048</v>
      </c>
      <c r="AA51" s="113">
        <v>183.40545188101248</v>
      </c>
      <c r="AB51" s="113">
        <v>195.83437013908537</v>
      </c>
      <c r="AC51" s="113">
        <v>203.14910924805591</v>
      </c>
      <c r="AD51" s="113">
        <v>207.79224223416276</v>
      </c>
      <c r="AE51" s="113">
        <v>212.47803420641148</v>
      </c>
      <c r="AF51" s="113">
        <v>208.74755998974703</v>
      </c>
      <c r="AG51" s="113">
        <v>196.89118755271534</v>
      </c>
      <c r="AH51" s="113">
        <v>186.75507827782283</v>
      </c>
      <c r="AI51" s="113">
        <v>178.02857190257853</v>
      </c>
      <c r="AJ51" s="113">
        <v>175.57094761577468</v>
      </c>
      <c r="AK51" s="113">
        <v>165.45673508124642</v>
      </c>
      <c r="AL51" s="113">
        <v>159.19045077122971</v>
      </c>
      <c r="AM51" s="113">
        <v>155.34287662269827</v>
      </c>
      <c r="AN51" s="113">
        <v>152.27794003269793</v>
      </c>
      <c r="AO51" s="113">
        <v>156.97303259265419</v>
      </c>
      <c r="AP51" s="113">
        <v>156.03994372190385</v>
      </c>
      <c r="AQ51" s="113">
        <v>153.88122065643878</v>
      </c>
      <c r="AR51" s="113">
        <v>155.31171776447059</v>
      </c>
      <c r="AS51" s="113">
        <v>154.34974591700416</v>
      </c>
      <c r="AT51" s="113">
        <v>151.26508456916645</v>
      </c>
      <c r="AU51" s="113">
        <v>147.46791167040237</v>
      </c>
      <c r="AV51" s="113">
        <v>145.70869837221966</v>
      </c>
      <c r="AW51" s="113">
        <v>144.98908395581213</v>
      </c>
      <c r="AX51" s="113">
        <v>141.81531228271547</v>
      </c>
      <c r="AY51" s="113">
        <v>141.42637894149382</v>
      </c>
      <c r="AZ51" s="113">
        <v>145.84673995715553</v>
      </c>
      <c r="BA51" s="113">
        <v>146.44942624920807</v>
      </c>
      <c r="BB51" s="113">
        <v>153.27775592611948</v>
      </c>
      <c r="BC51" s="113">
        <v>154.8014454385592</v>
      </c>
      <c r="BD51" s="113">
        <v>158.12049465045448</v>
      </c>
      <c r="BE51" s="113">
        <v>165.50311848175664</v>
      </c>
      <c r="BF51" s="113">
        <v>167.68068230861778</v>
      </c>
      <c r="BG51" s="113">
        <v>164.13860799623731</v>
      </c>
      <c r="BH51" s="113">
        <v>161.99434007379523</v>
      </c>
      <c r="BI51" s="113">
        <v>161.57670971158419</v>
      </c>
      <c r="BJ51" s="113">
        <v>150.59608490705935</v>
      </c>
      <c r="BK51" s="113">
        <v>150.69225495621828</v>
      </c>
      <c r="BL51" s="113">
        <v>152.36624626633613</v>
      </c>
      <c r="BM51" s="113">
        <v>151.21686550011586</v>
      </c>
      <c r="BN51" s="113">
        <v>153.58798046079451</v>
      </c>
      <c r="BO51" s="113">
        <v>153.31695967211917</v>
      </c>
      <c r="BP51" s="113">
        <v>153.45617668590523</v>
      </c>
      <c r="BQ51" s="113">
        <v>157.37415336609772</v>
      </c>
      <c r="BR51" s="113">
        <v>156.63597644276578</v>
      </c>
      <c r="BS51" s="113">
        <v>156.23245155029204</v>
      </c>
      <c r="BT51" s="113">
        <v>156.23916750403885</v>
      </c>
      <c r="BU51" s="113">
        <v>153.74455604844221</v>
      </c>
      <c r="BV51" s="113">
        <v>154.49516142890053</v>
      </c>
      <c r="BW51" s="113">
        <v>156.90146146434111</v>
      </c>
      <c r="BX51" s="113">
        <v>160.19789928150789</v>
      </c>
      <c r="BY51" s="113">
        <v>162.76714052109273</v>
      </c>
      <c r="BZ51" s="113">
        <v>171.44905313787277</v>
      </c>
      <c r="CA51" s="113">
        <v>175.69714359625777</v>
      </c>
      <c r="CB51" s="113">
        <v>179.3585530214406</v>
      </c>
      <c r="CC51" s="113">
        <v>182.86547727408612</v>
      </c>
      <c r="CD51" s="113">
        <v>180.35383745023415</v>
      </c>
      <c r="CE51" s="113">
        <v>181.15233650993915</v>
      </c>
      <c r="CF51" s="113">
        <v>179.90179727149845</v>
      </c>
      <c r="CG51" s="113">
        <v>171.85283886297987</v>
      </c>
      <c r="CH51" s="113">
        <v>169.56558286136703</v>
      </c>
      <c r="CI51" s="113">
        <v>164.83450785916961</v>
      </c>
      <c r="CJ51" s="113">
        <v>164.52283502595122</v>
      </c>
      <c r="CK51" s="113">
        <v>159.98582189198598</v>
      </c>
      <c r="CL51" s="113">
        <v>163.79083163089911</v>
      </c>
      <c r="CM51" s="113">
        <v>162.73728537485738</v>
      </c>
      <c r="CN51" s="113">
        <v>160.71845072377067</v>
      </c>
      <c r="CO51" s="113">
        <v>158.19796248376718</v>
      </c>
      <c r="CP51" s="113">
        <v>155.28918898203318</v>
      </c>
      <c r="CQ51" s="113">
        <v>152.537703006329</v>
      </c>
      <c r="CR51" s="113">
        <v>144.57188848441228</v>
      </c>
      <c r="CS51" s="113">
        <v>146.20064575142413</v>
      </c>
      <c r="CT51" s="113">
        <v>141.00981023551228</v>
      </c>
      <c r="CU51" s="113">
        <v>138.10074338530839</v>
      </c>
      <c r="CV51" s="113">
        <v>139.02794205392973</v>
      </c>
      <c r="CW51" s="113">
        <v>142.46917279476853</v>
      </c>
      <c r="CX51" s="113">
        <v>141.13308131609864</v>
      </c>
      <c r="CY51" s="113">
        <v>141.05670784810022</v>
      </c>
      <c r="CZ51" s="113">
        <v>134.34029494405507</v>
      </c>
      <c r="DA51" s="113">
        <v>136.7516667240624</v>
      </c>
      <c r="DB51" s="113">
        <v>134.54266440808101</v>
      </c>
      <c r="DC51" s="113">
        <v>134.1872832093695</v>
      </c>
      <c r="DD51" s="113">
        <v>131.34723154164016</v>
      </c>
      <c r="DE51" s="113">
        <v>131.26497179166708</v>
      </c>
      <c r="DF51" s="113">
        <v>128.21962300854432</v>
      </c>
      <c r="DG51" s="113">
        <v>128.01495497199573</v>
      </c>
      <c r="DH51" s="113">
        <v>124.81681869354892</v>
      </c>
      <c r="DI51" s="113">
        <v>127.66655077026732</v>
      </c>
      <c r="DJ51" s="113">
        <v>128.48219806835502</v>
      </c>
      <c r="DK51" s="113">
        <v>113.48390223474188</v>
      </c>
      <c r="DL51" s="113">
        <v>100.92652338989343</v>
      </c>
      <c r="DM51" s="113">
        <v>99.306982150575081</v>
      </c>
      <c r="DN51" s="113">
        <v>94.93024038172787</v>
      </c>
      <c r="DO51" s="113">
        <v>95.903740733125474</v>
      </c>
      <c r="DP51" s="113">
        <v>98.628572445566448</v>
      </c>
      <c r="DQ51" s="113">
        <v>98.651165216829028</v>
      </c>
      <c r="DR51" s="113">
        <v>99.900055041872633</v>
      </c>
      <c r="DS51" s="113">
        <v>98.79407017461655</v>
      </c>
      <c r="DT51" s="113">
        <v>98.756163785248759</v>
      </c>
      <c r="DU51" s="113">
        <v>100.3458343743745</v>
      </c>
      <c r="DV51" s="113">
        <v>101.73992639178633</v>
      </c>
      <c r="DW51" s="113">
        <v>102.55309361191894</v>
      </c>
      <c r="DX51" s="113">
        <v>99.958671137949992</v>
      </c>
      <c r="DY51" s="113">
        <v>106.57386219928159</v>
      </c>
      <c r="DZ51" s="113">
        <v>122.74614494031746</v>
      </c>
      <c r="EA51" s="113">
        <v>120.44065417212086</v>
      </c>
      <c r="EB51" s="113">
        <v>145.7056632881295</v>
      </c>
      <c r="EC51" s="113">
        <v>151.71440024967126</v>
      </c>
      <c r="ED51" s="113">
        <v>163.16388366708958</v>
      </c>
      <c r="EE51" s="113">
        <v>191.60972224026409</v>
      </c>
      <c r="EF51" s="113">
        <v>196.01577994049245</v>
      </c>
      <c r="EG51" s="113">
        <v>211.31772979015824</v>
      </c>
      <c r="EH51" s="113">
        <v>235.23187833588258</v>
      </c>
      <c r="EI51" s="113">
        <v>254.58905239722185</v>
      </c>
      <c r="EJ51" s="113">
        <v>233.54918062274405</v>
      </c>
      <c r="EK51" s="113">
        <v>250.2835668677111</v>
      </c>
      <c r="EL51" s="113">
        <v>252.57487587807395</v>
      </c>
      <c r="EM51" s="113">
        <v>264.82737026973842</v>
      </c>
      <c r="EN51" s="113">
        <v>234.03057573295149</v>
      </c>
      <c r="EO51" s="113">
        <v>205.6900835326216</v>
      </c>
      <c r="EP51" s="113">
        <v>189.25900438106763</v>
      </c>
      <c r="EQ51" s="113">
        <v>165.72739286947038</v>
      </c>
      <c r="ER51" s="113">
        <v>150.19863516688903</v>
      </c>
      <c r="ES51" s="113">
        <v>148.34065385641628</v>
      </c>
      <c r="ET51" s="113">
        <v>157.87217553800872</v>
      </c>
      <c r="EU51" s="113">
        <v>160.75397472160583</v>
      </c>
      <c r="EV51" s="113">
        <v>162.15325527405341</v>
      </c>
      <c r="EW51" s="113">
        <v>166.71990688412944</v>
      </c>
      <c r="EX51" s="113">
        <v>160.07888161214166</v>
      </c>
      <c r="EY51" s="113">
        <v>166.79503754807405</v>
      </c>
      <c r="EZ51" s="113">
        <v>180.99207172020269</v>
      </c>
      <c r="FA51" s="113">
        <v>187.05068603006092</v>
      </c>
      <c r="FB51" s="113">
        <v>195.14395022844832</v>
      </c>
      <c r="FC51" s="113">
        <v>194.81821300239685</v>
      </c>
      <c r="FD51" s="113">
        <v>206.6473718397682</v>
      </c>
      <c r="FE51" s="113">
        <v>212.09048914787263</v>
      </c>
      <c r="FF51" s="113">
        <v>223.01473558666305</v>
      </c>
      <c r="FG51" s="113">
        <v>213.11653107667928</v>
      </c>
      <c r="FH51" s="113">
        <v>224.89317608357538</v>
      </c>
      <c r="FI51" s="113">
        <v>222.86972560584505</v>
      </c>
      <c r="FJ51" s="113">
        <v>210.41634442797027</v>
      </c>
      <c r="FK51" s="113">
        <v>212.14169159565364</v>
      </c>
      <c r="FL51" s="113">
        <v>209.71290005583393</v>
      </c>
      <c r="FM51" s="113">
        <v>213.03024259499654</v>
      </c>
      <c r="FN51" s="113">
        <v>211.42834069769125</v>
      </c>
      <c r="FO51" s="113">
        <v>208.61442761852427</v>
      </c>
      <c r="FP51" s="113">
        <v>196.85751078524524</v>
      </c>
      <c r="FQ51" s="113">
        <v>196.5377223721145</v>
      </c>
      <c r="FR51" s="113">
        <v>194.88252271103278</v>
      </c>
      <c r="FS51" s="113">
        <v>214.51626424167634</v>
      </c>
      <c r="FT51" s="113">
        <v>237.66056651246959</v>
      </c>
      <c r="FU51" s="113">
        <v>237.90180931344992</v>
      </c>
      <c r="FV51" s="113">
        <v>212.63126244677645</v>
      </c>
      <c r="FW51" s="113">
        <v>222.85495688476752</v>
      </c>
      <c r="FX51" s="113">
        <v>207.29053735236093</v>
      </c>
      <c r="FY51" s="113">
        <v>207.02170466931119</v>
      </c>
      <c r="FZ51" s="113">
        <v>181.10108704492518</v>
      </c>
      <c r="GA51" s="113">
        <v>178.53002603761254</v>
      </c>
      <c r="GB51" s="113">
        <v>175.41728598078919</v>
      </c>
      <c r="GC51" s="113">
        <v>182.69605863997813</v>
      </c>
      <c r="GD51" s="113">
        <v>182.97172649054377</v>
      </c>
      <c r="GE51" s="113">
        <v>194.6293945512187</v>
      </c>
      <c r="GF51" s="113">
        <v>207.13259103545658</v>
      </c>
      <c r="GG51" s="113">
        <v>200.42345382928883</v>
      </c>
      <c r="GH51" s="113">
        <v>200.78391259603734</v>
      </c>
      <c r="GI51" s="113">
        <v>182.82005810466001</v>
      </c>
      <c r="GJ51" s="113">
        <v>171.13536751331748</v>
      </c>
      <c r="GK51" s="113">
        <v>164.10376365674614</v>
      </c>
      <c r="GL51" s="113">
        <v>150.92584389842335</v>
      </c>
      <c r="GM51" s="113">
        <v>130.33696700061469</v>
      </c>
      <c r="GN51" s="113">
        <v>124.71758824089633</v>
      </c>
      <c r="GO51" s="113">
        <v>117.08652695452548</v>
      </c>
      <c r="GP51" s="113">
        <v>110.55355320371677</v>
      </c>
      <c r="GQ51" s="113">
        <v>108.30702249248421</v>
      </c>
      <c r="GR51" s="113">
        <v>98.537642482608902</v>
      </c>
      <c r="GS51" s="113">
        <v>92.090970236651017</v>
      </c>
      <c r="GT51" s="113">
        <v>87.120968177335584</v>
      </c>
      <c r="GU51" s="113">
        <v>87.756623429890269</v>
      </c>
      <c r="GV51" s="113">
        <v>87.313778800657346</v>
      </c>
      <c r="GW51" s="113">
        <v>84.24820321790807</v>
      </c>
      <c r="GX51" s="113">
        <v>82.990342074825278</v>
      </c>
      <c r="GY51" s="217">
        <v>83.297067549707833</v>
      </c>
    </row>
    <row r="52" spans="1:207" s="98" customFormat="1" ht="22.5" customHeight="1" x14ac:dyDescent="0.25">
      <c r="A52" s="107" t="s">
        <v>73</v>
      </c>
      <c r="B52" s="109">
        <v>8.4667491793120622</v>
      </c>
      <c r="C52" s="109">
        <v>6.5867774770376304</v>
      </c>
      <c r="D52" s="109">
        <v>1.3950134065383053</v>
      </c>
      <c r="E52" s="109">
        <v>0.12276458407665411</v>
      </c>
      <c r="F52" s="109">
        <v>-0.33219389802423527</v>
      </c>
      <c r="G52" s="109">
        <v>-0.60376650041661484</v>
      </c>
      <c r="H52" s="109">
        <v>-0.51948002938334703</v>
      </c>
      <c r="I52" s="109">
        <v>-0.69803401513793029</v>
      </c>
      <c r="J52" s="109">
        <v>-0.65482927310490757</v>
      </c>
      <c r="K52" s="109">
        <v>-0.72059507847894344</v>
      </c>
      <c r="L52" s="109">
        <v>-0.68889978453179423</v>
      </c>
      <c r="M52" s="109">
        <v>-0.69247478387579697</v>
      </c>
      <c r="N52" s="109">
        <v>-0.688449177088024</v>
      </c>
      <c r="O52" s="109">
        <v>-0.67720421146125287</v>
      </c>
      <c r="P52" s="109">
        <v>-0.71071776884478421</v>
      </c>
      <c r="Q52" s="109">
        <v>-0.72701503260652889</v>
      </c>
      <c r="R52" s="109">
        <v>-0.80139152957051929</v>
      </c>
      <c r="S52" s="109">
        <v>-0.83220395694748373</v>
      </c>
      <c r="T52" s="109">
        <v>-0.84971703626322681</v>
      </c>
      <c r="U52" s="109">
        <v>-0.88481491792551725</v>
      </c>
      <c r="V52" s="109">
        <v>-0.90553026425214811</v>
      </c>
      <c r="W52" s="109">
        <v>-0.91329620863531868</v>
      </c>
      <c r="X52" s="109">
        <v>-0.91565790963120619</v>
      </c>
      <c r="Y52" s="109">
        <v>-0.74342646938572066</v>
      </c>
      <c r="Z52" s="109">
        <v>-0.73498561347454239</v>
      </c>
      <c r="AA52" s="109">
        <v>-0.83459107936334609</v>
      </c>
      <c r="AB52" s="109">
        <v>-0.88064941725136925</v>
      </c>
      <c r="AC52" s="109">
        <v>-0.91179857327826175</v>
      </c>
      <c r="AD52" s="109">
        <v>-0.91264769744237928</v>
      </c>
      <c r="AE52" s="109">
        <v>-0.93515374946808016</v>
      </c>
      <c r="AF52" s="109">
        <v>-0.92942414776057969</v>
      </c>
      <c r="AG52" s="109">
        <v>-0.88968391997956642</v>
      </c>
      <c r="AH52" s="109">
        <v>-0.8524504583605661</v>
      </c>
      <c r="AI52" s="109">
        <v>-0.80985794328075311</v>
      </c>
      <c r="AJ52" s="109">
        <v>-0.80802506027900478</v>
      </c>
      <c r="AK52" s="109">
        <v>-0.73146832294345521</v>
      </c>
      <c r="AL52" s="109">
        <v>-0.70730570899573453</v>
      </c>
      <c r="AM52" s="109">
        <v>-0.68935474151508658</v>
      </c>
      <c r="AN52" s="109">
        <v>-0.66780709209940614</v>
      </c>
      <c r="AO52" s="109">
        <v>-0.7267594742027661</v>
      </c>
      <c r="AP52" s="109">
        <v>-0.73217094146183348</v>
      </c>
      <c r="AQ52" s="109">
        <v>-0.71605719855768768</v>
      </c>
      <c r="AR52" s="109">
        <v>-0.73625962503282261</v>
      </c>
      <c r="AS52" s="109">
        <v>-0.72960514873755722</v>
      </c>
      <c r="AT52" s="109">
        <v>-0.7151662416449126</v>
      </c>
      <c r="AU52" s="109">
        <v>-0.68588410434617719</v>
      </c>
      <c r="AV52" s="109">
        <v>-0.68325600988162871</v>
      </c>
      <c r="AW52" s="109">
        <v>-0.68172806298206912</v>
      </c>
      <c r="AX52" s="109">
        <v>-0.65187819397965008</v>
      </c>
      <c r="AY52" s="109">
        <v>-0.64483861811648457</v>
      </c>
      <c r="AZ52" s="109">
        <v>-0.6978785005896736</v>
      </c>
      <c r="BA52" s="109">
        <v>-0.70445339582248745</v>
      </c>
      <c r="BB52" s="109">
        <v>-0.75912334113048618</v>
      </c>
      <c r="BC52" s="109">
        <v>-0.76782531759229788</v>
      </c>
      <c r="BD52" s="109">
        <v>-0.80466783854349844</v>
      </c>
      <c r="BE52" s="109">
        <v>-0.89781225258251607</v>
      </c>
      <c r="BF52" s="109">
        <v>-0.93504949072309596</v>
      </c>
      <c r="BG52" s="109">
        <v>-0.9503479787408774</v>
      </c>
      <c r="BH52" s="109">
        <v>-0.94674771830908677</v>
      </c>
      <c r="BI52" s="109">
        <v>-0.94677179142175616</v>
      </c>
      <c r="BJ52" s="109">
        <v>-0.8529997583176222</v>
      </c>
      <c r="BK52" s="109">
        <v>-0.84469583575044593</v>
      </c>
      <c r="BL52" s="109">
        <v>-0.86419295919371708</v>
      </c>
      <c r="BM52" s="109">
        <v>-0.87274831544862774</v>
      </c>
      <c r="BN52" s="109">
        <v>-0.90318311915737692</v>
      </c>
      <c r="BO52" s="109">
        <v>-0.90652794060596698</v>
      </c>
      <c r="BP52" s="109">
        <v>-0.90906931202824359</v>
      </c>
      <c r="BQ52" s="109">
        <v>-0.93122455487947386</v>
      </c>
      <c r="BR52" s="109">
        <v>-0.92862871773942612</v>
      </c>
      <c r="BS52" s="109">
        <v>-0.916462719857843</v>
      </c>
      <c r="BT52" s="109">
        <v>-0.89777927495431775</v>
      </c>
      <c r="BU52" s="109">
        <v>-0.89226283220157654</v>
      </c>
      <c r="BV52" s="109">
        <v>-0.88776287534514109</v>
      </c>
      <c r="BW52" s="109">
        <v>-0.89058940166826905</v>
      </c>
      <c r="BX52" s="109">
        <v>-0.90762055776609019</v>
      </c>
      <c r="BY52" s="109">
        <v>-0.90400688037678112</v>
      </c>
      <c r="BZ52" s="109">
        <v>-0.98410112853344911</v>
      </c>
      <c r="CA52" s="109">
        <v>-1.0004974770590025</v>
      </c>
      <c r="CB52" s="109">
        <v>-1.0060607467010589</v>
      </c>
      <c r="CC52" s="109">
        <v>-1.0060709754326118</v>
      </c>
      <c r="CD52" s="109">
        <v>-1.0004987825820482</v>
      </c>
      <c r="CE52" s="109">
        <v>-0.99984848191185682</v>
      </c>
      <c r="CF52" s="109">
        <v>-0.99025539087136027</v>
      </c>
      <c r="CG52" s="109">
        <v>-0.92770542630059227</v>
      </c>
      <c r="CH52" s="109">
        <v>-0.9108891974164961</v>
      </c>
      <c r="CI52" s="109">
        <v>-0.86371443054354091</v>
      </c>
      <c r="CJ52" s="109">
        <v>-0.86387554020965629</v>
      </c>
      <c r="CK52" s="109">
        <v>-0.8231202211315819</v>
      </c>
      <c r="CL52" s="109">
        <v>-0.8422447607482173</v>
      </c>
      <c r="CM52" s="109">
        <v>-0.83390266914498989</v>
      </c>
      <c r="CN52" s="109">
        <v>-0.8114905812330615</v>
      </c>
      <c r="CO52" s="109">
        <v>-0.78061656338465901</v>
      </c>
      <c r="CP52" s="109">
        <v>-0.78175608255217333</v>
      </c>
      <c r="CQ52" s="109">
        <v>-0.77768499202980346</v>
      </c>
      <c r="CR52" s="109">
        <v>-0.69757073160353489</v>
      </c>
      <c r="CS52" s="109">
        <v>-0.75224880436951325</v>
      </c>
      <c r="CT52" s="109">
        <v>-0.69166882764259041</v>
      </c>
      <c r="CU52" s="109">
        <v>-0.65484183674944707</v>
      </c>
      <c r="CV52" s="109">
        <v>-0.65875244398544797</v>
      </c>
      <c r="CW52" s="109">
        <v>-0.69037372681951736</v>
      </c>
      <c r="CX52" s="109">
        <v>-0.68141395932361615</v>
      </c>
      <c r="CY52" s="109">
        <v>-0.69205887493263973</v>
      </c>
      <c r="CZ52" s="109">
        <v>-0.60391218440422512</v>
      </c>
      <c r="DA52" s="109">
        <v>-0.62016806468392949</v>
      </c>
      <c r="DB52" s="109">
        <v>-0.6005051423705754</v>
      </c>
      <c r="DC52" s="109">
        <v>-0.60078045575639993</v>
      </c>
      <c r="DD52" s="109">
        <v>-0.58097496719019281</v>
      </c>
      <c r="DE52" s="109">
        <v>-0.57339633719664362</v>
      </c>
      <c r="DF52" s="109">
        <v>-0.5399793515189194</v>
      </c>
      <c r="DG52" s="109">
        <v>-0.54327905243991714</v>
      </c>
      <c r="DH52" s="109">
        <v>-0.52247154428049136</v>
      </c>
      <c r="DI52" s="109">
        <v>-0.56021645512699814</v>
      </c>
      <c r="DJ52" s="109">
        <v>-0.60350405331882184</v>
      </c>
      <c r="DK52" s="109">
        <v>-0.35755816271989549</v>
      </c>
      <c r="DL52" s="109">
        <v>-2.8301671680464172E-2</v>
      </c>
      <c r="DM52" s="109">
        <v>2.1628482749049209E-2</v>
      </c>
      <c r="DN52" s="109">
        <v>0.17713312029360365</v>
      </c>
      <c r="DO52" s="109">
        <v>0.15131001461654192</v>
      </c>
      <c r="DP52" s="109">
        <v>5.0788478259922894E-2</v>
      </c>
      <c r="DQ52" s="109">
        <v>5.0147538507388588E-2</v>
      </c>
      <c r="DR52" s="109">
        <v>3.889846122449173E-3</v>
      </c>
      <c r="DS52" s="109">
        <v>4.8560236652499353E-2</v>
      </c>
      <c r="DT52" s="109">
        <v>5.012615008941583E-2</v>
      </c>
      <c r="DU52" s="109">
        <v>-1.3355748594133222E-2</v>
      </c>
      <c r="DV52" s="109">
        <v>-7.0363424719543557E-2</v>
      </c>
      <c r="DW52" s="109">
        <v>-0.10276482410273803</v>
      </c>
      <c r="DX52" s="109">
        <v>1.8025286021871891E-3</v>
      </c>
      <c r="DY52" s="109">
        <v>-0.26165175463425872</v>
      </c>
      <c r="DZ52" s="109">
        <v>-0.9706756860486887</v>
      </c>
      <c r="EA52" s="109">
        <v>-0.89227418278765191</v>
      </c>
      <c r="EB52" s="109">
        <v>-1.6144285367159061</v>
      </c>
      <c r="EC52" s="109">
        <v>-1.7822459464162714</v>
      </c>
      <c r="ED52" s="109">
        <v>-2.0836671548144294</v>
      </c>
      <c r="EE52" s="109">
        <v>-2.5886143244223199</v>
      </c>
      <c r="EF52" s="109">
        <v>-2.6258101814317181</v>
      </c>
      <c r="EG52" s="109">
        <v>-2.6409168086408492</v>
      </c>
      <c r="EH52" s="109">
        <v>-3.0158387869884726</v>
      </c>
      <c r="EI52" s="109">
        <v>-3.2075385452424054</v>
      </c>
      <c r="EJ52" s="109">
        <v>-2.8726069906832632</v>
      </c>
      <c r="EK52" s="109">
        <v>-3.1018847304765869</v>
      </c>
      <c r="EL52" s="109">
        <v>-3.1281276961221729</v>
      </c>
      <c r="EM52" s="109">
        <v>-3.2127489493563912</v>
      </c>
      <c r="EN52" s="109">
        <v>-2.822924505757078</v>
      </c>
      <c r="EO52" s="109">
        <v>-2.5548629491038373</v>
      </c>
      <c r="EP52" s="109">
        <v>-2.3129743327190404</v>
      </c>
      <c r="EQ52" s="109">
        <v>-1.922221414986109</v>
      </c>
      <c r="ER52" s="109">
        <v>-1.6678017620659453</v>
      </c>
      <c r="ES52" s="109">
        <v>-1.622585271167563</v>
      </c>
      <c r="ET52" s="109">
        <v>-1.7600407923295349</v>
      </c>
      <c r="EU52" s="109">
        <v>-1.770651683359233</v>
      </c>
      <c r="EV52" s="109">
        <v>-1.6646399501291482</v>
      </c>
      <c r="EW52" s="109">
        <v>-1.689838982988618</v>
      </c>
      <c r="EX52" s="109">
        <v>-1.5114639688434264</v>
      </c>
      <c r="EY52" s="109">
        <v>-1.5796266516865072</v>
      </c>
      <c r="EZ52" s="109">
        <v>-1.6789185536836611</v>
      </c>
      <c r="FA52" s="109">
        <v>-1.6640585282101636</v>
      </c>
      <c r="FB52" s="109">
        <v>-1.6625756883185665</v>
      </c>
      <c r="FC52" s="109">
        <v>-1.5346876049431095</v>
      </c>
      <c r="FD52" s="109">
        <v>-1.5756688020016958</v>
      </c>
      <c r="FE52" s="109">
        <v>-1.6097540671237063</v>
      </c>
      <c r="FF52" s="109">
        <v>-1.7049623398954934</v>
      </c>
      <c r="FG52" s="109">
        <v>-1.5729703718038175</v>
      </c>
      <c r="FH52" s="109">
        <v>-1.6909186577514173</v>
      </c>
      <c r="FI52" s="109">
        <v>-1.7732901060845967</v>
      </c>
      <c r="FJ52" s="109">
        <v>-1.643110356236068</v>
      </c>
      <c r="FK52" s="109">
        <v>-1.6572763452755004</v>
      </c>
      <c r="FL52" s="109">
        <v>-1.6598970971374412</v>
      </c>
      <c r="FM52" s="109">
        <v>-1.6385578374416201</v>
      </c>
      <c r="FN52" s="109">
        <v>-1.6359807163131315</v>
      </c>
      <c r="FO52" s="109">
        <v>-1.5729548574069749</v>
      </c>
      <c r="FP52" s="109">
        <v>-1.4383949419253794</v>
      </c>
      <c r="FQ52" s="109">
        <v>-1.4199968634726843</v>
      </c>
      <c r="FR52" s="109">
        <v>-1.3743468413638238</v>
      </c>
      <c r="FS52" s="109">
        <v>-1.5606694882961301</v>
      </c>
      <c r="FT52" s="109">
        <v>-1.736212269146437</v>
      </c>
      <c r="FU52" s="109">
        <v>-1.7458654324123795</v>
      </c>
      <c r="FV52" s="109">
        <v>-1.3740290916245546</v>
      </c>
      <c r="FW52" s="109">
        <v>-1.4384105259250737</v>
      </c>
      <c r="FX52" s="109">
        <v>-1.2798195188556116</v>
      </c>
      <c r="FY52" s="109">
        <v>-1.3614135482607965</v>
      </c>
      <c r="FZ52" s="109">
        <v>-1.0946436757094362</v>
      </c>
      <c r="GA52" s="109">
        <v>-1.0522354212077938</v>
      </c>
      <c r="GB52" s="109">
        <v>-1.0362436557740828</v>
      </c>
      <c r="GC52" s="109">
        <v>-1.1549193921870129</v>
      </c>
      <c r="GD52" s="109">
        <v>-1.1688122409691006</v>
      </c>
      <c r="GE52" s="109">
        <v>-1.2962307993544586</v>
      </c>
      <c r="GF52" s="109">
        <v>-1.493585390641903</v>
      </c>
      <c r="GG52" s="109">
        <v>-1.4414110864924599</v>
      </c>
      <c r="GH52" s="109">
        <v>-1.4933012901314204</v>
      </c>
      <c r="GI52" s="109">
        <v>-1.3331398482524295</v>
      </c>
      <c r="GJ52" s="109">
        <v>-1.255504289847619</v>
      </c>
      <c r="GK52" s="109">
        <v>-1.2284787595527495</v>
      </c>
      <c r="GL52" s="109">
        <v>-1.1532519369413869</v>
      </c>
      <c r="GM52" s="109">
        <v>-0.7932795132625885</v>
      </c>
      <c r="GN52" s="109">
        <v>-0.71636976610475167</v>
      </c>
      <c r="GO52" s="109">
        <v>-0.57455295611189139</v>
      </c>
      <c r="GP52" s="109">
        <v>-0.39053545692156982</v>
      </c>
      <c r="GQ52" s="109">
        <v>-0.32893838120232044</v>
      </c>
      <c r="GR52" s="109">
        <v>6.7275269295044154E-2</v>
      </c>
      <c r="GS52" s="109">
        <v>0.40169703710216931</v>
      </c>
      <c r="GT52" s="109">
        <v>0.76738867972088276</v>
      </c>
      <c r="GU52" s="109">
        <v>0.81447027373607495</v>
      </c>
      <c r="GV52" s="109">
        <v>0.87104513924872051</v>
      </c>
      <c r="GW52" s="109">
        <v>1.1592937753455073</v>
      </c>
      <c r="GX52" s="109">
        <v>1.2720710397306083</v>
      </c>
      <c r="GY52" s="218">
        <v>1.2097288564659969</v>
      </c>
    </row>
    <row r="53" spans="1:207" s="98" customFormat="1" ht="22.5" customHeight="1" x14ac:dyDescent="0.25">
      <c r="A53" s="107" t="s">
        <v>72</v>
      </c>
      <c r="B53" s="109">
        <v>37.013380300562851</v>
      </c>
      <c r="C53" s="109">
        <v>24.784709696747594</v>
      </c>
      <c r="D53" s="109">
        <v>6.0809545251662893</v>
      </c>
      <c r="E53" s="109">
        <v>0.52960826565507657</v>
      </c>
      <c r="F53" s="109">
        <v>-1.559532943519282</v>
      </c>
      <c r="G53" s="109">
        <v>-3.0504695354929754</v>
      </c>
      <c r="H53" s="109">
        <v>-2.5425066614540306</v>
      </c>
      <c r="I53" s="109">
        <v>-2.5453519714613138</v>
      </c>
      <c r="J53" s="109">
        <v>-2.3546812542256608</v>
      </c>
      <c r="K53" s="109">
        <v>-2.5874645713016839</v>
      </c>
      <c r="L53" s="109">
        <v>-2.4743221171653347</v>
      </c>
      <c r="M53" s="109">
        <v>-2.757594596803381</v>
      </c>
      <c r="N53" s="109">
        <v>-2.8408251300541676</v>
      </c>
      <c r="O53" s="109">
        <v>-2.8500803080182715</v>
      </c>
      <c r="P53" s="109">
        <v>-2.9423733550626143</v>
      </c>
      <c r="Q53" s="109">
        <v>-3.0198937379838373</v>
      </c>
      <c r="R53" s="109">
        <v>-3.3788681668924179</v>
      </c>
      <c r="S53" s="109">
        <v>-3.4812128869834909</v>
      </c>
      <c r="T53" s="109">
        <v>-3.5214714671789826</v>
      </c>
      <c r="U53" s="109">
        <v>-3.7186912016724971</v>
      </c>
      <c r="V53" s="109">
        <v>-3.8085841984478721</v>
      </c>
      <c r="W53" s="109">
        <v>-4.0064232854824366</v>
      </c>
      <c r="X53" s="109">
        <v>-4.4406124841479153</v>
      </c>
      <c r="Y53" s="109">
        <v>-3.5633544685965011</v>
      </c>
      <c r="Z53" s="109">
        <v>-3.6101202443301914</v>
      </c>
      <c r="AA53" s="109">
        <v>-4.1323742660201868</v>
      </c>
      <c r="AB53" s="109">
        <v>-4.4310557885025021</v>
      </c>
      <c r="AC53" s="109">
        <v>-4.6317770257857394</v>
      </c>
      <c r="AD53" s="109">
        <v>-4.7769420067766584</v>
      </c>
      <c r="AE53" s="109">
        <v>-4.8540366924029437</v>
      </c>
      <c r="AF53" s="109">
        <v>-4.7154469845592333</v>
      </c>
      <c r="AG53" s="109">
        <v>-4.4039648050411735</v>
      </c>
      <c r="AH53" s="109">
        <v>-4.1816931787096969</v>
      </c>
      <c r="AI53" s="109">
        <v>-3.9133918946087967</v>
      </c>
      <c r="AJ53" s="109">
        <v>-3.8860930813497978</v>
      </c>
      <c r="AK53" s="109">
        <v>-3.4369737323800504</v>
      </c>
      <c r="AL53" s="109">
        <v>-3.2678550826135973</v>
      </c>
      <c r="AM53" s="109">
        <v>-3.1795887798182445</v>
      </c>
      <c r="AN53" s="109">
        <v>-3.0346080180405353</v>
      </c>
      <c r="AO53" s="109">
        <v>-3.3015372917466554</v>
      </c>
      <c r="AP53" s="109">
        <v>-3.3001059309228675</v>
      </c>
      <c r="AQ53" s="109">
        <v>-3.266861010348999</v>
      </c>
      <c r="AR53" s="109">
        <v>-3.3573401828110314</v>
      </c>
      <c r="AS53" s="109">
        <v>-3.4363250079550358</v>
      </c>
      <c r="AT53" s="109">
        <v>-3.3238967055293362</v>
      </c>
      <c r="AU53" s="109">
        <v>-3.1194785181349172</v>
      </c>
      <c r="AV53" s="109">
        <v>-3.1080002590622127</v>
      </c>
      <c r="AW53" s="109">
        <v>-3.0949408294625727</v>
      </c>
      <c r="AX53" s="109">
        <v>-2.9472952881579433</v>
      </c>
      <c r="AY53" s="109">
        <v>-2.9991871669408496</v>
      </c>
      <c r="AZ53" s="109">
        <v>-3.2199635842111016</v>
      </c>
      <c r="BA53" s="109">
        <v>-3.2638663664232772</v>
      </c>
      <c r="BB53" s="109">
        <v>-3.5027361820533334</v>
      </c>
      <c r="BC53" s="109">
        <v>-3.5281003621090914</v>
      </c>
      <c r="BD53" s="109">
        <v>-3.69808051535531</v>
      </c>
      <c r="BE53" s="109">
        <v>-4.1258258045870324</v>
      </c>
      <c r="BF53" s="109">
        <v>-3.9800856280591259</v>
      </c>
      <c r="BG53" s="109">
        <v>-3.9416628176977211</v>
      </c>
      <c r="BH53" s="109">
        <v>-3.9055560105730835</v>
      </c>
      <c r="BI53" s="109">
        <v>-3.9274250405480169</v>
      </c>
      <c r="BJ53" s="109">
        <v>-3.4672265232064876</v>
      </c>
      <c r="BK53" s="109">
        <v>-3.4767786237261342</v>
      </c>
      <c r="BL53" s="109">
        <v>-3.5089208453238312</v>
      </c>
      <c r="BM53" s="109">
        <v>-3.5068498161123314</v>
      </c>
      <c r="BN53" s="109">
        <v>-3.5997794158961565</v>
      </c>
      <c r="BO53" s="109">
        <v>-3.5782391700998075</v>
      </c>
      <c r="BP53" s="109">
        <v>-3.5879684261147302</v>
      </c>
      <c r="BQ53" s="109">
        <v>-3.7383695888743489</v>
      </c>
      <c r="BR53" s="109">
        <v>-3.633643724576332</v>
      </c>
      <c r="BS53" s="109">
        <v>-3.5956816687222011</v>
      </c>
      <c r="BT53" s="109">
        <v>-3.5244699620758984</v>
      </c>
      <c r="BU53" s="109">
        <v>-3.5635588456475764</v>
      </c>
      <c r="BV53" s="109">
        <v>-3.5738182606329265</v>
      </c>
      <c r="BW53" s="109">
        <v>-3.6666293492550976</v>
      </c>
      <c r="BX53" s="109">
        <v>-3.6968162334875125</v>
      </c>
      <c r="BY53" s="109">
        <v>-3.7258063564697643</v>
      </c>
      <c r="BZ53" s="109">
        <v>-4.0490664749826646</v>
      </c>
      <c r="CA53" s="109">
        <v>-4.1041176024393211</v>
      </c>
      <c r="CB53" s="109">
        <v>-4.1816838186615586</v>
      </c>
      <c r="CC53" s="109">
        <v>-4.2529234278946335</v>
      </c>
      <c r="CD53" s="109">
        <v>-4.1539766629980264</v>
      </c>
      <c r="CE53" s="109">
        <v>-4.1352080517588918</v>
      </c>
      <c r="CF53" s="109">
        <v>-3.9501737286151926</v>
      </c>
      <c r="CG53" s="109">
        <v>-3.8044960202876177</v>
      </c>
      <c r="CH53" s="109">
        <v>-3.7209990048644297</v>
      </c>
      <c r="CI53" s="109">
        <v>-3.5675874356047075</v>
      </c>
      <c r="CJ53" s="109">
        <v>-3.5963026731803192</v>
      </c>
      <c r="CK53" s="109">
        <v>-3.5169573816075066</v>
      </c>
      <c r="CL53" s="109">
        <v>-3.6309794204412773</v>
      </c>
      <c r="CM53" s="109">
        <v>-3.573678268487722</v>
      </c>
      <c r="CN53" s="109">
        <v>-3.4638510115354166</v>
      </c>
      <c r="CO53" s="109">
        <v>-3.4587935091216466</v>
      </c>
      <c r="CP53" s="109">
        <v>-3.479616469440503</v>
      </c>
      <c r="CQ53" s="109">
        <v>-3.3695780943573492</v>
      </c>
      <c r="CR53" s="109">
        <v>-2.9584491054299331</v>
      </c>
      <c r="CS53" s="109">
        <v>-3.2903955412892696</v>
      </c>
      <c r="CT53" s="109">
        <v>-3.0930124590855037</v>
      </c>
      <c r="CU53" s="109">
        <v>-3.0696717806669915</v>
      </c>
      <c r="CV53" s="109">
        <v>-3.0372071459327765</v>
      </c>
      <c r="CW53" s="109">
        <v>-3.2334110304308994</v>
      </c>
      <c r="CX53" s="109">
        <v>-3.2002961332390614</v>
      </c>
      <c r="CY53" s="109">
        <v>-3.2785260400009215</v>
      </c>
      <c r="CZ53" s="109">
        <v>-2.882695402443249</v>
      </c>
      <c r="DA53" s="109">
        <v>-3.0728641624022006</v>
      </c>
      <c r="DB53" s="109">
        <v>-2.615942882073087</v>
      </c>
      <c r="DC53" s="109">
        <v>-2.6477544569993081</v>
      </c>
      <c r="DD53" s="109">
        <v>-2.5074589901501159</v>
      </c>
      <c r="DE53" s="109">
        <v>-2.6120880497263657</v>
      </c>
      <c r="DF53" s="109">
        <v>-2.556685364830912</v>
      </c>
      <c r="DG53" s="109">
        <v>-2.6503132422145721</v>
      </c>
      <c r="DH53" s="109">
        <v>-2.4788477235145732</v>
      </c>
      <c r="DI53" s="109">
        <v>-2.8494101407924894</v>
      </c>
      <c r="DJ53" s="109">
        <v>-2.8990092182873139</v>
      </c>
      <c r="DK53" s="109">
        <v>-1.5542908520294012</v>
      </c>
      <c r="DL53" s="109">
        <v>-0.12493496703780804</v>
      </c>
      <c r="DM53" s="109">
        <v>9.053950982736933E-2</v>
      </c>
      <c r="DN53" s="109">
        <v>0.70582907919809879</v>
      </c>
      <c r="DO53" s="109">
        <v>0.57685937472014459</v>
      </c>
      <c r="DP53" s="109">
        <v>0.19419798362784541</v>
      </c>
      <c r="DQ53" s="109">
        <v>0.19299558435232864</v>
      </c>
      <c r="DR53" s="109">
        <v>1.469866999551135E-2</v>
      </c>
      <c r="DS53" s="109">
        <v>0.17600286945193147</v>
      </c>
      <c r="DT53" s="109">
        <v>0.17966383869419028</v>
      </c>
      <c r="DU53" s="109">
        <v>-5.3173683198439348E-2</v>
      </c>
      <c r="DV53" s="109">
        <v>-0.25224873646673812</v>
      </c>
      <c r="DW53" s="109">
        <v>-0.35594337986211511</v>
      </c>
      <c r="DX53" s="109">
        <v>5.7268767470743881E-3</v>
      </c>
      <c r="DY53" s="109">
        <v>-0.76022507936123784</v>
      </c>
      <c r="DZ53" s="109">
        <v>-2.3447859047383899</v>
      </c>
      <c r="EA53" s="109">
        <v>-2.1399225399100579</v>
      </c>
      <c r="EB53" s="109">
        <v>-3.9287781320609323</v>
      </c>
      <c r="EC53" s="109">
        <v>-4.3395571511959989</v>
      </c>
      <c r="ED53" s="109">
        <v>-5.0564193393085697</v>
      </c>
      <c r="EE53" s="109">
        <v>-6.3143185899172725</v>
      </c>
      <c r="EF53" s="109">
        <v>-6.1985542955932393</v>
      </c>
      <c r="EG53" s="109">
        <v>-6.0864753842726937</v>
      </c>
      <c r="EH53" s="109">
        <v>-6.7418806326715108</v>
      </c>
      <c r="EI53" s="109">
        <v>-7.0782261636338326</v>
      </c>
      <c r="EJ53" s="109">
        <v>-6.3996553155792668</v>
      </c>
      <c r="EK53" s="109">
        <v>-6.8247952892083159</v>
      </c>
      <c r="EL53" s="109">
        <v>-6.6169662554405262</v>
      </c>
      <c r="EM53" s="109">
        <v>-6.656165994218588</v>
      </c>
      <c r="EN53" s="109">
        <v>-5.7962047400103094</v>
      </c>
      <c r="EO53" s="109">
        <v>-5.232259634906991</v>
      </c>
      <c r="EP53" s="109">
        <v>-4.7420849440377788</v>
      </c>
      <c r="EQ53" s="109">
        <v>-3.9676343430704706</v>
      </c>
      <c r="ER53" s="109">
        <v>-3.386729642109148</v>
      </c>
      <c r="ES53" s="109">
        <v>-3.2403411566471236</v>
      </c>
      <c r="ET53" s="109">
        <v>-3.4623432304030617</v>
      </c>
      <c r="EU53" s="109">
        <v>-3.4861770490962036</v>
      </c>
      <c r="EV53" s="109">
        <v>-3.3191870442151132</v>
      </c>
      <c r="EW53" s="109">
        <v>-3.3703412414455847</v>
      </c>
      <c r="EX53" s="109">
        <v>-2.9288192099175663</v>
      </c>
      <c r="EY53" s="109">
        <v>-3.0244019608087607</v>
      </c>
      <c r="EZ53" s="109">
        <v>-3.1293050457083362</v>
      </c>
      <c r="FA53" s="109">
        <v>-3.1286857142531468</v>
      </c>
      <c r="FB53" s="109">
        <v>-3.0645023022528037</v>
      </c>
      <c r="FC53" s="109">
        <v>-2.8926854053881939</v>
      </c>
      <c r="FD53" s="109">
        <v>-2.8949027311034801</v>
      </c>
      <c r="FE53" s="109">
        <v>-2.8257934416976287</v>
      </c>
      <c r="FF53" s="109">
        <v>-2.8595559383039229</v>
      </c>
      <c r="FG53" s="109">
        <v>-2.6226921722528549</v>
      </c>
      <c r="FH53" s="109">
        <v>-2.8256280910911884</v>
      </c>
      <c r="FI53" s="109">
        <v>-2.8845137521918862</v>
      </c>
      <c r="FJ53" s="109">
        <v>-2.6257786119769206</v>
      </c>
      <c r="FK53" s="109">
        <v>-2.6179255313583152</v>
      </c>
      <c r="FL53" s="109">
        <v>-2.6466017525097087</v>
      </c>
      <c r="FM53" s="109">
        <v>-2.7832389852314012</v>
      </c>
      <c r="FN53" s="109">
        <v>-2.7347649014084112</v>
      </c>
      <c r="FO53" s="109">
        <v>-2.6181665511298795</v>
      </c>
      <c r="FP53" s="109">
        <v>-2.3485497710913501</v>
      </c>
      <c r="FQ53" s="109">
        <v>-2.2806373187825613</v>
      </c>
      <c r="FR53" s="109">
        <v>-2.0612195861799418</v>
      </c>
      <c r="FS53" s="109">
        <v>-2.3402210360896225</v>
      </c>
      <c r="FT53" s="109">
        <v>-2.3748130646366956</v>
      </c>
      <c r="FU53" s="109">
        <v>-2.1879514580762911</v>
      </c>
      <c r="FV53" s="109">
        <v>-1.6313961662626941</v>
      </c>
      <c r="FW53" s="109">
        <v>-1.6518569107600138</v>
      </c>
      <c r="FX53" s="109">
        <v>-1.4930106821546818</v>
      </c>
      <c r="FY53" s="109">
        <v>-1.5744562610136039</v>
      </c>
      <c r="FZ53" s="109">
        <v>-1.4184899147672581</v>
      </c>
      <c r="GA53" s="109">
        <v>-1.5010106310518274</v>
      </c>
      <c r="GB53" s="109">
        <v>-1.5730070724058045</v>
      </c>
      <c r="GC53" s="109">
        <v>-1.8164748589083271</v>
      </c>
      <c r="GD53" s="109">
        <v>-1.9297803705428698</v>
      </c>
      <c r="GE53" s="109">
        <v>-2.1735126338811233</v>
      </c>
      <c r="GF53" s="109">
        <v>-2.6143889084088419</v>
      </c>
      <c r="GG53" s="109">
        <v>-2.8073600303201292</v>
      </c>
      <c r="GH53" s="109">
        <v>-2.9698766350781067</v>
      </c>
      <c r="GI53" s="109">
        <v>-2.7510926889244582</v>
      </c>
      <c r="GJ53" s="109">
        <v>-2.7385094929977796</v>
      </c>
      <c r="GK53" s="109">
        <v>-2.804590589479846</v>
      </c>
      <c r="GL53" s="109">
        <v>-2.7416605752876673</v>
      </c>
      <c r="GM53" s="109">
        <v>-1.9656320539971055</v>
      </c>
      <c r="GN53" s="109">
        <v>-1.887571814906839</v>
      </c>
      <c r="GO53" s="109">
        <v>-1.5584095328028051</v>
      </c>
      <c r="GP53" s="109">
        <v>-1.0885474838056217</v>
      </c>
      <c r="GQ53" s="109">
        <v>-0.87542983147026165</v>
      </c>
      <c r="GR53" s="109">
        <v>0.18202178092327742</v>
      </c>
      <c r="GS53" s="109">
        <v>1.1016248380220508</v>
      </c>
      <c r="GT53" s="109">
        <v>2.0337324123049623</v>
      </c>
      <c r="GU53" s="109">
        <v>2.0745336890854995</v>
      </c>
      <c r="GV53" s="109">
        <v>2.2420716354158916</v>
      </c>
      <c r="GW53" s="109">
        <v>2.9393897127400965</v>
      </c>
      <c r="GX53" s="109">
        <v>3.2797647676780803</v>
      </c>
      <c r="GY53" s="218">
        <v>3.169453642726646</v>
      </c>
    </row>
    <row r="54" spans="1:207" s="98" customFormat="1" ht="22.5" customHeight="1" x14ac:dyDescent="0.25">
      <c r="A54" s="102" t="s">
        <v>71</v>
      </c>
      <c r="B54" s="99">
        <v>40.21963314928653</v>
      </c>
      <c r="C54" s="99">
        <v>33.551970785111081</v>
      </c>
      <c r="D54" s="99">
        <v>15.926685669968608</v>
      </c>
      <c r="E54" s="99">
        <v>5.8065816410671438</v>
      </c>
      <c r="F54" s="99">
        <v>3.6551229811119406</v>
      </c>
      <c r="G54" s="99">
        <v>2.1863426754162236</v>
      </c>
      <c r="H54" s="99">
        <v>2.3027874239267541</v>
      </c>
      <c r="I54" s="99">
        <v>2.5990095126641179</v>
      </c>
      <c r="J54" s="99">
        <v>2.668404615647642</v>
      </c>
      <c r="K54" s="99">
        <v>2.5895534342257456</v>
      </c>
      <c r="L54" s="99">
        <v>2.5049847362622097</v>
      </c>
      <c r="M54" s="99">
        <v>2.3420169718880182</v>
      </c>
      <c r="N54" s="99">
        <v>2.2406892377815084</v>
      </c>
      <c r="O54" s="99">
        <v>2.1570167878007771</v>
      </c>
      <c r="P54" s="99">
        <v>2.070160792695666</v>
      </c>
      <c r="Q54" s="99">
        <v>1.9656972368259367</v>
      </c>
      <c r="R54" s="99">
        <v>1.7655778722733682</v>
      </c>
      <c r="S54" s="99">
        <v>1.6386498385966199</v>
      </c>
      <c r="T54" s="99">
        <v>1.5156688031087289</v>
      </c>
      <c r="U54" s="99">
        <v>1.435928243314446</v>
      </c>
      <c r="V54" s="99">
        <v>1.3472466406901327</v>
      </c>
      <c r="W54" s="99">
        <v>1.2945004407658902</v>
      </c>
      <c r="X54" s="99">
        <v>1.2059513454824136</v>
      </c>
      <c r="Y54" s="99">
        <v>1.1549299342481936</v>
      </c>
      <c r="Z54" s="99">
        <v>1.0869431769641553</v>
      </c>
      <c r="AA54" s="99">
        <v>1.0528814549953815</v>
      </c>
      <c r="AB54" s="99">
        <v>0.96868954458633616</v>
      </c>
      <c r="AC54" s="99">
        <v>0.93211705481994023</v>
      </c>
      <c r="AD54" s="99">
        <v>0.8937678189395315</v>
      </c>
      <c r="AE54" s="99">
        <v>0.87958593643518468</v>
      </c>
      <c r="AF54" s="99">
        <v>0.90877431043079104</v>
      </c>
      <c r="AG54" s="99">
        <v>0.9759778063198874</v>
      </c>
      <c r="AH54" s="99">
        <v>1.0407735377362</v>
      </c>
      <c r="AI54" s="99">
        <v>1.1000379077588116</v>
      </c>
      <c r="AJ54" s="99">
        <v>1.1340452404443313</v>
      </c>
      <c r="AK54" s="99">
        <v>1.1827827240578357</v>
      </c>
      <c r="AL54" s="99">
        <v>1.2654667414800804</v>
      </c>
      <c r="AM54" s="99">
        <v>1.3185185660544656</v>
      </c>
      <c r="AN54" s="99">
        <v>1.3500507865417299</v>
      </c>
      <c r="AO54" s="99">
        <v>1.3463641574373548</v>
      </c>
      <c r="AP54" s="99">
        <v>1.3780328112566929</v>
      </c>
      <c r="AQ54" s="99">
        <v>1.4016282670102946</v>
      </c>
      <c r="AR54" s="99">
        <v>1.4025354835641002</v>
      </c>
      <c r="AS54" s="99">
        <v>1.4116164970568901</v>
      </c>
      <c r="AT54" s="99">
        <v>1.465594999056228</v>
      </c>
      <c r="AU54" s="99">
        <v>1.5164050204339883</v>
      </c>
      <c r="AV54" s="99">
        <v>1.5668893503030974</v>
      </c>
      <c r="AW54" s="99">
        <v>1.585563950268928</v>
      </c>
      <c r="AX54" s="99">
        <v>1.6336486739147953</v>
      </c>
      <c r="AY54" s="99">
        <v>1.6336509593277777</v>
      </c>
      <c r="AZ54" s="99">
        <v>1.5904243394057067</v>
      </c>
      <c r="BA54" s="99">
        <v>1.58277446567723</v>
      </c>
      <c r="BB54" s="99">
        <v>1.4872937146899268</v>
      </c>
      <c r="BC54" s="99">
        <v>1.4632686082851014</v>
      </c>
      <c r="BD54" s="99">
        <v>1.4446256048263191</v>
      </c>
      <c r="BE54" s="99">
        <v>1.4333766522152827</v>
      </c>
      <c r="BF54" s="99">
        <v>1.4410551481274541</v>
      </c>
      <c r="BG54" s="99">
        <v>1.5475970326971307</v>
      </c>
      <c r="BH54" s="99">
        <v>1.5897567673375135</v>
      </c>
      <c r="BI54" s="99">
        <v>1.5981094558721751</v>
      </c>
      <c r="BJ54" s="99">
        <v>1.7533565355541236</v>
      </c>
      <c r="BK54" s="99">
        <v>1.7286305085035951</v>
      </c>
      <c r="BL54" s="99">
        <v>1.7056028211018026</v>
      </c>
      <c r="BM54" s="99">
        <v>1.7603573349133368</v>
      </c>
      <c r="BN54" s="99">
        <v>1.7447044515324466</v>
      </c>
      <c r="BO54" s="99">
        <v>1.7544559701309754</v>
      </c>
      <c r="BP54" s="99">
        <v>1.7503332092420796</v>
      </c>
      <c r="BQ54" s="99">
        <v>1.6694047968771282</v>
      </c>
      <c r="BR54" s="99">
        <v>1.6861228761337639</v>
      </c>
      <c r="BS54" s="99">
        <v>1.6741395315784748</v>
      </c>
      <c r="BT54" s="99">
        <v>1.6452644892623423</v>
      </c>
      <c r="BU54" s="99">
        <v>1.7080170109097255</v>
      </c>
      <c r="BV54" s="99">
        <v>1.6730308741996505</v>
      </c>
      <c r="BW54" s="99">
        <v>1.6052952597797259</v>
      </c>
      <c r="BX54" s="99">
        <v>1.5503700293363873</v>
      </c>
      <c r="BY54" s="99">
        <v>1.4773984357733831</v>
      </c>
      <c r="BZ54" s="99">
        <v>1.4140961049644725</v>
      </c>
      <c r="CA54" s="99">
        <v>1.3567598901352163</v>
      </c>
      <c r="CB54" s="99">
        <v>1.2997322220067089</v>
      </c>
      <c r="CC54" s="99">
        <v>1.247965886390463</v>
      </c>
      <c r="CD54" s="99">
        <v>1.2780030460747569</v>
      </c>
      <c r="CE54" s="99">
        <v>1.262783463821185</v>
      </c>
      <c r="CF54" s="99">
        <v>1.2740791517889205</v>
      </c>
      <c r="CG54" s="99">
        <v>1.3279382653987521</v>
      </c>
      <c r="CH54" s="99">
        <v>1.3423843187712468</v>
      </c>
      <c r="CI54" s="99">
        <v>1.3686713676198223</v>
      </c>
      <c r="CJ54" s="99">
        <v>1.3760127438167573</v>
      </c>
      <c r="CK54" s="99">
        <v>1.4128431285775089</v>
      </c>
      <c r="CL54" s="99">
        <v>1.3622126879148746</v>
      </c>
      <c r="CM54" s="99">
        <v>1.3692791831396081</v>
      </c>
      <c r="CN54" s="99">
        <v>1.3737255529736923</v>
      </c>
      <c r="CO54" s="99">
        <v>1.3861162589310301</v>
      </c>
      <c r="CP54" s="99">
        <v>1.4636592230561736</v>
      </c>
      <c r="CQ54" s="99">
        <v>1.529771253921749</v>
      </c>
      <c r="CR54" s="99">
        <v>1.6163049822545645</v>
      </c>
      <c r="CS54" s="99">
        <v>1.6814294834659713</v>
      </c>
      <c r="CT54" s="99">
        <v>1.7406996717217393</v>
      </c>
      <c r="CU54" s="99">
        <v>1.7849034810534374</v>
      </c>
      <c r="CV54" s="99">
        <v>1.7505078687170619</v>
      </c>
      <c r="CW54" s="99">
        <v>1.6851365964251532</v>
      </c>
      <c r="CX54" s="99">
        <v>1.7183147333163129</v>
      </c>
      <c r="CY54" s="99">
        <v>1.7468843284800779</v>
      </c>
      <c r="CZ54" s="99">
        <v>1.828899805570781</v>
      </c>
      <c r="DA54" s="99">
        <v>1.757518389840899</v>
      </c>
      <c r="DB54" s="99">
        <v>1.8032535716211284</v>
      </c>
      <c r="DC54" s="99">
        <v>1.8226398967257746</v>
      </c>
      <c r="DD54" s="99">
        <v>1.9176105704151711</v>
      </c>
      <c r="DE54" s="99">
        <v>1.8990359823635408</v>
      </c>
      <c r="DF54" s="99">
        <v>1.9853899994521984</v>
      </c>
      <c r="DG54" s="99">
        <v>2.0097270842481687</v>
      </c>
      <c r="DH54" s="99">
        <v>2.1836490701069398</v>
      </c>
      <c r="DI54" s="99">
        <v>2.098798340663075</v>
      </c>
      <c r="DJ54" s="99">
        <v>2.1951037483117233</v>
      </c>
      <c r="DK54" s="99">
        <v>2.7517540185312224</v>
      </c>
      <c r="DL54" s="99">
        <v>3.1595472838568379</v>
      </c>
      <c r="DM54" s="99">
        <v>3.2378788705696042</v>
      </c>
      <c r="DN54" s="99">
        <v>3.6059719857795844</v>
      </c>
      <c r="DO54" s="99">
        <v>3.8048854201778624</v>
      </c>
      <c r="DP54" s="99">
        <v>3.8123826980942743</v>
      </c>
      <c r="DQ54" s="99">
        <v>3.8401863982781199</v>
      </c>
      <c r="DR54" s="99">
        <v>4.1446406056140912</v>
      </c>
      <c r="DS54" s="99">
        <v>4.1397555195012199</v>
      </c>
      <c r="DT54" s="99">
        <v>4.1437859398748884</v>
      </c>
      <c r="DU54" s="99">
        <v>3.9642789369137814</v>
      </c>
      <c r="DV54" s="99">
        <v>4.1510541368033023</v>
      </c>
      <c r="DW54" s="99">
        <v>4.1288667169977247</v>
      </c>
      <c r="DX54" s="99">
        <v>4.4739426702405627</v>
      </c>
      <c r="DY54" s="99">
        <v>4.09225902756683</v>
      </c>
      <c r="DZ54" s="99">
        <v>4.3812798937544537</v>
      </c>
      <c r="EA54" s="99">
        <v>4.488568864712005</v>
      </c>
      <c r="EB54" s="99">
        <v>3.6462549702468081</v>
      </c>
      <c r="EC54" s="99">
        <v>3.5385701706217998</v>
      </c>
      <c r="ED54" s="99">
        <v>3.3869913193180259</v>
      </c>
      <c r="EE54" s="99">
        <v>2.9045443105935096</v>
      </c>
      <c r="EF54" s="99">
        <v>2.8086102877306858</v>
      </c>
      <c r="EG54" s="99">
        <v>2.4366026895237143</v>
      </c>
      <c r="EH54" s="99">
        <v>2.2857803833899641</v>
      </c>
      <c r="EI54" s="99">
        <v>2.1252411834434319</v>
      </c>
      <c r="EJ54" s="99">
        <v>2.2048666082032611</v>
      </c>
      <c r="EK54" s="99">
        <v>2.1215067186737202</v>
      </c>
      <c r="EL54" s="99">
        <v>2.0954326499928375</v>
      </c>
      <c r="EM54" s="99">
        <v>1.9922669270537374</v>
      </c>
      <c r="EN54" s="99">
        <v>2.1513612557428128</v>
      </c>
      <c r="EO54" s="99">
        <v>2.4781541834179857</v>
      </c>
      <c r="EP54" s="99">
        <v>2.6576430641878366</v>
      </c>
      <c r="EQ54" s="99">
        <v>2.9964556906217683</v>
      </c>
      <c r="ER54" s="99">
        <v>3.3969577097776869</v>
      </c>
      <c r="ES54" s="99">
        <v>3.4305148443304159</v>
      </c>
      <c r="ET54" s="99">
        <v>3.1167329217186377</v>
      </c>
      <c r="EU54" s="99">
        <v>2.9873898787976563</v>
      </c>
      <c r="EV54" s="99">
        <v>2.7471188658276633</v>
      </c>
      <c r="EW54" s="99">
        <v>2.6021922338728767</v>
      </c>
      <c r="EX54" s="99">
        <v>2.5770401633902615</v>
      </c>
      <c r="EY54" s="99">
        <v>2.4292585326159588</v>
      </c>
      <c r="EZ54" s="99">
        <v>2.1284223814969758</v>
      </c>
      <c r="FA54" s="99">
        <v>1.9663185087793258</v>
      </c>
      <c r="FB54" s="99">
        <v>1.79339553769986</v>
      </c>
      <c r="FC54" s="99">
        <v>1.6646469710282861</v>
      </c>
      <c r="FD54" s="99">
        <v>1.5163954726489459</v>
      </c>
      <c r="FE54" s="99">
        <v>1.475425142776714</v>
      </c>
      <c r="FF54" s="99">
        <v>1.4258568908585543</v>
      </c>
      <c r="FG54" s="99">
        <v>1.4277725363116014</v>
      </c>
      <c r="FH54" s="99">
        <v>1.3871503621318764</v>
      </c>
      <c r="FI54" s="99">
        <v>1.4820342114873459</v>
      </c>
      <c r="FJ54" s="99">
        <v>1.5177954523048924</v>
      </c>
      <c r="FK54" s="99">
        <v>1.5068195408854128</v>
      </c>
      <c r="FL54" s="99">
        <v>1.5445785421925406</v>
      </c>
      <c r="FM54" s="99">
        <v>1.4789520505320197</v>
      </c>
      <c r="FN54" s="99">
        <v>1.4956082551367442</v>
      </c>
      <c r="FO54" s="99">
        <v>1.4791095943536554</v>
      </c>
      <c r="FP54" s="99">
        <v>1.5097451811134568</v>
      </c>
      <c r="FQ54" s="99">
        <v>1.4961236107479685</v>
      </c>
      <c r="FR54" s="99">
        <v>1.4743588685030031</v>
      </c>
      <c r="FS54" s="99">
        <v>1.3935722034178022</v>
      </c>
      <c r="FT54" s="99">
        <v>1.2800385307492652</v>
      </c>
      <c r="FU54" s="99">
        <v>1.2874591670996063</v>
      </c>
      <c r="FV54" s="99">
        <v>1.2401720918914914</v>
      </c>
      <c r="FW54" s="99">
        <v>1.1877736681453304</v>
      </c>
      <c r="FX54" s="99">
        <v>1.2109793038126004</v>
      </c>
      <c r="FY54" s="99">
        <v>1.2955307268361824</v>
      </c>
      <c r="FZ54" s="99">
        <v>1.3708594811197923</v>
      </c>
      <c r="GA54" s="99">
        <v>1.3641621780046718</v>
      </c>
      <c r="GB54" s="99">
        <v>1.3971847619946207</v>
      </c>
      <c r="GC54" s="99">
        <v>1.4249956781245694</v>
      </c>
      <c r="GD54" s="99">
        <v>1.4380735733548846</v>
      </c>
      <c r="GE54" s="99">
        <v>1.3975179090714476</v>
      </c>
      <c r="GF54" s="99">
        <v>1.4187147243772216</v>
      </c>
      <c r="GG54" s="99">
        <v>1.4651527911965829</v>
      </c>
      <c r="GH54" s="99">
        <v>1.5130635762291766</v>
      </c>
      <c r="GI54" s="99">
        <v>1.6444222429315041</v>
      </c>
      <c r="GJ54" s="99">
        <v>1.803203504237048</v>
      </c>
      <c r="GK54" s="99">
        <v>1.9622781486485739</v>
      </c>
      <c r="GL54" s="99">
        <v>2.3269581079339741</v>
      </c>
      <c r="GM54" s="99">
        <v>2.6822682420128698</v>
      </c>
      <c r="GN54" s="99">
        <v>2.9776685008103039</v>
      </c>
      <c r="GO54" s="99">
        <v>3.4579295798265899</v>
      </c>
      <c r="GP54" s="99">
        <v>3.8119488422449379</v>
      </c>
      <c r="GQ54" s="99">
        <v>4.0909544958375594</v>
      </c>
      <c r="GR54" s="99">
        <v>4.7639938328426235</v>
      </c>
      <c r="GS54" s="99">
        <v>5.2499255175000759</v>
      </c>
      <c r="GT54" s="99">
        <v>6.1319838938496396</v>
      </c>
      <c r="GU54" s="99">
        <v>6.8445923713119265</v>
      </c>
      <c r="GV54" s="99">
        <v>7.1213679732439319</v>
      </c>
      <c r="GW54" s="99">
        <v>7.5974905440294629</v>
      </c>
      <c r="GX54" s="99">
        <v>7.7403908940476214</v>
      </c>
      <c r="GY54" s="275">
        <v>7.4892681139117858</v>
      </c>
    </row>
    <row r="55" spans="1:207" s="98" customFormat="1" ht="22.5" customHeight="1" x14ac:dyDescent="0.25">
      <c r="A55" s="107" t="s">
        <v>70</v>
      </c>
      <c r="B55" s="113">
        <v>64.361053135519626</v>
      </c>
      <c r="C55" s="113">
        <v>68.07464788591011</v>
      </c>
      <c r="D55" s="113">
        <v>84.673641464683527</v>
      </c>
      <c r="E55" s="113">
        <v>97.011448937109677</v>
      </c>
      <c r="F55" s="113">
        <v>110.90552543335343</v>
      </c>
      <c r="G55" s="113">
        <v>130.56852627856557</v>
      </c>
      <c r="H55" s="113">
        <v>124.91987845092541</v>
      </c>
      <c r="I55" s="113">
        <v>128.28465828492747</v>
      </c>
      <c r="J55" s="113">
        <v>125.83220601893889</v>
      </c>
      <c r="K55" s="113">
        <v>129.2965115144101</v>
      </c>
      <c r="L55" s="113">
        <v>128.9337090796538</v>
      </c>
      <c r="M55" s="113">
        <v>131.0135099214524</v>
      </c>
      <c r="N55" s="113">
        <v>132.19782334666078</v>
      </c>
      <c r="O55" s="113">
        <v>132.82023282667097</v>
      </c>
      <c r="P55" s="113">
        <v>135.83190520408027</v>
      </c>
      <c r="Q55" s="113">
        <v>138.66961397267204</v>
      </c>
      <c r="R55" s="113">
        <v>147.49429509917391</v>
      </c>
      <c r="S55" s="113">
        <v>153.16697306592076</v>
      </c>
      <c r="T55" s="113">
        <v>158.85057737523019</v>
      </c>
      <c r="U55" s="113">
        <v>164.50471836195933</v>
      </c>
      <c r="V55" s="113">
        <v>170.24075942350942</v>
      </c>
      <c r="W55" s="113">
        <v>173.63013472206001</v>
      </c>
      <c r="X55" s="113">
        <v>179.26387530626317</v>
      </c>
      <c r="Y55" s="113">
        <v>167.04224271335576</v>
      </c>
      <c r="Z55" s="113">
        <v>170.22559931599744</v>
      </c>
      <c r="AA55" s="113">
        <v>181.96723440030902</v>
      </c>
      <c r="AB55" s="113">
        <v>193.4458301929476</v>
      </c>
      <c r="AC55" s="113">
        <v>200.66930123903796</v>
      </c>
      <c r="AD55" s="113">
        <v>205.12062716435611</v>
      </c>
      <c r="AE55" s="113">
        <v>209.76014612629066</v>
      </c>
      <c r="AF55" s="113">
        <v>206.1143692443907</v>
      </c>
      <c r="AG55" s="113">
        <v>194.45799353322224</v>
      </c>
      <c r="AH55" s="113">
        <v>182.36791787237087</v>
      </c>
      <c r="AI55" s="113">
        <v>173.77646106292312</v>
      </c>
      <c r="AJ55" s="113">
        <v>171.36325803605612</v>
      </c>
      <c r="AK55" s="113">
        <v>161.62974239560782</v>
      </c>
      <c r="AL55" s="113">
        <v>155.83535389539429</v>
      </c>
      <c r="AM55" s="113">
        <v>152.06696790399451</v>
      </c>
      <c r="AN55" s="113">
        <v>149.17174507356498</v>
      </c>
      <c r="AO55" s="113">
        <v>153.95756131533676</v>
      </c>
      <c r="AP55" s="113">
        <v>153.13413816816663</v>
      </c>
      <c r="AQ55" s="113">
        <v>151.04867217395392</v>
      </c>
      <c r="AR55" s="113">
        <v>152.78211689604041</v>
      </c>
      <c r="AS55" s="113">
        <v>151.71971630644359</v>
      </c>
      <c r="AT55" s="113">
        <v>148.73174057274673</v>
      </c>
      <c r="AU55" s="113">
        <v>144.97239879432266</v>
      </c>
      <c r="AV55" s="113">
        <v>143.35000477235849</v>
      </c>
      <c r="AW55" s="113">
        <v>142.74794837195174</v>
      </c>
      <c r="AX55" s="113">
        <v>139.609081750055</v>
      </c>
      <c r="AY55" s="113">
        <v>139.28078238699067</v>
      </c>
      <c r="AZ55" s="113">
        <v>143.79439141014515</v>
      </c>
      <c r="BA55" s="113">
        <v>144.38666801631069</v>
      </c>
      <c r="BB55" s="113">
        <v>151.1206737958837</v>
      </c>
      <c r="BC55" s="113">
        <v>152.63460545765466</v>
      </c>
      <c r="BD55" s="113">
        <v>155.93912111177229</v>
      </c>
      <c r="BE55" s="113">
        <v>163.22956470773434</v>
      </c>
      <c r="BF55" s="113">
        <v>165.33585030776749</v>
      </c>
      <c r="BG55" s="113">
        <v>162.01531407699903</v>
      </c>
      <c r="BH55" s="113">
        <v>159.99673547932611</v>
      </c>
      <c r="BI55" s="113">
        <v>159.63168673377882</v>
      </c>
      <c r="BJ55" s="113">
        <v>148.94185015254925</v>
      </c>
      <c r="BK55" s="113">
        <v>149.10503121245137</v>
      </c>
      <c r="BL55" s="113">
        <v>150.80272386361855</v>
      </c>
      <c r="BM55" s="113">
        <v>149.73210852689036</v>
      </c>
      <c r="BN55" s="113">
        <v>152.11212619735852</v>
      </c>
      <c r="BO55" s="113">
        <v>151.83655279780635</v>
      </c>
      <c r="BP55" s="113">
        <v>152.09790885296746</v>
      </c>
      <c r="BQ55" s="113">
        <v>155.96688514441257</v>
      </c>
      <c r="BR55" s="113">
        <v>155.2860751312252</v>
      </c>
      <c r="BS55" s="113">
        <v>154.93577260072303</v>
      </c>
      <c r="BT55" s="113">
        <v>154.88273797951533</v>
      </c>
      <c r="BU55" s="113">
        <v>152.61933163596672</v>
      </c>
      <c r="BV55" s="113">
        <v>153.31174305886645</v>
      </c>
      <c r="BW55" s="113">
        <v>155.69784918182185</v>
      </c>
      <c r="BX55" s="113">
        <v>158.98315949624956</v>
      </c>
      <c r="BY55" s="113">
        <v>162.76718459504701</v>
      </c>
      <c r="BZ55" s="113">
        <v>170.10341827009188</v>
      </c>
      <c r="CA55" s="113">
        <v>174.29401456208021</v>
      </c>
      <c r="CB55" s="113">
        <v>177.82035129284984</v>
      </c>
      <c r="CC55" s="113">
        <v>181.3363156636039</v>
      </c>
      <c r="CD55" s="113">
        <v>178.8974854984684</v>
      </c>
      <c r="CE55" s="113">
        <v>179.80233506420137</v>
      </c>
      <c r="CF55" s="113">
        <v>178.47865362217814</v>
      </c>
      <c r="CG55" s="113">
        <v>170.32710391352231</v>
      </c>
      <c r="CH55" s="113">
        <v>168.16392796929713</v>
      </c>
      <c r="CI55" s="113">
        <v>163.46212577054592</v>
      </c>
      <c r="CJ55" s="113">
        <v>163.05509943989665</v>
      </c>
      <c r="CK55" s="113">
        <v>158.68660398702437</v>
      </c>
      <c r="CL55" s="113">
        <v>162.12163784351333</v>
      </c>
      <c r="CM55" s="113">
        <v>161.01936950918144</v>
      </c>
      <c r="CN55" s="113">
        <v>159.26788069342393</v>
      </c>
      <c r="CO55" s="113">
        <v>156.46251326439554</v>
      </c>
      <c r="CP55" s="113">
        <v>153.76812355331828</v>
      </c>
      <c r="CQ55" s="113">
        <v>151.04441654032343</v>
      </c>
      <c r="CR55" s="113">
        <v>143.15079408428889</v>
      </c>
      <c r="CS55" s="113">
        <v>144.84928854182129</v>
      </c>
      <c r="CT55" s="113">
        <v>139.62419054744009</v>
      </c>
      <c r="CU55" s="113">
        <v>136.44864036220895</v>
      </c>
      <c r="CV55" s="113">
        <v>137.4029527009875</v>
      </c>
      <c r="CW55" s="113">
        <v>140.85599675917263</v>
      </c>
      <c r="CX55" s="113">
        <v>139.47767414881412</v>
      </c>
      <c r="CY55" s="113">
        <v>139.52041287622171</v>
      </c>
      <c r="CZ55" s="113">
        <v>132.69654054679603</v>
      </c>
      <c r="DA55" s="113">
        <v>134.99922595634902</v>
      </c>
      <c r="DB55" s="113">
        <v>132.97235318676618</v>
      </c>
      <c r="DC55" s="113">
        <v>132.6549792980959</v>
      </c>
      <c r="DD55" s="113">
        <v>130.04281134212596</v>
      </c>
      <c r="DE55" s="113">
        <v>129.96257515156694</v>
      </c>
      <c r="DF55" s="113">
        <v>126.87805528664471</v>
      </c>
      <c r="DG55" s="113">
        <v>126.67776166087714</v>
      </c>
      <c r="DH55" s="113">
        <v>123.45352528101763</v>
      </c>
      <c r="DI55" s="113">
        <v>126.36581023505585</v>
      </c>
      <c r="DJ55" s="113">
        <v>127.13694775063107</v>
      </c>
      <c r="DK55" s="113">
        <v>112.39777473972181</v>
      </c>
      <c r="DL55" s="113">
        <v>100.1290345825993</v>
      </c>
      <c r="DM55" s="113">
        <v>98.498345612791837</v>
      </c>
      <c r="DN55" s="113">
        <v>94.272141277147327</v>
      </c>
      <c r="DO55" s="113">
        <v>95.364957588278727</v>
      </c>
      <c r="DP55" s="113">
        <v>98.073202004935567</v>
      </c>
      <c r="DQ55" s="113">
        <v>98.124568393687412</v>
      </c>
      <c r="DR55" s="113">
        <v>154.73282839938528</v>
      </c>
      <c r="DS55" s="113">
        <v>98.319991977398374</v>
      </c>
      <c r="DT55" s="113">
        <v>98.295650134250963</v>
      </c>
      <c r="DU55" s="113">
        <v>99.858526077579768</v>
      </c>
      <c r="DV55" s="113">
        <v>101.2599263682105</v>
      </c>
      <c r="DW55" s="113">
        <v>102.08782873195064</v>
      </c>
      <c r="DX55" s="113">
        <v>99.52113620906978</v>
      </c>
      <c r="DY55" s="113">
        <v>106.06732747879559</v>
      </c>
      <c r="DZ55" s="113">
        <v>122.25765850562007</v>
      </c>
      <c r="EA55" s="113">
        <v>119.97218642315389</v>
      </c>
      <c r="EB55" s="113">
        <v>145.20727682646907</v>
      </c>
      <c r="EC55" s="113">
        <v>151.33447190973692</v>
      </c>
      <c r="ED55" s="113">
        <v>162.7354648550444</v>
      </c>
      <c r="EE55" s="113">
        <v>191.12093118414626</v>
      </c>
      <c r="EF55" s="113">
        <v>194.95880568642039</v>
      </c>
      <c r="EG55" s="113">
        <v>210.11038836293747</v>
      </c>
      <c r="EH55" s="113">
        <v>233.93377366294229</v>
      </c>
      <c r="EI55" s="113">
        <v>252.46484254049187</v>
      </c>
      <c r="EJ55" s="113">
        <v>231.3592408973233</v>
      </c>
      <c r="EK55" s="113">
        <v>247.49425204406595</v>
      </c>
      <c r="EL55" s="113">
        <v>250.15644088784427</v>
      </c>
      <c r="EM55" s="113">
        <v>263.0536865299535</v>
      </c>
      <c r="EN55" s="113">
        <v>232.78285999404341</v>
      </c>
      <c r="EO55" s="113">
        <v>204.28057757388055</v>
      </c>
      <c r="EP55" s="113">
        <v>187.90465033782777</v>
      </c>
      <c r="EQ55" s="113">
        <v>164.77634355447489</v>
      </c>
      <c r="ER55" s="113">
        <v>149.30993687372228</v>
      </c>
      <c r="ES55" s="113">
        <v>147.55057381347498</v>
      </c>
      <c r="ET55" s="113">
        <v>157.23319466438073</v>
      </c>
      <c r="EU55" s="113">
        <v>160.09246284490038</v>
      </c>
      <c r="EV55" s="113">
        <v>161.29167226566753</v>
      </c>
      <c r="EW55" s="113">
        <v>165.79415370752918</v>
      </c>
      <c r="EX55" s="113">
        <v>159.27741534046598</v>
      </c>
      <c r="EY55" s="113">
        <v>165.9066734447556</v>
      </c>
      <c r="EZ55" s="113">
        <v>179.62746126868274</v>
      </c>
      <c r="FA55" s="113">
        <v>184.48363075868627</v>
      </c>
      <c r="FB55" s="113">
        <v>193.69529432966289</v>
      </c>
      <c r="FC55" s="113">
        <v>193.1956629894018</v>
      </c>
      <c r="FD55" s="113">
        <v>204.26798304253441</v>
      </c>
      <c r="FE55" s="113">
        <v>210.70927728966075</v>
      </c>
      <c r="FF55" s="113">
        <v>220.95974751935285</v>
      </c>
      <c r="FG55" s="113">
        <v>211.10904631786136</v>
      </c>
      <c r="FH55" s="113">
        <v>222.27166257776963</v>
      </c>
      <c r="FI55" s="113">
        <v>220.42583208392551</v>
      </c>
      <c r="FJ55" s="113">
        <v>209.07909719145366</v>
      </c>
      <c r="FK55" s="113">
        <v>210.98648371630827</v>
      </c>
      <c r="FL55" s="113">
        <v>207.66860475014585</v>
      </c>
      <c r="FM55" s="113">
        <v>210.771772682924</v>
      </c>
      <c r="FN55" s="113">
        <v>209.5012112622293</v>
      </c>
      <c r="FO55" s="113">
        <v>206.70010409124288</v>
      </c>
      <c r="FP55" s="113">
        <v>195.15887646205573</v>
      </c>
      <c r="FQ55" s="113">
        <v>194.28071177925673</v>
      </c>
      <c r="FR55" s="113">
        <v>191.77721089810484</v>
      </c>
      <c r="FS55" s="113">
        <v>211.66110677546533</v>
      </c>
      <c r="FT55" s="113">
        <v>232.69082808026553</v>
      </c>
      <c r="FU55" s="113">
        <v>233.77057037038603</v>
      </c>
      <c r="FV55" s="113">
        <v>209.40676780804844</v>
      </c>
      <c r="FW55" s="113">
        <v>219.81786512886856</v>
      </c>
      <c r="FX55" s="113">
        <v>203.96631984621786</v>
      </c>
      <c r="FY55" s="113">
        <v>202.47634914537915</v>
      </c>
      <c r="FZ55" s="113">
        <v>177.14933866709339</v>
      </c>
      <c r="GA55" s="113">
        <v>173.39895953181619</v>
      </c>
      <c r="GB55" s="113">
        <v>172.30563023971737</v>
      </c>
      <c r="GC55" s="113">
        <v>178.37325235468137</v>
      </c>
      <c r="GD55" s="113">
        <v>178.73090866915257</v>
      </c>
      <c r="GE55" s="113">
        <v>190.27020748142371</v>
      </c>
      <c r="GF55" s="113">
        <v>203.17158850512897</v>
      </c>
      <c r="GG55" s="113">
        <v>196.16908115578514</v>
      </c>
      <c r="GH55" s="113">
        <v>196.17366785237652</v>
      </c>
      <c r="GI55" s="113">
        <v>178.61916147315424</v>
      </c>
      <c r="GJ55" s="113">
        <v>168.24356609139107</v>
      </c>
      <c r="GK55" s="113">
        <v>161.46287499412938</v>
      </c>
      <c r="GL55" s="113">
        <v>148.39685561881183</v>
      </c>
      <c r="GM55" s="113">
        <v>127.50523100505748</v>
      </c>
      <c r="GN55" s="113">
        <v>121.90236806829419</v>
      </c>
      <c r="GO55" s="113">
        <v>114.410659145935</v>
      </c>
      <c r="GP55" s="113">
        <v>107.99937037223964</v>
      </c>
      <c r="GQ55" s="113">
        <v>106.78556265966901</v>
      </c>
      <c r="GR55" s="113">
        <v>96.781107388578263</v>
      </c>
      <c r="GS55" s="113">
        <v>90.479230494072709</v>
      </c>
      <c r="GT55" s="113">
        <v>86.579410332951284</v>
      </c>
      <c r="GU55" s="113">
        <v>87.235816767680404</v>
      </c>
      <c r="GV55" s="113">
        <v>86.822099002608766</v>
      </c>
      <c r="GW55" s="113">
        <v>84.207681685447412</v>
      </c>
      <c r="GX55" s="113">
        <v>82.943665872023601</v>
      </c>
      <c r="GY55" s="217">
        <v>83.27999246561609</v>
      </c>
    </row>
    <row r="56" spans="1:207" s="98" customFormat="1" ht="22.5" customHeight="1" x14ac:dyDescent="0.25">
      <c r="A56" s="107" t="s">
        <v>69</v>
      </c>
      <c r="B56" s="109">
        <v>14.33385368716316</v>
      </c>
      <c r="C56" s="109">
        <v>10.711584814363283</v>
      </c>
      <c r="D56" s="109">
        <v>2.4409809485722591</v>
      </c>
      <c r="E56" s="109">
        <v>0.17353265735170664</v>
      </c>
      <c r="F56" s="109">
        <v>-0.39861036632550928</v>
      </c>
      <c r="G56" s="109">
        <v>-0.66833273527410175</v>
      </c>
      <c r="H56" s="109">
        <v>-0.57385182702574311</v>
      </c>
      <c r="I56" s="109">
        <v>-0.73512095944980482</v>
      </c>
      <c r="J56" s="109">
        <v>-0.68930777773297336</v>
      </c>
      <c r="K56" s="109">
        <v>-0.75864882002974798</v>
      </c>
      <c r="L56" s="109">
        <v>-0.72478499607984093</v>
      </c>
      <c r="M56" s="109">
        <v>-0.72634166593858962</v>
      </c>
      <c r="N56" s="109">
        <v>-0.72145316252852965</v>
      </c>
      <c r="O56" s="109">
        <v>-0.70793793186659437</v>
      </c>
      <c r="P56" s="109">
        <v>-0.74177805281074738</v>
      </c>
      <c r="Q56" s="109">
        <v>-0.76012753335207039</v>
      </c>
      <c r="R56" s="109">
        <v>-0.83854876486322927</v>
      </c>
      <c r="S56" s="109">
        <v>-0.87122051833141889</v>
      </c>
      <c r="T56" s="109">
        <v>-0.89197984172572764</v>
      </c>
      <c r="U56" s="109">
        <v>-0.92624146922981343</v>
      </c>
      <c r="V56" s="109">
        <v>-0.94631627172846822</v>
      </c>
      <c r="W56" s="109">
        <v>-0.95314241851358528</v>
      </c>
      <c r="X56" s="109">
        <v>-0.95588377073738318</v>
      </c>
      <c r="Y56" s="109">
        <v>-0.77429092968787427</v>
      </c>
      <c r="Z56" s="109">
        <v>-0.76331236024742077</v>
      </c>
      <c r="AA56" s="109">
        <v>-0.86301781017344859</v>
      </c>
      <c r="AB56" s="109">
        <v>-0.9051999869309848</v>
      </c>
      <c r="AC56" s="109">
        <v>-0.93835572581713422</v>
      </c>
      <c r="AD56" s="109">
        <v>-0.93953433666242225</v>
      </c>
      <c r="AE56" s="109">
        <v>-0.96543480913756086</v>
      </c>
      <c r="AF56" s="109">
        <v>-0.9643401273686949</v>
      </c>
      <c r="AG56" s="109">
        <v>-0.92188905317932346</v>
      </c>
      <c r="AH56" s="109">
        <v>-0.8572634927999222</v>
      </c>
      <c r="AI56" s="109">
        <v>-0.81156903869507369</v>
      </c>
      <c r="AJ56" s="109">
        <v>-0.80929163118390113</v>
      </c>
      <c r="AK56" s="109">
        <v>-0.72894594593659701</v>
      </c>
      <c r="AL56" s="109">
        <v>-0.70657783353391712</v>
      </c>
      <c r="AM56" s="109">
        <v>-0.68651263859578737</v>
      </c>
      <c r="AN56" s="109">
        <v>-0.66384353112195815</v>
      </c>
      <c r="AO56" s="109">
        <v>-0.72646526577697779</v>
      </c>
      <c r="AP56" s="109">
        <v>-0.73220585793580228</v>
      </c>
      <c r="AQ56" s="109">
        <v>-0.7155126191235569</v>
      </c>
      <c r="AR56" s="109">
        <v>-0.74028791844324937</v>
      </c>
      <c r="AS56" s="109">
        <v>-0.73008404761278001</v>
      </c>
      <c r="AT56" s="109">
        <v>-0.71420995278723087</v>
      </c>
      <c r="AU56" s="109">
        <v>-0.6819637131267029</v>
      </c>
      <c r="AV56" s="109">
        <v>-0.67924660813396964</v>
      </c>
      <c r="AW56" s="109">
        <v>-0.67779605886523964</v>
      </c>
      <c r="AX56" s="109">
        <v>-0.64707323875960043</v>
      </c>
      <c r="AY56" s="109">
        <v>-0.64171087829652973</v>
      </c>
      <c r="AZ56" s="109">
        <v>-0.69651666028155079</v>
      </c>
      <c r="BA56" s="109">
        <v>-0.70254084752708779</v>
      </c>
      <c r="BB56" s="109">
        <v>-0.76031456827331878</v>
      </c>
      <c r="BC56" s="109">
        <v>-0.77018565875657752</v>
      </c>
      <c r="BD56" s="109">
        <v>-0.80811086669546794</v>
      </c>
      <c r="BE56" s="109">
        <v>-0.90631781781801846</v>
      </c>
      <c r="BF56" s="109">
        <v>-0.94152563443293014</v>
      </c>
      <c r="BG56" s="109">
        <v>-0.95974716047344288</v>
      </c>
      <c r="BH56" s="109">
        <v>-0.95380216246417404</v>
      </c>
      <c r="BI56" s="109">
        <v>-0.95297962438859252</v>
      </c>
      <c r="BJ56" s="109">
        <v>-0.85812512827082765</v>
      </c>
      <c r="BK56" s="109">
        <v>-0.84884455074864718</v>
      </c>
      <c r="BL56" s="109">
        <v>-0.86649269141443663</v>
      </c>
      <c r="BM56" s="109">
        <v>-0.87546282026017552</v>
      </c>
      <c r="BN56" s="109">
        <v>-0.90920258555352051</v>
      </c>
      <c r="BO56" s="109">
        <v>-0.90944949527120866</v>
      </c>
      <c r="BP56" s="109">
        <v>-0.91188699997415901</v>
      </c>
      <c r="BQ56" s="109">
        <v>-0.93431386526353633</v>
      </c>
      <c r="BR56" s="109">
        <v>-0.93219116010408809</v>
      </c>
      <c r="BS56" s="109">
        <v>-0.91970148608676028</v>
      </c>
      <c r="BT56" s="109">
        <v>-0.90296619871186246</v>
      </c>
      <c r="BU56" s="109">
        <v>-0.89874713536931417</v>
      </c>
      <c r="BV56" s="109">
        <v>-0.89192192094882505</v>
      </c>
      <c r="BW56" s="109">
        <v>-0.89411493271504705</v>
      </c>
      <c r="BX56" s="109">
        <v>-0.91445722718553246</v>
      </c>
      <c r="BY56" s="109">
        <v>-0.92732140338621649</v>
      </c>
      <c r="BZ56" s="109">
        <v>-0.99132970720432168</v>
      </c>
      <c r="CA56" s="109">
        <v>-1.007991390349521</v>
      </c>
      <c r="CB56" s="109">
        <v>-1.0114561810319838</v>
      </c>
      <c r="CC56" s="109">
        <v>-1.0150494727286392</v>
      </c>
      <c r="CD56" s="109">
        <v>-1.0083122679468157</v>
      </c>
      <c r="CE56" s="109">
        <v>-1.0077306909339101</v>
      </c>
      <c r="CF56" s="109">
        <v>-0.99988016440481198</v>
      </c>
      <c r="CG56" s="109">
        <v>-0.93390052381440614</v>
      </c>
      <c r="CH56" s="109">
        <v>-0.91502188011837271</v>
      </c>
      <c r="CI56" s="109">
        <v>-0.86858794470434275</v>
      </c>
      <c r="CJ56" s="109">
        <v>-0.86764620391930669</v>
      </c>
      <c r="CK56" s="109">
        <v>-0.82914965182616807</v>
      </c>
      <c r="CL56" s="109">
        <v>-0.84622883264486681</v>
      </c>
      <c r="CM56" s="109">
        <v>-0.83552552437225847</v>
      </c>
      <c r="CN56" s="109">
        <v>-0.81417802179152632</v>
      </c>
      <c r="CO56" s="109">
        <v>-0.78263607655887613</v>
      </c>
      <c r="CP56" s="109">
        <v>-0.78698209945238173</v>
      </c>
      <c r="CQ56" s="109">
        <v>-0.78086281096594601</v>
      </c>
      <c r="CR56" s="109">
        <v>-0.69744843466676953</v>
      </c>
      <c r="CS56" s="109">
        <v>-0.75410916066690892</v>
      </c>
      <c r="CT56" s="109">
        <v>-0.68973815478168643</v>
      </c>
      <c r="CU56" s="109">
        <v>-0.65057305062171544</v>
      </c>
      <c r="CV56" s="109">
        <v>-0.654741630163307</v>
      </c>
      <c r="CW56" s="109">
        <v>-0.68847935322309251</v>
      </c>
      <c r="CX56" s="109">
        <v>-0.6783506912696784</v>
      </c>
      <c r="CY56" s="109">
        <v>-0.69037589908533992</v>
      </c>
      <c r="CZ56" s="109">
        <v>-0.5979869664887244</v>
      </c>
      <c r="DA56" s="109">
        <v>-0.61511783248480345</v>
      </c>
      <c r="DB56" s="109">
        <v>-0.5945751364878944</v>
      </c>
      <c r="DC56" s="109">
        <v>-0.59518268095463789</v>
      </c>
      <c r="DD56" s="109">
        <v>-0.5761041259464954</v>
      </c>
      <c r="DE56" s="109">
        <v>-0.56900008337097385</v>
      </c>
      <c r="DF56" s="109">
        <v>-0.5336342217082769</v>
      </c>
      <c r="DG56" s="109">
        <v>-0.53615020156982207</v>
      </c>
      <c r="DH56" s="109">
        <v>-0.51214268670623764</v>
      </c>
      <c r="DI56" s="109">
        <v>-0.5533651877157274</v>
      </c>
      <c r="DJ56" s="109">
        <v>-0.5956841572514967</v>
      </c>
      <c r="DK56" s="109">
        <v>-0.34115626460874371</v>
      </c>
      <c r="DL56" s="109">
        <v>-4.0769086497520817E-3</v>
      </c>
      <c r="DM56" s="109">
        <v>4.8621750112394439E-2</v>
      </c>
      <c r="DN56" s="109">
        <v>0.20654498093109963</v>
      </c>
      <c r="DO56" s="109">
        <v>0.17635805294264295</v>
      </c>
      <c r="DP56" s="109">
        <v>7.3456913391063736E-2</v>
      </c>
      <c r="DQ56" s="109">
        <v>7.2020069454624691E-2</v>
      </c>
      <c r="DR56" s="109">
        <v>-2.2684790304420037</v>
      </c>
      <c r="DS56" s="109">
        <v>6.9548224843714271E-2</v>
      </c>
      <c r="DT56" s="109">
        <v>7.0624610103185298E-2</v>
      </c>
      <c r="DU56" s="109">
        <v>5.6084209077311648E-3</v>
      </c>
      <c r="DV56" s="109">
        <v>-5.2300225628277477E-2</v>
      </c>
      <c r="DW56" s="109">
        <v>-8.6203665621425618E-2</v>
      </c>
      <c r="DX56" s="109">
        <v>2.1424091474758565E-2</v>
      </c>
      <c r="DY56" s="109">
        <v>-0.2482907564830556</v>
      </c>
      <c r="DZ56" s="109">
        <v>-0.97517031692725997</v>
      </c>
      <c r="EA56" s="109">
        <v>-0.89646534139192346</v>
      </c>
      <c r="EB56" s="109">
        <v>-1.6483725781983622</v>
      </c>
      <c r="EC56" s="109">
        <v>-1.8165063102441779</v>
      </c>
      <c r="ED56" s="109">
        <v>-2.1248447487741648</v>
      </c>
      <c r="EE56" s="109">
        <v>-2.6466478224689478</v>
      </c>
      <c r="EF56" s="109">
        <v>-2.6670227856149942</v>
      </c>
      <c r="EG56" s="109">
        <v>-2.6829526842963416</v>
      </c>
      <c r="EH56" s="109">
        <v>-3.0614319251214486</v>
      </c>
      <c r="EI56" s="109">
        <v>-3.2402456239427155</v>
      </c>
      <c r="EJ56" s="109">
        <v>-2.8962960393343637</v>
      </c>
      <c r="EK56" s="109">
        <v>-3.1291004667724094</v>
      </c>
      <c r="EL56" s="109">
        <v>-3.1464270884310834</v>
      </c>
      <c r="EM56" s="109">
        <v>-3.2484646700781381</v>
      </c>
      <c r="EN56" s="109">
        <v>-2.8566390041790735</v>
      </c>
      <c r="EO56" s="109">
        <v>-2.584233495639559</v>
      </c>
      <c r="EP56" s="109">
        <v>-2.33619184280185</v>
      </c>
      <c r="EQ56" s="109">
        <v>-1.9409944326147697</v>
      </c>
      <c r="ER56" s="109">
        <v>-1.6750377023184186</v>
      </c>
      <c r="ES56" s="109">
        <v>-1.6312294932355507</v>
      </c>
      <c r="ET56" s="109">
        <v>-1.7838058202560692</v>
      </c>
      <c r="EU56" s="109">
        <v>-1.7951961529487959</v>
      </c>
      <c r="EV56" s="109">
        <v>-1.6837550919914144</v>
      </c>
      <c r="EW56" s="109">
        <v>-1.7120903581197073</v>
      </c>
      <c r="EX56" s="109">
        <v>-1.5276028011434686</v>
      </c>
      <c r="EY56" s="109">
        <v>-1.6010434882200615</v>
      </c>
      <c r="EZ56" s="109">
        <v>-1.6948087074604792</v>
      </c>
      <c r="FA56" s="109">
        <v>-1.661217268496832</v>
      </c>
      <c r="FB56" s="109">
        <v>-1.6803272275429242</v>
      </c>
      <c r="FC56" s="109">
        <v>-1.5513787810828064</v>
      </c>
      <c r="FD56" s="109">
        <v>-1.5811149742793629</v>
      </c>
      <c r="FE56" s="109">
        <v>-1.6334325125180453</v>
      </c>
      <c r="FF56" s="109">
        <v>-1.7247128951698019</v>
      </c>
      <c r="FG56" s="109">
        <v>-1.5863844486841612</v>
      </c>
      <c r="FH56" s="109">
        <v>-1.6960918102321976</v>
      </c>
      <c r="FI56" s="109">
        <v>-1.7847520309520803</v>
      </c>
      <c r="FJ56" s="109">
        <v>-1.6555975765871169</v>
      </c>
      <c r="FK56" s="109">
        <v>-1.67236602437894</v>
      </c>
      <c r="FL56" s="109">
        <v>-1.6630261656488505</v>
      </c>
      <c r="FM56" s="109">
        <v>-1.6382614035047725</v>
      </c>
      <c r="FN56" s="109">
        <v>-1.6377091551126273</v>
      </c>
      <c r="FO56" s="109">
        <v>-1.5782114767989106</v>
      </c>
      <c r="FP56" s="109">
        <v>-1.4366565517875935</v>
      </c>
      <c r="FQ56" s="109">
        <v>-1.4105559893107011</v>
      </c>
      <c r="FR56" s="109">
        <v>-1.3531254481409132</v>
      </c>
      <c r="FS56" s="109">
        <v>-1.5560781460515567</v>
      </c>
      <c r="FT56" s="109">
        <v>-1.6984937261976645</v>
      </c>
      <c r="FU56" s="109">
        <v>-1.7222414711149645</v>
      </c>
      <c r="FV56" s="109">
        <v>-1.3568322009959408</v>
      </c>
      <c r="FW56" s="109">
        <v>-1.4231650517345869</v>
      </c>
      <c r="FX56" s="109">
        <v>-1.2590106162733106</v>
      </c>
      <c r="FY56" s="109">
        <v>-1.3276125909183145</v>
      </c>
      <c r="FZ56" s="109">
        <v>-1.0576090237390678</v>
      </c>
      <c r="GA56" s="109">
        <v>-1.0012808449819912</v>
      </c>
      <c r="GB56" s="109">
        <v>-1.0102432477735057</v>
      </c>
      <c r="GC56" s="109">
        <v>-1.1168154588598715</v>
      </c>
      <c r="GD56" s="109">
        <v>-1.1322083916332533</v>
      </c>
      <c r="GE56" s="109">
        <v>-1.2615423161088499</v>
      </c>
      <c r="GF56" s="109">
        <v>-1.4637105174961422</v>
      </c>
      <c r="GG56" s="109">
        <v>-1.4090239768220931</v>
      </c>
      <c r="GH56" s="109">
        <v>-1.4551687381979383</v>
      </c>
      <c r="GI56" s="109">
        <v>-1.2928309784707839</v>
      </c>
      <c r="GJ56" s="109">
        <v>-1.2305703751762895</v>
      </c>
      <c r="GK56" s="109">
        <v>-1.2060725655409892</v>
      </c>
      <c r="GL56" s="109">
        <v>-1.1261745558070415</v>
      </c>
      <c r="GM56" s="109">
        <v>-0.73776407614093409</v>
      </c>
      <c r="GN56" s="109">
        <v>-0.65217991490113036</v>
      </c>
      <c r="GO56" s="109">
        <v>-0.49831044525527224</v>
      </c>
      <c r="GP56" s="109">
        <v>-0.30493190629147293</v>
      </c>
      <c r="GQ56" s="109">
        <v>-0.2775942806936037</v>
      </c>
      <c r="GR56" s="109">
        <v>0.15334784549395883</v>
      </c>
      <c r="GS56" s="109">
        <v>0.49983330775404217</v>
      </c>
      <c r="GT56" s="109">
        <v>0.82294839684307619</v>
      </c>
      <c r="GU56" s="109">
        <v>0.87365631177962322</v>
      </c>
      <c r="GV56" s="109">
        <v>0.93844682117401235</v>
      </c>
      <c r="GW56" s="109">
        <v>1.1998198906311659</v>
      </c>
      <c r="GX56" s="109">
        <v>1.3168281980556906</v>
      </c>
      <c r="GY56" s="218">
        <v>1.2485000603895207</v>
      </c>
    </row>
    <row r="57" spans="1:207" s="98" customFormat="1" ht="22.5" customHeight="1" thickBot="1" x14ac:dyDescent="0.3">
      <c r="A57" s="108" t="s">
        <v>68</v>
      </c>
      <c r="B57" s="110">
        <v>35.35337293388752</v>
      </c>
      <c r="C57" s="110">
        <v>21.704033242638101</v>
      </c>
      <c r="D57" s="110">
        <v>5.7949652109779697</v>
      </c>
      <c r="E57" s="110">
        <v>0.53987823040958316</v>
      </c>
      <c r="F57" s="110">
        <v>-1.5257491726807946</v>
      </c>
      <c r="G57" s="110">
        <v>-2.9628326925831394</v>
      </c>
      <c r="H57" s="110">
        <v>-2.4818635967782563</v>
      </c>
      <c r="I57" s="110">
        <v>-2.5047341148460327</v>
      </c>
      <c r="J57" s="110">
        <v>-2.3168830579917468</v>
      </c>
      <c r="K57" s="110">
        <v>-2.5511566852444152</v>
      </c>
      <c r="L57" s="110">
        <v>-2.4429683300068548</v>
      </c>
      <c r="M57" s="110">
        <v>-2.7243499935787416</v>
      </c>
      <c r="N57" s="110">
        <v>-2.8035522809743152</v>
      </c>
      <c r="O57" s="110">
        <v>-2.8121884209012769</v>
      </c>
      <c r="P57" s="110">
        <v>-2.8987173289223009</v>
      </c>
      <c r="Q57" s="110">
        <v>-2.9799851722106028</v>
      </c>
      <c r="R57" s="110">
        <v>-3.3391120483440728</v>
      </c>
      <c r="S57" s="110">
        <v>-3.4405932454734618</v>
      </c>
      <c r="T57" s="110">
        <v>-3.4811368894902941</v>
      </c>
      <c r="U57" s="110">
        <v>-3.6711693850450353</v>
      </c>
      <c r="V57" s="110">
        <v>-3.7645471629546443</v>
      </c>
      <c r="W57" s="110">
        <v>-3.9595446078083962</v>
      </c>
      <c r="X57" s="110">
        <v>-4.3904371635910611</v>
      </c>
      <c r="Y57" s="110">
        <v>-3.5186395569229951</v>
      </c>
      <c r="Z57" s="110">
        <v>-3.5620735859064898</v>
      </c>
      <c r="AA57" s="110">
        <v>-4.0592107145647338</v>
      </c>
      <c r="AB57" s="110">
        <v>-4.3184675858296577</v>
      </c>
      <c r="AC57" s="110">
        <v>-4.5185015356977658</v>
      </c>
      <c r="AD57" s="110">
        <v>-4.656537226375244</v>
      </c>
      <c r="AE57" s="110">
        <v>-4.7350707535929644</v>
      </c>
      <c r="AF57" s="110">
        <v>-4.5996653370808165</v>
      </c>
      <c r="AG57" s="110">
        <v>-4.2920175616497325</v>
      </c>
      <c r="AH57" s="110">
        <v>-3.9690685838728976</v>
      </c>
      <c r="AI57" s="110">
        <v>-3.6991199342728236</v>
      </c>
      <c r="AJ57" s="110">
        <v>-3.668761775089846</v>
      </c>
      <c r="AK57" s="110">
        <v>-3.23522471532717</v>
      </c>
      <c r="AL57" s="110">
        <v>-3.0819132592648062</v>
      </c>
      <c r="AM57" s="110">
        <v>-2.9907277689891312</v>
      </c>
      <c r="AN57" s="110">
        <v>-2.8538648441857939</v>
      </c>
      <c r="AO57" s="110">
        <v>-3.1263221687708431</v>
      </c>
      <c r="AP57" s="110">
        <v>-3.1284545537749437</v>
      </c>
      <c r="AQ57" s="110">
        <v>-3.0946940133413725</v>
      </c>
      <c r="AR57" s="110">
        <v>-3.1988413137363079</v>
      </c>
      <c r="AS57" s="110">
        <v>-3.2695837190399035</v>
      </c>
      <c r="AT57" s="110">
        <v>-3.1592545520305353</v>
      </c>
      <c r="AU57" s="110">
        <v>-2.9551332586704744</v>
      </c>
      <c r="AV57" s="110">
        <v>-2.947403751444083</v>
      </c>
      <c r="AW57" s="110">
        <v>-2.9405586388794367</v>
      </c>
      <c r="AX57" s="110">
        <v>-2.7916084962284535</v>
      </c>
      <c r="AY57" s="110">
        <v>-2.8436699037655244</v>
      </c>
      <c r="AZ57" s="110">
        <v>-3.0756269205564282</v>
      </c>
      <c r="BA57" s="110">
        <v>-3.1187300614288804</v>
      </c>
      <c r="BB57" s="110">
        <v>-3.3607049254902375</v>
      </c>
      <c r="BC57" s="110">
        <v>-3.3883684964538294</v>
      </c>
      <c r="BD57" s="110">
        <v>-3.559184762515863</v>
      </c>
      <c r="BE57" s="110">
        <v>-3.9825141033583908</v>
      </c>
      <c r="BF57" s="110">
        <v>-3.8421919860736349</v>
      </c>
      <c r="BG57" s="110">
        <v>-3.8111721371571741</v>
      </c>
      <c r="BH57" s="110">
        <v>-3.779704326001978</v>
      </c>
      <c r="BI57" s="110">
        <v>-3.803365491516232</v>
      </c>
      <c r="BJ57" s="110">
        <v>-3.3538637035495285</v>
      </c>
      <c r="BK57" s="110">
        <v>-3.3679151885024461</v>
      </c>
      <c r="BL57" s="110">
        <v>-3.4039045433648512</v>
      </c>
      <c r="BM57" s="110">
        <v>-3.4049490141299357</v>
      </c>
      <c r="BN57" s="110">
        <v>-3.5004333131869956</v>
      </c>
      <c r="BO57" s="110">
        <v>-3.4784721281941788</v>
      </c>
      <c r="BP57" s="110">
        <v>-3.4965900159783043</v>
      </c>
      <c r="BQ57" s="110">
        <v>-3.6466751861740954</v>
      </c>
      <c r="BR57" s="110">
        <v>-3.5470338750463073</v>
      </c>
      <c r="BS57" s="110">
        <v>-3.512761958231652</v>
      </c>
      <c r="BT57" s="110">
        <v>-3.4394624928264346</v>
      </c>
      <c r="BU57" s="110">
        <v>-3.4889493678994659</v>
      </c>
      <c r="BV57" s="110">
        <v>-3.4962082071209997</v>
      </c>
      <c r="BW57" s="110">
        <v>-3.5890678803490914</v>
      </c>
      <c r="BX57" s="110">
        <v>-3.6222177871761874</v>
      </c>
      <c r="BY57" s="110">
        <v>-3.7258079637925468</v>
      </c>
      <c r="BZ57" s="110">
        <v>-3.9728073346657058</v>
      </c>
      <c r="CA57" s="110">
        <v>-4.0280433109392852</v>
      </c>
      <c r="CB57" s="110">
        <v>-4.1006293666598204</v>
      </c>
      <c r="CC57" s="110">
        <v>-4.1744395919299375</v>
      </c>
      <c r="CD57" s="110">
        <v>-4.0786867984896835</v>
      </c>
      <c r="CE57" s="110">
        <v>-4.0664128962637243</v>
      </c>
      <c r="CF57" s="110">
        <v>-3.8798134410961209</v>
      </c>
      <c r="CG57" s="110">
        <v>-3.7237107286404183</v>
      </c>
      <c r="CH57" s="110">
        <v>-3.6460205207450089</v>
      </c>
      <c r="CI57" s="110">
        <v>-3.4920651036511501</v>
      </c>
      <c r="CJ57" s="110">
        <v>-3.514487815436766</v>
      </c>
      <c r="CK57" s="110">
        <v>-3.4407793574444159</v>
      </c>
      <c r="CL57" s="110">
        <v>-3.5359680139610146</v>
      </c>
      <c r="CM57" s="110">
        <v>-3.475821331268107</v>
      </c>
      <c r="CN57" s="110">
        <v>-3.3810978967137197</v>
      </c>
      <c r="CO57" s="110">
        <v>-3.3556492579259274</v>
      </c>
      <c r="CP57" s="110">
        <v>-3.3838872535819373</v>
      </c>
      <c r="CQ57" s="110">
        <v>-3.273801868025497</v>
      </c>
      <c r="CR57" s="110">
        <v>-2.8641242832217193</v>
      </c>
      <c r="CS57" s="110">
        <v>-3.1941523034546742</v>
      </c>
      <c r="CT57" s="110">
        <v>-2.9885051719707119</v>
      </c>
      <c r="CU57" s="110">
        <v>-2.9365319814857611</v>
      </c>
      <c r="CV57" s="110">
        <v>-2.9107453541298374</v>
      </c>
      <c r="CW57" s="110">
        <v>-3.1105879564315151</v>
      </c>
      <c r="CX57" s="110">
        <v>-3.071497863154756</v>
      </c>
      <c r="CY57" s="110">
        <v>-3.1558462517708392</v>
      </c>
      <c r="CZ57" s="110">
        <v>-2.7447089811477041</v>
      </c>
      <c r="DA57" s="110">
        <v>-2.9263364252099402</v>
      </c>
      <c r="DB57" s="110">
        <v>-2.4970207187577786</v>
      </c>
      <c r="DC57" s="110">
        <v>-2.5290701288166284</v>
      </c>
      <c r="DD57" s="110">
        <v>-2.4031137673838403</v>
      </c>
      <c r="DE57" s="110">
        <v>-2.5032664078617048</v>
      </c>
      <c r="DF57" s="110">
        <v>-2.4351332901916503</v>
      </c>
      <c r="DG57" s="110">
        <v>-2.5238040390471292</v>
      </c>
      <c r="DH57" s="110">
        <v>-2.3426683447392191</v>
      </c>
      <c r="DI57" s="110">
        <v>-2.7154389228380147</v>
      </c>
      <c r="DJ57" s="110">
        <v>-2.7620784421861111</v>
      </c>
      <c r="DK57" s="110">
        <v>-1.4290899560581529</v>
      </c>
      <c r="DL57" s="110">
        <v>-1.7399363246726751E-2</v>
      </c>
      <c r="DM57" s="110">
        <v>0.19618386689235737</v>
      </c>
      <c r="DN57" s="110">
        <v>0.79745109210928156</v>
      </c>
      <c r="DO57" s="110">
        <v>0.65273323523674831</v>
      </c>
      <c r="DP57" s="110">
        <v>0.27283968567764783</v>
      </c>
      <c r="DQ57" s="110">
        <v>0.26834239809174526</v>
      </c>
      <c r="DR57" s="110">
        <v>-5.1721965493598265</v>
      </c>
      <c r="DS57" s="110">
        <v>0.24519324557848643</v>
      </c>
      <c r="DT57" s="110">
        <v>0.24618160505002423</v>
      </c>
      <c r="DU57" s="110">
        <v>2.1752255203469007E-2</v>
      </c>
      <c r="DV57" s="110">
        <v>-0.18265959148155639</v>
      </c>
      <c r="DW57" s="110">
        <v>-0.29107713764719617</v>
      </c>
      <c r="DX57" s="110">
        <v>6.6355243991138457E-2</v>
      </c>
      <c r="DY57" s="110">
        <v>-0.7016305488042035</v>
      </c>
      <c r="DZ57" s="110">
        <v>-2.2943924977293744</v>
      </c>
      <c r="EA57" s="110">
        <v>-2.0908433103600061</v>
      </c>
      <c r="EB57" s="110">
        <v>-3.885843169125422</v>
      </c>
      <c r="EC57" s="110">
        <v>-4.3075720426117829</v>
      </c>
      <c r="ED57" s="110">
        <v>-5.0220251664108106</v>
      </c>
      <c r="EE57" s="110">
        <v>-6.2804757254839334</v>
      </c>
      <c r="EF57" s="110">
        <v>-6.1301818793941001</v>
      </c>
      <c r="EG57" s="110">
        <v>-6.0203196527037273</v>
      </c>
      <c r="EH57" s="110">
        <v>-6.6770214608051344</v>
      </c>
      <c r="EI57" s="110">
        <v>-6.9808035352406472</v>
      </c>
      <c r="EJ57" s="110">
        <v>-6.2945755420264327</v>
      </c>
      <c r="EK57" s="110">
        <v>-6.6979734056634754</v>
      </c>
      <c r="EL57" s="110">
        <v>-6.5119301288708229</v>
      </c>
      <c r="EM57" s="110">
        <v>-6.5843826980284446</v>
      </c>
      <c r="EN57" s="110">
        <v>-5.7421359047208922</v>
      </c>
      <c r="EO57" s="110">
        <v>-5.1623908199080768</v>
      </c>
      <c r="EP57" s="110">
        <v>-4.6700597471240552</v>
      </c>
      <c r="EQ57" s="110">
        <v>-3.9101675665704585</v>
      </c>
      <c r="ER57" s="110">
        <v>-3.3267312640511117</v>
      </c>
      <c r="ES57" s="110">
        <v>-3.1873488821863938</v>
      </c>
      <c r="ET57" s="110">
        <v>-3.4240754722911646</v>
      </c>
      <c r="EU57" s="110">
        <v>-3.4481813603191815</v>
      </c>
      <c r="EV57" s="110">
        <v>-3.2731361314321501</v>
      </c>
      <c r="EW57" s="110">
        <v>-3.3235381812680349</v>
      </c>
      <c r="EX57" s="110">
        <v>-2.8897155110517807</v>
      </c>
      <c r="EY57" s="110">
        <v>-2.9841414901006611</v>
      </c>
      <c r="EZ57" s="110">
        <v>-3.0765367072350722</v>
      </c>
      <c r="FA57" s="110">
        <v>-3.0363836462495071</v>
      </c>
      <c r="FB57" s="110">
        <v>-3.0178055734395439</v>
      </c>
      <c r="FC57" s="110">
        <v>-2.8431492269335452</v>
      </c>
      <c r="FD57" s="110">
        <v>-2.830284569469252</v>
      </c>
      <c r="FE57" s="110">
        <v>-2.7909350109791826</v>
      </c>
      <c r="FF57" s="110">
        <v>-2.8117556091614873</v>
      </c>
      <c r="FG57" s="110">
        <v>-2.5761057945977117</v>
      </c>
      <c r="FH57" s="110">
        <v>-2.7662793417841178</v>
      </c>
      <c r="FI57" s="110">
        <v>-2.8271303296317276</v>
      </c>
      <c r="FJ57" s="110">
        <v>-2.5939651125694572</v>
      </c>
      <c r="FK57" s="110">
        <v>-2.5909488947638688</v>
      </c>
      <c r="FL57" s="110">
        <v>-2.5972811579162225</v>
      </c>
      <c r="FM57" s="110">
        <v>-2.7276229373230003</v>
      </c>
      <c r="FN57" s="110">
        <v>-2.6874649968855779</v>
      </c>
      <c r="FO57" s="110">
        <v>-2.5720190699382615</v>
      </c>
      <c r="FP57" s="110">
        <v>-2.3073578316809842</v>
      </c>
      <c r="FQ57" s="110">
        <v>-2.2273151793232202</v>
      </c>
      <c r="FR57" s="110">
        <v>-1.9937585027356535</v>
      </c>
      <c r="FS57" s="110">
        <v>-2.273885148509124</v>
      </c>
      <c r="FT57" s="110">
        <v>-2.2890685634994754</v>
      </c>
      <c r="FU57" s="110">
        <v>-2.1223759190209246</v>
      </c>
      <c r="FV57" s="110">
        <v>-1.5846711412914747</v>
      </c>
      <c r="FW57" s="110">
        <v>-1.6109945496031133</v>
      </c>
      <c r="FX57" s="110">
        <v>-1.446722883130596</v>
      </c>
      <c r="FY57" s="110">
        <v>-1.5075570479299067</v>
      </c>
      <c r="FZ57" s="110">
        <v>-1.349349546529955</v>
      </c>
      <c r="GA57" s="110">
        <v>-1.4029080980519111</v>
      </c>
      <c r="GB57" s="110">
        <v>-1.5080841940463032</v>
      </c>
      <c r="GC57" s="110">
        <v>-1.7214997457176189</v>
      </c>
      <c r="GD57" s="110">
        <v>-1.831120496942332</v>
      </c>
      <c r="GE57" s="110">
        <v>-2.0733588295623369</v>
      </c>
      <c r="GF57" s="110">
        <v>-2.5176942894105352</v>
      </c>
      <c r="GG57" s="110">
        <v>-2.6883927188321186</v>
      </c>
      <c r="GH57" s="110">
        <v>-2.8339857019223649</v>
      </c>
      <c r="GI57" s="110">
        <v>-2.6115151752310073</v>
      </c>
      <c r="GJ57" s="110">
        <v>-2.6271656150640621</v>
      </c>
      <c r="GK57" s="110">
        <v>-2.6890324266634646</v>
      </c>
      <c r="GL57" s="110">
        <v>-2.6054986157353355</v>
      </c>
      <c r="GM57" s="110">
        <v>-1.7821462969007698</v>
      </c>
      <c r="GN57" s="110">
        <v>-1.6725801200475923</v>
      </c>
      <c r="GO57" s="110">
        <v>-1.3143475252418313</v>
      </c>
      <c r="GP57" s="110">
        <v>-0.82509277252297186</v>
      </c>
      <c r="GQ57" s="110">
        <v>-0.7150894411938109</v>
      </c>
      <c r="GR57" s="110">
        <v>0.40065904539616948</v>
      </c>
      <c r="GS57" s="110">
        <v>1.326115155973246</v>
      </c>
      <c r="GT57" s="110">
        <v>2.1192436325413593</v>
      </c>
      <c r="GU57" s="110">
        <v>2.1627723259152849</v>
      </c>
      <c r="GV57" s="110">
        <v>2.328959156313946</v>
      </c>
      <c r="GW57" s="110">
        <v>2.9469504692098756</v>
      </c>
      <c r="GX57" s="110">
        <v>3.288763689013932</v>
      </c>
      <c r="GY57" s="219">
        <v>3.172692658181532</v>
      </c>
    </row>
    <row r="58" spans="1:207" x14ac:dyDescent="0.5">
      <c r="A58" s="129" t="s">
        <v>2</v>
      </c>
      <c r="B58" s="98"/>
      <c r="C58" s="95"/>
      <c r="D58" s="97"/>
      <c r="E58" s="96"/>
      <c r="F58" s="95"/>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c r="AQ58" s="96"/>
      <c r="AR58" s="96"/>
      <c r="AS58" s="96"/>
      <c r="AT58" s="96"/>
      <c r="AU58" s="96"/>
      <c r="AV58" s="96"/>
      <c r="AW58" s="96"/>
      <c r="AX58" s="96"/>
      <c r="AY58" s="96"/>
      <c r="AZ58" s="96"/>
      <c r="BA58" s="96"/>
      <c r="BB58" s="96"/>
      <c r="BC58" s="96"/>
      <c r="BD58" s="96"/>
      <c r="BE58" s="96"/>
      <c r="BF58" s="96"/>
      <c r="BG58" s="96"/>
      <c r="BH58" s="96"/>
      <c r="BI58" s="96"/>
      <c r="BJ58" s="96"/>
      <c r="BK58" s="96"/>
      <c r="BL58" s="96"/>
      <c r="BM58" s="96"/>
      <c r="BN58" s="96"/>
      <c r="BO58" s="96"/>
      <c r="BP58" s="96"/>
      <c r="BQ58" s="96"/>
      <c r="BR58" s="96"/>
      <c r="BS58" s="96"/>
      <c r="BT58" s="96"/>
      <c r="BU58" s="96"/>
      <c r="BV58" s="96"/>
      <c r="BW58" s="96"/>
      <c r="BX58" s="96"/>
      <c r="BY58" s="96"/>
      <c r="BZ58" s="96"/>
      <c r="CA58" s="96"/>
      <c r="CB58" s="96"/>
      <c r="CC58" s="96"/>
      <c r="CD58" s="96"/>
      <c r="CE58" s="96"/>
      <c r="CF58" s="96"/>
      <c r="CG58" s="96"/>
      <c r="CH58" s="96"/>
      <c r="CI58" s="96"/>
      <c r="CJ58" s="96"/>
      <c r="CK58" s="96"/>
      <c r="CL58" s="96"/>
      <c r="CM58" s="96"/>
      <c r="CN58" s="96"/>
      <c r="CO58" s="96"/>
      <c r="CP58" s="96"/>
      <c r="CQ58" s="96"/>
      <c r="CR58" s="96"/>
      <c r="CS58" s="96"/>
      <c r="CT58" s="96"/>
      <c r="CU58" s="96"/>
      <c r="CV58" s="96"/>
      <c r="CW58" s="96"/>
      <c r="CX58" s="96"/>
      <c r="CY58" s="96"/>
      <c r="CZ58" s="96"/>
      <c r="DA58" s="96"/>
      <c r="DB58" s="96"/>
      <c r="DC58" s="96"/>
      <c r="DD58" s="96"/>
      <c r="DE58" s="96"/>
      <c r="DF58" s="96"/>
      <c r="DG58" s="96"/>
      <c r="DH58" s="96"/>
      <c r="DI58" s="96"/>
      <c r="DJ58" s="96"/>
      <c r="DK58" s="96"/>
      <c r="DL58" s="96"/>
      <c r="DM58" s="96"/>
      <c r="DN58" s="96"/>
      <c r="DO58" s="96"/>
      <c r="DP58" s="96"/>
      <c r="DQ58" s="96"/>
      <c r="DR58" s="96"/>
      <c r="DS58" s="96"/>
      <c r="DT58" s="96"/>
      <c r="DU58" s="96"/>
      <c r="DV58" s="96"/>
      <c r="DW58" s="96"/>
      <c r="DX58" s="96"/>
      <c r="DY58" s="96"/>
      <c r="DZ58" s="96"/>
      <c r="EA58" s="96"/>
      <c r="EB58" s="96"/>
      <c r="EC58" s="96"/>
      <c r="ED58" s="96"/>
      <c r="EE58" s="96"/>
      <c r="EF58" s="96"/>
      <c r="EG58" s="96"/>
      <c r="EH58" s="96"/>
      <c r="EI58" s="96"/>
      <c r="EJ58" s="96"/>
      <c r="EK58" s="96"/>
      <c r="EL58" s="96"/>
      <c r="EM58" s="96"/>
      <c r="EN58" s="96"/>
      <c r="EO58" s="96"/>
      <c r="EP58" s="96"/>
      <c r="EQ58" s="96"/>
      <c r="ER58" s="96"/>
      <c r="ES58" s="96"/>
      <c r="ET58" s="96"/>
      <c r="EU58" s="96"/>
      <c r="EV58" s="96"/>
      <c r="EW58" s="96"/>
      <c r="EX58" s="96"/>
      <c r="EY58" s="96"/>
      <c r="EZ58" s="96"/>
      <c r="FA58" s="96"/>
      <c r="FB58" s="96"/>
      <c r="FC58" s="96"/>
      <c r="FD58" s="96"/>
      <c r="FE58" s="96"/>
      <c r="FF58" s="96"/>
      <c r="FG58" s="96"/>
      <c r="FH58" s="96"/>
      <c r="FI58" s="96"/>
      <c r="FJ58" s="96"/>
      <c r="FK58" s="96"/>
      <c r="FL58" s="96"/>
      <c r="FM58" s="96"/>
      <c r="FN58" s="96"/>
      <c r="FO58" s="96"/>
      <c r="FP58" s="96"/>
      <c r="FQ58" s="96"/>
      <c r="FR58" s="96"/>
      <c r="FS58" s="96"/>
      <c r="FT58" s="96"/>
      <c r="FU58" s="96"/>
      <c r="FV58" s="96"/>
      <c r="FW58" s="96"/>
      <c r="FX58" s="96"/>
      <c r="FY58" s="96"/>
      <c r="FZ58" s="96"/>
      <c r="GA58" s="96"/>
      <c r="GB58" s="96"/>
      <c r="GC58" s="96"/>
      <c r="GD58" s="96"/>
      <c r="GE58" s="96"/>
      <c r="GF58" s="96"/>
      <c r="GG58" s="96"/>
      <c r="GH58" s="96"/>
      <c r="GI58" s="96"/>
      <c r="GJ58" s="96"/>
      <c r="GK58" s="96"/>
      <c r="GL58" s="96"/>
      <c r="GM58" s="96"/>
      <c r="GN58" s="96"/>
      <c r="GO58" s="96"/>
      <c r="GP58" s="96"/>
      <c r="GQ58" s="96"/>
      <c r="GR58" s="96"/>
      <c r="GS58" s="96"/>
      <c r="GT58" s="96"/>
      <c r="GU58" s="96"/>
      <c r="GV58" s="96"/>
      <c r="GW58" s="96"/>
      <c r="GX58" s="96"/>
      <c r="GY58" s="96"/>
    </row>
    <row r="63" spans="1:207" ht="30" customHeight="1" thickBot="1" x14ac:dyDescent="0.85">
      <c r="A63" s="6" t="s">
        <v>82</v>
      </c>
    </row>
    <row r="64" spans="1:207" s="98" customFormat="1" ht="30" customHeight="1" thickBot="1" x14ac:dyDescent="0.3">
      <c r="A64" s="103" t="s">
        <v>0</v>
      </c>
      <c r="B64" s="214">
        <v>37591</v>
      </c>
      <c r="C64" s="214">
        <v>37956</v>
      </c>
      <c r="D64" s="214">
        <v>38322</v>
      </c>
      <c r="E64" s="214">
        <v>38687</v>
      </c>
      <c r="F64" s="214">
        <v>39052</v>
      </c>
      <c r="G64" s="214">
        <v>39417</v>
      </c>
      <c r="H64" s="214">
        <v>39783</v>
      </c>
      <c r="I64" s="214">
        <v>40148</v>
      </c>
      <c r="J64" s="214">
        <v>40179</v>
      </c>
      <c r="K64" s="214">
        <v>40210</v>
      </c>
      <c r="L64" s="214">
        <v>40238</v>
      </c>
      <c r="M64" s="214">
        <v>40269</v>
      </c>
      <c r="N64" s="214">
        <v>40299</v>
      </c>
      <c r="O64" s="214">
        <v>40330</v>
      </c>
      <c r="P64" s="214">
        <v>40360</v>
      </c>
      <c r="Q64" s="214">
        <v>40391</v>
      </c>
      <c r="R64" s="214">
        <v>40422</v>
      </c>
      <c r="S64" s="214">
        <v>40452</v>
      </c>
      <c r="T64" s="214">
        <v>40483</v>
      </c>
      <c r="U64" s="214">
        <v>40513</v>
      </c>
      <c r="V64" s="214">
        <v>40544</v>
      </c>
      <c r="W64" s="214">
        <v>40575</v>
      </c>
      <c r="X64" s="214">
        <v>40603</v>
      </c>
      <c r="Y64" s="214">
        <v>40634</v>
      </c>
      <c r="Z64" s="214">
        <v>40664</v>
      </c>
      <c r="AA64" s="214">
        <v>40695</v>
      </c>
      <c r="AB64" s="214">
        <v>40725</v>
      </c>
      <c r="AC64" s="214">
        <v>40756</v>
      </c>
      <c r="AD64" s="214">
        <v>40787</v>
      </c>
      <c r="AE64" s="214">
        <v>40817</v>
      </c>
      <c r="AF64" s="214">
        <v>40848</v>
      </c>
      <c r="AG64" s="214">
        <v>40878</v>
      </c>
      <c r="AH64" s="214">
        <v>40909</v>
      </c>
      <c r="AI64" s="214">
        <v>40940</v>
      </c>
      <c r="AJ64" s="214">
        <v>40969</v>
      </c>
      <c r="AK64" s="214">
        <v>41000</v>
      </c>
      <c r="AL64" s="214">
        <v>41030</v>
      </c>
      <c r="AM64" s="214">
        <v>41061</v>
      </c>
      <c r="AN64" s="214">
        <v>41091</v>
      </c>
      <c r="AO64" s="214">
        <v>41122</v>
      </c>
      <c r="AP64" s="214">
        <v>41153</v>
      </c>
      <c r="AQ64" s="214">
        <v>41183</v>
      </c>
      <c r="AR64" s="214">
        <v>41214</v>
      </c>
      <c r="AS64" s="214">
        <v>41244</v>
      </c>
      <c r="AT64" s="214">
        <v>41275</v>
      </c>
      <c r="AU64" s="214">
        <v>41306</v>
      </c>
      <c r="AV64" s="214">
        <v>41334</v>
      </c>
      <c r="AW64" s="214">
        <v>41365</v>
      </c>
      <c r="AX64" s="214">
        <v>41395</v>
      </c>
      <c r="AY64" s="214">
        <v>41426</v>
      </c>
      <c r="AZ64" s="214">
        <v>41456</v>
      </c>
      <c r="BA64" s="214">
        <v>41487</v>
      </c>
      <c r="BB64" s="214">
        <v>41518</v>
      </c>
      <c r="BC64" s="214">
        <v>41548</v>
      </c>
      <c r="BD64" s="214">
        <v>41579</v>
      </c>
      <c r="BE64" s="214">
        <v>41609</v>
      </c>
      <c r="BF64" s="214">
        <v>41640</v>
      </c>
      <c r="BG64" s="214">
        <v>41671</v>
      </c>
      <c r="BH64" s="214">
        <v>41699</v>
      </c>
      <c r="BI64" s="214">
        <v>41730</v>
      </c>
      <c r="BJ64" s="214">
        <v>41760</v>
      </c>
      <c r="BK64" s="214">
        <v>41791</v>
      </c>
      <c r="BL64" s="214">
        <v>41821</v>
      </c>
      <c r="BM64" s="214">
        <v>41852</v>
      </c>
      <c r="BN64" s="214">
        <v>41883</v>
      </c>
      <c r="BO64" s="214">
        <v>41913</v>
      </c>
      <c r="BP64" s="214">
        <v>41944</v>
      </c>
      <c r="BQ64" s="214">
        <v>41974</v>
      </c>
      <c r="BR64" s="214">
        <v>42005</v>
      </c>
      <c r="BS64" s="214">
        <v>42036</v>
      </c>
      <c r="BT64" s="214">
        <v>42064</v>
      </c>
      <c r="BU64" s="214">
        <v>42095</v>
      </c>
      <c r="BV64" s="214">
        <v>42125</v>
      </c>
      <c r="BW64" s="214">
        <v>42156</v>
      </c>
      <c r="BX64" s="214">
        <v>42186</v>
      </c>
      <c r="BY64" s="214">
        <v>42217</v>
      </c>
      <c r="BZ64" s="214">
        <v>42248</v>
      </c>
      <c r="CA64" s="214">
        <v>42278</v>
      </c>
      <c r="CB64" s="214">
        <v>42309</v>
      </c>
      <c r="CC64" s="214">
        <v>42339</v>
      </c>
      <c r="CD64" s="214">
        <v>42370</v>
      </c>
      <c r="CE64" s="214">
        <v>42401</v>
      </c>
      <c r="CF64" s="214">
        <v>42430</v>
      </c>
      <c r="CG64" s="214">
        <v>42461</v>
      </c>
      <c r="CH64" s="214">
        <v>42491</v>
      </c>
      <c r="CI64" s="214">
        <v>42522</v>
      </c>
      <c r="CJ64" s="214">
        <v>42552</v>
      </c>
      <c r="CK64" s="214">
        <v>42583</v>
      </c>
      <c r="CL64" s="214">
        <v>42614</v>
      </c>
      <c r="CM64" s="214">
        <v>42644</v>
      </c>
      <c r="CN64" s="214">
        <v>42675</v>
      </c>
      <c r="CO64" s="214">
        <v>42705</v>
      </c>
      <c r="CP64" s="214">
        <v>42736</v>
      </c>
      <c r="CQ64" s="214">
        <v>42767</v>
      </c>
      <c r="CR64" s="214">
        <v>42795</v>
      </c>
      <c r="CS64" s="214">
        <v>42826</v>
      </c>
      <c r="CT64" s="214">
        <v>42856</v>
      </c>
      <c r="CU64" s="214">
        <v>42887</v>
      </c>
      <c r="CV64" s="214">
        <v>42917</v>
      </c>
      <c r="CW64" s="214">
        <v>42948</v>
      </c>
      <c r="CX64" s="214">
        <v>42979</v>
      </c>
      <c r="CY64" s="214">
        <v>43009</v>
      </c>
      <c r="CZ64" s="214">
        <v>43040</v>
      </c>
      <c r="DA64" s="214">
        <v>43070</v>
      </c>
      <c r="DB64" s="214">
        <v>43101</v>
      </c>
      <c r="DC64" s="214">
        <v>43132</v>
      </c>
      <c r="DD64" s="214">
        <v>43160</v>
      </c>
      <c r="DE64" s="214">
        <v>43191</v>
      </c>
      <c r="DF64" s="214">
        <v>43221</v>
      </c>
      <c r="DG64" s="214">
        <v>43252</v>
      </c>
      <c r="DH64" s="214">
        <v>43282</v>
      </c>
      <c r="DI64" s="214">
        <v>43313</v>
      </c>
      <c r="DJ64" s="214">
        <v>43344</v>
      </c>
      <c r="DK64" s="214">
        <v>43374</v>
      </c>
      <c r="DL64" s="214">
        <v>43405</v>
      </c>
      <c r="DM64" s="214">
        <v>43435</v>
      </c>
      <c r="DN64" s="214">
        <v>43466</v>
      </c>
      <c r="DO64" s="214">
        <v>43497</v>
      </c>
      <c r="DP64" s="214">
        <v>43525</v>
      </c>
      <c r="DQ64" s="214">
        <v>43556</v>
      </c>
      <c r="DR64" s="214">
        <v>43586</v>
      </c>
      <c r="DS64" s="214">
        <v>43617</v>
      </c>
      <c r="DT64" s="214">
        <v>43647</v>
      </c>
      <c r="DU64" s="214">
        <v>43678</v>
      </c>
      <c r="DV64" s="214">
        <v>43709</v>
      </c>
      <c r="DW64" s="214">
        <v>43739</v>
      </c>
      <c r="DX64" s="214">
        <v>43770</v>
      </c>
      <c r="DY64" s="214">
        <v>43800</v>
      </c>
      <c r="DZ64" s="214">
        <v>43831</v>
      </c>
      <c r="EA64" s="214">
        <v>43862</v>
      </c>
      <c r="EB64" s="214">
        <v>43891</v>
      </c>
      <c r="EC64" s="214">
        <v>43922</v>
      </c>
      <c r="ED64" s="214">
        <v>43952</v>
      </c>
      <c r="EE64" s="214">
        <v>43983</v>
      </c>
      <c r="EF64" s="214">
        <v>44013</v>
      </c>
      <c r="EG64" s="214">
        <v>44044</v>
      </c>
      <c r="EH64" s="214">
        <v>44075</v>
      </c>
      <c r="EI64" s="214">
        <v>44105</v>
      </c>
      <c r="EJ64" s="214">
        <v>44136</v>
      </c>
      <c r="EK64" s="214">
        <v>44166</v>
      </c>
      <c r="EL64" s="214">
        <v>44197</v>
      </c>
      <c r="EM64" s="214">
        <v>44228</v>
      </c>
      <c r="EN64" s="214">
        <v>44256</v>
      </c>
      <c r="EO64" s="214">
        <v>44287</v>
      </c>
      <c r="EP64" s="214">
        <v>44317</v>
      </c>
      <c r="EQ64" s="214">
        <v>44348</v>
      </c>
      <c r="ER64" s="214">
        <v>44378</v>
      </c>
      <c r="ES64" s="214">
        <v>44409</v>
      </c>
      <c r="ET64" s="214">
        <v>44440</v>
      </c>
      <c r="EU64" s="214">
        <v>44470</v>
      </c>
      <c r="EV64" s="214">
        <v>44501</v>
      </c>
      <c r="EW64" s="214">
        <v>44531</v>
      </c>
      <c r="EX64" s="214">
        <v>44562</v>
      </c>
      <c r="EY64" s="214">
        <v>44593</v>
      </c>
      <c r="EZ64" s="214">
        <v>44621</v>
      </c>
      <c r="FA64" s="214">
        <v>44652</v>
      </c>
      <c r="FB64" s="214">
        <v>44682</v>
      </c>
      <c r="FC64" s="214">
        <v>44713</v>
      </c>
      <c r="FD64" s="214">
        <v>44743</v>
      </c>
      <c r="FE64" s="214">
        <v>44774</v>
      </c>
      <c r="FF64" s="214">
        <v>44805</v>
      </c>
      <c r="FG64" s="214">
        <v>44835</v>
      </c>
      <c r="FH64" s="214">
        <v>44866</v>
      </c>
      <c r="FI64" s="214">
        <v>44896</v>
      </c>
      <c r="FJ64" s="214">
        <v>44927</v>
      </c>
      <c r="FK64" s="214">
        <v>44958</v>
      </c>
      <c r="FL64" s="214">
        <v>44986</v>
      </c>
      <c r="FM64" s="214">
        <v>45017</v>
      </c>
      <c r="FN64" s="214">
        <v>45047</v>
      </c>
      <c r="FO64" s="214">
        <v>45078</v>
      </c>
      <c r="FP64" s="214">
        <v>45108</v>
      </c>
      <c r="FQ64" s="214">
        <v>45139</v>
      </c>
      <c r="FR64" s="214">
        <v>45170</v>
      </c>
      <c r="FS64" s="214">
        <v>45200</v>
      </c>
      <c r="FT64" s="214">
        <v>45231</v>
      </c>
      <c r="FU64" s="214">
        <v>45261</v>
      </c>
      <c r="FV64" s="214">
        <v>45292</v>
      </c>
      <c r="FW64" s="214">
        <v>45323</v>
      </c>
      <c r="FX64" s="214">
        <v>45352</v>
      </c>
      <c r="FY64" s="214">
        <v>45383</v>
      </c>
      <c r="FZ64" s="214">
        <v>45413</v>
      </c>
      <c r="GA64" s="214">
        <v>45444</v>
      </c>
      <c r="GB64" s="214">
        <v>45474</v>
      </c>
      <c r="GC64" s="214">
        <v>45505</v>
      </c>
      <c r="GD64" s="214">
        <v>45536</v>
      </c>
      <c r="GE64" s="214">
        <v>45566</v>
      </c>
      <c r="GF64" s="214">
        <v>45597</v>
      </c>
      <c r="GG64" s="214">
        <v>45627</v>
      </c>
      <c r="GH64" s="214">
        <v>45658</v>
      </c>
      <c r="GI64" s="214">
        <v>45689</v>
      </c>
      <c r="GJ64" s="214">
        <v>45717</v>
      </c>
      <c r="GK64" s="214">
        <v>45748</v>
      </c>
      <c r="GL64" s="214">
        <v>45778</v>
      </c>
      <c r="GM64" s="214">
        <v>45809</v>
      </c>
      <c r="GN64" s="214">
        <v>45839</v>
      </c>
      <c r="GO64" s="214">
        <v>45870</v>
      </c>
      <c r="GP64" s="214">
        <v>45901</v>
      </c>
      <c r="GQ64" s="214">
        <v>45931</v>
      </c>
      <c r="GR64" s="214">
        <v>45962</v>
      </c>
      <c r="GS64" s="214">
        <v>45992</v>
      </c>
      <c r="GT64" s="214">
        <v>46023</v>
      </c>
      <c r="GU64" s="214">
        <v>46054</v>
      </c>
      <c r="GV64" s="214">
        <v>46082</v>
      </c>
      <c r="GW64" s="214">
        <v>46113</v>
      </c>
      <c r="GX64" s="214">
        <v>46143</v>
      </c>
      <c r="GY64" s="276">
        <v>46174</v>
      </c>
    </row>
    <row r="65" spans="1:207" s="98" customFormat="1" ht="22.5" customHeight="1" x14ac:dyDescent="0.25">
      <c r="A65" s="101" t="s">
        <v>1</v>
      </c>
      <c r="B65" s="100">
        <v>15.173652552037156</v>
      </c>
      <c r="C65" s="100">
        <v>22.353580827252877</v>
      </c>
      <c r="D65" s="100">
        <v>14.892716096417399</v>
      </c>
      <c r="E65" s="100">
        <v>6.8332509214287782</v>
      </c>
      <c r="F65" s="100">
        <v>4.2832557921955257</v>
      </c>
      <c r="G65" s="100">
        <v>3.4964219021251344</v>
      </c>
      <c r="H65" s="100">
        <v>2.2289610613907489</v>
      </c>
      <c r="I65" s="100">
        <v>2.090645921058595</v>
      </c>
      <c r="J65" s="100">
        <v>2.087736000900863</v>
      </c>
      <c r="K65" s="100">
        <v>1.9614114723334808</v>
      </c>
      <c r="L65" s="100">
        <v>1.9311912389940753</v>
      </c>
      <c r="M65" s="100">
        <v>1.8995700134476421</v>
      </c>
      <c r="N65" s="100">
        <v>1.9748005941517148</v>
      </c>
      <c r="O65" s="100">
        <v>1.8866618808659572</v>
      </c>
      <c r="P65" s="100">
        <v>1.8532109902876706</v>
      </c>
      <c r="Q65" s="100">
        <v>1.8130428339003586</v>
      </c>
      <c r="R65" s="100">
        <v>1.7280880769027469</v>
      </c>
      <c r="S65" s="100">
        <v>1.6347968890658644</v>
      </c>
      <c r="T65" s="100">
        <v>1.5689387077034267</v>
      </c>
      <c r="U65" s="100">
        <v>1.50826321022938</v>
      </c>
      <c r="V65" s="100">
        <v>1.492832034428869</v>
      </c>
      <c r="W65" s="100">
        <v>1.4076355229483237</v>
      </c>
      <c r="X65" s="100">
        <v>1.35770890979718</v>
      </c>
      <c r="Y65" s="100">
        <v>1.3130362059342537</v>
      </c>
      <c r="Z65" s="100">
        <v>1.2824558803457076</v>
      </c>
      <c r="AA65" s="100">
        <v>1.2043824238734606</v>
      </c>
      <c r="AB65" s="100">
        <v>1.1919236412701735</v>
      </c>
      <c r="AC65" s="100">
        <v>1.1536479317819439</v>
      </c>
      <c r="AD65" s="100">
        <v>1.0087398477692553</v>
      </c>
      <c r="AE65" s="100">
        <v>0.99530347173865175</v>
      </c>
      <c r="AF65" s="100">
        <v>0.93824821812095605</v>
      </c>
      <c r="AG65" s="100">
        <v>0.91145719985842133</v>
      </c>
      <c r="AH65" s="100">
        <v>0.95611465604162216</v>
      </c>
      <c r="AI65" s="100">
        <v>0.93005748376550312</v>
      </c>
      <c r="AJ65" s="100">
        <v>0.95420979066827338</v>
      </c>
      <c r="AK65" s="100">
        <v>0.96866589202424069</v>
      </c>
      <c r="AL65" s="100">
        <v>1.0098198526259452</v>
      </c>
      <c r="AM65" s="100">
        <v>1.0284073299276841</v>
      </c>
      <c r="AN65" s="100">
        <v>1.0387478692614092</v>
      </c>
      <c r="AO65" s="100">
        <v>1.0273042953789813</v>
      </c>
      <c r="AP65" s="100">
        <v>1.0911654489210716</v>
      </c>
      <c r="AQ65" s="100">
        <v>1.0953984011115396</v>
      </c>
      <c r="AR65" s="100">
        <v>1.0904925647008006</v>
      </c>
      <c r="AS65" s="100">
        <v>1.0748882940773932</v>
      </c>
      <c r="AT65" s="100">
        <v>1.0707311596474811</v>
      </c>
      <c r="AU65" s="100">
        <v>1.0850755319078345</v>
      </c>
      <c r="AV65" s="100">
        <v>1.1073578316459693</v>
      </c>
      <c r="AW65" s="100">
        <v>1.1826553333200274</v>
      </c>
      <c r="AX65" s="100">
        <v>1.1843792874475043</v>
      </c>
      <c r="AY65" s="100">
        <v>1.1827655163275952</v>
      </c>
      <c r="AZ65" s="100">
        <v>1.1359111223901219</v>
      </c>
      <c r="BA65" s="100">
        <v>1.1010563715467063</v>
      </c>
      <c r="BB65" s="100">
        <v>1.1188508460494435</v>
      </c>
      <c r="BC65" s="100">
        <v>1.0989992278462355</v>
      </c>
      <c r="BD65" s="100">
        <v>1.0917078117235277</v>
      </c>
      <c r="BE65" s="100">
        <v>1.1930223101913024</v>
      </c>
      <c r="BF65" s="100">
        <v>1.1989083589126945</v>
      </c>
      <c r="BG65" s="100">
        <v>1.1685151911623863</v>
      </c>
      <c r="BH65" s="100">
        <v>1.2234881786326448</v>
      </c>
      <c r="BI65" s="100">
        <v>1.2223205610103387</v>
      </c>
      <c r="BJ65" s="100">
        <v>1.2816026729490981</v>
      </c>
      <c r="BK65" s="100">
        <v>1.2782280975104601</v>
      </c>
      <c r="BL65" s="100">
        <v>1.3369957878196095</v>
      </c>
      <c r="BM65" s="100">
        <v>1.3661706040018242</v>
      </c>
      <c r="BN65" s="100">
        <v>1.3481538969109956</v>
      </c>
      <c r="BO65" s="100">
        <v>1.3459267284107044</v>
      </c>
      <c r="BP65" s="100">
        <v>1.3325246578920302</v>
      </c>
      <c r="BQ65" s="100">
        <v>1.4617870986514734</v>
      </c>
      <c r="BR65" s="100">
        <v>1.4648395077945515</v>
      </c>
      <c r="BS65" s="100">
        <v>1.493895862149266</v>
      </c>
      <c r="BT65" s="100">
        <v>1.4410127772769521</v>
      </c>
      <c r="BU65" s="100">
        <v>1.4745721908979434</v>
      </c>
      <c r="BV65" s="100">
        <v>1.4775879795754492</v>
      </c>
      <c r="BW65" s="100">
        <v>1.4792267183700996</v>
      </c>
      <c r="BX65" s="100">
        <v>1.4409389022753079</v>
      </c>
      <c r="BY65" s="100">
        <v>1.4344106144482502</v>
      </c>
      <c r="BZ65" s="100">
        <v>1.3453255650091434</v>
      </c>
      <c r="CA65" s="100">
        <v>1.2850339297747835</v>
      </c>
      <c r="CB65" s="100">
        <v>1.4700585845006182</v>
      </c>
      <c r="CC65" s="100">
        <v>1.5328620984405161</v>
      </c>
      <c r="CD65" s="100">
        <v>1.6290944813672632</v>
      </c>
      <c r="CE65" s="100">
        <v>1.6425876684755991</v>
      </c>
      <c r="CF65" s="100">
        <v>1.6255374442928121</v>
      </c>
      <c r="CG65" s="100">
        <v>1.6157033554042479</v>
      </c>
      <c r="CH65" s="100">
        <v>1.6593726663673134</v>
      </c>
      <c r="CI65" s="100">
        <v>1.7193844412498283</v>
      </c>
      <c r="CJ65" s="100">
        <v>1.7643671000855357</v>
      </c>
      <c r="CK65" s="100">
        <v>1.8905442152115246</v>
      </c>
      <c r="CL65" s="100">
        <v>1.854584676105987</v>
      </c>
      <c r="CM65" s="100">
        <v>1.842019633480046</v>
      </c>
      <c r="CN65" s="100">
        <v>1.7624849788749188</v>
      </c>
      <c r="CO65" s="100">
        <v>1.8759622452611247</v>
      </c>
      <c r="CP65" s="100">
        <v>1.9181379815433834</v>
      </c>
      <c r="CQ65" s="100">
        <v>1.8239037614318103</v>
      </c>
      <c r="CR65" s="100">
        <v>1.822822811077156</v>
      </c>
      <c r="CS65" s="100">
        <v>1.7254491847272697</v>
      </c>
      <c r="CT65" s="100">
        <v>1.7925541215372316</v>
      </c>
      <c r="CU65" s="100">
        <v>1.8015652800768995</v>
      </c>
      <c r="CV65" s="100">
        <v>1.7647919198320021</v>
      </c>
      <c r="CW65" s="100">
        <v>1.6874197920888063</v>
      </c>
      <c r="CX65" s="100">
        <v>1.613124235153915</v>
      </c>
      <c r="CY65" s="100">
        <v>1.5591438770480808</v>
      </c>
      <c r="CZ65" s="100">
        <v>1.5608200753686774</v>
      </c>
      <c r="DA65" s="100">
        <v>1.5085416496735049</v>
      </c>
      <c r="DB65" s="100">
        <v>1.5201347621612891</v>
      </c>
      <c r="DC65" s="100">
        <v>1.5065961266307024</v>
      </c>
      <c r="DD65" s="100">
        <v>1.4820065747339601</v>
      </c>
      <c r="DE65" s="100">
        <v>1.5424332065653947</v>
      </c>
      <c r="DF65" s="100">
        <v>1.6838273145563294</v>
      </c>
      <c r="DG65" s="100">
        <v>1.6786896336822281</v>
      </c>
      <c r="DH65" s="100">
        <v>1.7303648956923965</v>
      </c>
      <c r="DI65" s="100">
        <v>1.7758268705283231</v>
      </c>
      <c r="DJ65" s="100">
        <v>1.8330537831980636</v>
      </c>
      <c r="DK65" s="100">
        <v>1.8250249158470238</v>
      </c>
      <c r="DL65" s="100">
        <v>2.026236392424337</v>
      </c>
      <c r="DM65" s="100">
        <v>2.5331972156651053</v>
      </c>
      <c r="DN65" s="100">
        <v>3.0790218284008453</v>
      </c>
      <c r="DO65" s="100">
        <v>4.1148182638164297</v>
      </c>
      <c r="DP65" s="100">
        <v>4.3726631924877628</v>
      </c>
      <c r="DQ65" s="100">
        <v>4.5140721123558398</v>
      </c>
      <c r="DR65" s="100">
        <v>5.0258784322767713</v>
      </c>
      <c r="DS65" s="100">
        <v>5.1469119257480749</v>
      </c>
      <c r="DT65" s="100">
        <v>5.2933210912995481</v>
      </c>
      <c r="DU65" s="100">
        <v>5.4627629611528343</v>
      </c>
      <c r="DV65" s="100">
        <v>5.5629494007583355</v>
      </c>
      <c r="DW65" s="100">
        <v>5.6102068893778796</v>
      </c>
      <c r="DX65" s="100">
        <v>5.7325526316755466</v>
      </c>
      <c r="DY65" s="100">
        <v>7.8006175872647816</v>
      </c>
      <c r="DZ65" s="100">
        <v>7.9949626600810006</v>
      </c>
      <c r="EA65" s="100">
        <v>8.1246793757698992</v>
      </c>
      <c r="EB65" s="100">
        <v>7.6616822044013322</v>
      </c>
      <c r="EC65" s="100">
        <v>7.9799110230000041</v>
      </c>
      <c r="ED65" s="100">
        <v>8.0050142718230113</v>
      </c>
      <c r="EE65" s="100">
        <v>8.0138479280294153</v>
      </c>
      <c r="EF65" s="100">
        <v>8.1776214310649973</v>
      </c>
      <c r="EG65" s="100">
        <v>8.1298679917290677</v>
      </c>
      <c r="EH65" s="100">
        <v>8.3289751931711002</v>
      </c>
      <c r="EI65" s="100">
        <v>8.0122980261080077</v>
      </c>
      <c r="EJ65" s="100">
        <v>7.8679280457932474</v>
      </c>
      <c r="EK65" s="100">
        <v>7.4497894472632176</v>
      </c>
      <c r="EL65" s="100">
        <v>7.4458928397027755</v>
      </c>
      <c r="EM65" s="100">
        <v>7.345310265512432</v>
      </c>
      <c r="EN65" s="100">
        <v>7.2914609355598152</v>
      </c>
      <c r="EO65" s="100">
        <v>7.3106838424367213</v>
      </c>
      <c r="EP65" s="100">
        <v>7.3352646009995093</v>
      </c>
      <c r="EQ65" s="100">
        <v>8.1757011969156768</v>
      </c>
      <c r="ER65" s="100">
        <v>8.5481853219830413</v>
      </c>
      <c r="ES65" s="100">
        <v>7.9021371594187775</v>
      </c>
      <c r="ET65" s="100">
        <v>7.5226632104517996</v>
      </c>
      <c r="EU65" s="100">
        <v>7.3690018924237686</v>
      </c>
      <c r="EV65" s="100">
        <v>6.9116492665898113</v>
      </c>
      <c r="EW65" s="100">
        <v>6.5843187119294457</v>
      </c>
      <c r="EX65" s="100">
        <v>6.585992961192412</v>
      </c>
      <c r="EY65" s="100">
        <v>6.3053142000145739</v>
      </c>
      <c r="EZ65" s="100">
        <v>6.0220919540373057</v>
      </c>
      <c r="FA65" s="100">
        <v>5.5143637352505426</v>
      </c>
      <c r="FB65" s="100">
        <v>5.3668797012981111</v>
      </c>
      <c r="FC65" s="100">
        <v>5.2469395934373733</v>
      </c>
      <c r="FD65" s="100">
        <v>5.188780996436698</v>
      </c>
      <c r="FE65" s="100">
        <v>5.1927169166131337</v>
      </c>
      <c r="FF65" s="100">
        <v>5.1102435448633718</v>
      </c>
      <c r="FG65" s="100">
        <v>5.0924586906691367</v>
      </c>
      <c r="FH65" s="100">
        <v>5.0494941525735815</v>
      </c>
      <c r="FI65" s="100">
        <v>5.1557382459736232</v>
      </c>
      <c r="FJ65" s="100">
        <v>5.2399755932505938</v>
      </c>
      <c r="FK65" s="100">
        <v>5.2281614302729356</v>
      </c>
      <c r="FL65" s="100">
        <v>5.1256278874582648</v>
      </c>
      <c r="FM65" s="100">
        <v>4.9429066717291912</v>
      </c>
      <c r="FN65" s="100">
        <v>4.915005512865422</v>
      </c>
      <c r="FO65" s="100">
        <v>4.9640047975627821</v>
      </c>
      <c r="FP65" s="100">
        <v>4.941817761324991</v>
      </c>
      <c r="FQ65" s="100">
        <v>5.2990316606931804</v>
      </c>
      <c r="FR65" s="100">
        <v>4.9636706247697475</v>
      </c>
      <c r="FS65" s="100">
        <v>4.4876995551487262</v>
      </c>
      <c r="FT65" s="100">
        <v>4.299303599237696</v>
      </c>
      <c r="FU65" s="100">
        <v>6.881078884199102</v>
      </c>
      <c r="FV65" s="100">
        <v>6.7246920623489359</v>
      </c>
      <c r="FW65" s="100">
        <v>3.0326000636291814</v>
      </c>
      <c r="FX65" s="100">
        <v>2.8903918141024438</v>
      </c>
      <c r="FY65" s="100">
        <v>2.7196640194849713</v>
      </c>
      <c r="FZ65" s="100">
        <v>2.5353247343713159</v>
      </c>
      <c r="GA65" s="100">
        <v>2.4115671363877538</v>
      </c>
      <c r="GB65" s="100">
        <v>2.0769174840685283</v>
      </c>
      <c r="GC65" s="100">
        <v>1.8550473003536345</v>
      </c>
      <c r="GD65" s="100">
        <v>1.7344467922876399</v>
      </c>
      <c r="GE65" s="100">
        <v>1.5905909614323928</v>
      </c>
      <c r="GF65" s="100">
        <v>1.593863653870069</v>
      </c>
      <c r="GG65" s="100">
        <v>1.5621856312481897</v>
      </c>
      <c r="GH65" s="100">
        <v>1.6021509596092969</v>
      </c>
      <c r="GI65" s="100">
        <v>1.6816107818545885</v>
      </c>
      <c r="GJ65" s="100">
        <v>1.8618023169217039</v>
      </c>
      <c r="GK65" s="100">
        <v>2.0487441664226913</v>
      </c>
      <c r="GL65" s="100">
        <v>2.4191478027752695</v>
      </c>
      <c r="GM65" s="100">
        <v>2.6403507901472976</v>
      </c>
      <c r="GN65" s="100">
        <v>2.9218416441586879</v>
      </c>
      <c r="GO65" s="100">
        <v>3.2987816880155423</v>
      </c>
      <c r="GP65" s="100">
        <v>3.6674542497612714</v>
      </c>
      <c r="GQ65" s="100">
        <v>4.1294261533150172</v>
      </c>
      <c r="GR65" s="100">
        <v>4.8138867893833339</v>
      </c>
      <c r="GS65" s="100">
        <v>5.2993862158263196</v>
      </c>
      <c r="GT65" s="100">
        <v>6.0843203955374632</v>
      </c>
      <c r="GU65" s="100">
        <v>6.2015796971728072</v>
      </c>
      <c r="GV65" s="100">
        <v>6.5646070910531709</v>
      </c>
      <c r="GW65" s="100">
        <v>6.8943409859417226</v>
      </c>
      <c r="GX65" s="100">
        <v>7.1912522074781755</v>
      </c>
      <c r="GY65" s="216">
        <v>7.3274904103533949</v>
      </c>
    </row>
    <row r="66" spans="1:207" s="98" customFormat="1" ht="22.5" customHeight="1" x14ac:dyDescent="0.25">
      <c r="A66" s="107" t="s">
        <v>74</v>
      </c>
      <c r="B66" s="113">
        <v>73.262170770837344</v>
      </c>
      <c r="C66" s="113">
        <v>82.503964987894662</v>
      </c>
      <c r="D66" s="113">
        <v>109.15393585922806</v>
      </c>
      <c r="E66" s="113">
        <v>135.33953921856886</v>
      </c>
      <c r="F66" s="113">
        <v>101.65809029603648</v>
      </c>
      <c r="G66" s="113">
        <v>111.77964955179309</v>
      </c>
      <c r="H66" s="113">
        <v>137.75720483154609</v>
      </c>
      <c r="I66" s="113">
        <v>134.3002972634757</v>
      </c>
      <c r="J66" s="113">
        <v>134.38782119689418</v>
      </c>
      <c r="K66" s="113">
        <v>139.66729525134255</v>
      </c>
      <c r="L66" s="113">
        <v>141.46310912634351</v>
      </c>
      <c r="M66" s="113">
        <v>142.04925753459693</v>
      </c>
      <c r="N66" s="113">
        <v>139.19033233521213</v>
      </c>
      <c r="O66" s="113">
        <v>145.12141942165655</v>
      </c>
      <c r="P66" s="113">
        <v>145.97985552831688</v>
      </c>
      <c r="Q66" s="113">
        <v>152.23429643698591</v>
      </c>
      <c r="R66" s="113">
        <v>155.26206836864461</v>
      </c>
      <c r="S66" s="113">
        <v>160.80724617707108</v>
      </c>
      <c r="T66" s="113">
        <v>163.80903127023362</v>
      </c>
      <c r="U66" s="113">
        <v>165.61309172513788</v>
      </c>
      <c r="V66" s="113">
        <v>166.05901449117408</v>
      </c>
      <c r="W66" s="113">
        <v>175.57831777958174</v>
      </c>
      <c r="X66" s="113">
        <v>179.26328929449244</v>
      </c>
      <c r="Y66" s="113">
        <v>182.30145471056559</v>
      </c>
      <c r="Z66" s="113">
        <v>183.68593015423289</v>
      </c>
      <c r="AA66" s="113">
        <v>182.18613692192673</v>
      </c>
      <c r="AB66" s="113">
        <v>184.10558304744146</v>
      </c>
      <c r="AC66" s="113">
        <v>188.02220893821999</v>
      </c>
      <c r="AD66" s="113">
        <v>201.8681082616207</v>
      </c>
      <c r="AE66" s="113">
        <v>204.91925902718089</v>
      </c>
      <c r="AF66" s="113">
        <v>205.62507752619385</v>
      </c>
      <c r="AG66" s="113">
        <v>211.36077229167114</v>
      </c>
      <c r="AH66" s="113">
        <v>203.86355462329919</v>
      </c>
      <c r="AI66" s="113">
        <v>205.81817443354029</v>
      </c>
      <c r="AJ66" s="113">
        <v>201.16688751412474</v>
      </c>
      <c r="AK66" s="113">
        <v>197.45427463043021</v>
      </c>
      <c r="AL66" s="113">
        <v>188.44188201892931</v>
      </c>
      <c r="AM66" s="113">
        <v>184.05192073036574</v>
      </c>
      <c r="AN66" s="113">
        <v>179.86699567363377</v>
      </c>
      <c r="AO66" s="113">
        <v>181.94743877055666</v>
      </c>
      <c r="AP66" s="113">
        <v>172.33837469705801</v>
      </c>
      <c r="AQ66" s="113">
        <v>170.48576951467169</v>
      </c>
      <c r="AR66" s="113">
        <v>172.65662240431004</v>
      </c>
      <c r="AS66" s="113">
        <v>173.78164990807875</v>
      </c>
      <c r="AT66" s="113">
        <v>172.86890278226849</v>
      </c>
      <c r="AU66" s="113">
        <v>172.81795306422788</v>
      </c>
      <c r="AV66" s="113">
        <v>170.26391000654624</v>
      </c>
      <c r="AW66" s="113">
        <v>151.52098482392353</v>
      </c>
      <c r="AX66" s="113">
        <v>160.12971652437938</v>
      </c>
      <c r="AY66" s="113">
        <v>160.11701056462292</v>
      </c>
      <c r="AZ66" s="113">
        <v>163.28073905856141</v>
      </c>
      <c r="BA66" s="113">
        <v>167.32357825563244</v>
      </c>
      <c r="BB66" s="113">
        <v>165.77238313774581</v>
      </c>
      <c r="BC66" s="113">
        <v>169.6746455146901</v>
      </c>
      <c r="BD66" s="113">
        <v>167.69609536208009</v>
      </c>
      <c r="BE66" s="113">
        <v>177.36865462896765</v>
      </c>
      <c r="BF66" s="113">
        <v>180.87876505177476</v>
      </c>
      <c r="BG66" s="113">
        <v>187.05369766415581</v>
      </c>
      <c r="BH66" s="113">
        <v>180.76210297967344</v>
      </c>
      <c r="BI66" s="113">
        <v>179.50624454157938</v>
      </c>
      <c r="BJ66" s="113">
        <v>174.00863908760309</v>
      </c>
      <c r="BK66" s="113">
        <v>174.16023248525602</v>
      </c>
      <c r="BL66" s="113">
        <v>167.84760688952792</v>
      </c>
      <c r="BM66" s="113">
        <v>165.63855488858744</v>
      </c>
      <c r="BN66" s="113">
        <v>168.46636108008164</v>
      </c>
      <c r="BO66" s="113">
        <v>169.58160570638799</v>
      </c>
      <c r="BP66" s="113">
        <v>171.18847019579988</v>
      </c>
      <c r="BQ66" s="113">
        <v>157.75594504141881</v>
      </c>
      <c r="BR66" s="113">
        <v>156.8358978034415</v>
      </c>
      <c r="BS66" s="113">
        <v>155.69164208311491</v>
      </c>
      <c r="BT66" s="113">
        <v>155.54020915901287</v>
      </c>
      <c r="BU66" s="113">
        <v>152.01136488789174</v>
      </c>
      <c r="BV66" s="113">
        <v>152.69074851846639</v>
      </c>
      <c r="BW66" s="113">
        <v>150.652873862202</v>
      </c>
      <c r="BX66" s="113">
        <v>153.55433067789525</v>
      </c>
      <c r="BY66" s="113">
        <v>154.82317174250977</v>
      </c>
      <c r="BZ66" s="113">
        <v>160.71492633897319</v>
      </c>
      <c r="CA66" s="113">
        <v>164.26132664362819</v>
      </c>
      <c r="CB66" s="113">
        <v>146.58689474080234</v>
      </c>
      <c r="CC66" s="113">
        <v>150.72392557210335</v>
      </c>
      <c r="CD66" s="113">
        <v>142.88653690014831</v>
      </c>
      <c r="CE66" s="113">
        <v>143.92792380181442</v>
      </c>
      <c r="CF66" s="113">
        <v>146.84587904368081</v>
      </c>
      <c r="CG66" s="113">
        <v>158.14204176373681</v>
      </c>
      <c r="CH66" s="113">
        <v>155.25245983344604</v>
      </c>
      <c r="CI66" s="113">
        <v>147.30877011400528</v>
      </c>
      <c r="CJ66" s="113">
        <v>145.13821595353335</v>
      </c>
      <c r="CK66" s="113">
        <v>141.46649742936177</v>
      </c>
      <c r="CL66" s="113">
        <v>147.16957089902309</v>
      </c>
      <c r="CM66" s="113">
        <v>145.93251545436237</v>
      </c>
      <c r="CN66" s="113">
        <v>152.14428169135817</v>
      </c>
      <c r="CO66" s="113">
        <v>144.44883128540764</v>
      </c>
      <c r="CP66" s="113">
        <v>142.11748706775063</v>
      </c>
      <c r="CQ66" s="113">
        <v>146.08731318285211</v>
      </c>
      <c r="CR66" s="113">
        <v>149.53794200626442</v>
      </c>
      <c r="CS66" s="113">
        <v>155.37537708140411</v>
      </c>
      <c r="CT66" s="113">
        <v>151.3531148865751</v>
      </c>
      <c r="CU66" s="113">
        <v>151.66491209647683</v>
      </c>
      <c r="CV66" s="113">
        <v>154.74989342839316</v>
      </c>
      <c r="CW66" s="113">
        <v>159.75592061300171</v>
      </c>
      <c r="CX66" s="113">
        <v>170.36839884108781</v>
      </c>
      <c r="CY66" s="113">
        <v>174.71882477510152</v>
      </c>
      <c r="CZ66" s="113">
        <v>173.97110636102309</v>
      </c>
      <c r="DA66" s="113">
        <v>210.64058481036594</v>
      </c>
      <c r="DB66" s="113">
        <v>172.30392682945674</v>
      </c>
      <c r="DC66" s="113">
        <v>175.73200213666979</v>
      </c>
      <c r="DD66" s="113">
        <v>177.71330280812791</v>
      </c>
      <c r="DE66" s="113">
        <v>172.48537290915399</v>
      </c>
      <c r="DF66" s="113">
        <v>158.91909380095979</v>
      </c>
      <c r="DG66" s="113">
        <v>159.99057401566165</v>
      </c>
      <c r="DH66" s="113">
        <v>157.69052776495192</v>
      </c>
      <c r="DI66" s="113">
        <v>152.44106311519383</v>
      </c>
      <c r="DJ66" s="113">
        <v>151.31391874088214</v>
      </c>
      <c r="DK66" s="113">
        <v>156.94629629304032</v>
      </c>
      <c r="DL66" s="113">
        <v>144.06175562083195</v>
      </c>
      <c r="DM66" s="113">
        <v>124.31631930074647</v>
      </c>
      <c r="DN66" s="113">
        <v>105.2802253166347</v>
      </c>
      <c r="DO66" s="113">
        <v>80.894267707510494</v>
      </c>
      <c r="DP66" s="113">
        <v>81.789188248268147</v>
      </c>
      <c r="DQ66" s="113">
        <v>83.265409143365787</v>
      </c>
      <c r="DR66" s="113">
        <v>75.529084581370441</v>
      </c>
      <c r="DS66" s="113">
        <v>76.913291138912669</v>
      </c>
      <c r="DT66" s="113">
        <v>75.082133110257359</v>
      </c>
      <c r="DU66" s="113">
        <v>75.47171043946345</v>
      </c>
      <c r="DV66" s="113">
        <v>77.87890530418575</v>
      </c>
      <c r="DW66" s="113">
        <v>76.296217633986132</v>
      </c>
      <c r="DX66" s="113">
        <v>76.014237800066596</v>
      </c>
      <c r="DY66" s="113">
        <v>76.015798595450875</v>
      </c>
      <c r="DZ66" s="113">
        <v>65.342117996814835</v>
      </c>
      <c r="EA66" s="113">
        <v>65.793731070729436</v>
      </c>
      <c r="EB66" s="113">
        <v>71.685590283487855</v>
      </c>
      <c r="EC66" s="113">
        <v>73.87714113573756</v>
      </c>
      <c r="ED66" s="113">
        <v>76.726482413171652</v>
      </c>
      <c r="EE66" s="113">
        <v>79.345501053399957</v>
      </c>
      <c r="EF66" s="113">
        <v>77.404321691903135</v>
      </c>
      <c r="EG66" s="113">
        <v>76.194275468807575</v>
      </c>
      <c r="EH66" s="113">
        <v>74.475690870815669</v>
      </c>
      <c r="EI66" s="113">
        <v>77.0334302062913</v>
      </c>
      <c r="EJ66" s="113">
        <v>84.967487970497274</v>
      </c>
      <c r="EK66" s="113">
        <v>87.95929037092948</v>
      </c>
      <c r="EL66" s="113">
        <v>86.806120049942123</v>
      </c>
      <c r="EM66" s="113">
        <v>89.196174112351045</v>
      </c>
      <c r="EN66" s="113">
        <v>89.527376585469796</v>
      </c>
      <c r="EO66" s="113">
        <v>88.850215190889543</v>
      </c>
      <c r="EP66" s="113">
        <v>89.241536768449635</v>
      </c>
      <c r="EQ66" s="113">
        <v>80.491253644206097</v>
      </c>
      <c r="ER66" s="113">
        <v>77.860727641729525</v>
      </c>
      <c r="ES66" s="113">
        <v>83.336632492301916</v>
      </c>
      <c r="ET66" s="113">
        <v>84.240167905563027</v>
      </c>
      <c r="EU66" s="113">
        <v>83.913829557287912</v>
      </c>
      <c r="EV66" s="113">
        <v>84.662287538310892</v>
      </c>
      <c r="EW66" s="113">
        <v>85.243778815116229</v>
      </c>
      <c r="EX66" s="113">
        <v>85.821385459486507</v>
      </c>
      <c r="EY66" s="113">
        <v>87.857643205965317</v>
      </c>
      <c r="EZ66" s="113">
        <v>88.801086438430872</v>
      </c>
      <c r="FA66" s="113">
        <v>88.987483905487352</v>
      </c>
      <c r="FB66" s="113">
        <v>89.708667787109292</v>
      </c>
      <c r="FC66" s="113">
        <v>89.840684067462334</v>
      </c>
      <c r="FD66" s="113">
        <v>89.615323549167357</v>
      </c>
      <c r="FE66" s="113">
        <v>88.010499566077911</v>
      </c>
      <c r="FF66" s="113">
        <v>98.603059509593322</v>
      </c>
      <c r="FG66" s="113">
        <v>99.823830206985292</v>
      </c>
      <c r="FH66" s="113">
        <v>100.48950078757952</v>
      </c>
      <c r="FI66" s="113">
        <v>103.02669778604464</v>
      </c>
      <c r="FJ66" s="113">
        <v>101.90824673841938</v>
      </c>
      <c r="FK66" s="113">
        <v>101.09321264332954</v>
      </c>
      <c r="FL66" s="113">
        <v>100.83018838496811</v>
      </c>
      <c r="FM66" s="113">
        <v>102.3132516321436</v>
      </c>
      <c r="FN66" s="113">
        <v>103.54591142954193</v>
      </c>
      <c r="FO66" s="113">
        <v>100.84216575458309</v>
      </c>
      <c r="FP66" s="113">
        <v>100.96333579439964</v>
      </c>
      <c r="FQ66" s="113">
        <v>99.373974732322296</v>
      </c>
      <c r="FR66" s="113">
        <v>99.437758109589296</v>
      </c>
      <c r="FS66" s="113">
        <v>100.99214939798313</v>
      </c>
      <c r="FT66" s="113">
        <v>101.76728856736923</v>
      </c>
      <c r="FU66" s="113">
        <v>125.60077664479043</v>
      </c>
      <c r="FV66" s="113">
        <v>120.60292899272507</v>
      </c>
      <c r="FW66" s="113">
        <v>154.22167891743823</v>
      </c>
      <c r="FX66" s="113">
        <v>172.24517291156479</v>
      </c>
      <c r="FY66" s="113">
        <v>131.10697435779161</v>
      </c>
      <c r="FZ66" s="113">
        <v>134.50274685155804</v>
      </c>
      <c r="GA66" s="113">
        <v>138.03970291362342</v>
      </c>
      <c r="GB66" s="113">
        <v>141.98579017050278</v>
      </c>
      <c r="GC66" s="113">
        <v>150.76676286726101</v>
      </c>
      <c r="GD66" s="113">
        <v>156.12093541526389</v>
      </c>
      <c r="GE66" s="113">
        <v>166.33840135395701</v>
      </c>
      <c r="GF66" s="113">
        <v>134.70616424145811</v>
      </c>
      <c r="GG66" s="113">
        <v>136.37415446248232</v>
      </c>
      <c r="GH66" s="113">
        <v>134.95909930965587</v>
      </c>
      <c r="GI66" s="113">
        <v>132.45866599546065</v>
      </c>
      <c r="GJ66" s="113">
        <v>125.00811981676871</v>
      </c>
      <c r="GK66" s="113">
        <v>120.36162017510306</v>
      </c>
      <c r="GL66" s="113">
        <v>110.84920371288183</v>
      </c>
      <c r="GM66" s="113">
        <v>107.54209595982857</v>
      </c>
      <c r="GN66" s="113">
        <v>103.3463236172949</v>
      </c>
      <c r="GO66" s="113">
        <v>100.37230912886297</v>
      </c>
      <c r="GP66" s="113">
        <v>97.283123618359184</v>
      </c>
      <c r="GQ66" s="113">
        <v>95.844180747145074</v>
      </c>
      <c r="GR66" s="113">
        <v>96.84332636340109</v>
      </c>
      <c r="GS66" s="113">
        <v>90.980472934230946</v>
      </c>
      <c r="GT66" s="113">
        <v>86.416535145589705</v>
      </c>
      <c r="GU66" s="113">
        <v>89.30008440749404</v>
      </c>
      <c r="GV66" s="113">
        <v>89.221529434140919</v>
      </c>
      <c r="GW66" s="113">
        <v>87.708733667606211</v>
      </c>
      <c r="GX66" s="113">
        <v>87.302293024117262</v>
      </c>
      <c r="GY66" s="217">
        <v>87.759567998890759</v>
      </c>
    </row>
    <row r="67" spans="1:207" s="98" customFormat="1" ht="22.5" customHeight="1" x14ac:dyDescent="0.25">
      <c r="A67" s="107" t="s">
        <v>73</v>
      </c>
      <c r="B67" s="109">
        <v>4.0571053071901764</v>
      </c>
      <c r="C67" s="109">
        <v>3.910990327995429</v>
      </c>
      <c r="D67" s="109">
        <v>-1.3632696791629806</v>
      </c>
      <c r="E67" s="109">
        <v>-2.4148393892815405</v>
      </c>
      <c r="F67" s="109">
        <v>-7.1020248644814002E-2</v>
      </c>
      <c r="G67" s="109">
        <v>-0.4118662469224787</v>
      </c>
      <c r="H67" s="109">
        <v>-0.84159339356470919</v>
      </c>
      <c r="I67" s="109">
        <v>-0.71709776564982741</v>
      </c>
      <c r="J67" s="109">
        <v>-0.71792692305297767</v>
      </c>
      <c r="K67" s="109">
        <v>-0.77803887982422659</v>
      </c>
      <c r="L67" s="109">
        <v>-0.80073193086249905</v>
      </c>
      <c r="M67" s="109">
        <v>-0.79875508700457698</v>
      </c>
      <c r="N67" s="109">
        <v>-0.77393091580580053</v>
      </c>
      <c r="O67" s="109">
        <v>-0.85128862033404284</v>
      </c>
      <c r="P67" s="109">
        <v>-0.85210373596916122</v>
      </c>
      <c r="Q67" s="109">
        <v>-0.94703016838904341</v>
      </c>
      <c r="R67" s="109">
        <v>-0.95497721452839146</v>
      </c>
      <c r="S67" s="109">
        <v>-0.99407496882937996</v>
      </c>
      <c r="T67" s="109">
        <v>-1.0011245906092787</v>
      </c>
      <c r="U67" s="109">
        <v>-0.98961812358431234</v>
      </c>
      <c r="V67" s="109">
        <v>-0.98615012995225559</v>
      </c>
      <c r="W67" s="109">
        <v>-1.0638672487121617</v>
      </c>
      <c r="X67" s="109">
        <v>-1.076164740949638</v>
      </c>
      <c r="Y67" s="109">
        <v>-1.0806478983603087</v>
      </c>
      <c r="Z67" s="109">
        <v>-1.0732351322849614</v>
      </c>
      <c r="AA67" s="109">
        <v>-0.9898353879482622</v>
      </c>
      <c r="AB67" s="109">
        <v>-1.0024743279705739</v>
      </c>
      <c r="AC67" s="109">
        <v>-1.0154663929245564</v>
      </c>
      <c r="AD67" s="109">
        <v>-1.0275842002036932</v>
      </c>
      <c r="AE67" s="109">
        <v>-1.0442650276200001</v>
      </c>
      <c r="AF67" s="109">
        <v>-0.99102540777839232</v>
      </c>
      <c r="AG67" s="109">
        <v>-1.0150057768703786</v>
      </c>
      <c r="AH67" s="109">
        <v>-0.99305466803915943</v>
      </c>
      <c r="AI67" s="109">
        <v>-0.98416985050317574</v>
      </c>
      <c r="AJ67" s="109">
        <v>-0.96534434557413706</v>
      </c>
      <c r="AK67" s="109">
        <v>-0.94400631866461016</v>
      </c>
      <c r="AL67" s="109">
        <v>-0.89310368266316431</v>
      </c>
      <c r="AM67" s="109">
        <v>-0.86439611373608782</v>
      </c>
      <c r="AN67" s="109">
        <v>-0.82961671580297269</v>
      </c>
      <c r="AO67" s="109">
        <v>-0.84184955844298937</v>
      </c>
      <c r="AP67" s="109">
        <v>-0.78933135100535989</v>
      </c>
      <c r="AQ67" s="109">
        <v>-0.77209999227487891</v>
      </c>
      <c r="AR67" s="109">
        <v>-0.7923150650817371</v>
      </c>
      <c r="AS67" s="109">
        <v>-0.79307031803910211</v>
      </c>
      <c r="AT67" s="109">
        <v>-0.780230047782979</v>
      </c>
      <c r="AU67" s="109">
        <v>-0.79012979153606799</v>
      </c>
      <c r="AV67" s="109">
        <v>-0.7780729102781655</v>
      </c>
      <c r="AW67" s="109">
        <v>-0.60931567479913373</v>
      </c>
      <c r="AX67" s="109">
        <v>-0.71216390811564878</v>
      </c>
      <c r="AY67" s="109">
        <v>-0.71104327040537696</v>
      </c>
      <c r="AZ67" s="109">
        <v>-0.71881295329686912</v>
      </c>
      <c r="BA67" s="109">
        <v>-0.74127054793687408</v>
      </c>
      <c r="BB67" s="109">
        <v>-0.7358948652035503</v>
      </c>
      <c r="BC67" s="109">
        <v>-0.76572381621104579</v>
      </c>
      <c r="BD67" s="109">
        <v>-0.73904356129963711</v>
      </c>
      <c r="BE67" s="109">
        <v>-0.92302531081843997</v>
      </c>
      <c r="BF67" s="109">
        <v>-0.96966227479108669</v>
      </c>
      <c r="BG67" s="109">
        <v>-1.0172356816742361</v>
      </c>
      <c r="BH67" s="109">
        <v>-0.98811478277142739</v>
      </c>
      <c r="BI67" s="109">
        <v>-0.97182117431888482</v>
      </c>
      <c r="BJ67" s="109">
        <v>-0.94849669675997217</v>
      </c>
      <c r="BK67" s="109">
        <v>-0.94793692880562208</v>
      </c>
      <c r="BL67" s="109">
        <v>-0.90711964624939545</v>
      </c>
      <c r="BM67" s="109">
        <v>-0.89673464177948381</v>
      </c>
      <c r="BN67" s="109">
        <v>-0.92303191497427395</v>
      </c>
      <c r="BO67" s="109">
        <v>-0.93651742925962389</v>
      </c>
      <c r="BP67" s="109">
        <v>-0.94860391893515228</v>
      </c>
      <c r="BQ67" s="109">
        <v>-0.84426895331969565</v>
      </c>
      <c r="BR67" s="109">
        <v>-0.8325546856345466</v>
      </c>
      <c r="BS67" s="109">
        <v>-0.83197513664263301</v>
      </c>
      <c r="BT67" s="109">
        <v>-0.80034151050771951</v>
      </c>
      <c r="BU67" s="109">
        <v>-0.76694512274330917</v>
      </c>
      <c r="BV67" s="109">
        <v>-0.77855216645718828</v>
      </c>
      <c r="BW67" s="109">
        <v>-0.74927084379199682</v>
      </c>
      <c r="BX67" s="109">
        <v>-0.77168518459095248</v>
      </c>
      <c r="BY67" s="109">
        <v>-0.78638939465175395</v>
      </c>
      <c r="BZ67" s="109">
        <v>-0.8168134258146762</v>
      </c>
      <c r="CA67" s="109">
        <v>-0.82577985109402541</v>
      </c>
      <c r="CB67" s="109">
        <v>-0.68485464538943164</v>
      </c>
      <c r="CC67" s="109">
        <v>-0.77752782993594882</v>
      </c>
      <c r="CD67" s="109">
        <v>-0.69866220588985128</v>
      </c>
      <c r="CE67" s="109">
        <v>-0.72155465938596108</v>
      </c>
      <c r="CF67" s="109">
        <v>-0.76149730496315104</v>
      </c>
      <c r="CG67" s="109">
        <v>-0.93940291967723466</v>
      </c>
      <c r="CH67" s="109">
        <v>-0.91684421597178245</v>
      </c>
      <c r="CI67" s="109">
        <v>-0.81341963268685524</v>
      </c>
      <c r="CJ67" s="109">
        <v>-0.7964038318497032</v>
      </c>
      <c r="CK67" s="109">
        <v>-0.78394246840163451</v>
      </c>
      <c r="CL67" s="109">
        <v>-0.87479963367823144</v>
      </c>
      <c r="CM67" s="109">
        <v>-0.84608595282061172</v>
      </c>
      <c r="CN67" s="109">
        <v>-0.91903513215241206</v>
      </c>
      <c r="CO67" s="109">
        <v>-0.8338432933740626</v>
      </c>
      <c r="CP67" s="109">
        <v>-0.80787151631814724</v>
      </c>
      <c r="CQ67" s="109">
        <v>-0.84058823868489818</v>
      </c>
      <c r="CR67" s="109">
        <v>-0.9029889070283601</v>
      </c>
      <c r="CS67" s="109">
        <v>-0.95547399239073894</v>
      </c>
      <c r="CT67" s="109">
        <v>-0.92053237743705152</v>
      </c>
      <c r="CU67" s="109">
        <v>-0.93077711831237686</v>
      </c>
      <c r="CV67" s="109">
        <v>-0.96622169534091462</v>
      </c>
      <c r="CW67" s="109">
        <v>-1.0083332313686657</v>
      </c>
      <c r="CX67" s="109">
        <v>-1.135129695595354</v>
      </c>
      <c r="CY67" s="109">
        <v>-1.1649739814832798</v>
      </c>
      <c r="CZ67" s="109">
        <v>-1.1545558780551648</v>
      </c>
      <c r="DA67" s="109">
        <v>-1.6690593033067076</v>
      </c>
      <c r="DB67" s="109">
        <v>-1.0991171261422346</v>
      </c>
      <c r="DC67" s="109">
        <v>-1.1409754108109478</v>
      </c>
      <c r="DD67" s="109">
        <v>-1.1517162570593664</v>
      </c>
      <c r="DE67" s="109">
        <v>-1.1180384616535479</v>
      </c>
      <c r="DF67" s="109">
        <v>-0.99209579490962596</v>
      </c>
      <c r="DG67" s="109">
        <v>-1.0070555471873763</v>
      </c>
      <c r="DH67" s="109">
        <v>-0.99825664058440333</v>
      </c>
      <c r="DI67" s="109">
        <v>-0.93126248999032923</v>
      </c>
      <c r="DJ67" s="109">
        <v>-0.9406117287869199</v>
      </c>
      <c r="DK67" s="109">
        <v>-1.0392840960000553</v>
      </c>
      <c r="DL67" s="109">
        <v>-0.8927953275303725</v>
      </c>
      <c r="DM67" s="109">
        <v>-0.61598032347874609</v>
      </c>
      <c r="DN67" s="109">
        <v>-0.1625792900879299</v>
      </c>
      <c r="DO67" s="109">
        <v>0.78616616180723142</v>
      </c>
      <c r="DP67" s="109">
        <v>0.79629746252121492</v>
      </c>
      <c r="DQ67" s="109">
        <v>0.75541149897617499</v>
      </c>
      <c r="DR67" s="109">
        <v>1.2298784602055941</v>
      </c>
      <c r="DS67" s="109">
        <v>1.1882525716340415</v>
      </c>
      <c r="DT67" s="109">
        <v>1.3189827035766943</v>
      </c>
      <c r="DU67" s="109">
        <v>1.3399223171173085</v>
      </c>
      <c r="DV67" s="109">
        <v>1.2305853048219824</v>
      </c>
      <c r="DW67" s="109">
        <v>1.3298312313412488</v>
      </c>
      <c r="DX67" s="109">
        <v>1.3749964422197207</v>
      </c>
      <c r="DY67" s="109">
        <v>1.8709158329282656</v>
      </c>
      <c r="DZ67" s="109">
        <v>2.7708847249295863</v>
      </c>
      <c r="EA67" s="109">
        <v>2.7791496769168322</v>
      </c>
      <c r="EB67" s="109">
        <v>2.1693600905312924</v>
      </c>
      <c r="EC67" s="109">
        <v>2.0845808940320119</v>
      </c>
      <c r="ED67" s="109">
        <v>1.8630484043808471</v>
      </c>
      <c r="EE67" s="109">
        <v>1.6552201358769649</v>
      </c>
      <c r="EF67" s="109">
        <v>1.8477890318174337</v>
      </c>
      <c r="EG67" s="109">
        <v>1.935373978860607</v>
      </c>
      <c r="EH67" s="109">
        <v>2.1259133755980693</v>
      </c>
      <c r="EI67" s="109">
        <v>1.8401500182460402</v>
      </c>
      <c r="EJ67" s="109">
        <v>1.1827472299564881</v>
      </c>
      <c r="EK67" s="109">
        <v>0.89700751532210232</v>
      </c>
      <c r="EL67" s="109">
        <v>0.9824021624803394</v>
      </c>
      <c r="EM67" s="109">
        <v>0.79357453199356831</v>
      </c>
      <c r="EN67" s="109">
        <v>0.76360724519875989</v>
      </c>
      <c r="EO67" s="109">
        <v>0.81512551650610188</v>
      </c>
      <c r="EP67" s="109">
        <v>0.78916174503546133</v>
      </c>
      <c r="EQ67" s="109">
        <v>1.5949768093138854</v>
      </c>
      <c r="ER67" s="109">
        <v>1.8925060301235259</v>
      </c>
      <c r="ES67" s="109">
        <v>1.3167621558363252</v>
      </c>
      <c r="ET67" s="109">
        <v>1.1855590909971854</v>
      </c>
      <c r="EU67" s="109">
        <v>1.1853902043419668</v>
      </c>
      <c r="EV67" s="109">
        <v>1.0600888908699899</v>
      </c>
      <c r="EW67" s="109">
        <v>0.97159663264999951</v>
      </c>
      <c r="EX67" s="109">
        <v>0.93380255563282211</v>
      </c>
      <c r="EY67" s="109">
        <v>0.76561374715070318</v>
      </c>
      <c r="EZ67" s="109">
        <v>0.67440887253084714</v>
      </c>
      <c r="FA67" s="109">
        <v>0.60727019385443493</v>
      </c>
      <c r="FB67" s="109">
        <v>0.55232341952678499</v>
      </c>
      <c r="FC67" s="109">
        <v>0.53305317008671049</v>
      </c>
      <c r="FD67" s="109">
        <v>0.53883811822224092</v>
      </c>
      <c r="FE67" s="109">
        <v>0.62258081724967773</v>
      </c>
      <c r="FF67" s="109">
        <v>7.1387061236589583E-2</v>
      </c>
      <c r="FG67" s="109">
        <v>8.9713739347112957E-3</v>
      </c>
      <c r="FH67" s="109">
        <v>-2.4717313645629162E-2</v>
      </c>
      <c r="FI67" s="109">
        <v>-0.1560486153451395</v>
      </c>
      <c r="FJ67" s="109">
        <v>-9.9991663352175963E-2</v>
      </c>
      <c r="FK67" s="109">
        <v>-5.7154921769421357E-2</v>
      </c>
      <c r="FL67" s="109">
        <v>-4.2552367378365014E-2</v>
      </c>
      <c r="FM67" s="109">
        <v>-0.11434186925911077</v>
      </c>
      <c r="FN67" s="109">
        <v>-0.17428174224331044</v>
      </c>
      <c r="FO67" s="109">
        <v>-4.1805148460935637E-2</v>
      </c>
      <c r="FP67" s="109">
        <v>-4.7606299388843094E-2</v>
      </c>
      <c r="FQ67" s="109">
        <v>3.3173277138180239E-2</v>
      </c>
      <c r="FR67" s="109">
        <v>2.7907835554465625E-2</v>
      </c>
      <c r="FS67" s="109">
        <v>-4.4524684119699599E-2</v>
      </c>
      <c r="FT67" s="109">
        <v>-7.598110098582124E-2</v>
      </c>
      <c r="FU67" s="109">
        <v>-1.7616096358956506</v>
      </c>
      <c r="FV67" s="109">
        <v>-1.3854835305851698</v>
      </c>
      <c r="FW67" s="109">
        <v>-1.6443266693510421</v>
      </c>
      <c r="FX67" s="109">
        <v>-2.0881685639200254</v>
      </c>
      <c r="FY67" s="109">
        <v>-0.8460051891592747</v>
      </c>
      <c r="FZ67" s="109">
        <v>-0.87475667496507181</v>
      </c>
      <c r="GA67" s="109">
        <v>-0.91735297424447704</v>
      </c>
      <c r="GB67" s="109">
        <v>-0.8720102168754974</v>
      </c>
      <c r="GC67" s="109">
        <v>-0.9417474640460568</v>
      </c>
      <c r="GD67" s="109">
        <v>-0.97338776411186267</v>
      </c>
      <c r="GE67" s="109">
        <v>-1.0551726158947845</v>
      </c>
      <c r="GF67" s="109">
        <v>-0.55316893749705165</v>
      </c>
      <c r="GG67" s="109">
        <v>-0.56823181450092064</v>
      </c>
      <c r="GH67" s="109">
        <v>-0.56009754506041842</v>
      </c>
      <c r="GI67" s="109">
        <v>-0.54582842702583523</v>
      </c>
      <c r="GJ67" s="109">
        <v>-0.46560175416715593</v>
      </c>
      <c r="GK67" s="109">
        <v>-0.41715750552656994</v>
      </c>
      <c r="GL67" s="109">
        <v>-0.26245827323879389</v>
      </c>
      <c r="GM67" s="109">
        <v>-0.1991377902690015</v>
      </c>
      <c r="GN67" s="109">
        <v>-9.7774276998439852E-2</v>
      </c>
      <c r="GO67" s="109">
        <v>-1.2281665365741858E-2</v>
      </c>
      <c r="GP67" s="109">
        <v>9.9640198319246587E-2</v>
      </c>
      <c r="GQ67" s="109">
        <v>0.17161148711189164</v>
      </c>
      <c r="GR67" s="109">
        <v>0.15195869517618191</v>
      </c>
      <c r="GS67" s="109">
        <v>0.47797957405608926</v>
      </c>
      <c r="GT67" s="109">
        <v>0.82646152255754879</v>
      </c>
      <c r="GU67" s="109">
        <v>0.66356379299947732</v>
      </c>
      <c r="GV67" s="109">
        <v>0.70756424307346366</v>
      </c>
      <c r="GW67" s="109">
        <v>0.84740181244548096</v>
      </c>
      <c r="GX67" s="109">
        <v>0.91312413320227759</v>
      </c>
      <c r="GY67" s="218">
        <v>0.89691648106710697</v>
      </c>
    </row>
    <row r="68" spans="1:207" s="98" customFormat="1" ht="22.5" customHeight="1" x14ac:dyDescent="0.25">
      <c r="A68" s="107" t="s">
        <v>72</v>
      </c>
      <c r="B68" s="109">
        <v>16.494559355215614</v>
      </c>
      <c r="C68" s="109">
        <v>12.4518898422831</v>
      </c>
      <c r="D68" s="109">
        <v>-3.8891688510775264</v>
      </c>
      <c r="E68" s="109">
        <v>-7.062685048086867</v>
      </c>
      <c r="F68" s="109">
        <v>-0.20852826554991258</v>
      </c>
      <c r="G68" s="109">
        <v>-1.3568187763937303</v>
      </c>
      <c r="H68" s="109">
        <v>-3.3755660993511376</v>
      </c>
      <c r="I68" s="109">
        <v>-3.0730492289080669</v>
      </c>
      <c r="J68" s="109">
        <v>-3.0854550791351314</v>
      </c>
      <c r="K68" s="109">
        <v>-3.3558957440305939</v>
      </c>
      <c r="L68" s="109">
        <v>-3.442664155303337</v>
      </c>
      <c r="M68" s="109">
        <v>-3.4224560716315904</v>
      </c>
      <c r="N68" s="109">
        <v>-3.3277183181151622</v>
      </c>
      <c r="O68" s="109">
        <v>-3.6830638744911459</v>
      </c>
      <c r="P68" s="109">
        <v>-3.6348940347873566</v>
      </c>
      <c r="Q68" s="109">
        <v>-4.0444061374338203</v>
      </c>
      <c r="R68" s="109">
        <v>-4.0848443687678007</v>
      </c>
      <c r="S68" s="109">
        <v>-4.2233330144429519</v>
      </c>
      <c r="T68" s="109">
        <v>-4.2339791803975722</v>
      </c>
      <c r="U68" s="109">
        <v>-4.2869871710612433</v>
      </c>
      <c r="V68" s="109">
        <v>-4.2543183607864021</v>
      </c>
      <c r="W68" s="109">
        <v>-4.5823997194874604</v>
      </c>
      <c r="X68" s="109">
        <v>-4.5347552365291381</v>
      </c>
      <c r="Y68" s="109">
        <v>-4.5776535686028952</v>
      </c>
      <c r="Z68" s="109">
        <v>-4.5626052380216118</v>
      </c>
      <c r="AA68" s="109">
        <v>-4.4667969683293025</v>
      </c>
      <c r="AB68" s="109">
        <v>-4.6597047990753451</v>
      </c>
      <c r="AC68" s="109">
        <v>-4.740006834914956</v>
      </c>
      <c r="AD68" s="109">
        <v>-4.9156380594579439</v>
      </c>
      <c r="AE68" s="109">
        <v>-4.9976593840417198</v>
      </c>
      <c r="AF68" s="109">
        <v>-4.9670890582685399</v>
      </c>
      <c r="AG68" s="109">
        <v>-5.0689031076589908</v>
      </c>
      <c r="AH68" s="109">
        <v>-4.8927666692394336</v>
      </c>
      <c r="AI68" s="109">
        <v>-4.9052299365511436</v>
      </c>
      <c r="AJ68" s="109">
        <v>-4.7615212346842064</v>
      </c>
      <c r="AK68" s="109">
        <v>-4.7108769673010569</v>
      </c>
      <c r="AL68" s="109">
        <v>-4.5008036796272846</v>
      </c>
      <c r="AM68" s="109">
        <v>-4.3681369050650405</v>
      </c>
      <c r="AN68" s="109">
        <v>-4.2371624782223369</v>
      </c>
      <c r="AO68" s="109">
        <v>-4.2632304473631057</v>
      </c>
      <c r="AP68" s="109">
        <v>-3.973160867947509</v>
      </c>
      <c r="AQ68" s="109">
        <v>-3.9315477700901464</v>
      </c>
      <c r="AR68" s="109">
        <v>-4.0567885768180938</v>
      </c>
      <c r="AS68" s="109">
        <v>-4.1988570599770121</v>
      </c>
      <c r="AT68" s="109">
        <v>-4.0897173799316269</v>
      </c>
      <c r="AU68" s="109">
        <v>-4.0572193619869203</v>
      </c>
      <c r="AV68" s="109">
        <v>-3.9467949543032983</v>
      </c>
      <c r="AW68" s="109">
        <v>-3.0692607483433751</v>
      </c>
      <c r="AX68" s="109">
        <v>-3.5918692049047665</v>
      </c>
      <c r="AY68" s="109">
        <v>-3.6197510489233933</v>
      </c>
      <c r="AZ68" s="109">
        <v>-3.6509138566354111</v>
      </c>
      <c r="BA68" s="109">
        <v>-3.7555713121326377</v>
      </c>
      <c r="BB68" s="109">
        <v>-3.7284412605114419</v>
      </c>
      <c r="BC68" s="109">
        <v>-3.8364171961016713</v>
      </c>
      <c r="BD68" s="109">
        <v>-3.7379279288332361</v>
      </c>
      <c r="BE68" s="109">
        <v>-4.6927256824810577</v>
      </c>
      <c r="BF68" s="109">
        <v>-4.6119061367855627</v>
      </c>
      <c r="BG68" s="109">
        <v>-4.7864064174479974</v>
      </c>
      <c r="BH68" s="109">
        <v>-4.5290943224937017</v>
      </c>
      <c r="BI68" s="109">
        <v>-4.4171589456911979</v>
      </c>
      <c r="BJ68" s="109">
        <v>-4.1982063688311939</v>
      </c>
      <c r="BK68" s="109">
        <v>-4.1235693696487949</v>
      </c>
      <c r="BL68" s="109">
        <v>-3.8690955133026361</v>
      </c>
      <c r="BM68" s="109">
        <v>-3.7460922356999036</v>
      </c>
      <c r="BN68" s="109">
        <v>-3.8259181819463901</v>
      </c>
      <c r="BO68" s="109">
        <v>-3.8556851181480085</v>
      </c>
      <c r="BP68" s="109">
        <v>-3.8463153129379091</v>
      </c>
      <c r="BQ68" s="109">
        <v>-3.504878477305811</v>
      </c>
      <c r="BR68" s="109">
        <v>-3.3468077520344965</v>
      </c>
      <c r="BS68" s="109">
        <v>-3.236052723490221</v>
      </c>
      <c r="BT68" s="109">
        <v>-3.1906898555462284</v>
      </c>
      <c r="BU68" s="109">
        <v>-3.0284629928522411</v>
      </c>
      <c r="BV68" s="109">
        <v>-3.0816509593311241</v>
      </c>
      <c r="BW68" s="109">
        <v>-2.982655446639495</v>
      </c>
      <c r="BX68" s="109">
        <v>-3.0474774044550434</v>
      </c>
      <c r="BY68" s="109">
        <v>-3.0499191672579884</v>
      </c>
      <c r="BZ68" s="109">
        <v>-3.1270757947022942</v>
      </c>
      <c r="CA68" s="109">
        <v>-3.2182062938143616</v>
      </c>
      <c r="CB68" s="109">
        <v>-2.6698851134314019</v>
      </c>
      <c r="CC68" s="109">
        <v>-3.0837099475678222</v>
      </c>
      <c r="CD68" s="109">
        <v>-2.6827927905594984</v>
      </c>
      <c r="CE68" s="109">
        <v>-2.669387009585154</v>
      </c>
      <c r="CF68" s="109">
        <v>-2.7943988965915332</v>
      </c>
      <c r="CG68" s="109">
        <v>-3.4370207868625484</v>
      </c>
      <c r="CH68" s="109">
        <v>-3.307510892475086</v>
      </c>
      <c r="CI68" s="109">
        <v>-2.906259075252474</v>
      </c>
      <c r="CJ68" s="109">
        <v>-2.7603224568984635</v>
      </c>
      <c r="CK68" s="109">
        <v>-2.5718994483684892</v>
      </c>
      <c r="CL68" s="109">
        <v>-2.8592523705744095</v>
      </c>
      <c r="CM68" s="109">
        <v>-2.8015085108707134</v>
      </c>
      <c r="CN68" s="109">
        <v>-3.0901756630430728</v>
      </c>
      <c r="CO68" s="109">
        <v>-2.7791842637791513</v>
      </c>
      <c r="CP68" s="109">
        <v>-2.6892032359463545</v>
      </c>
      <c r="CQ68" s="109">
        <v>-2.8063983054490071</v>
      </c>
      <c r="CR68" s="109">
        <v>-2.9658409085975452</v>
      </c>
      <c r="CS68" s="109">
        <v>-3.1549894039086563</v>
      </c>
      <c r="CT68" s="109">
        <v>-3.0288532458996067</v>
      </c>
      <c r="CU68" s="109">
        <v>-3.1394881689740028</v>
      </c>
      <c r="CV68" s="109">
        <v>-3.3131380794634944</v>
      </c>
      <c r="CW68" s="109">
        <v>-3.5536228112418939</v>
      </c>
      <c r="CX68" s="109">
        <v>-4.1468465740392046</v>
      </c>
      <c r="CY68" s="109">
        <v>-4.4045609525652587</v>
      </c>
      <c r="CZ68" s="109">
        <v>-4.5425157254786628</v>
      </c>
      <c r="DA68" s="109">
        <v>-7.1687785406596554</v>
      </c>
      <c r="DB68" s="109">
        <v>-4.0295394331712089</v>
      </c>
      <c r="DC68" s="109">
        <v>-4.1119448208638278</v>
      </c>
      <c r="DD68" s="109">
        <v>-4.6095235275254023</v>
      </c>
      <c r="DE68" s="109">
        <v>-4.3770402359152696</v>
      </c>
      <c r="DF68" s="109">
        <v>-4.0368928990663928</v>
      </c>
      <c r="DG68" s="109">
        <v>-4.1131726065291012</v>
      </c>
      <c r="DH68" s="109">
        <v>-4.1549786220373424</v>
      </c>
      <c r="DI68" s="109">
        <v>-3.8509504706700235</v>
      </c>
      <c r="DJ68" s="109">
        <v>-3.8229379667744334</v>
      </c>
      <c r="DK68" s="109">
        <v>-4.1804652772329005</v>
      </c>
      <c r="DL68" s="109">
        <v>-3.7262892627153161</v>
      </c>
      <c r="DM68" s="109">
        <v>-2.3360864986908303</v>
      </c>
      <c r="DN68" s="109">
        <v>-0.60986541915777248</v>
      </c>
      <c r="DO68" s="109">
        <v>2.9634358987129752</v>
      </c>
      <c r="DP68" s="109">
        <v>3.1384444415283541</v>
      </c>
      <c r="DQ68" s="109">
        <v>3.1210540241373739</v>
      </c>
      <c r="DR68" s="109">
        <v>5.1545554144884873</v>
      </c>
      <c r="DS68" s="109">
        <v>4.9039177614083975</v>
      </c>
      <c r="DT68" s="109">
        <v>5.2699781540654538</v>
      </c>
      <c r="DU68" s="109">
        <v>5.9124691314015356</v>
      </c>
      <c r="DV68" s="109">
        <v>5.1873415913215588</v>
      </c>
      <c r="DW68" s="109">
        <v>5.7665701210993001</v>
      </c>
      <c r="DX68" s="109">
        <v>5.9449244393354217</v>
      </c>
      <c r="DY68" s="109">
        <v>8.1108175231207937</v>
      </c>
      <c r="DZ68" s="109">
        <v>8.7518836824558512</v>
      </c>
      <c r="EA68" s="109">
        <v>8.8064007482003408</v>
      </c>
      <c r="EB68" s="109">
        <v>6.8200502306171611</v>
      </c>
      <c r="EC68" s="109">
        <v>6.3914508526996778</v>
      </c>
      <c r="ED68" s="109">
        <v>5.537985709272264</v>
      </c>
      <c r="EE68" s="109">
        <v>4.9055611160084629</v>
      </c>
      <c r="EF68" s="109">
        <v>5.4648917655002469</v>
      </c>
      <c r="EG68" s="109">
        <v>5.379925122728924</v>
      </c>
      <c r="EH68" s="109">
        <v>5.930647674669026</v>
      </c>
      <c r="EI68" s="109">
        <v>5.1454248431086951</v>
      </c>
      <c r="EJ68" s="109">
        <v>3.2339606825585245</v>
      </c>
      <c r="EK68" s="109">
        <v>2.4326104481985489</v>
      </c>
      <c r="EL68" s="109">
        <v>2.6063143010034837</v>
      </c>
      <c r="EM68" s="109">
        <v>2.0584519973465216</v>
      </c>
      <c r="EN68" s="109">
        <v>1.9390636819932634</v>
      </c>
      <c r="EO68" s="109">
        <v>2.0399665347874594</v>
      </c>
      <c r="EP68" s="109">
        <v>1.9293357073219941</v>
      </c>
      <c r="EQ68" s="109">
        <v>3.8990272449620416</v>
      </c>
      <c r="ER68" s="109">
        <v>4.6657980120760012</v>
      </c>
      <c r="ES68" s="109">
        <v>3.1553738277327623</v>
      </c>
      <c r="ET68" s="109">
        <v>2.8474666503879575</v>
      </c>
      <c r="EU68" s="109">
        <v>2.8801090567679442</v>
      </c>
      <c r="EV68" s="109">
        <v>2.6088341353091029</v>
      </c>
      <c r="EW68" s="109">
        <v>2.3886365129390636</v>
      </c>
      <c r="EX68" s="109">
        <v>2.2129668863672749</v>
      </c>
      <c r="EY68" s="109">
        <v>1.7841530049603138</v>
      </c>
      <c r="EZ68" s="109">
        <v>1.5497996362514854</v>
      </c>
      <c r="FA68" s="109">
        <v>1.3568349204395482</v>
      </c>
      <c r="FB68" s="109">
        <v>1.2226040372438136</v>
      </c>
      <c r="FC68" s="109">
        <v>1.182422949646097</v>
      </c>
      <c r="FD68" s="109">
        <v>1.1384302488508893</v>
      </c>
      <c r="FE68" s="109">
        <v>1.2661477885050834</v>
      </c>
      <c r="FF68" s="109">
        <v>0.13807178831869216</v>
      </c>
      <c r="FG68" s="109">
        <v>1.673928104435729E-2</v>
      </c>
      <c r="FH68" s="109">
        <v>-4.502695254392261E-2</v>
      </c>
      <c r="FI68" s="109">
        <v>-0.27558185168391885</v>
      </c>
      <c r="FJ68" s="109">
        <v>-0.16977239121213869</v>
      </c>
      <c r="FK68" s="109">
        <v>-9.4262428650132207E-2</v>
      </c>
      <c r="FL68" s="109">
        <v>-6.9481108049651505E-2</v>
      </c>
      <c r="FM68" s="109">
        <v>-0.1887230728021892</v>
      </c>
      <c r="FN68" s="109">
        <v>-0.27870501394744462</v>
      </c>
      <c r="FO68" s="109">
        <v>-6.5798163534783599E-2</v>
      </c>
      <c r="FP68" s="109">
        <v>-7.4017166626354117E-2</v>
      </c>
      <c r="FQ68" s="109">
        <v>4.8717329274095514E-2</v>
      </c>
      <c r="FR68" s="109">
        <v>3.8614006226780455E-2</v>
      </c>
      <c r="FS68" s="109">
        <v>-6.1361249290612166E-2</v>
      </c>
      <c r="FT68" s="109">
        <v>-9.6014011882713551E-2</v>
      </c>
      <c r="FU68" s="109">
        <v>-1.7731161275171121</v>
      </c>
      <c r="FV68" s="109">
        <v>-1.2521501264511139</v>
      </c>
      <c r="FW68" s="109">
        <v>-1.3317056092528985</v>
      </c>
      <c r="FX68" s="109">
        <v>-1.6108322938680333</v>
      </c>
      <c r="FY68" s="109">
        <v>-0.62719594923667898</v>
      </c>
      <c r="FZ68" s="109">
        <v>-0.6818058962680793</v>
      </c>
      <c r="GA68" s="109">
        <v>-0.74983075966922264</v>
      </c>
      <c r="GB68" s="109">
        <v>-0.7859840336262478</v>
      </c>
      <c r="GC68" s="109">
        <v>-0.91061054806438424</v>
      </c>
      <c r="GD68" s="109">
        <v>-1.0054111593064652</v>
      </c>
      <c r="GE68" s="109">
        <v>-1.2043535196499309</v>
      </c>
      <c r="GF68" s="109">
        <v>-0.63812699270560747</v>
      </c>
      <c r="GG68" s="109">
        <v>-0.70654160891136397</v>
      </c>
      <c r="GH68" s="109">
        <v>-0.69923008792254981</v>
      </c>
      <c r="GI68" s="109">
        <v>-0.71817243201650638</v>
      </c>
      <c r="GJ68" s="109">
        <v>-0.63912087792971006</v>
      </c>
      <c r="GK68" s="109">
        <v>-0.58258747663387367</v>
      </c>
      <c r="GL68" s="109">
        <v>-0.37404966120351518</v>
      </c>
      <c r="GM68" s="109">
        <v>-0.2939465284545742</v>
      </c>
      <c r="GN68" s="109">
        <v>-0.14877337648283104</v>
      </c>
      <c r="GO68" s="109">
        <v>-1.9536773712847393E-2</v>
      </c>
      <c r="GP68" s="109">
        <v>0.16191351530560016</v>
      </c>
      <c r="GQ68" s="109">
        <v>0.26423963299832526</v>
      </c>
      <c r="GR68" s="109">
        <v>0.23479619204571106</v>
      </c>
      <c r="GS68" s="109">
        <v>0.74299267381199197</v>
      </c>
      <c r="GT68" s="109">
        <v>1.2931970039317</v>
      </c>
      <c r="GU68" s="109">
        <v>1.0447250906087675</v>
      </c>
      <c r="GV68" s="109">
        <v>1.1067145518304968</v>
      </c>
      <c r="GW68" s="109">
        <v>1.3293687083883237</v>
      </c>
      <c r="GX68" s="109">
        <v>1.4373204117517453</v>
      </c>
      <c r="GY68" s="218">
        <v>1.411730671882937</v>
      </c>
    </row>
    <row r="69" spans="1:207" s="98" customFormat="1" ht="22.5" customHeight="1" x14ac:dyDescent="0.25">
      <c r="A69" s="102" t="s">
        <v>71</v>
      </c>
      <c r="B69" s="99">
        <v>41.551083497728705</v>
      </c>
      <c r="C69" s="99">
        <v>41.439453629827753</v>
      </c>
      <c r="D69" s="99">
        <v>26.840861128526701</v>
      </c>
      <c r="E69" s="99">
        <v>11.159894428644886</v>
      </c>
      <c r="F69" s="99">
        <v>6.8542261624383789</v>
      </c>
      <c r="G69" s="99">
        <v>4.9198773324653606</v>
      </c>
      <c r="H69" s="99">
        <v>2.8784194458549912</v>
      </c>
      <c r="I69" s="99">
        <v>2.9745492197185364</v>
      </c>
      <c r="J69" s="99">
        <v>2.9930689055752597</v>
      </c>
      <c r="K69" s="99">
        <v>2.8812601130706139</v>
      </c>
      <c r="L69" s="99">
        <v>2.8220010341089621</v>
      </c>
      <c r="M69" s="99">
        <v>2.7632620909784045</v>
      </c>
      <c r="N69" s="99">
        <v>2.8594178953189555</v>
      </c>
      <c r="O69" s="99">
        <v>2.7774235572254202</v>
      </c>
      <c r="P69" s="99">
        <v>2.7171311940693679</v>
      </c>
      <c r="Q69" s="99">
        <v>2.6610035580367426</v>
      </c>
      <c r="R69" s="99">
        <v>2.5332187943061997</v>
      </c>
      <c r="S69" s="99">
        <v>2.3738284800568863</v>
      </c>
      <c r="T69" s="99">
        <v>2.2400837254143653</v>
      </c>
      <c r="U69" s="99">
        <v>2.1422245073236446</v>
      </c>
      <c r="V69" s="99">
        <v>2.1342104508548334</v>
      </c>
      <c r="W69" s="99">
        <v>2.0049646166863582</v>
      </c>
      <c r="X69" s="99">
        <v>1.9197092923397656</v>
      </c>
      <c r="Y69" s="99">
        <v>1.8410132624468925</v>
      </c>
      <c r="Z69" s="99">
        <v>1.7803367115921003</v>
      </c>
      <c r="AA69" s="99">
        <v>1.717585254862718</v>
      </c>
      <c r="AB69" s="99">
        <v>1.6635750289108617</v>
      </c>
      <c r="AC69" s="99">
        <v>1.5836332837400342</v>
      </c>
      <c r="AD69" s="99">
        <v>1.3709299380666815</v>
      </c>
      <c r="AE69" s="99">
        <v>1.3364968991895407</v>
      </c>
      <c r="AF69" s="99">
        <v>1.2667418497201317</v>
      </c>
      <c r="AG69" s="99">
        <v>1.2267694214020546</v>
      </c>
      <c r="AH69" s="99">
        <v>1.2756812251708796</v>
      </c>
      <c r="AI69" s="99">
        <v>1.2527074157276183</v>
      </c>
      <c r="AJ69" s="99">
        <v>1.280881339192407</v>
      </c>
      <c r="AK69" s="99">
        <v>1.2980706965957163</v>
      </c>
      <c r="AL69" s="99">
        <v>1.3493018639764165</v>
      </c>
      <c r="AM69" s="99">
        <v>1.3612591772242371</v>
      </c>
      <c r="AN69" s="99">
        <v>1.394813604545428</v>
      </c>
      <c r="AO69" s="99">
        <v>1.3668634634672407</v>
      </c>
      <c r="AP69" s="99">
        <v>1.4443929682010512</v>
      </c>
      <c r="AQ69" s="99">
        <v>1.4457742553037611</v>
      </c>
      <c r="AR69" s="99">
        <v>1.4283067253251036</v>
      </c>
      <c r="AS69" s="99">
        <v>1.4179548709191954</v>
      </c>
      <c r="AT69" s="99">
        <v>1.4034075911179196</v>
      </c>
      <c r="AU69" s="99">
        <v>1.4164990198885998</v>
      </c>
      <c r="AV69" s="99">
        <v>1.4436853987100988</v>
      </c>
      <c r="AW69" s="99">
        <v>1.5393516640120102</v>
      </c>
      <c r="AX69" s="99">
        <v>1.5466646868392788</v>
      </c>
      <c r="AY69" s="99">
        <v>1.5354755007008547</v>
      </c>
      <c r="AZ69" s="99">
        <v>1.4926775770576559</v>
      </c>
      <c r="BA69" s="99">
        <v>1.4441109134272545</v>
      </c>
      <c r="BB69" s="99">
        <v>1.4591448391445518</v>
      </c>
      <c r="BC69" s="99">
        <v>1.4311244658008082</v>
      </c>
      <c r="BD69" s="99">
        <v>1.4312963021347735</v>
      </c>
      <c r="BE69" s="99">
        <v>1.5775642370514085</v>
      </c>
      <c r="BF69" s="99">
        <v>1.5685734364715198</v>
      </c>
      <c r="BG69" s="99">
        <v>1.5326504355742798</v>
      </c>
      <c r="BH69" s="99">
        <v>1.6019214811765752</v>
      </c>
      <c r="BI69" s="99">
        <v>1.5977927012102087</v>
      </c>
      <c r="BJ69" s="99">
        <v>1.6758666879240265</v>
      </c>
      <c r="BK69" s="99">
        <v>1.6739427914854352</v>
      </c>
      <c r="BL69" s="99">
        <v>1.7529126916245525</v>
      </c>
      <c r="BM69" s="99">
        <v>1.7870997351314595</v>
      </c>
      <c r="BN69" s="99">
        <v>1.7544746747097002</v>
      </c>
      <c r="BO69" s="99">
        <v>1.7403479548595655</v>
      </c>
      <c r="BP69" s="99">
        <v>1.7041668696320227</v>
      </c>
      <c r="BQ69" s="99">
        <v>1.8738070478449758</v>
      </c>
      <c r="BR69" s="99">
        <v>1.8776196158558824</v>
      </c>
      <c r="BS69" s="99">
        <v>1.8962666722369836</v>
      </c>
      <c r="BT69" s="99">
        <v>1.8859980500852611</v>
      </c>
      <c r="BU69" s="99">
        <v>1.9200600388629474</v>
      </c>
      <c r="BV69" s="99">
        <v>1.916331249322728</v>
      </c>
      <c r="BW69" s="99">
        <v>1.9179121386727578</v>
      </c>
      <c r="BX69" s="99">
        <v>1.8175124597270897</v>
      </c>
      <c r="BY69" s="99">
        <v>1.7869088611292736</v>
      </c>
      <c r="BZ69" s="99">
        <v>1.6680555214263717</v>
      </c>
      <c r="CA69" s="99">
        <v>1.5786324433367798</v>
      </c>
      <c r="CB69" s="99">
        <v>1.7948798497838703</v>
      </c>
      <c r="CC69" s="99">
        <v>1.9560435853476343</v>
      </c>
      <c r="CD69" s="99">
        <v>1.9933435588710473</v>
      </c>
      <c r="CE69" s="99">
        <v>2.0578674883633892</v>
      </c>
      <c r="CF69" s="99">
        <v>2.1270444632934562</v>
      </c>
      <c r="CG69" s="99">
        <v>2.1148075403481275</v>
      </c>
      <c r="CH69" s="99">
        <v>2.1642410188676906</v>
      </c>
      <c r="CI69" s="99">
        <v>2.2370376286807323</v>
      </c>
      <c r="CJ69" s="99">
        <v>2.2842754509591687</v>
      </c>
      <c r="CK69" s="99">
        <v>2.1355405814056172</v>
      </c>
      <c r="CL69" s="99">
        <v>2.0921703809911407</v>
      </c>
      <c r="CM69" s="99">
        <v>2.0717859479773564</v>
      </c>
      <c r="CN69" s="99">
        <v>1.9820561256437934</v>
      </c>
      <c r="CO69" s="99">
        <v>2.2356896026645581</v>
      </c>
      <c r="CP69" s="99">
        <v>2.2795403328351913</v>
      </c>
      <c r="CQ69" s="99">
        <v>2.1471564488943313</v>
      </c>
      <c r="CR69" s="99">
        <v>2.1326766078082269</v>
      </c>
      <c r="CS69" s="99">
        <v>2.0036495593767789</v>
      </c>
      <c r="CT69" s="99">
        <v>2.0696737508163805</v>
      </c>
      <c r="CU69" s="99">
        <v>2.0660774494559075</v>
      </c>
      <c r="CV69" s="99">
        <v>2.0071647192401105</v>
      </c>
      <c r="CW69" s="99">
        <v>1.9078410658503024</v>
      </c>
      <c r="CX69" s="99">
        <v>1.8114422599703823</v>
      </c>
      <c r="CY69" s="99">
        <v>1.7380765849247231</v>
      </c>
      <c r="CZ69" s="99">
        <v>1.7281330704486706</v>
      </c>
      <c r="DA69" s="99">
        <v>1.6490533370427052</v>
      </c>
      <c r="DB69" s="99">
        <v>1.6544818746620802</v>
      </c>
      <c r="DC69" s="99">
        <v>1.6364082725550664</v>
      </c>
      <c r="DD69" s="99">
        <v>1.6056261680892585</v>
      </c>
      <c r="DE69" s="99">
        <v>1.6730105588358992</v>
      </c>
      <c r="DF69" s="99">
        <v>1.8431032682862032</v>
      </c>
      <c r="DG69" s="99">
        <v>1.832750811663753</v>
      </c>
      <c r="DH69" s="99">
        <v>1.888458047265771</v>
      </c>
      <c r="DI69" s="99">
        <v>1.9254644007435668</v>
      </c>
      <c r="DJ69" s="99">
        <v>1.9815556185433822</v>
      </c>
      <c r="DK69" s="99">
        <v>1.9713139818263135</v>
      </c>
      <c r="DL69" s="99">
        <v>2.1910983717088288</v>
      </c>
      <c r="DM69" s="99">
        <v>2.736788036935025</v>
      </c>
      <c r="DN69" s="99">
        <v>3.3319197131450475</v>
      </c>
      <c r="DO69" s="99">
        <v>3.5621441553667412</v>
      </c>
      <c r="DP69" s="99">
        <v>3.8303460852987534</v>
      </c>
      <c r="DQ69" s="99">
        <v>3.9759080476784803</v>
      </c>
      <c r="DR69" s="99">
        <v>4.4278427432564582</v>
      </c>
      <c r="DS69" s="99">
        <v>4.613631646872749</v>
      </c>
      <c r="DT69" s="99">
        <v>4.8448505872157517</v>
      </c>
      <c r="DU69" s="99">
        <v>5.0595070942608098</v>
      </c>
      <c r="DV69" s="99">
        <v>5.2303744719297445</v>
      </c>
      <c r="DW69" s="99">
        <v>5.4233191136684296</v>
      </c>
      <c r="DX69" s="99">
        <v>5.4986076570680815</v>
      </c>
      <c r="DY69" s="99">
        <v>7.8030456598642637</v>
      </c>
      <c r="DZ69" s="99">
        <v>8.0148301472909402</v>
      </c>
      <c r="EA69" s="99">
        <v>8.1809348060348182</v>
      </c>
      <c r="EB69" s="99">
        <v>7.6895896632512919</v>
      </c>
      <c r="EC69" s="99">
        <v>7.7902392013813824</v>
      </c>
      <c r="ED69" s="99">
        <v>7.7909490557146146</v>
      </c>
      <c r="EE69" s="99">
        <v>7.8174877429571161</v>
      </c>
      <c r="EF69" s="99">
        <v>7.9830398732660708</v>
      </c>
      <c r="EG69" s="99">
        <v>7.8367977921537602</v>
      </c>
      <c r="EH69" s="99">
        <v>7.5193362723232831</v>
      </c>
      <c r="EI69" s="99">
        <v>7.2015420294329457</v>
      </c>
      <c r="EJ69" s="99">
        <v>7.0668095214023756</v>
      </c>
      <c r="EK69" s="99">
        <v>6.5651849960809088</v>
      </c>
      <c r="EL69" s="99">
        <v>6.7601994116319366</v>
      </c>
      <c r="EM69" s="99">
        <v>6.6810708511554644</v>
      </c>
      <c r="EN69" s="99">
        <v>6.6208335636306153</v>
      </c>
      <c r="EO69" s="99">
        <v>6.6763530688529178</v>
      </c>
      <c r="EP69" s="99">
        <v>6.7262481715049827</v>
      </c>
      <c r="EQ69" s="99">
        <v>7.6898172213773766</v>
      </c>
      <c r="ER69" s="99">
        <v>8.1467637464074283</v>
      </c>
      <c r="ES69" s="99">
        <v>7.9366054795157233</v>
      </c>
      <c r="ET69" s="99">
        <v>7.5185742595769396</v>
      </c>
      <c r="EU69" s="99">
        <v>7.3598225244244642</v>
      </c>
      <c r="EV69" s="99">
        <v>6.9392710690334019</v>
      </c>
      <c r="EW69" s="99">
        <v>6.549334401743927</v>
      </c>
      <c r="EX69" s="99">
        <v>6.5425435937472551</v>
      </c>
      <c r="EY69" s="99">
        <v>6.3251655199366281</v>
      </c>
      <c r="EZ69" s="99">
        <v>6.0616447626762939</v>
      </c>
      <c r="FA69" s="99">
        <v>5.5075341386018692</v>
      </c>
      <c r="FB69" s="99">
        <v>5.3661611875924891</v>
      </c>
      <c r="FC69" s="99">
        <v>5.2744455724407606</v>
      </c>
      <c r="FD69" s="99">
        <v>5.2046122977085458</v>
      </c>
      <c r="FE69" s="99">
        <v>5.2170648510148503</v>
      </c>
      <c r="FF69" s="99">
        <v>5.1414221106728615</v>
      </c>
      <c r="FG69" s="99">
        <v>5.1452342250609293</v>
      </c>
      <c r="FH69" s="99">
        <v>5.1065200310519874</v>
      </c>
      <c r="FI69" s="99">
        <v>5.2756356412040155</v>
      </c>
      <c r="FJ69" s="99">
        <v>5.3617633751730125</v>
      </c>
      <c r="FK69" s="99">
        <v>5.3696139591101764</v>
      </c>
      <c r="FL69" s="99">
        <v>5.2692698178493282</v>
      </c>
      <c r="FM69" s="99">
        <v>5.0764134254627891</v>
      </c>
      <c r="FN69" s="99">
        <v>5.0479136268324236</v>
      </c>
      <c r="FO69" s="99">
        <v>5.1605718737666377</v>
      </c>
      <c r="FP69" s="99">
        <v>5.1254287623142565</v>
      </c>
      <c r="FQ69" s="99">
        <v>5.5343886064576706</v>
      </c>
      <c r="FR69" s="99">
        <v>5.1752006568571218</v>
      </c>
      <c r="FS69" s="99">
        <v>4.7619530312843263</v>
      </c>
      <c r="FT69" s="99">
        <v>4.4702967388968675</v>
      </c>
      <c r="FU69" s="99">
        <v>7.2383205429486939</v>
      </c>
      <c r="FV69" s="99">
        <v>7.0830941706049755</v>
      </c>
      <c r="FW69" s="99">
        <v>2.6950907413868519</v>
      </c>
      <c r="FX69" s="99">
        <v>2.5898882148220781</v>
      </c>
      <c r="FY69" s="99">
        <v>2.4319152462923337</v>
      </c>
      <c r="FZ69" s="99">
        <v>2.2848398621844561</v>
      </c>
      <c r="GA69" s="99">
        <v>2.2012443804280211</v>
      </c>
      <c r="GB69" s="99">
        <v>1.8651862039379654</v>
      </c>
      <c r="GC69" s="99">
        <v>1.6562181216340295</v>
      </c>
      <c r="GD69" s="99">
        <v>1.5520636937897454</v>
      </c>
      <c r="GE69" s="99">
        <v>1.4164469761907208</v>
      </c>
      <c r="GF69" s="99">
        <v>1.428899563879511</v>
      </c>
      <c r="GG69" s="99">
        <v>1.407254322713549</v>
      </c>
      <c r="GH69" s="99">
        <v>1.4523471726680741</v>
      </c>
      <c r="GI69" s="99">
        <v>1.5441194046294986</v>
      </c>
      <c r="GJ69" s="99">
        <v>1.7437044461578584</v>
      </c>
      <c r="GK69" s="99">
        <v>1.9307771205346091</v>
      </c>
      <c r="GL69" s="99">
        <v>2.3180688127002034</v>
      </c>
      <c r="GM69" s="99">
        <v>2.5751448883273262</v>
      </c>
      <c r="GN69" s="99">
        <v>2.8517711003773711</v>
      </c>
      <c r="GO69" s="99">
        <v>3.2672724795158579</v>
      </c>
      <c r="GP69" s="99">
        <v>3.8219231286286743</v>
      </c>
      <c r="GQ69" s="99">
        <v>4.2863046330933061</v>
      </c>
      <c r="GR69" s="99">
        <v>5.0119166017610421</v>
      </c>
      <c r="GS69" s="99">
        <v>5.5448630726833219</v>
      </c>
      <c r="GT69" s="99">
        <v>6.3481892835154614</v>
      </c>
      <c r="GU69" s="99">
        <v>6.4949448297339227</v>
      </c>
      <c r="GV69" s="99">
        <v>6.8373684617888451</v>
      </c>
      <c r="GW69" s="99">
        <v>7.1626472786173068</v>
      </c>
      <c r="GX69" s="99">
        <v>7.4391758849586767</v>
      </c>
      <c r="GY69" s="275">
        <v>7.6043404340447474</v>
      </c>
    </row>
    <row r="70" spans="1:207" s="98" customFormat="1" ht="22.5" customHeight="1" x14ac:dyDescent="0.25">
      <c r="A70" s="107" t="s">
        <v>70</v>
      </c>
      <c r="B70" s="113">
        <v>76.117291784943717</v>
      </c>
      <c r="C70" s="113">
        <v>85.390809542579973</v>
      </c>
      <c r="D70" s="113">
        <v>108.21495026555759</v>
      </c>
      <c r="E70" s="113">
        <v>134.79456501966052</v>
      </c>
      <c r="F70" s="113">
        <v>100.60429974137712</v>
      </c>
      <c r="G70" s="113">
        <v>110.79761508481143</v>
      </c>
      <c r="H70" s="113">
        <v>136.64898568436809</v>
      </c>
      <c r="I70" s="113">
        <v>122.4084638491848</v>
      </c>
      <c r="J70" s="113">
        <v>122.69231201423354</v>
      </c>
      <c r="K70" s="113">
        <v>127.64908020345658</v>
      </c>
      <c r="L70" s="113">
        <v>129.58243250571149</v>
      </c>
      <c r="M70" s="113">
        <v>130.23023054577897</v>
      </c>
      <c r="N70" s="113">
        <v>125.13009530611055</v>
      </c>
      <c r="O70" s="113">
        <v>130.79591188104783</v>
      </c>
      <c r="P70" s="113">
        <v>131.70060742857802</v>
      </c>
      <c r="Q70" s="113">
        <v>136.89921745751676</v>
      </c>
      <c r="R70" s="113">
        <v>139.67301927396088</v>
      </c>
      <c r="S70" s="113">
        <v>144.82551569376793</v>
      </c>
      <c r="T70" s="113">
        <v>147.56286748040785</v>
      </c>
      <c r="U70" s="113">
        <v>149.33300801106091</v>
      </c>
      <c r="V70" s="113">
        <v>149.93032461243823</v>
      </c>
      <c r="W70" s="113">
        <v>158.73951335919671</v>
      </c>
      <c r="X70" s="113">
        <v>162.00424828153811</v>
      </c>
      <c r="Y70" s="113">
        <v>164.91016326747425</v>
      </c>
      <c r="Z70" s="113">
        <v>166.27274115106971</v>
      </c>
      <c r="AA70" s="113">
        <v>165.03646069002701</v>
      </c>
      <c r="AB70" s="113">
        <v>167.6084044144832</v>
      </c>
      <c r="AC70" s="113">
        <v>171.36908059688579</v>
      </c>
      <c r="AD70" s="113">
        <v>183.57836947570684</v>
      </c>
      <c r="AE70" s="113">
        <v>186.95086173639208</v>
      </c>
      <c r="AF70" s="113">
        <v>190.30212138852238</v>
      </c>
      <c r="AG70" s="113">
        <v>195.88149731727475</v>
      </c>
      <c r="AH70" s="113">
        <v>189.25359132119095</v>
      </c>
      <c r="AI70" s="113">
        <v>191.19999047700833</v>
      </c>
      <c r="AJ70" s="113">
        <v>187.15110856287848</v>
      </c>
      <c r="AK70" s="113">
        <v>183.94191128728977</v>
      </c>
      <c r="AL70" s="113">
        <v>175.79783336070665</v>
      </c>
      <c r="AM70" s="113">
        <v>172.02075264827053</v>
      </c>
      <c r="AN70" s="113">
        <v>168.42845069763868</v>
      </c>
      <c r="AO70" s="113">
        <v>170.48407227327459</v>
      </c>
      <c r="AP70" s="113">
        <v>161.70915347844988</v>
      </c>
      <c r="AQ70" s="113">
        <v>160.21279052583773</v>
      </c>
      <c r="AR70" s="113">
        <v>162.631738257065</v>
      </c>
      <c r="AS70" s="113">
        <v>164.08469919170349</v>
      </c>
      <c r="AT70" s="113">
        <v>163.65842454596236</v>
      </c>
      <c r="AU70" s="113">
        <v>163.41341500792615</v>
      </c>
      <c r="AV70" s="113">
        <v>161.53843722874404</v>
      </c>
      <c r="AW70" s="113">
        <v>151.70882006138058</v>
      </c>
      <c r="AX70" s="113">
        <v>151.95947984673737</v>
      </c>
      <c r="AY70" s="113">
        <v>152.09916734489451</v>
      </c>
      <c r="AZ70" s="113">
        <v>155.07567580036147</v>
      </c>
      <c r="BA70" s="113">
        <v>159.10181107149188</v>
      </c>
      <c r="BB70" s="113">
        <v>157.83613733854679</v>
      </c>
      <c r="BC70" s="113">
        <v>161.87677907558535</v>
      </c>
      <c r="BD70" s="113">
        <v>160.10283018281612</v>
      </c>
      <c r="BE70" s="113">
        <v>170.77364185227489</v>
      </c>
      <c r="BF70" s="113">
        <v>174.44936369413452</v>
      </c>
      <c r="BG70" s="113">
        <v>180.48908759257901</v>
      </c>
      <c r="BH70" s="113">
        <v>174.60553564701851</v>
      </c>
      <c r="BI70" s="113">
        <v>173.38135748493846</v>
      </c>
      <c r="BJ70" s="113">
        <v>168.05490051496164</v>
      </c>
      <c r="BK70" s="113">
        <v>168.25661319850619</v>
      </c>
      <c r="BL70" s="113">
        <v>162.30241788574961</v>
      </c>
      <c r="BM70" s="113">
        <v>160.28107639971327</v>
      </c>
      <c r="BN70" s="113">
        <v>163.14790252368672</v>
      </c>
      <c r="BO70" s="113">
        <v>164.3258313800176</v>
      </c>
      <c r="BP70" s="113">
        <v>165.90965456264775</v>
      </c>
      <c r="BQ70" s="113">
        <v>153.1086996221637</v>
      </c>
      <c r="BR70" s="113">
        <v>152.22173903496673</v>
      </c>
      <c r="BS70" s="113">
        <v>151.15931927501219</v>
      </c>
      <c r="BT70" s="113">
        <v>151.10745434195277</v>
      </c>
      <c r="BU70" s="113">
        <v>147.7157293749913</v>
      </c>
      <c r="BV70" s="113">
        <v>148.46617480958068</v>
      </c>
      <c r="BW70" s="113">
        <v>146.34333495558749</v>
      </c>
      <c r="BX70" s="113">
        <v>149.20937608423924</v>
      </c>
      <c r="BY70" s="113">
        <v>150.72731840040768</v>
      </c>
      <c r="BZ70" s="113">
        <v>156.16663476055516</v>
      </c>
      <c r="CA70" s="113">
        <v>159.62245147909016</v>
      </c>
      <c r="CB70" s="113">
        <v>142.6114318266913</v>
      </c>
      <c r="CC70" s="113">
        <v>147.1419298237499</v>
      </c>
      <c r="CD70" s="113">
        <v>143.01322439113926</v>
      </c>
      <c r="CE70" s="113">
        <v>144.33682898737356</v>
      </c>
      <c r="CF70" s="113">
        <v>143.53627727275486</v>
      </c>
      <c r="CG70" s="113">
        <v>143.6459868216273</v>
      </c>
      <c r="CH70" s="113">
        <v>140.70345029764491</v>
      </c>
      <c r="CI70" s="113">
        <v>136.90198258950147</v>
      </c>
      <c r="CJ70" s="113">
        <v>136.48293657037502</v>
      </c>
      <c r="CK70" s="113">
        <v>134.67804061991126</v>
      </c>
      <c r="CL70" s="113">
        <v>136.88201946113438</v>
      </c>
      <c r="CM70" s="113">
        <v>137.25793144627497</v>
      </c>
      <c r="CN70" s="113">
        <v>143.81440899049514</v>
      </c>
      <c r="CO70" s="113">
        <v>138.46264738431546</v>
      </c>
      <c r="CP70" s="113">
        <v>137.16367798170552</v>
      </c>
      <c r="CQ70" s="113">
        <v>142.14826709364476</v>
      </c>
      <c r="CR70" s="113">
        <v>142.47870319193277</v>
      </c>
      <c r="CS70" s="113">
        <v>150.27724701795705</v>
      </c>
      <c r="CT70" s="113">
        <v>147.30994198807775</v>
      </c>
      <c r="CU70" s="113">
        <v>148.2872160196051</v>
      </c>
      <c r="CV70" s="113">
        <v>151.6049287800455</v>
      </c>
      <c r="CW70" s="113">
        <v>156.91620198335917</v>
      </c>
      <c r="CX70" s="113">
        <v>163.22288580943416</v>
      </c>
      <c r="CY70" s="113">
        <v>166.93070918321089</v>
      </c>
      <c r="CZ70" s="113">
        <v>166.53317088182649</v>
      </c>
      <c r="DA70" s="113">
        <v>172.98929487319748</v>
      </c>
      <c r="DB70" s="113">
        <v>171.64339253565896</v>
      </c>
      <c r="DC70" s="113">
        <v>175.0712389996379</v>
      </c>
      <c r="DD70" s="113">
        <v>177.05181017286603</v>
      </c>
      <c r="DE70" s="113">
        <v>171.67901760132852</v>
      </c>
      <c r="DF70" s="113">
        <v>158.140077342116</v>
      </c>
      <c r="DG70" s="113">
        <v>159.17470832363091</v>
      </c>
      <c r="DH70" s="113">
        <v>156.90713596885203</v>
      </c>
      <c r="DI70" s="113">
        <v>151.74023107464828</v>
      </c>
      <c r="DJ70" s="113">
        <v>150.68902653595865</v>
      </c>
      <c r="DK70" s="113">
        <v>156.30940100508769</v>
      </c>
      <c r="DL70" s="113">
        <v>143.50257556245737</v>
      </c>
      <c r="DM70" s="113">
        <v>123.88825349113218</v>
      </c>
      <c r="DN70" s="113">
        <v>104.93211724003292</v>
      </c>
      <c r="DO70" s="113">
        <v>101.49966497159983</v>
      </c>
      <c r="DP70" s="113">
        <v>100.91531782031747</v>
      </c>
      <c r="DQ70" s="113">
        <v>101.89318737688649</v>
      </c>
      <c r="DR70" s="113">
        <v>75.683229540019695</v>
      </c>
      <c r="DS70" s="113">
        <v>91.724737303104845</v>
      </c>
      <c r="DT70" s="113">
        <v>88.874128388497169</v>
      </c>
      <c r="DU70" s="113">
        <v>87.577100788618935</v>
      </c>
      <c r="DV70" s="113">
        <v>89.678742533105051</v>
      </c>
      <c r="DW70" s="113">
        <v>87.776550785234065</v>
      </c>
      <c r="DX70" s="113">
        <v>87.212116084615161</v>
      </c>
      <c r="DY70" s="113">
        <v>83.897084045639104</v>
      </c>
      <c r="DZ70" s="113">
        <v>71.896185951491788</v>
      </c>
      <c r="EA70" s="113">
        <v>72.26407392691759</v>
      </c>
      <c r="EB70" s="113">
        <v>79.146685360795345</v>
      </c>
      <c r="EC70" s="113">
        <v>81.467855405594008</v>
      </c>
      <c r="ED70" s="113">
        <v>84.493809638753476</v>
      </c>
      <c r="EE70" s="113">
        <v>87.185169898339169</v>
      </c>
      <c r="EF70" s="113">
        <v>84.680984669718356</v>
      </c>
      <c r="EG70" s="113">
        <v>84.352298583587697</v>
      </c>
      <c r="EH70" s="113">
        <v>87.975802185122447</v>
      </c>
      <c r="EI70" s="113">
        <v>91.138593374383063</v>
      </c>
      <c r="EJ70" s="113">
        <v>100.547282026584</v>
      </c>
      <c r="EK70" s="113">
        <v>104.35183558416358</v>
      </c>
      <c r="EL70" s="113">
        <v>102.95788719097074</v>
      </c>
      <c r="EM70" s="113">
        <v>105.75113337691151</v>
      </c>
      <c r="EN70" s="113">
        <v>105.9497525316462</v>
      </c>
      <c r="EO70" s="113">
        <v>104.69465351936647</v>
      </c>
      <c r="EP70" s="113">
        <v>104.754867751791</v>
      </c>
      <c r="EQ70" s="113">
        <v>92.458578321038516</v>
      </c>
      <c r="ER70" s="113">
        <v>88.500685690383676</v>
      </c>
      <c r="ES70" s="113">
        <v>88.901336738899786</v>
      </c>
      <c r="ET70" s="113">
        <v>89.971359608966281</v>
      </c>
      <c r="EU70" s="113">
        <v>89.573335367777872</v>
      </c>
      <c r="EV70" s="113">
        <v>90.474297725466187</v>
      </c>
      <c r="EW70" s="113">
        <v>91.186393454743126</v>
      </c>
      <c r="EX70" s="113">
        <v>91.766079569661727</v>
      </c>
      <c r="EY70" s="113">
        <v>92.868351008648716</v>
      </c>
      <c r="EZ70" s="113">
        <v>93.910447099873323</v>
      </c>
      <c r="FA70" s="113">
        <v>94.400158290626962</v>
      </c>
      <c r="FB70" s="113">
        <v>95.03832124323975</v>
      </c>
      <c r="FC70" s="113">
        <v>95.012302598504434</v>
      </c>
      <c r="FD70" s="113">
        <v>94.63758820982585</v>
      </c>
      <c r="FE70" s="113">
        <v>92.738458448569546</v>
      </c>
      <c r="FF70" s="113">
        <v>103.76551720424301</v>
      </c>
      <c r="FG70" s="113">
        <v>104.87914739977853</v>
      </c>
      <c r="FH70" s="113">
        <v>105.41174000469893</v>
      </c>
      <c r="FI70" s="113">
        <v>106.95617516180364</v>
      </c>
      <c r="FJ70" s="113">
        <v>105.60916586596885</v>
      </c>
      <c r="FK70" s="113">
        <v>104.6238142507105</v>
      </c>
      <c r="FL70" s="113">
        <v>104.13064375985006</v>
      </c>
      <c r="FM70" s="113">
        <v>105.48930657496922</v>
      </c>
      <c r="FN70" s="113">
        <v>106.57488600298815</v>
      </c>
      <c r="FO70" s="113">
        <v>103.55654938667674</v>
      </c>
      <c r="FP70" s="113">
        <v>103.5174446313917</v>
      </c>
      <c r="FQ70" s="113">
        <v>101.49663054902453</v>
      </c>
      <c r="FR70" s="113">
        <v>101.52088105752487</v>
      </c>
      <c r="FS70" s="113">
        <v>103.3461399412722</v>
      </c>
      <c r="FT70" s="113">
        <v>103.81873097847907</v>
      </c>
      <c r="FU70" s="113">
        <v>127.00287432480914</v>
      </c>
      <c r="FV70" s="113">
        <v>121.90931173429564</v>
      </c>
      <c r="FW70" s="113">
        <v>186.09891519398971</v>
      </c>
      <c r="FX70" s="113">
        <v>206.01813753404025</v>
      </c>
      <c r="FY70" s="113">
        <v>156.4079983771494</v>
      </c>
      <c r="FZ70" s="113">
        <v>159.27482608796538</v>
      </c>
      <c r="GA70" s="113">
        <v>162.18931460075379</v>
      </c>
      <c r="GB70" s="113">
        <v>167.5770220076183</v>
      </c>
      <c r="GC70" s="113">
        <v>178.3255142008546</v>
      </c>
      <c r="GD70" s="113">
        <v>184.06972573461809</v>
      </c>
      <c r="GE70" s="113">
        <v>196.36378919700951</v>
      </c>
      <c r="GF70" s="113">
        <v>157.68456321917648</v>
      </c>
      <c r="GG70" s="113">
        <v>158.36400299316463</v>
      </c>
      <c r="GH70" s="113">
        <v>156.54346760240853</v>
      </c>
      <c r="GI70" s="113">
        <v>151.14391891553359</v>
      </c>
      <c r="GJ70" s="113">
        <v>139.99443357434751</v>
      </c>
      <c r="GK70" s="113">
        <v>133.67856830202265</v>
      </c>
      <c r="GL70" s="113">
        <v>120.81346744697608</v>
      </c>
      <c r="GM70" s="113">
        <v>115.83339298004782</v>
      </c>
      <c r="GN70" s="113">
        <v>111.0095269104765</v>
      </c>
      <c r="GO70" s="113">
        <v>106.26361199386527</v>
      </c>
      <c r="GP70" s="113">
        <v>97.693661443322142</v>
      </c>
      <c r="GQ70" s="113">
        <v>96.191562547018975</v>
      </c>
      <c r="GR70" s="113">
        <v>97.134575835852189</v>
      </c>
      <c r="GS70" s="113">
        <v>91.220511952205115</v>
      </c>
      <c r="GT70" s="113">
        <v>86.610633395565046</v>
      </c>
      <c r="GU70" s="113">
        <v>89.489578472297069</v>
      </c>
      <c r="GV70" s="113">
        <v>89.383937337991654</v>
      </c>
      <c r="GW70" s="113">
        <v>87.865717502715171</v>
      </c>
      <c r="GX70" s="113">
        <v>87.426693839874417</v>
      </c>
      <c r="GY70" s="217">
        <v>87.897737302885531</v>
      </c>
    </row>
    <row r="71" spans="1:207" s="98" customFormat="1" ht="22.5" customHeight="1" x14ac:dyDescent="0.25">
      <c r="A71" s="107" t="s">
        <v>69</v>
      </c>
      <c r="B71" s="109">
        <v>9.9235240319569495</v>
      </c>
      <c r="C71" s="109">
        <v>6.0539687052957927</v>
      </c>
      <c r="D71" s="109">
        <v>-2.2049633925558441</v>
      </c>
      <c r="E71" s="109">
        <v>-3.883036723100318</v>
      </c>
      <c r="F71" s="109">
        <v>-4.1420070973018898E-2</v>
      </c>
      <c r="G71" s="109">
        <v>-0.53122941700449833</v>
      </c>
      <c r="H71" s="109">
        <v>-1.0549115306474632</v>
      </c>
      <c r="I71" s="109">
        <v>-0.66655078657683697</v>
      </c>
      <c r="J71" s="109">
        <v>-0.67919653485414311</v>
      </c>
      <c r="K71" s="109">
        <v>-0.7966419195330976</v>
      </c>
      <c r="L71" s="109">
        <v>-0.83481655122576404</v>
      </c>
      <c r="M71" s="109">
        <v>-0.83534050068688381</v>
      </c>
      <c r="N71" s="109">
        <v>-0.71857444229363376</v>
      </c>
      <c r="O71" s="109">
        <v>-0.85533291124660438</v>
      </c>
      <c r="P71" s="109">
        <v>-0.86134709315136537</v>
      </c>
      <c r="Q71" s="109">
        <v>-0.98188948943223553</v>
      </c>
      <c r="R71" s="109">
        <v>-1.0050043805166979</v>
      </c>
      <c r="S71" s="109">
        <v>-1.0640808578710317</v>
      </c>
      <c r="T71" s="109">
        <v>-1.0654480537690181</v>
      </c>
      <c r="U71" s="109">
        <v>-1.0568237878128839</v>
      </c>
      <c r="V71" s="109">
        <v>-1.0656182060243997</v>
      </c>
      <c r="W71" s="109">
        <v>-1.1777064588656507</v>
      </c>
      <c r="X71" s="109">
        <v>-1.1903013159061069</v>
      </c>
      <c r="Y71" s="109">
        <v>-1.1950047144301323</v>
      </c>
      <c r="Z71" s="109">
        <v>-1.1798779404908992</v>
      </c>
      <c r="AA71" s="109">
        <v>-1.1170566590964921</v>
      </c>
      <c r="AB71" s="109">
        <v>-1.1247165332844109</v>
      </c>
      <c r="AC71" s="109">
        <v>-1.1302245146315342</v>
      </c>
      <c r="AD71" s="109">
        <v>-1.1458008888904496</v>
      </c>
      <c r="AE71" s="109">
        <v>-1.1620955709254652</v>
      </c>
      <c r="AF71" s="109">
        <v>-1.1438947628134872</v>
      </c>
      <c r="AG71" s="109">
        <v>-1.176244889870758</v>
      </c>
      <c r="AH71" s="109">
        <v>-1.1385913072751785</v>
      </c>
      <c r="AI71" s="109">
        <v>-1.1424690438483649</v>
      </c>
      <c r="AJ71" s="109">
        <v>-1.1163022864812262</v>
      </c>
      <c r="AK71" s="109">
        <v>-1.0896253525826807</v>
      </c>
      <c r="AL71" s="109">
        <v>-1.0227415783897529</v>
      </c>
      <c r="AM71" s="109">
        <v>-0.98038910493055043</v>
      </c>
      <c r="AN71" s="109">
        <v>-0.95444933971032508</v>
      </c>
      <c r="AO71" s="109">
        <v>-0.96342103146723412</v>
      </c>
      <c r="AP71" s="109">
        <v>-0.89132267357912442</v>
      </c>
      <c r="AQ71" s="109">
        <v>-0.8705410238225445</v>
      </c>
      <c r="AR71" s="109">
        <v>-0.89457332971367531</v>
      </c>
      <c r="AS71" s="109">
        <v>-0.90869211370267389</v>
      </c>
      <c r="AT71" s="109">
        <v>-0.89338716246410865</v>
      </c>
      <c r="AU71" s="109">
        <v>-0.89825040206516404</v>
      </c>
      <c r="AV71" s="109">
        <v>-0.88842143286575748</v>
      </c>
      <c r="AW71" s="109">
        <v>-0.79598058205583799</v>
      </c>
      <c r="AX71" s="109">
        <v>-0.80363892625485844</v>
      </c>
      <c r="AY71" s="109">
        <v>-0.79996995064999488</v>
      </c>
      <c r="AZ71" s="109">
        <v>-0.82210226308496515</v>
      </c>
      <c r="BA71" s="109">
        <v>-0.85349570371657157</v>
      </c>
      <c r="BB71" s="109">
        <v>-0.84391301313596034</v>
      </c>
      <c r="BC71" s="109">
        <v>-0.88553372400021724</v>
      </c>
      <c r="BD71" s="109">
        <v>-0.86024958588498979</v>
      </c>
      <c r="BE71" s="109">
        <v>-1.116499663120337</v>
      </c>
      <c r="BF71" s="109">
        <v>-1.1677929425282663</v>
      </c>
      <c r="BG71" s="109">
        <v>-1.2336163515774257</v>
      </c>
      <c r="BH71" s="109">
        <v>-1.1951221016764368</v>
      </c>
      <c r="BI71" s="109">
        <v>-1.1724819739433179</v>
      </c>
      <c r="BJ71" s="109">
        <v>-1.1405094072300792</v>
      </c>
      <c r="BK71" s="109">
        <v>-1.1425766563484909</v>
      </c>
      <c r="BL71" s="109">
        <v>-1.0921069903082703</v>
      </c>
      <c r="BM71" s="109">
        <v>-1.0772829566736686</v>
      </c>
      <c r="BN71" s="109">
        <v>-1.1079139573884513</v>
      </c>
      <c r="BO71" s="109">
        <v>-1.1194932908685489</v>
      </c>
      <c r="BP71" s="109">
        <v>-1.1232104969455536</v>
      </c>
      <c r="BQ71" s="109">
        <v>-0.99515455653892138</v>
      </c>
      <c r="BR71" s="109">
        <v>-0.98052561586160358</v>
      </c>
      <c r="BS71" s="109">
        <v>-0.97011712115536752</v>
      </c>
      <c r="BT71" s="109">
        <v>-0.96388559233744409</v>
      </c>
      <c r="BU71" s="109">
        <v>-0.91617065198119696</v>
      </c>
      <c r="BV71" s="109">
        <v>-0.92877245322737478</v>
      </c>
      <c r="BW71" s="109">
        <v>-0.88882444657898785</v>
      </c>
      <c r="BX71" s="109">
        <v>-0.89438654168501075</v>
      </c>
      <c r="BY71" s="109">
        <v>-0.90645094751014543</v>
      </c>
      <c r="BZ71" s="109">
        <v>-0.9368906523228242</v>
      </c>
      <c r="CA71" s="109">
        <v>-0.94121936256164673</v>
      </c>
      <c r="CB71" s="109">
        <v>-0.76482400356167335</v>
      </c>
      <c r="CC71" s="109">
        <v>-0.92211669432654308</v>
      </c>
      <c r="CD71" s="109">
        <v>-0.85740133786352468</v>
      </c>
      <c r="CE71" s="109">
        <v>-0.91239318910243528</v>
      </c>
      <c r="CF71" s="109">
        <v>-0.92603597525421943</v>
      </c>
      <c r="CG71" s="109">
        <v>-0.92302862036312416</v>
      </c>
      <c r="CH71" s="109">
        <v>-0.88092076743605396</v>
      </c>
      <c r="CI71" s="109">
        <v>-0.82551123625636058</v>
      </c>
      <c r="CJ71" s="109">
        <v>-0.83337076386608178</v>
      </c>
      <c r="CK71" s="109">
        <v>-0.74056363027452898</v>
      </c>
      <c r="CL71" s="109">
        <v>-0.77163468707724159</v>
      </c>
      <c r="CM71" s="109">
        <v>-0.77190458821096108</v>
      </c>
      <c r="CN71" s="109">
        <v>-0.8684261773107339</v>
      </c>
      <c r="CO71" s="109">
        <v>-0.85990540848067254</v>
      </c>
      <c r="CP71" s="109">
        <v>-0.8471610287579685</v>
      </c>
      <c r="CQ71" s="109">
        <v>-0.90498923499840089</v>
      </c>
      <c r="CR71" s="109">
        <v>-0.90593336627463672</v>
      </c>
      <c r="CS71" s="109">
        <v>-1.0073798383420709</v>
      </c>
      <c r="CT71" s="109">
        <v>-0.97916145085370287</v>
      </c>
      <c r="CU71" s="109">
        <v>-0.99765128115112145</v>
      </c>
      <c r="CV71" s="109">
        <v>-1.0357959238620591</v>
      </c>
      <c r="CW71" s="109">
        <v>-1.0858706745608304</v>
      </c>
      <c r="CX71" s="109">
        <v>-1.1452460715249084</v>
      </c>
      <c r="CY71" s="109">
        <v>-1.1633069844374497</v>
      </c>
      <c r="CZ71" s="109">
        <v>-1.1497817288269689</v>
      </c>
      <c r="DA71" s="109">
        <v>-1.2036324027904031</v>
      </c>
      <c r="DB71" s="109">
        <v>-1.1853269438954834</v>
      </c>
      <c r="DC71" s="109">
        <v>-1.2284719652996601</v>
      </c>
      <c r="DD71" s="109">
        <v>-1.2371640271219981</v>
      </c>
      <c r="DE71" s="109">
        <v>-1.1991975329400688</v>
      </c>
      <c r="DF71" s="109">
        <v>-1.0715816656766661</v>
      </c>
      <c r="DG71" s="109">
        <v>-1.0845249471010039</v>
      </c>
      <c r="DH71" s="109">
        <v>-1.0746673886722602</v>
      </c>
      <c r="DI71" s="109">
        <v>-0.99623973020481305</v>
      </c>
      <c r="DJ71" s="109">
        <v>-1.0044312533082345</v>
      </c>
      <c r="DK71" s="109">
        <v>-1.1100350950959403</v>
      </c>
      <c r="DL71" s="109">
        <v>-0.95318422480040677</v>
      </c>
      <c r="DM71" s="109">
        <v>-0.65377086377801907</v>
      </c>
      <c r="DN71" s="109">
        <v>-0.1643341865960824</v>
      </c>
      <c r="DO71" s="109">
        <v>-5.342022813592609E-2</v>
      </c>
      <c r="DP71" s="109">
        <v>-3.505984029857187E-2</v>
      </c>
      <c r="DQ71" s="109">
        <v>-7.5271389275262654E-2</v>
      </c>
      <c r="DR71" s="109">
        <v>1.0767083562065682</v>
      </c>
      <c r="DS71" s="109">
        <v>0.38179013864581013</v>
      </c>
      <c r="DT71" s="109">
        <v>0.53903185610276605</v>
      </c>
      <c r="DU71" s="109">
        <v>0.6285374669126953</v>
      </c>
      <c r="DV71" s="109">
        <v>0.53984041573061614</v>
      </c>
      <c r="DW71" s="109">
        <v>0.66291665761395424</v>
      </c>
      <c r="DX71" s="109">
        <v>0.70315556414832825</v>
      </c>
      <c r="DY71" s="109">
        <v>1.256517884488348</v>
      </c>
      <c r="DZ71" s="109">
        <v>2.2524729608984226</v>
      </c>
      <c r="EA71" s="109">
        <v>2.2690580298888849</v>
      </c>
      <c r="EB71" s="109">
        <v>1.6035343269415496</v>
      </c>
      <c r="EC71" s="109">
        <v>1.4436983930500962</v>
      </c>
      <c r="ED71" s="109">
        <v>1.2080793915268471</v>
      </c>
      <c r="EE71" s="109">
        <v>1.0017977724781146</v>
      </c>
      <c r="EF71" s="109">
        <v>1.2229231020081248</v>
      </c>
      <c r="EG71" s="109">
        <v>1.2262787191242119</v>
      </c>
      <c r="EH71" s="109">
        <v>0.904139867749992</v>
      </c>
      <c r="EI71" s="109">
        <v>0.6381579225427596</v>
      </c>
      <c r="EJ71" s="109">
        <v>-3.8675378363562336E-2</v>
      </c>
      <c r="EK71" s="109">
        <v>-0.28570605682561806</v>
      </c>
      <c r="EL71" s="109">
        <v>-0.19995907248074127</v>
      </c>
      <c r="EM71" s="109">
        <v>-0.3842372956559072</v>
      </c>
      <c r="EN71" s="109">
        <v>-0.3939232125681939</v>
      </c>
      <c r="EO71" s="109">
        <v>-0.31343164431223486</v>
      </c>
      <c r="EP71" s="109">
        <v>-0.31982420521232124</v>
      </c>
      <c r="EQ71" s="109">
        <v>0.57992154300546794</v>
      </c>
      <c r="ER71" s="109">
        <v>0.93682196926126426</v>
      </c>
      <c r="ES71" s="109">
        <v>0.88085711653347853</v>
      </c>
      <c r="ET71" s="109">
        <v>0.75401077502579705</v>
      </c>
      <c r="EU71" s="109">
        <v>0.76738401214848362</v>
      </c>
      <c r="EV71" s="109">
        <v>0.66101430205898215</v>
      </c>
      <c r="EW71" s="109">
        <v>0.57723256550286273</v>
      </c>
      <c r="EX71" s="109">
        <v>0.53870783362934327</v>
      </c>
      <c r="EY71" s="109">
        <v>0.45108860300385928</v>
      </c>
      <c r="EZ71" s="109">
        <v>0.36912706444093096</v>
      </c>
      <c r="FA71" s="109">
        <v>0.30841319385138632</v>
      </c>
      <c r="FB71" s="109">
        <v>0.26625167969828967</v>
      </c>
      <c r="FC71" s="109">
        <v>0.26307338475992598</v>
      </c>
      <c r="FD71" s="109">
        <v>0.27909274348517699</v>
      </c>
      <c r="FE71" s="109">
        <v>0.3788393319215167</v>
      </c>
      <c r="FF71" s="109">
        <v>-0.19360113412014007</v>
      </c>
      <c r="FG71" s="109">
        <v>-0.25104356190457544</v>
      </c>
      <c r="FH71" s="109">
        <v>-0.27635158736840448</v>
      </c>
      <c r="FI71" s="109">
        <v>-0.36698245610069369</v>
      </c>
      <c r="FJ71" s="109">
        <v>-0.30075020105422395</v>
      </c>
      <c r="FK71" s="109">
        <v>-0.2482809754494763</v>
      </c>
      <c r="FL71" s="109">
        <v>-0.21765476492065639</v>
      </c>
      <c r="FM71" s="109">
        <v>-0.27865989593654955</v>
      </c>
      <c r="FN71" s="109">
        <v>-0.33189456649353638</v>
      </c>
      <c r="FO71" s="109">
        <v>-0.18353828732545877</v>
      </c>
      <c r="FP71" s="109">
        <v>-0.18028411883582857</v>
      </c>
      <c r="FQ71" s="109">
        <v>-8.2829350585978193E-2</v>
      </c>
      <c r="FR71" s="109">
        <v>-7.8708646479043298E-2</v>
      </c>
      <c r="FS71" s="109">
        <v>-0.15934161236442684</v>
      </c>
      <c r="FT71" s="109">
        <v>-0.1707086063981941</v>
      </c>
      <c r="FU71" s="109">
        <v>-1.9545545994392781</v>
      </c>
      <c r="FV71" s="109">
        <v>-1.5518571822715659</v>
      </c>
      <c r="FW71" s="109">
        <v>-2.3204438918277335</v>
      </c>
      <c r="FX71" s="109">
        <v>-2.7457512495679697</v>
      </c>
      <c r="FY71" s="109">
        <v>-1.3717947126622287</v>
      </c>
      <c r="FZ71" s="109">
        <v>-1.3543348546983449</v>
      </c>
      <c r="GA71" s="109">
        <v>-1.3689387928757955</v>
      </c>
      <c r="GB71" s="109">
        <v>-1.2604372915182194</v>
      </c>
      <c r="GC71" s="109">
        <v>-1.2972413600575894</v>
      </c>
      <c r="GD71" s="109">
        <v>-1.3048156905956216</v>
      </c>
      <c r="GE71" s="109">
        <v>-1.3649419782238419</v>
      </c>
      <c r="GF71" s="109">
        <v>-0.82425447226461346</v>
      </c>
      <c r="GG71" s="109">
        <v>-0.82132995502997452</v>
      </c>
      <c r="GH71" s="109">
        <v>-0.82120745305206877</v>
      </c>
      <c r="GI71" s="109">
        <v>-0.78972317626273081</v>
      </c>
      <c r="GJ71" s="109">
        <v>-0.69738471645154876</v>
      </c>
      <c r="GK71" s="109">
        <v>-0.65025809129907441</v>
      </c>
      <c r="GL71" s="109">
        <v>-0.48247049772986178</v>
      </c>
      <c r="GM71" s="109">
        <v>-0.40773280997447914</v>
      </c>
      <c r="GN71" s="109">
        <v>-0.31396650672123866</v>
      </c>
      <c r="GO71" s="109">
        <v>-0.20464927089921453</v>
      </c>
      <c r="GP71" s="109">
        <v>8.8146486722151876E-2</v>
      </c>
      <c r="GQ71" s="109">
        <v>0.16324123099558668</v>
      </c>
      <c r="GR71" s="109">
        <v>0.14361266939379669</v>
      </c>
      <c r="GS71" s="109">
        <v>0.48681059073282451</v>
      </c>
      <c r="GT71" s="109">
        <v>0.84998233591333827</v>
      </c>
      <c r="GU71" s="109">
        <v>0.68264607959678292</v>
      </c>
      <c r="GV71" s="109">
        <v>0.72585932033590073</v>
      </c>
      <c r="GW71" s="109">
        <v>0.86913585507150803</v>
      </c>
      <c r="GX71" s="109">
        <v>0.9352965384372478</v>
      </c>
      <c r="GY71" s="218">
        <v>0.91994322687431551</v>
      </c>
    </row>
    <row r="72" spans="1:207" s="98" customFormat="1" ht="22.5" customHeight="1" thickBot="1" x14ac:dyDescent="0.3">
      <c r="A72" s="108" t="s">
        <v>68</v>
      </c>
      <c r="B72" s="110">
        <v>13.966073251379365</v>
      </c>
      <c r="C72" s="110">
        <v>9.9458839150660392</v>
      </c>
      <c r="D72" s="110">
        <v>-3.4832888788331018</v>
      </c>
      <c r="E72" s="110">
        <v>-6.891990400920661</v>
      </c>
      <c r="F72" s="110">
        <v>-7.5671550948848157E-2</v>
      </c>
      <c r="G72" s="110">
        <v>-1.2382724423636673</v>
      </c>
      <c r="H72" s="110">
        <v>-3.2604123911418368</v>
      </c>
      <c r="I72" s="110">
        <v>-1.9956793221294338</v>
      </c>
      <c r="J72" s="110">
        <v>-2.0212008767963181</v>
      </c>
      <c r="K72" s="110">
        <v>-2.3198076415717797</v>
      </c>
      <c r="L72" s="110">
        <v>-2.4315579097900106</v>
      </c>
      <c r="M72" s="110">
        <v>-2.4344291306463388</v>
      </c>
      <c r="N72" s="110">
        <v>-2.1103356763663474</v>
      </c>
      <c r="O72" s="110">
        <v>-2.4849208617533223</v>
      </c>
      <c r="P72" s="110">
        <v>-2.4751511376351711</v>
      </c>
      <c r="Q72" s="110">
        <v>-2.8448790638466592</v>
      </c>
      <c r="R72" s="110">
        <v>-2.9197540939389368</v>
      </c>
      <c r="S72" s="110">
        <v>-3.0993807683054357</v>
      </c>
      <c r="T72" s="110">
        <v>-3.1414061586370092</v>
      </c>
      <c r="U72" s="110">
        <v>-3.2084856605064007</v>
      </c>
      <c r="V72" s="110">
        <v>-3.2009807073805643</v>
      </c>
      <c r="W72" s="110">
        <v>-3.5444911202639031</v>
      </c>
      <c r="X72" s="110">
        <v>-3.5300090513683609</v>
      </c>
      <c r="Y72" s="110">
        <v>-3.5925612400542271</v>
      </c>
      <c r="Z72" s="110">
        <v>-3.5953536752374351</v>
      </c>
      <c r="AA72" s="110">
        <v>-3.5175133356889723</v>
      </c>
      <c r="AB72" s="110">
        <v>-3.7282097305558812</v>
      </c>
      <c r="AC72" s="110">
        <v>-3.8251091056181616</v>
      </c>
      <c r="AD72" s="110">
        <v>-4.0121501083212188</v>
      </c>
      <c r="AE72" s="110">
        <v>-4.1206873460051145</v>
      </c>
      <c r="AF72" s="110">
        <v>-4.2248938061947161</v>
      </c>
      <c r="AG72" s="110">
        <v>-4.3417962632289804</v>
      </c>
      <c r="AH72" s="110">
        <v>-4.1840487008439382</v>
      </c>
      <c r="AI72" s="110">
        <v>-4.2071634712256154</v>
      </c>
      <c r="AJ72" s="110">
        <v>-4.082740912682806</v>
      </c>
      <c r="AK72" s="110">
        <v>-4.0390235374040548</v>
      </c>
      <c r="AL72" s="110">
        <v>-3.8402624612134479</v>
      </c>
      <c r="AM72" s="110">
        <v>-3.7267583064236485</v>
      </c>
      <c r="AN72" s="110">
        <v>-3.6151633978069668</v>
      </c>
      <c r="AO72" s="110">
        <v>-3.6515301985439792</v>
      </c>
      <c r="AP72" s="110">
        <v>-3.3767690360033291</v>
      </c>
      <c r="AQ72" s="110">
        <v>-3.346998220148103</v>
      </c>
      <c r="AR72" s="110">
        <v>-3.4849694734881997</v>
      </c>
      <c r="AS72" s="110">
        <v>-3.634859689886341</v>
      </c>
      <c r="AT72" s="110">
        <v>-3.5543519513792212</v>
      </c>
      <c r="AU72" s="110">
        <v>-3.5217373120703996</v>
      </c>
      <c r="AV72" s="110">
        <v>-3.4396733959815822</v>
      </c>
      <c r="AW72" s="110">
        <v>-3.0715945377715905</v>
      </c>
      <c r="AX72" s="110">
        <v>-3.0951219664974112</v>
      </c>
      <c r="AY72" s="110">
        <v>-3.1287528314421769</v>
      </c>
      <c r="AZ72" s="110">
        <v>-3.1690371084101341</v>
      </c>
      <c r="BA72" s="110">
        <v>-3.2880356776027622</v>
      </c>
      <c r="BB72" s="110">
        <v>-3.2700647877747713</v>
      </c>
      <c r="BC72" s="110">
        <v>-3.3982390413254118</v>
      </c>
      <c r="BD72" s="110">
        <v>-3.3102885218804681</v>
      </c>
      <c r="BE72" s="110">
        <v>-4.2832935076769196</v>
      </c>
      <c r="BF72" s="110">
        <v>-4.2361629833370413</v>
      </c>
      <c r="BG72" s="110">
        <v>-4.4157586746142599</v>
      </c>
      <c r="BH72" s="110">
        <v>-4.1731878250894399</v>
      </c>
      <c r="BI72" s="110">
        <v>-4.0665804554638836</v>
      </c>
      <c r="BJ72" s="110">
        <v>-3.8543547146763264</v>
      </c>
      <c r="BK72" s="110">
        <v>-3.7892636260727404</v>
      </c>
      <c r="BL72" s="110">
        <v>-3.5474658370088252</v>
      </c>
      <c r="BM72" s="110">
        <v>-3.4353042165229781</v>
      </c>
      <c r="BN72" s="110">
        <v>-3.5236029736521699</v>
      </c>
      <c r="BO72" s="110">
        <v>-3.5592845260932608</v>
      </c>
      <c r="BP72" s="110">
        <v>-3.5559077362368621</v>
      </c>
      <c r="BQ72" s="110">
        <v>-3.218697886157468</v>
      </c>
      <c r="BR72" s="110">
        <v>-3.0711189816740321</v>
      </c>
      <c r="BS72" s="110">
        <v>-2.9688593952429532</v>
      </c>
      <c r="BT72" s="110">
        <v>-2.9323368718094032</v>
      </c>
      <c r="BU72" s="110">
        <v>-2.7753521643620203</v>
      </c>
      <c r="BV72" s="110">
        <v>-2.8315719879989203</v>
      </c>
      <c r="BW72" s="110">
        <v>-2.7260457578743131</v>
      </c>
      <c r="BX72" s="110">
        <v>-2.7972896861208367</v>
      </c>
      <c r="BY72" s="110">
        <v>-2.819147451016021</v>
      </c>
      <c r="BZ72" s="110">
        <v>-2.8897316674303326</v>
      </c>
      <c r="CA72" s="110">
        <v>-2.9827091161321557</v>
      </c>
      <c r="CB72" s="110">
        <v>-2.4398461161558678</v>
      </c>
      <c r="CC72" s="110">
        <v>-2.8641647633621061</v>
      </c>
      <c r="CD72" s="110">
        <v>-2.6234857280566195</v>
      </c>
      <c r="CE72" s="110">
        <v>-2.6235806283893757</v>
      </c>
      <c r="CF72" s="110">
        <v>-2.5956733137587196</v>
      </c>
      <c r="CG72" s="110">
        <v>-2.5788130175549151</v>
      </c>
      <c r="CH72" s="110">
        <v>-2.4354018395925126</v>
      </c>
      <c r="CI72" s="110">
        <v>-2.2659101038750724</v>
      </c>
      <c r="CJ72" s="110">
        <v>-2.2300463126695655</v>
      </c>
      <c r="CK72" s="110">
        <v>-2.1499400987782962</v>
      </c>
      <c r="CL72" s="110">
        <v>-2.2328270322021768</v>
      </c>
      <c r="CM72" s="110">
        <v>-2.2714828563113332</v>
      </c>
      <c r="CN72" s="110">
        <v>-2.5954339708104497</v>
      </c>
      <c r="CO72" s="110">
        <v>-2.4039538600277139</v>
      </c>
      <c r="CP72" s="110">
        <v>-2.3720118656504057</v>
      </c>
      <c r="CQ72" s="110">
        <v>-2.5655375046355076</v>
      </c>
      <c r="CR72" s="110">
        <v>-2.5421820000215689</v>
      </c>
      <c r="CS72" s="110">
        <v>-2.8633896375613452</v>
      </c>
      <c r="CT72" s="110">
        <v>-2.7893457385448115</v>
      </c>
      <c r="CU72" s="110">
        <v>-2.9332005579350033</v>
      </c>
      <c r="CV72" s="110">
        <v>-3.121746579280797</v>
      </c>
      <c r="CW72" s="110">
        <v>-3.3835821108745203</v>
      </c>
      <c r="CX72" s="110">
        <v>-3.7244881499477458</v>
      </c>
      <c r="CY72" s="110">
        <v>-3.9441518465472711</v>
      </c>
      <c r="CZ72" s="110">
        <v>-4.0844640176646152</v>
      </c>
      <c r="DA72" s="110">
        <v>-4.7224459813270911</v>
      </c>
      <c r="DB72" s="110">
        <v>-3.9827274983653482</v>
      </c>
      <c r="DC72" s="110">
        <v>-4.0659744741179917</v>
      </c>
      <c r="DD72" s="110">
        <v>-4.5592142281461392</v>
      </c>
      <c r="DE72" s="110">
        <v>-4.3272012345994302</v>
      </c>
      <c r="DF72" s="110">
        <v>-3.9826107152015657</v>
      </c>
      <c r="DG72" s="110">
        <v>-4.0563521883003943</v>
      </c>
      <c r="DH72" s="110">
        <v>-4.0976983317544704</v>
      </c>
      <c r="DI72" s="110">
        <v>-3.7987666291840796</v>
      </c>
      <c r="DJ72" s="110">
        <v>-3.7757220931904025</v>
      </c>
      <c r="DK72" s="110">
        <v>-4.1329590719185809</v>
      </c>
      <c r="DL72" s="110">
        <v>-3.678409774034483</v>
      </c>
      <c r="DM72" s="110">
        <v>-2.2946679833311818</v>
      </c>
      <c r="DN72" s="110">
        <v>-0.5695984577749823</v>
      </c>
      <c r="DO72" s="110">
        <v>-0.1848002764981849</v>
      </c>
      <c r="DP72" s="110">
        <v>-0.12750389457761815</v>
      </c>
      <c r="DQ72" s="110">
        <v>-0.28782586228995261</v>
      </c>
      <c r="DR72" s="110">
        <v>5.0994117370133072</v>
      </c>
      <c r="DS72" s="110">
        <v>1.4707454053414799</v>
      </c>
      <c r="DT72" s="110">
        <v>1.9837980632869809</v>
      </c>
      <c r="DU72" s="110">
        <v>2.5759803868966129</v>
      </c>
      <c r="DV72" s="110">
        <v>2.0985745945391674</v>
      </c>
      <c r="DW72" s="110">
        <v>2.5807276882461694</v>
      </c>
      <c r="DX72" s="110">
        <v>2.7587187420513506</v>
      </c>
      <c r="DY72" s="110">
        <v>4.9294730378203084</v>
      </c>
      <c r="DZ72" s="110">
        <v>6.436514797407189</v>
      </c>
      <c r="EA72" s="110">
        <v>6.4883215508950087</v>
      </c>
      <c r="EB72" s="110">
        <v>4.540387272729232</v>
      </c>
      <c r="EC72" s="110">
        <v>4.104697520540558</v>
      </c>
      <c r="ED72" s="110">
        <v>3.3452494724550919</v>
      </c>
      <c r="EE72" s="110">
        <v>2.7660317951892677</v>
      </c>
      <c r="EF72" s="110">
        <v>3.3821641699546725</v>
      </c>
      <c r="EG72" s="110">
        <v>3.1901771510941139</v>
      </c>
      <c r="EH72" s="110">
        <v>2.3623220803185161</v>
      </c>
      <c r="EI72" s="110">
        <v>1.6762114598435309</v>
      </c>
      <c r="EJ72" s="110">
        <v>-9.9455749201455029E-2</v>
      </c>
      <c r="EK72" s="110">
        <v>-0.74085279865911857</v>
      </c>
      <c r="EL72" s="110">
        <v>-0.49248686774200634</v>
      </c>
      <c r="EM72" s="110">
        <v>-0.92396296474169803</v>
      </c>
      <c r="EN72" s="110">
        <v>-0.9305809670654579</v>
      </c>
      <c r="EO72" s="110">
        <v>-0.72877799595509374</v>
      </c>
      <c r="EP72" s="110">
        <v>-0.72626803532895523</v>
      </c>
      <c r="EQ72" s="110">
        <v>1.3118950707280645</v>
      </c>
      <c r="ER72" s="110">
        <v>2.1316645281724313</v>
      </c>
      <c r="ES72" s="110">
        <v>1.9697784748190235</v>
      </c>
      <c r="ET72" s="110">
        <v>1.6962689132704261</v>
      </c>
      <c r="EU72" s="110">
        <v>1.7485956950623094</v>
      </c>
      <c r="EV72" s="110">
        <v>1.5158698869565197</v>
      </c>
      <c r="EW72" s="110">
        <v>1.3334578553366014</v>
      </c>
      <c r="EX72" s="110">
        <v>1.2016413244778588</v>
      </c>
      <c r="EY72" s="110">
        <v>0.99116423396459785</v>
      </c>
      <c r="EZ72" s="110">
        <v>0.79672543964255416</v>
      </c>
      <c r="FA72" s="110">
        <v>0.65026303819623432</v>
      </c>
      <c r="FB72" s="110">
        <v>0.55628932965883537</v>
      </c>
      <c r="FC72" s="110">
        <v>0.54879542975803874</v>
      </c>
      <c r="FD72" s="110">
        <v>0.55655486055547532</v>
      </c>
      <c r="FE72" s="110">
        <v>0.72762502973478393</v>
      </c>
      <c r="FF72" s="110">
        <v>-0.35360890105364223</v>
      </c>
      <c r="FG72" s="110">
        <v>-0.44119731199960527</v>
      </c>
      <c r="FH72" s="110">
        <v>-0.47449409475598325</v>
      </c>
      <c r="FI72" s="110">
        <v>-0.60988339877689701</v>
      </c>
      <c r="FJ72" s="110">
        <v>-0.48148676793720269</v>
      </c>
      <c r="FK72" s="110">
        <v>-0.38518969843393575</v>
      </c>
      <c r="FL72" s="110">
        <v>-0.33469811184695236</v>
      </c>
      <c r="FM72" s="110">
        <v>-0.43428156280356539</v>
      </c>
      <c r="FN72" s="110">
        <v>-0.50199859632167032</v>
      </c>
      <c r="FO72" s="110">
        <v>-0.27054041240553234</v>
      </c>
      <c r="FP72" s="110">
        <v>-0.26354840737844515</v>
      </c>
      <c r="FQ72" s="110">
        <v>-0.11401200908758556</v>
      </c>
      <c r="FR72" s="110">
        <v>-0.10229050134780626</v>
      </c>
      <c r="FS72" s="110">
        <v>-0.20219957864977589</v>
      </c>
      <c r="FT72" s="110">
        <v>-0.20332398370975832</v>
      </c>
      <c r="FU72" s="110">
        <v>-1.8493922640130347</v>
      </c>
      <c r="FV72" s="110">
        <v>-1.3171376606523411</v>
      </c>
      <c r="FW72" s="110">
        <v>-1.7521060465917344</v>
      </c>
      <c r="FX72" s="110">
        <v>-1.9760518144914294</v>
      </c>
      <c r="FY72" s="110">
        <v>-0.95317490757226064</v>
      </c>
      <c r="FZ72" s="110">
        <v>-0.98901358776784465</v>
      </c>
      <c r="GA72" s="110">
        <v>-1.043188304722632</v>
      </c>
      <c r="GB72" s="110">
        <v>-1.0716703936897003</v>
      </c>
      <c r="GC72" s="110">
        <v>-1.1876041700436597</v>
      </c>
      <c r="GD72" s="110">
        <v>-1.2767692998402413</v>
      </c>
      <c r="GE72" s="110">
        <v>-1.4807682359863743</v>
      </c>
      <c r="GF72" s="110">
        <v>-0.90490252047318831</v>
      </c>
      <c r="GG72" s="110">
        <v>-0.97445895199901444</v>
      </c>
      <c r="GH72" s="110">
        <v>-0.97495532613938118</v>
      </c>
      <c r="GI72" s="110">
        <v>-0.9903857139518466</v>
      </c>
      <c r="GJ72" s="110">
        <v>-0.91265701640682872</v>
      </c>
      <c r="GK72" s="110">
        <v>-0.8675784141637114</v>
      </c>
      <c r="GL72" s="110">
        <v>-0.65837749551216862</v>
      </c>
      <c r="GM72" s="110">
        <v>-0.57289576790274221</v>
      </c>
      <c r="GN72" s="110">
        <v>-0.45566133929920494</v>
      </c>
      <c r="GO72" s="110">
        <v>-0.31044585701954119</v>
      </c>
      <c r="GP72" s="110">
        <v>0.13686482332876232</v>
      </c>
      <c r="GQ72" s="110">
        <v>0.24126982776037489</v>
      </c>
      <c r="GR72" s="110">
        <v>0.2124870219846432</v>
      </c>
      <c r="GS72" s="110">
        <v>0.72129111321913808</v>
      </c>
      <c r="GT72" s="110">
        <v>1.271819920641782</v>
      </c>
      <c r="GU72" s="110">
        <v>1.0240101078363659</v>
      </c>
      <c r="GV72" s="110">
        <v>1.0878838649967195</v>
      </c>
      <c r="GW72" s="110">
        <v>1.3100098780104925</v>
      </c>
      <c r="GX72" s="110">
        <v>1.4208519007103166</v>
      </c>
      <c r="GY72" s="219">
        <v>1.3935716624769565</v>
      </c>
    </row>
    <row r="73" spans="1:207" x14ac:dyDescent="0.5">
      <c r="A73" s="129" t="s">
        <v>2</v>
      </c>
      <c r="B73" s="98"/>
      <c r="C73" s="95"/>
      <c r="D73" s="97"/>
      <c r="E73" s="96"/>
      <c r="F73" s="95"/>
      <c r="G73" s="96"/>
      <c r="H73" s="96"/>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6"/>
      <c r="BE73" s="96"/>
      <c r="BF73" s="96"/>
      <c r="BG73" s="96"/>
      <c r="BH73" s="96"/>
      <c r="BI73" s="96"/>
      <c r="BJ73" s="96"/>
      <c r="BK73" s="96"/>
      <c r="BL73" s="96"/>
      <c r="BM73" s="96"/>
      <c r="BN73" s="96"/>
      <c r="BO73" s="96"/>
      <c r="BP73" s="96"/>
      <c r="BQ73" s="96"/>
      <c r="BR73" s="96"/>
      <c r="BS73" s="96"/>
      <c r="BT73" s="96"/>
      <c r="BU73" s="96"/>
      <c r="BV73" s="96"/>
      <c r="BW73" s="96"/>
      <c r="BX73" s="96"/>
      <c r="BY73" s="96"/>
      <c r="BZ73" s="96"/>
      <c r="CA73" s="96"/>
      <c r="CB73" s="96"/>
      <c r="CC73" s="96"/>
      <c r="CD73" s="96"/>
      <c r="CE73" s="96"/>
      <c r="CF73" s="96"/>
      <c r="CG73" s="96"/>
      <c r="CH73" s="96"/>
      <c r="CI73" s="96"/>
      <c r="CJ73" s="96"/>
      <c r="CK73" s="96"/>
      <c r="CL73" s="96"/>
      <c r="CM73" s="96"/>
      <c r="CN73" s="96"/>
      <c r="CO73" s="96"/>
      <c r="CP73" s="96"/>
      <c r="CQ73" s="96"/>
      <c r="CR73" s="96"/>
      <c r="CS73" s="96"/>
      <c r="CT73" s="96"/>
      <c r="CU73" s="96"/>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X73" s="96"/>
      <c r="FY73" s="96"/>
      <c r="FZ73" s="96"/>
      <c r="GA73" s="96"/>
      <c r="GB73" s="96"/>
      <c r="GC73" s="96"/>
      <c r="GD73" s="96"/>
      <c r="GE73" s="96"/>
      <c r="GF73" s="96"/>
      <c r="GG73" s="96"/>
      <c r="GH73" s="96"/>
      <c r="GI73" s="96"/>
      <c r="GJ73" s="96"/>
      <c r="GK73" s="96"/>
      <c r="GL73" s="96"/>
      <c r="GM73" s="96"/>
      <c r="GN73" s="96"/>
      <c r="GO73" s="96"/>
      <c r="GP73" s="96"/>
      <c r="GQ73" s="96"/>
      <c r="GR73" s="96"/>
      <c r="GS73" s="96"/>
      <c r="GT73" s="96"/>
      <c r="GU73" s="96"/>
      <c r="GV73" s="96"/>
      <c r="GW73" s="96"/>
      <c r="GX73" s="96"/>
      <c r="GY73" s="96"/>
    </row>
    <row r="78" spans="1:207" ht="30" customHeight="1" thickBot="1" x14ac:dyDescent="0.85">
      <c r="A78" s="141" t="s">
        <v>94</v>
      </c>
    </row>
    <row r="79" spans="1:207" s="98" customFormat="1" ht="30" customHeight="1" thickBot="1" x14ac:dyDescent="0.3">
      <c r="A79" s="103" t="s">
        <v>0</v>
      </c>
      <c r="B79" s="214">
        <v>37591</v>
      </c>
      <c r="C79" s="214">
        <v>37956</v>
      </c>
      <c r="D79" s="214">
        <v>38322</v>
      </c>
      <c r="E79" s="214">
        <v>38687</v>
      </c>
      <c r="F79" s="214">
        <v>39052</v>
      </c>
      <c r="G79" s="214">
        <v>39417</v>
      </c>
      <c r="H79" s="214">
        <v>39783</v>
      </c>
      <c r="I79" s="214">
        <v>40148</v>
      </c>
      <c r="J79" s="214">
        <v>40179</v>
      </c>
      <c r="K79" s="214">
        <v>40210</v>
      </c>
      <c r="L79" s="214">
        <v>40238</v>
      </c>
      <c r="M79" s="214">
        <v>40269</v>
      </c>
      <c r="N79" s="214">
        <v>40299</v>
      </c>
      <c r="O79" s="214">
        <v>40330</v>
      </c>
      <c r="P79" s="214">
        <v>40360</v>
      </c>
      <c r="Q79" s="214">
        <v>40391</v>
      </c>
      <c r="R79" s="214">
        <v>40422</v>
      </c>
      <c r="S79" s="214">
        <v>40452</v>
      </c>
      <c r="T79" s="214">
        <v>40483</v>
      </c>
      <c r="U79" s="214">
        <v>40513</v>
      </c>
      <c r="V79" s="214">
        <v>40544</v>
      </c>
      <c r="W79" s="214">
        <v>40575</v>
      </c>
      <c r="X79" s="214">
        <v>40603</v>
      </c>
      <c r="Y79" s="214">
        <v>40634</v>
      </c>
      <c r="Z79" s="214">
        <v>40664</v>
      </c>
      <c r="AA79" s="214">
        <v>40695</v>
      </c>
      <c r="AB79" s="214">
        <v>40725</v>
      </c>
      <c r="AC79" s="214">
        <v>40756</v>
      </c>
      <c r="AD79" s="214">
        <v>40787</v>
      </c>
      <c r="AE79" s="214">
        <v>40817</v>
      </c>
      <c r="AF79" s="214">
        <v>40848</v>
      </c>
      <c r="AG79" s="214">
        <v>40878</v>
      </c>
      <c r="AH79" s="214">
        <v>40909</v>
      </c>
      <c r="AI79" s="214">
        <v>40940</v>
      </c>
      <c r="AJ79" s="214">
        <v>40969</v>
      </c>
      <c r="AK79" s="214">
        <v>41000</v>
      </c>
      <c r="AL79" s="214">
        <v>41030</v>
      </c>
      <c r="AM79" s="214">
        <v>41061</v>
      </c>
      <c r="AN79" s="214">
        <v>41091</v>
      </c>
      <c r="AO79" s="214">
        <v>41122</v>
      </c>
      <c r="AP79" s="214">
        <v>41153</v>
      </c>
      <c r="AQ79" s="214">
        <v>41183</v>
      </c>
      <c r="AR79" s="214">
        <v>41214</v>
      </c>
      <c r="AS79" s="214">
        <v>41244</v>
      </c>
      <c r="AT79" s="214">
        <v>41275</v>
      </c>
      <c r="AU79" s="214">
        <v>41306</v>
      </c>
      <c r="AV79" s="214">
        <v>41334</v>
      </c>
      <c r="AW79" s="214">
        <v>41365</v>
      </c>
      <c r="AX79" s="214">
        <v>41395</v>
      </c>
      <c r="AY79" s="214">
        <v>41426</v>
      </c>
      <c r="AZ79" s="214">
        <v>41456</v>
      </c>
      <c r="BA79" s="214">
        <v>41487</v>
      </c>
      <c r="BB79" s="214">
        <v>41518</v>
      </c>
      <c r="BC79" s="214">
        <v>41548</v>
      </c>
      <c r="BD79" s="214">
        <v>41579</v>
      </c>
      <c r="BE79" s="214">
        <v>41609</v>
      </c>
      <c r="BF79" s="214">
        <v>41640</v>
      </c>
      <c r="BG79" s="214">
        <v>41671</v>
      </c>
      <c r="BH79" s="214">
        <v>41699</v>
      </c>
      <c r="BI79" s="214">
        <v>41730</v>
      </c>
      <c r="BJ79" s="214">
        <v>41760</v>
      </c>
      <c r="BK79" s="214">
        <v>41791</v>
      </c>
      <c r="BL79" s="214">
        <v>41821</v>
      </c>
      <c r="BM79" s="214">
        <v>41852</v>
      </c>
      <c r="BN79" s="214">
        <v>41883</v>
      </c>
      <c r="BO79" s="214">
        <v>41913</v>
      </c>
      <c r="BP79" s="214">
        <v>41944</v>
      </c>
      <c r="BQ79" s="214">
        <v>41974</v>
      </c>
      <c r="BR79" s="214">
        <v>42005</v>
      </c>
      <c r="BS79" s="214">
        <v>42036</v>
      </c>
      <c r="BT79" s="214">
        <v>42064</v>
      </c>
      <c r="BU79" s="214">
        <v>42095</v>
      </c>
      <c r="BV79" s="214">
        <v>42125</v>
      </c>
      <c r="BW79" s="214">
        <v>42156</v>
      </c>
      <c r="BX79" s="214">
        <v>42186</v>
      </c>
      <c r="BY79" s="214">
        <v>42217</v>
      </c>
      <c r="BZ79" s="214">
        <v>42248</v>
      </c>
      <c r="CA79" s="214">
        <v>42278</v>
      </c>
      <c r="CB79" s="214">
        <v>42309</v>
      </c>
      <c r="CC79" s="214">
        <v>42339</v>
      </c>
      <c r="CD79" s="214">
        <v>42370</v>
      </c>
      <c r="CE79" s="214">
        <v>42401</v>
      </c>
      <c r="CF79" s="214">
        <v>42430</v>
      </c>
      <c r="CG79" s="214">
        <v>42461</v>
      </c>
      <c r="CH79" s="214">
        <v>42491</v>
      </c>
      <c r="CI79" s="214">
        <v>42522</v>
      </c>
      <c r="CJ79" s="214">
        <v>42552</v>
      </c>
      <c r="CK79" s="214">
        <v>42583</v>
      </c>
      <c r="CL79" s="214">
        <v>42614</v>
      </c>
      <c r="CM79" s="214">
        <v>42644</v>
      </c>
      <c r="CN79" s="214">
        <v>42675</v>
      </c>
      <c r="CO79" s="214">
        <v>42705</v>
      </c>
      <c r="CP79" s="214">
        <v>42736</v>
      </c>
      <c r="CQ79" s="214">
        <v>42767</v>
      </c>
      <c r="CR79" s="214">
        <v>42795</v>
      </c>
      <c r="CS79" s="214">
        <v>42826</v>
      </c>
      <c r="CT79" s="214">
        <v>42856</v>
      </c>
      <c r="CU79" s="214">
        <v>42887</v>
      </c>
      <c r="CV79" s="214">
        <v>42917</v>
      </c>
      <c r="CW79" s="214">
        <v>42948</v>
      </c>
      <c r="CX79" s="214">
        <v>42979</v>
      </c>
      <c r="CY79" s="214">
        <v>43009</v>
      </c>
      <c r="CZ79" s="214">
        <v>43040</v>
      </c>
      <c r="DA79" s="214">
        <v>43070</v>
      </c>
      <c r="DB79" s="214">
        <v>43101</v>
      </c>
      <c r="DC79" s="214">
        <v>43132</v>
      </c>
      <c r="DD79" s="214">
        <v>43160</v>
      </c>
      <c r="DE79" s="214">
        <v>43191</v>
      </c>
      <c r="DF79" s="214">
        <v>43221</v>
      </c>
      <c r="DG79" s="214">
        <v>43252</v>
      </c>
      <c r="DH79" s="214">
        <v>43282</v>
      </c>
      <c r="DI79" s="214">
        <v>43313</v>
      </c>
      <c r="DJ79" s="214">
        <v>43344</v>
      </c>
      <c r="DK79" s="214">
        <v>43374</v>
      </c>
      <c r="DL79" s="214">
        <v>43405</v>
      </c>
      <c r="DM79" s="214">
        <v>43435</v>
      </c>
      <c r="DN79" s="214">
        <v>43466</v>
      </c>
      <c r="DO79" s="214">
        <v>43497</v>
      </c>
      <c r="DP79" s="214">
        <v>43525</v>
      </c>
      <c r="DQ79" s="214">
        <v>43556</v>
      </c>
      <c r="DR79" s="214">
        <v>43586</v>
      </c>
      <c r="DS79" s="214">
        <v>43617</v>
      </c>
      <c r="DT79" s="214">
        <v>43647</v>
      </c>
      <c r="DU79" s="214">
        <v>43678</v>
      </c>
      <c r="DV79" s="214">
        <v>43709</v>
      </c>
      <c r="DW79" s="214">
        <v>43739</v>
      </c>
      <c r="DX79" s="214">
        <v>43770</v>
      </c>
      <c r="DY79" s="214">
        <v>43800</v>
      </c>
      <c r="DZ79" s="214">
        <v>43831</v>
      </c>
      <c r="EA79" s="214">
        <v>43862</v>
      </c>
      <c r="EB79" s="214">
        <v>43891</v>
      </c>
      <c r="EC79" s="214">
        <v>43922</v>
      </c>
      <c r="ED79" s="214">
        <v>43952</v>
      </c>
      <c r="EE79" s="214">
        <v>43983</v>
      </c>
      <c r="EF79" s="214">
        <v>44013</v>
      </c>
      <c r="EG79" s="214">
        <v>44044</v>
      </c>
      <c r="EH79" s="214">
        <v>44075</v>
      </c>
      <c r="EI79" s="214">
        <v>44105</v>
      </c>
      <c r="EJ79" s="214">
        <v>44136</v>
      </c>
      <c r="EK79" s="214">
        <v>44166</v>
      </c>
      <c r="EL79" s="214">
        <v>44197</v>
      </c>
      <c r="EM79" s="214">
        <v>44228</v>
      </c>
      <c r="EN79" s="214">
        <v>44256</v>
      </c>
      <c r="EO79" s="214">
        <v>44287</v>
      </c>
      <c r="EP79" s="214">
        <v>44317</v>
      </c>
      <c r="EQ79" s="214">
        <v>44348</v>
      </c>
      <c r="ER79" s="214">
        <v>44378</v>
      </c>
      <c r="ES79" s="214">
        <v>44409</v>
      </c>
      <c r="ET79" s="214">
        <v>44440</v>
      </c>
      <c r="EU79" s="214">
        <v>44470</v>
      </c>
      <c r="EV79" s="214">
        <v>44501</v>
      </c>
      <c r="EW79" s="214">
        <v>44531</v>
      </c>
      <c r="EX79" s="214">
        <v>44562</v>
      </c>
      <c r="EY79" s="214">
        <v>44593</v>
      </c>
      <c r="EZ79" s="214">
        <v>44621</v>
      </c>
      <c r="FA79" s="214">
        <v>44652</v>
      </c>
      <c r="FB79" s="214">
        <v>44682</v>
      </c>
      <c r="FC79" s="214">
        <v>44713</v>
      </c>
      <c r="FD79" s="214">
        <v>44743</v>
      </c>
      <c r="FE79" s="214">
        <v>44774</v>
      </c>
      <c r="FF79" s="214">
        <v>44805</v>
      </c>
      <c r="FG79" s="214">
        <v>44835</v>
      </c>
      <c r="FH79" s="214">
        <v>44866</v>
      </c>
      <c r="FI79" s="214">
        <v>44896</v>
      </c>
      <c r="FJ79" s="214">
        <v>44927</v>
      </c>
      <c r="FK79" s="214">
        <v>44958</v>
      </c>
      <c r="FL79" s="214">
        <v>44986</v>
      </c>
      <c r="FM79" s="214">
        <v>45017</v>
      </c>
      <c r="FN79" s="214">
        <v>45047</v>
      </c>
      <c r="FO79" s="214">
        <v>45078</v>
      </c>
      <c r="FP79" s="214">
        <v>45108</v>
      </c>
      <c r="FQ79" s="214">
        <v>45139</v>
      </c>
      <c r="FR79" s="214">
        <v>45170</v>
      </c>
      <c r="FS79" s="214">
        <v>45200</v>
      </c>
      <c r="FT79" s="214">
        <v>45231</v>
      </c>
      <c r="FU79" s="214">
        <v>45261</v>
      </c>
      <c r="FV79" s="214">
        <v>45292</v>
      </c>
      <c r="FW79" s="214">
        <v>45323</v>
      </c>
      <c r="FX79" s="214">
        <v>45352</v>
      </c>
      <c r="FY79" s="214">
        <v>45383</v>
      </c>
      <c r="FZ79" s="214">
        <v>45413</v>
      </c>
      <c r="GA79" s="214">
        <v>45444</v>
      </c>
      <c r="GB79" s="214">
        <v>45474</v>
      </c>
      <c r="GC79" s="214">
        <v>45505</v>
      </c>
      <c r="GD79" s="214">
        <v>45536</v>
      </c>
      <c r="GE79" s="214">
        <v>45566</v>
      </c>
      <c r="GF79" s="214">
        <v>45597</v>
      </c>
      <c r="GG79" s="214">
        <v>45627</v>
      </c>
      <c r="GH79" s="214">
        <v>45658</v>
      </c>
      <c r="GI79" s="214">
        <v>45689</v>
      </c>
      <c r="GJ79" s="214">
        <v>45717</v>
      </c>
      <c r="GK79" s="214">
        <v>45748</v>
      </c>
      <c r="GL79" s="214">
        <v>45778</v>
      </c>
      <c r="GM79" s="214">
        <v>45809</v>
      </c>
      <c r="GN79" s="214">
        <v>45839</v>
      </c>
      <c r="GO79" s="214">
        <v>45870</v>
      </c>
      <c r="GP79" s="214">
        <v>45901</v>
      </c>
      <c r="GQ79" s="214">
        <v>45931</v>
      </c>
      <c r="GR79" s="214">
        <v>45962</v>
      </c>
      <c r="GS79" s="214">
        <v>45992</v>
      </c>
      <c r="GT79" s="214">
        <v>46023</v>
      </c>
      <c r="GU79" s="214">
        <v>46054</v>
      </c>
      <c r="GV79" s="214">
        <v>46082</v>
      </c>
      <c r="GW79" s="214">
        <v>46113</v>
      </c>
      <c r="GX79" s="214">
        <v>46143</v>
      </c>
      <c r="GY79" s="276">
        <v>46174</v>
      </c>
    </row>
    <row r="80" spans="1:207" s="98" customFormat="1" ht="22.5" customHeight="1" x14ac:dyDescent="0.25">
      <c r="A80" s="101" t="s">
        <v>1</v>
      </c>
      <c r="B80" s="100">
        <v>34.402694673417294</v>
      </c>
      <c r="C80" s="100">
        <v>14.915361632346974</v>
      </c>
      <c r="D80" s="100">
        <v>7.1610571996050529</v>
      </c>
      <c r="E80" s="100">
        <v>5.8738353580369438</v>
      </c>
      <c r="F80" s="100">
        <v>5.3105937508774819</v>
      </c>
      <c r="G80" s="100">
        <v>6.5753391039286848</v>
      </c>
      <c r="H80" s="100">
        <v>9.2928432885218815</v>
      </c>
      <c r="I80" s="100">
        <v>11.056719147721232</v>
      </c>
      <c r="J80" s="100">
        <v>10.449358053504858</v>
      </c>
      <c r="K80" s="100">
        <v>10.181014023502756</v>
      </c>
      <c r="L80" s="100">
        <v>9.9987312884572752</v>
      </c>
      <c r="M80" s="100">
        <v>9.0098003120965071</v>
      </c>
      <c r="N80" s="100">
        <v>8.8825446897117075</v>
      </c>
      <c r="O80" s="100">
        <v>6.5172466843183843</v>
      </c>
      <c r="P80" s="100">
        <v>6.2248140108224224</v>
      </c>
      <c r="Q80" s="100">
        <v>5.910212388594851</v>
      </c>
      <c r="R80" s="100">
        <v>5.4392037297768656</v>
      </c>
      <c r="S80" s="100">
        <v>4.9318278073736801</v>
      </c>
      <c r="T80" s="100">
        <v>4.6619087023504084</v>
      </c>
      <c r="U80" s="100">
        <v>4.4799317837155206</v>
      </c>
      <c r="V80" s="100">
        <v>4.2954921498178269</v>
      </c>
      <c r="W80" s="100">
        <v>4.167711330115428</v>
      </c>
      <c r="X80" s="100">
        <v>3.9337460637402519</v>
      </c>
      <c r="Y80" s="100">
        <v>3.6240975242909834</v>
      </c>
      <c r="Z80" s="100">
        <v>3.5347285834483868</v>
      </c>
      <c r="AA80" s="100">
        <v>3.2139249012369184</v>
      </c>
      <c r="AB80" s="100">
        <v>3.134771537492695</v>
      </c>
      <c r="AC80" s="100">
        <v>2.9189347718669727</v>
      </c>
      <c r="AD80" s="100">
        <v>2.7612922621202558</v>
      </c>
      <c r="AE80" s="100">
        <v>2.7434891316668741</v>
      </c>
      <c r="AF80" s="100">
        <v>2.725166278596757</v>
      </c>
      <c r="AG80" s="100">
        <v>2.6982370209185147</v>
      </c>
      <c r="AH80" s="100">
        <v>2.7650172532349759</v>
      </c>
      <c r="AI80" s="100">
        <v>2.9666540362509006</v>
      </c>
      <c r="AJ80" s="100">
        <v>3.1145367320143937</v>
      </c>
      <c r="AK80" s="100">
        <v>3.2591821565302528</v>
      </c>
      <c r="AL80" s="100">
        <v>3.3724594844582962</v>
      </c>
      <c r="AM80" s="100">
        <v>3.3935358207739998</v>
      </c>
      <c r="AN80" s="100">
        <v>3.4796852257897961</v>
      </c>
      <c r="AO80" s="100">
        <v>3.481810549669035</v>
      </c>
      <c r="AP80" s="100">
        <v>3.5228901634335128</v>
      </c>
      <c r="AQ80" s="100">
        <v>3.4982266909672091</v>
      </c>
      <c r="AR80" s="100">
        <v>3.5491900534636058</v>
      </c>
      <c r="AS80" s="100">
        <v>3.6444810693976391</v>
      </c>
      <c r="AT80" s="100">
        <v>3.6897538571795203</v>
      </c>
      <c r="AU80" s="100">
        <v>3.8307438556819542</v>
      </c>
      <c r="AV80" s="100">
        <v>3.935807059829191</v>
      </c>
      <c r="AW80" s="100">
        <v>3.9419269809380846</v>
      </c>
      <c r="AX80" s="100">
        <v>3.9389385185319896</v>
      </c>
      <c r="AY80" s="100">
        <v>4.0162839139232451</v>
      </c>
      <c r="AZ80" s="100">
        <v>3.9906535559608476</v>
      </c>
      <c r="BA80" s="100">
        <v>3.9809005936374287</v>
      </c>
      <c r="BB80" s="100">
        <v>3.6047452666868942</v>
      </c>
      <c r="BC80" s="100">
        <v>3.518990188150537</v>
      </c>
      <c r="BD80" s="100">
        <v>3.5440918518047448</v>
      </c>
      <c r="BE80" s="100">
        <v>3.5171514209446126</v>
      </c>
      <c r="BF80" s="100">
        <v>3.5892544512885571</v>
      </c>
      <c r="BG80" s="100">
        <v>3.7190601211828871</v>
      </c>
      <c r="BH80" s="100">
        <v>3.9226132243981069</v>
      </c>
      <c r="BI80" s="100">
        <v>4.2405843902727458</v>
      </c>
      <c r="BJ80" s="100">
        <v>4.7364540297563718</v>
      </c>
      <c r="BK80" s="100">
        <v>4.9467272013244159</v>
      </c>
      <c r="BL80" s="100">
        <v>5.1465221609535803</v>
      </c>
      <c r="BM80" s="100">
        <v>5.1968681861560144</v>
      </c>
      <c r="BN80" s="100">
        <v>5.1672985642992861</v>
      </c>
      <c r="BO80" s="100">
        <v>5.2221572204706508</v>
      </c>
      <c r="BP80" s="100">
        <v>5.3593149387537373</v>
      </c>
      <c r="BQ80" s="100">
        <v>5.0775648847632544</v>
      </c>
      <c r="BR80" s="100">
        <v>5.163355835350024</v>
      </c>
      <c r="BS80" s="100">
        <v>5.0778075523117412</v>
      </c>
      <c r="BT80" s="100">
        <v>5.2582772616912852</v>
      </c>
      <c r="BU80" s="100">
        <v>5.4808539518556918</v>
      </c>
      <c r="BV80" s="100">
        <v>5.5300268145939429</v>
      </c>
      <c r="BW80" s="100">
        <v>5.6136609440577789</v>
      </c>
      <c r="BX80" s="100">
        <v>5.4638945116407118</v>
      </c>
      <c r="BY80" s="100">
        <v>5.3694274318426327</v>
      </c>
      <c r="BZ80" s="100">
        <v>5.0669612073480534</v>
      </c>
      <c r="CA80" s="100">
        <v>5.053485421095413</v>
      </c>
      <c r="CB80" s="100">
        <v>4.7548450258603383</v>
      </c>
      <c r="CC80" s="100">
        <v>4.7065423222881826</v>
      </c>
      <c r="CD80" s="100">
        <v>4.7038992695012629</v>
      </c>
      <c r="CE80" s="100">
        <v>4.6898557349938708</v>
      </c>
      <c r="CF80" s="100">
        <v>4.4747467398860028</v>
      </c>
      <c r="CG80" s="100">
        <v>4.5041296668685327</v>
      </c>
      <c r="CH80" s="100">
        <v>4.4867884277441039</v>
      </c>
      <c r="CI80" s="100">
        <v>4.4877892273792863</v>
      </c>
      <c r="CJ80" s="100">
        <v>4.947907983468637</v>
      </c>
      <c r="CK80" s="100">
        <v>4.7476335957223146</v>
      </c>
      <c r="CL80" s="100">
        <v>4.5616224807217813</v>
      </c>
      <c r="CM80" s="100">
        <v>4.5170607790858766</v>
      </c>
      <c r="CN80" s="100">
        <v>4.185230478701393</v>
      </c>
      <c r="CO80" s="100">
        <v>3.9130677412579891</v>
      </c>
      <c r="CP80" s="100">
        <v>3.9029270906377924</v>
      </c>
      <c r="CQ80" s="100">
        <v>3.8793971809523811</v>
      </c>
      <c r="CR80" s="100">
        <v>3.9729978131299948</v>
      </c>
      <c r="CS80" s="100">
        <v>4.1774808498714986</v>
      </c>
      <c r="CT80" s="100">
        <v>4.3515540630347962</v>
      </c>
      <c r="CU80" s="100">
        <v>4.2249818518858593</v>
      </c>
      <c r="CV80" s="100">
        <v>4.1927974052129766</v>
      </c>
      <c r="CW80" s="100">
        <v>4.1866608269265404</v>
      </c>
      <c r="CX80" s="100">
        <v>4.0943322775473421</v>
      </c>
      <c r="CY80" s="100">
        <v>4.0909160102483915</v>
      </c>
      <c r="CZ80" s="100">
        <v>4.1715069317975511</v>
      </c>
      <c r="DA80" s="100">
        <v>4.130083535088513</v>
      </c>
      <c r="DB80" s="100">
        <v>4.3680679113795478</v>
      </c>
      <c r="DC80" s="100">
        <v>4.4956810769297038</v>
      </c>
      <c r="DD80" s="100">
        <v>4.5624854217399768</v>
      </c>
      <c r="DE80" s="100">
        <v>4.6941253906196616</v>
      </c>
      <c r="DF80" s="100">
        <v>4.7348740889354177</v>
      </c>
      <c r="DG80" s="100">
        <v>4.8242877213478339</v>
      </c>
      <c r="DH80" s="100">
        <v>4.8327185848664875</v>
      </c>
      <c r="DI80" s="100">
        <v>4.6282538789471603</v>
      </c>
      <c r="DJ80" s="100">
        <v>4.7107487205272527</v>
      </c>
      <c r="DK80" s="100">
        <v>4.9766267268613102</v>
      </c>
      <c r="DL80" s="100">
        <v>5.4466512304759949</v>
      </c>
      <c r="DM80" s="100">
        <v>5.9737426638704294</v>
      </c>
      <c r="DN80" s="100">
        <v>5.9348444684944806</v>
      </c>
      <c r="DO80" s="100">
        <v>6.7613939785845876</v>
      </c>
      <c r="DP80" s="100">
        <v>6.7510872796255121</v>
      </c>
      <c r="DQ80" s="100">
        <v>7.5063378866439683</v>
      </c>
      <c r="DR80" s="100">
        <v>7.7612673116738238</v>
      </c>
      <c r="DS80" s="100">
        <v>7.7415570547448675</v>
      </c>
      <c r="DT80" s="100">
        <v>7.6498648030766656</v>
      </c>
      <c r="DU80" s="100">
        <v>7.6775557897098539</v>
      </c>
      <c r="DV80" s="100">
        <v>7.7753735663166168</v>
      </c>
      <c r="DW80" s="100">
        <v>7.4484258704121027</v>
      </c>
      <c r="DX80" s="100">
        <v>7.9061993203933758</v>
      </c>
      <c r="DY80" s="100">
        <v>7.7999033848769272</v>
      </c>
      <c r="DZ80" s="100">
        <v>7.6168249064698292</v>
      </c>
      <c r="EA80" s="100">
        <v>7.7319602990649843</v>
      </c>
      <c r="EB80" s="100">
        <v>6.5220459797987251</v>
      </c>
      <c r="EC80" s="100">
        <v>6.682296800354572</v>
      </c>
      <c r="ED80" s="100">
        <v>6.4824158425821361</v>
      </c>
      <c r="EE80" s="100">
        <v>6.6838065522668533</v>
      </c>
      <c r="EF80" s="100">
        <v>7.0116139251652161</v>
      </c>
      <c r="EG80" s="100">
        <v>6.3764542245711455</v>
      </c>
      <c r="EH80" s="100">
        <v>5.4512112172529426</v>
      </c>
      <c r="EI80" s="100">
        <v>5.084895080221612</v>
      </c>
      <c r="EJ80" s="100">
        <v>4.5121579570021888</v>
      </c>
      <c r="EK80" s="100">
        <v>4.0956733455004173</v>
      </c>
      <c r="EL80" s="100">
        <v>3.840117274774685</v>
      </c>
      <c r="EM80" s="100">
        <v>3.6126314262566677</v>
      </c>
      <c r="EN80" s="100">
        <v>3.6148640874444311</v>
      </c>
      <c r="EO80" s="100">
        <v>3.6873752577478776</v>
      </c>
      <c r="EP80" s="100">
        <v>3.7148057495108007</v>
      </c>
      <c r="EQ80" s="100">
        <v>3.9548932945592559</v>
      </c>
      <c r="ER80" s="100">
        <v>4.9847508480350324</v>
      </c>
      <c r="ES80" s="100">
        <v>5.4085583013436276</v>
      </c>
      <c r="ET80" s="100">
        <v>5.8214947613840948</v>
      </c>
      <c r="EU80" s="100">
        <v>5.8783498714811255</v>
      </c>
      <c r="EV80" s="100">
        <v>6.2269146686837438</v>
      </c>
      <c r="EW80" s="100">
        <v>6.3214906525688965</v>
      </c>
      <c r="EX80" s="100">
        <v>6.3913771063137519</v>
      </c>
      <c r="EY80" s="100">
        <v>6.09325085180852</v>
      </c>
      <c r="EZ80" s="100">
        <v>5.7736202904023806</v>
      </c>
      <c r="FA80" s="100">
        <v>5.4726119033956477</v>
      </c>
      <c r="FB80" s="100">
        <v>5.3050525335512164</v>
      </c>
      <c r="FC80" s="100">
        <v>5.0280370064795639</v>
      </c>
      <c r="FD80" s="100">
        <v>4.9025135540231117</v>
      </c>
      <c r="FE80" s="100">
        <v>4.9225712779260453</v>
      </c>
      <c r="FF80" s="100">
        <v>4.6954234879332839</v>
      </c>
      <c r="FG80" s="100">
        <v>4.6644994537865339</v>
      </c>
      <c r="FH80" s="100">
        <v>4.3021329530078081</v>
      </c>
      <c r="FI80" s="100">
        <v>3.7106788036255494</v>
      </c>
      <c r="FJ80" s="100">
        <v>3.8485158151230077</v>
      </c>
      <c r="FK80" s="100">
        <v>3.8700358346717043</v>
      </c>
      <c r="FL80" s="100">
        <v>3.8179907905400401</v>
      </c>
      <c r="FM80" s="100">
        <v>3.7028109698188776</v>
      </c>
      <c r="FN80" s="100">
        <v>3.7893802342635805</v>
      </c>
      <c r="FO80" s="100">
        <v>3.5263284954429852</v>
      </c>
      <c r="FP80" s="100">
        <v>3.6139979703440193</v>
      </c>
      <c r="FQ80" s="100">
        <v>3.5101382945965889</v>
      </c>
      <c r="FR80" s="100">
        <v>3.4205582065778533</v>
      </c>
      <c r="FS80" s="100">
        <v>3.245897275605516</v>
      </c>
      <c r="FT80" s="100">
        <v>3.4598980076962063</v>
      </c>
      <c r="FU80" s="100">
        <v>3.459397581126531</v>
      </c>
      <c r="FV80" s="100">
        <v>3.3451644540326773</v>
      </c>
      <c r="FW80" s="100">
        <v>3.2192354694291025</v>
      </c>
      <c r="FX80" s="100">
        <v>3.4401411378513673</v>
      </c>
      <c r="FY80" s="100">
        <v>4.3059050029975126</v>
      </c>
      <c r="FZ80" s="100">
        <v>4.1902913970680444</v>
      </c>
      <c r="GA80" s="100">
        <v>4.2014466843922103</v>
      </c>
      <c r="GB80" s="100">
        <v>4.427042932774925</v>
      </c>
      <c r="GC80" s="100">
        <v>4.0810329891395147</v>
      </c>
      <c r="GD80" s="100">
        <v>4.3872647092983188</v>
      </c>
      <c r="GE80" s="100">
        <v>4.6624026132491547</v>
      </c>
      <c r="GF80" s="100">
        <v>4.757360598219206</v>
      </c>
      <c r="GG80" s="100">
        <v>3.4523378826797333</v>
      </c>
      <c r="GH80" s="100">
        <v>3.5227148312023568</v>
      </c>
      <c r="GI80" s="100">
        <v>3.7124593272034376</v>
      </c>
      <c r="GJ80" s="100">
        <v>3.7940902985013043</v>
      </c>
      <c r="GK80" s="100">
        <v>3.8525806268960419</v>
      </c>
      <c r="GL80" s="100">
        <v>4.2285607362580695</v>
      </c>
      <c r="GM80" s="100">
        <v>4.3027517084828295</v>
      </c>
      <c r="GN80" s="100">
        <v>4.5135501260076616</v>
      </c>
      <c r="GO80" s="100">
        <v>4.3817508009579074</v>
      </c>
      <c r="GP80" s="100">
        <v>4.8203095197875339</v>
      </c>
      <c r="GQ80" s="100">
        <v>5.2146589568520998</v>
      </c>
      <c r="GR80" s="100">
        <v>5.0220117635562485</v>
      </c>
      <c r="GS80" s="100">
        <v>5.4638939159262527</v>
      </c>
      <c r="GT80" s="100">
        <v>5.7263680476509462</v>
      </c>
      <c r="GU80" s="100">
        <v>6.1060989659130778</v>
      </c>
      <c r="GV80" s="100">
        <v>6.8635570165577882</v>
      </c>
      <c r="GW80" s="100">
        <v>7.6537776923729455</v>
      </c>
      <c r="GX80" s="100">
        <v>8.1002723616574634</v>
      </c>
      <c r="GY80" s="216">
        <v>7.9107170794307722</v>
      </c>
    </row>
    <row r="81" spans="1:207" s="98" customFormat="1" ht="22.5" customHeight="1" x14ac:dyDescent="0.25">
      <c r="A81" s="107" t="s">
        <v>74</v>
      </c>
      <c r="B81" s="113">
        <v>84.626424549070165</v>
      </c>
      <c r="C81" s="113">
        <v>87.298430402303879</v>
      </c>
      <c r="D81" s="113">
        <v>96.800720636950075</v>
      </c>
      <c r="E81" s="113">
        <v>85.333651044656506</v>
      </c>
      <c r="F81" s="113">
        <v>84.484252369789019</v>
      </c>
      <c r="G81" s="113">
        <v>76.382409153212066</v>
      </c>
      <c r="H81" s="113">
        <v>65.879807542956542</v>
      </c>
      <c r="I81" s="113">
        <v>71.348453714333488</v>
      </c>
      <c r="J81" s="113">
        <v>73.031000392148755</v>
      </c>
      <c r="K81" s="113">
        <v>74.677459274984926</v>
      </c>
      <c r="L81" s="113">
        <v>75.44792415232024</v>
      </c>
      <c r="M81" s="113">
        <v>79.482799913113055</v>
      </c>
      <c r="N81" s="113">
        <v>79.530741883399926</v>
      </c>
      <c r="O81" s="113">
        <v>75.865840911607663</v>
      </c>
      <c r="P81" s="113">
        <v>76.659980556269474</v>
      </c>
      <c r="Q81" s="113">
        <v>100.98673554512696</v>
      </c>
      <c r="R81" s="113">
        <v>104.73491472729175</v>
      </c>
      <c r="S81" s="113">
        <v>110.62361630598639</v>
      </c>
      <c r="T81" s="113">
        <v>112.23036255461265</v>
      </c>
      <c r="U81" s="113">
        <v>114.8507018040809</v>
      </c>
      <c r="V81" s="113">
        <v>115.55190781535603</v>
      </c>
      <c r="W81" s="113">
        <v>116.70298654414178</v>
      </c>
      <c r="X81" s="113">
        <v>118.7937039783864</v>
      </c>
      <c r="Y81" s="113">
        <v>120.08194210966903</v>
      </c>
      <c r="Z81" s="113">
        <v>119.63767005499652</v>
      </c>
      <c r="AA81" s="113">
        <v>120.99206591723679</v>
      </c>
      <c r="AB81" s="113">
        <v>119.97611195293698</v>
      </c>
      <c r="AC81" s="113">
        <v>123.68351522535286</v>
      </c>
      <c r="AD81" s="113">
        <v>124.29701809656386</v>
      </c>
      <c r="AE81" s="113">
        <v>122.59710177879303</v>
      </c>
      <c r="AF81" s="113">
        <v>120.26349329491302</v>
      </c>
      <c r="AG81" s="113">
        <v>118.43043359037981</v>
      </c>
      <c r="AH81" s="113">
        <v>116.13053212189537</v>
      </c>
      <c r="AI81" s="113">
        <v>111.12122681107157</v>
      </c>
      <c r="AJ81" s="113">
        <v>106.07284339438368</v>
      </c>
      <c r="AK81" s="113">
        <v>103.18859325114325</v>
      </c>
      <c r="AL81" s="113">
        <v>100.27441270608128</v>
      </c>
      <c r="AM81" s="113">
        <v>100.32415625398814</v>
      </c>
      <c r="AN81" s="113">
        <v>98.387893802642736</v>
      </c>
      <c r="AO81" s="113">
        <v>95.299888362011743</v>
      </c>
      <c r="AP81" s="113">
        <v>91.346012799611074</v>
      </c>
      <c r="AQ81" s="113">
        <v>88.81812881344797</v>
      </c>
      <c r="AR81" s="113">
        <v>84.710022754872256</v>
      </c>
      <c r="AS81" s="113">
        <v>83.550931452376091</v>
      </c>
      <c r="AT81" s="113">
        <v>82.912394266597772</v>
      </c>
      <c r="AU81" s="113">
        <v>81.567914148258453</v>
      </c>
      <c r="AV81" s="113">
        <v>81.33265226923703</v>
      </c>
      <c r="AW81" s="113">
        <v>80.637446512503544</v>
      </c>
      <c r="AX81" s="113">
        <v>80.047127783928687</v>
      </c>
      <c r="AY81" s="113">
        <v>80.341405652369829</v>
      </c>
      <c r="AZ81" s="113">
        <v>82.191691847583002</v>
      </c>
      <c r="BA81" s="113">
        <v>82.002965640608409</v>
      </c>
      <c r="BB81" s="113">
        <v>82.055839203774326</v>
      </c>
      <c r="BC81" s="113">
        <v>84.170588741290558</v>
      </c>
      <c r="BD81" s="113">
        <v>83.29028023652107</v>
      </c>
      <c r="BE81" s="113">
        <v>84.825815827560959</v>
      </c>
      <c r="BF81" s="113">
        <v>83.05879890950682</v>
      </c>
      <c r="BG81" s="113">
        <v>81.044302421633859</v>
      </c>
      <c r="BH81" s="113">
        <v>78.633201854911789</v>
      </c>
      <c r="BI81" s="113">
        <v>76.353543184989931</v>
      </c>
      <c r="BJ81" s="113">
        <v>70.540507277995943</v>
      </c>
      <c r="BK81" s="113">
        <v>69.738506982032206</v>
      </c>
      <c r="BL81" s="113">
        <v>68.346390051376289</v>
      </c>
      <c r="BM81" s="113">
        <v>68.417856879215407</v>
      </c>
      <c r="BN81" s="113">
        <v>69.513986845150384</v>
      </c>
      <c r="BO81" s="113">
        <v>69.893514847907525</v>
      </c>
      <c r="BP81" s="113">
        <v>69.829780406891587</v>
      </c>
      <c r="BQ81" s="113">
        <v>75.064668158852299</v>
      </c>
      <c r="BR81" s="113">
        <v>74.031333205714972</v>
      </c>
      <c r="BS81" s="113">
        <v>74.915797162050495</v>
      </c>
      <c r="BT81" s="113">
        <v>75.551948051948045</v>
      </c>
      <c r="BU81" s="113">
        <v>76.205217682133835</v>
      </c>
      <c r="BV81" s="113">
        <v>77.60169715218646</v>
      </c>
      <c r="BW81" s="113">
        <v>79.798259696798524</v>
      </c>
      <c r="BX81" s="113">
        <v>81.842238728231635</v>
      </c>
      <c r="BY81" s="113">
        <v>83.144545808666876</v>
      </c>
      <c r="BZ81" s="113">
        <v>85.392603420724413</v>
      </c>
      <c r="CA81" s="113">
        <v>85.957163475644265</v>
      </c>
      <c r="CB81" s="113">
        <v>90.096996276607456</v>
      </c>
      <c r="CC81" s="113">
        <v>93.034120474411409</v>
      </c>
      <c r="CD81" s="113">
        <v>92.340456309821334</v>
      </c>
      <c r="CE81" s="113">
        <v>91.262743894920689</v>
      </c>
      <c r="CF81" s="113">
        <v>88.339674911982158</v>
      </c>
      <c r="CG81" s="113">
        <v>86.03616768068953</v>
      </c>
      <c r="CH81" s="113">
        <v>84.316839686145357</v>
      </c>
      <c r="CI81" s="113">
        <v>83.141178583339752</v>
      </c>
      <c r="CJ81" s="113">
        <v>74.728429669552725</v>
      </c>
      <c r="CK81" s="113">
        <v>76.038506079476946</v>
      </c>
      <c r="CL81" s="113">
        <v>76.335638145042878</v>
      </c>
      <c r="CM81" s="113">
        <v>75.669659919283873</v>
      </c>
      <c r="CN81" s="113">
        <v>75.867421380325212</v>
      </c>
      <c r="CO81" s="113">
        <v>75.933103908750226</v>
      </c>
      <c r="CP81" s="113">
        <v>77.029550719397321</v>
      </c>
      <c r="CQ81" s="113">
        <v>78.043551901475581</v>
      </c>
      <c r="CR81" s="113">
        <v>77.846777291926642</v>
      </c>
      <c r="CS81" s="113">
        <v>76.866040348841551</v>
      </c>
      <c r="CT81" s="113">
        <v>75.583805835228816</v>
      </c>
      <c r="CU81" s="113">
        <v>77.526056424847511</v>
      </c>
      <c r="CV81" s="113">
        <v>78.295128164462398</v>
      </c>
      <c r="CW81" s="113">
        <v>78.76243952211307</v>
      </c>
      <c r="CX81" s="113">
        <v>79.888694641483056</v>
      </c>
      <c r="CY81" s="113">
        <v>80.521165409487708</v>
      </c>
      <c r="CZ81" s="113">
        <v>80.524852828216567</v>
      </c>
      <c r="DA81" s="113">
        <v>81.775232705943722</v>
      </c>
      <c r="DB81" s="113">
        <v>81.21442571700976</v>
      </c>
      <c r="DC81" s="113">
        <v>80.847521762897884</v>
      </c>
      <c r="DD81" s="113">
        <v>79.552686239222396</v>
      </c>
      <c r="DE81" s="113">
        <v>77.234647445576414</v>
      </c>
      <c r="DF81" s="113">
        <v>75.591256434094461</v>
      </c>
      <c r="DG81" s="113">
        <v>75.041327594878254</v>
      </c>
      <c r="DH81" s="113">
        <v>76.172468176799001</v>
      </c>
      <c r="DI81" s="113">
        <v>77.049734849311477</v>
      </c>
      <c r="DJ81" s="113">
        <v>77.19990835163982</v>
      </c>
      <c r="DK81" s="113">
        <v>74.818854979026312</v>
      </c>
      <c r="DL81" s="113">
        <v>71.680617813249285</v>
      </c>
      <c r="DM81" s="113">
        <v>67.770636989410633</v>
      </c>
      <c r="DN81" s="113">
        <v>70.240414826996329</v>
      </c>
      <c r="DO81" s="113">
        <v>65.588188864044668</v>
      </c>
      <c r="DP81" s="113">
        <v>66.962465801116039</v>
      </c>
      <c r="DQ81" s="113">
        <v>61.662782417635476</v>
      </c>
      <c r="DR81" s="113">
        <v>61.220111418530962</v>
      </c>
      <c r="DS81" s="113">
        <v>61.816972173225956</v>
      </c>
      <c r="DT81" s="113">
        <v>62.666699463118093</v>
      </c>
      <c r="DU81" s="113">
        <v>62.55062501711167</v>
      </c>
      <c r="DV81" s="113">
        <v>64.490390297803273</v>
      </c>
      <c r="DW81" s="113">
        <v>63.146772717410038</v>
      </c>
      <c r="DX81" s="113">
        <v>61.643604917058816</v>
      </c>
      <c r="DY81" s="113">
        <v>61.243051363957434</v>
      </c>
      <c r="DZ81" s="113">
        <v>58.83249425942094</v>
      </c>
      <c r="EA81" s="113">
        <v>57.0788548955666</v>
      </c>
      <c r="EB81" s="113">
        <v>68.945046776954044</v>
      </c>
      <c r="EC81" s="113">
        <v>69.473174747876527</v>
      </c>
      <c r="ED81" s="113">
        <v>71.771843760573802</v>
      </c>
      <c r="EE81" s="113">
        <v>69.879389966447491</v>
      </c>
      <c r="EF81" s="113">
        <v>67.322259864629743</v>
      </c>
      <c r="EG81" s="113">
        <v>73.065944597526311</v>
      </c>
      <c r="EH81" s="113">
        <v>81.932595571945612</v>
      </c>
      <c r="EI81" s="113">
        <v>85.311936165633611</v>
      </c>
      <c r="EJ81" s="113">
        <v>89.879692130955817</v>
      </c>
      <c r="EK81" s="113">
        <v>96.46125359281352</v>
      </c>
      <c r="EL81" s="113">
        <v>103.16170834964358</v>
      </c>
      <c r="EM81" s="113">
        <v>108.79757863071468</v>
      </c>
      <c r="EN81" s="113">
        <v>107.07075256400714</v>
      </c>
      <c r="EO81" s="113">
        <v>104.28474675928778</v>
      </c>
      <c r="EP81" s="113">
        <v>101.6050662283597</v>
      </c>
      <c r="EQ81" s="113">
        <v>96.365083440761154</v>
      </c>
      <c r="ER81" s="113">
        <v>81.095989123483449</v>
      </c>
      <c r="ES81" s="113">
        <v>76.919036976427208</v>
      </c>
      <c r="ET81" s="113">
        <v>70.048934971465954</v>
      </c>
      <c r="EU81" s="113">
        <v>67.900693697562815</v>
      </c>
      <c r="EV81" s="113">
        <v>66.05498483546036</v>
      </c>
      <c r="EW81" s="113">
        <v>67.244323235752717</v>
      </c>
      <c r="EX81" s="113">
        <v>67.384763414719956</v>
      </c>
      <c r="EY81" s="113">
        <v>68.383783621004611</v>
      </c>
      <c r="EZ81" s="113">
        <v>69.310481486431001</v>
      </c>
      <c r="FA81" s="113">
        <v>69.796304411393933</v>
      </c>
      <c r="FB81" s="113">
        <v>69.889793859405046</v>
      </c>
      <c r="FC81" s="113">
        <v>70.923729018406775</v>
      </c>
      <c r="FD81" s="113">
        <v>74.596270837070307</v>
      </c>
      <c r="FE81" s="113">
        <v>75.099904900278162</v>
      </c>
      <c r="FF81" s="113">
        <v>100.18234900868366</v>
      </c>
      <c r="FG81" s="113">
        <v>94.604712330732625</v>
      </c>
      <c r="FH81" s="113">
        <v>86.54177814890302</v>
      </c>
      <c r="FI81" s="113">
        <v>83.740381479611528</v>
      </c>
      <c r="FJ81" s="113">
        <v>81.699855330328276</v>
      </c>
      <c r="FK81" s="113">
        <v>80.655266686164794</v>
      </c>
      <c r="FL81" s="113">
        <v>79.5470871731535</v>
      </c>
      <c r="FM81" s="113">
        <v>79.32105642129126</v>
      </c>
      <c r="FN81" s="113">
        <v>78.348249859112755</v>
      </c>
      <c r="FO81" s="113">
        <v>80.264328485729891</v>
      </c>
      <c r="FP81" s="113">
        <v>80.227918692645346</v>
      </c>
      <c r="FQ81" s="113">
        <v>81.814606919629909</v>
      </c>
      <c r="FR81" s="113">
        <v>78.943427395940716</v>
      </c>
      <c r="FS81" s="113">
        <v>83.029609306433755</v>
      </c>
      <c r="FT81" s="113">
        <v>78.721855746337582</v>
      </c>
      <c r="FU81" s="113">
        <v>77.728523692018726</v>
      </c>
      <c r="FV81" s="113">
        <v>83.389940620035105</v>
      </c>
      <c r="FW81" s="113">
        <v>92.090662775621851</v>
      </c>
      <c r="FX81" s="113">
        <v>88.797612012548711</v>
      </c>
      <c r="FY81" s="113">
        <v>84.938386025315253</v>
      </c>
      <c r="FZ81" s="113">
        <v>84.481179330190898</v>
      </c>
      <c r="GA81" s="113">
        <v>81.874711124219147</v>
      </c>
      <c r="GB81" s="113">
        <v>83.631217510953149</v>
      </c>
      <c r="GC81" s="113">
        <v>86.333702685288941</v>
      </c>
      <c r="GD81" s="113">
        <v>86.639600079380656</v>
      </c>
      <c r="GE81" s="113">
        <v>86.957424975759537</v>
      </c>
      <c r="GF81" s="113">
        <v>97.667252589166267</v>
      </c>
      <c r="GG81" s="113">
        <v>96.539616375776035</v>
      </c>
      <c r="GH81" s="113">
        <v>89.658012303136204</v>
      </c>
      <c r="GI81" s="113">
        <v>91.506449814002096</v>
      </c>
      <c r="GJ81" s="113">
        <v>99.850378874046115</v>
      </c>
      <c r="GK81" s="113">
        <v>106.26513373807936</v>
      </c>
      <c r="GL81" s="113">
        <v>103.40847669113509</v>
      </c>
      <c r="GM81" s="113">
        <v>103.08012434419986</v>
      </c>
      <c r="GN81" s="113">
        <v>97.191258191661717</v>
      </c>
      <c r="GO81" s="113">
        <v>97.831649279412318</v>
      </c>
      <c r="GP81" s="113">
        <v>98.466120489569178</v>
      </c>
      <c r="GQ81" s="113">
        <v>95.66383493602612</v>
      </c>
      <c r="GR81" s="113">
        <v>93.545465023525935</v>
      </c>
      <c r="GS81" s="113">
        <v>82.344480255808932</v>
      </c>
      <c r="GT81" s="113">
        <v>84.15420126899555</v>
      </c>
      <c r="GU81" s="113">
        <v>82.768577133210641</v>
      </c>
      <c r="GV81" s="113">
        <v>81.396232408978832</v>
      </c>
      <c r="GW81" s="113">
        <v>80.450729731634311</v>
      </c>
      <c r="GX81" s="113">
        <v>79.452850315426602</v>
      </c>
      <c r="GY81" s="217">
        <v>79.463484413821519</v>
      </c>
    </row>
    <row r="82" spans="1:207" s="98" customFormat="1" ht="22.5" customHeight="1" x14ac:dyDescent="0.25">
      <c r="A82" s="107" t="s">
        <v>73</v>
      </c>
      <c r="B82" s="109">
        <v>5.2889242227708273</v>
      </c>
      <c r="C82" s="109">
        <v>1.8944850384806144</v>
      </c>
      <c r="D82" s="109">
        <v>0.22910222516316492</v>
      </c>
      <c r="E82" s="109">
        <v>0.86147719067204875</v>
      </c>
      <c r="F82" s="109">
        <v>0.82397832405190552</v>
      </c>
      <c r="G82" s="109">
        <v>1.5529366863547294</v>
      </c>
      <c r="H82" s="109">
        <v>3.170736014775112</v>
      </c>
      <c r="I82" s="109">
        <v>3.1679210042854997</v>
      </c>
      <c r="J82" s="109">
        <v>2.8180873324726967</v>
      </c>
      <c r="K82" s="109">
        <v>2.578091422320981</v>
      </c>
      <c r="L82" s="109">
        <v>2.454896089747717</v>
      </c>
      <c r="M82" s="109">
        <v>1.8485587574618045</v>
      </c>
      <c r="N82" s="109">
        <v>1.8181909998594421</v>
      </c>
      <c r="O82" s="109">
        <v>1.5728826829763738</v>
      </c>
      <c r="P82" s="109">
        <v>1.4528728004620148</v>
      </c>
      <c r="Q82" s="109">
        <v>-5.8318166430762299E-2</v>
      </c>
      <c r="R82" s="109">
        <v>-0.25754165844860699</v>
      </c>
      <c r="S82" s="109">
        <v>-0.52393846312732084</v>
      </c>
      <c r="T82" s="109">
        <v>-0.57016833626249253</v>
      </c>
      <c r="U82" s="109">
        <v>-0.66530131022583461</v>
      </c>
      <c r="V82" s="109">
        <v>-0.66803097935552347</v>
      </c>
      <c r="W82" s="109">
        <v>-0.69613226266785244</v>
      </c>
      <c r="X82" s="109">
        <v>-0.73929659048077045</v>
      </c>
      <c r="Y82" s="109">
        <v>-0.72778916682606409</v>
      </c>
      <c r="Z82" s="109">
        <v>-0.69413833655724666</v>
      </c>
      <c r="AA82" s="109">
        <v>-0.67466923379814092</v>
      </c>
      <c r="AB82" s="109">
        <v>-0.62620547179834485</v>
      </c>
      <c r="AC82" s="109">
        <v>-0.69130636111323307</v>
      </c>
      <c r="AD82" s="109">
        <v>-0.67091168062637596</v>
      </c>
      <c r="AE82" s="109">
        <v>-0.61994903137288904</v>
      </c>
      <c r="AF82" s="109">
        <v>-0.55221388613868427</v>
      </c>
      <c r="AG82" s="109">
        <v>-0.49729678225142937</v>
      </c>
      <c r="AH82" s="109">
        <v>-0.44601199620901699</v>
      </c>
      <c r="AI82" s="109">
        <v>-0.32992832407127226</v>
      </c>
      <c r="AJ82" s="109">
        <v>-0.18914093819578912</v>
      </c>
      <c r="AK82" s="109">
        <v>-0.1039220622855888</v>
      </c>
      <c r="AL82" s="109">
        <v>-9.2544573327971637E-3</v>
      </c>
      <c r="AM82" s="109">
        <v>-1.1000358594366709E-2</v>
      </c>
      <c r="AN82" s="109">
        <v>5.6096221173482314E-2</v>
      </c>
      <c r="AO82" s="109">
        <v>0.16364898285769716</v>
      </c>
      <c r="AP82" s="109">
        <v>0.30487046382729677</v>
      </c>
      <c r="AQ82" s="109">
        <v>0.39116720239753483</v>
      </c>
      <c r="AR82" s="109">
        <v>0.54267035156092247</v>
      </c>
      <c r="AS82" s="109">
        <v>0.59948318931039446</v>
      </c>
      <c r="AT82" s="109">
        <v>0.63049059164783761</v>
      </c>
      <c r="AU82" s="109">
        <v>0.70608599623961221</v>
      </c>
      <c r="AV82" s="109">
        <v>0.73471078987023331</v>
      </c>
      <c r="AW82" s="109">
        <v>0.76325772012219095</v>
      </c>
      <c r="AX82" s="109">
        <v>0.78593136927230067</v>
      </c>
      <c r="AY82" s="109">
        <v>0.78954496248729522</v>
      </c>
      <c r="AZ82" s="109">
        <v>0.71066788254089452</v>
      </c>
      <c r="BA82" s="109">
        <v>0.71644404765015224</v>
      </c>
      <c r="BB82" s="109">
        <v>0.64684128694863041</v>
      </c>
      <c r="BC82" s="109">
        <v>0.55703542903598202</v>
      </c>
      <c r="BD82" s="109">
        <v>0.59220781659686417</v>
      </c>
      <c r="BE82" s="109">
        <v>0.53369903423769227</v>
      </c>
      <c r="BF82" s="109">
        <v>0.60806281424227182</v>
      </c>
      <c r="BG82" s="109">
        <v>0.7049737893290452</v>
      </c>
      <c r="BH82" s="109">
        <v>0.83813684966967983</v>
      </c>
      <c r="BI82" s="109">
        <v>1.0027479565499027</v>
      </c>
      <c r="BJ82" s="109">
        <v>1.3953353301771461</v>
      </c>
      <c r="BK82" s="109">
        <v>1.4969535066467017</v>
      </c>
      <c r="BL82" s="109">
        <v>1.6290600507477266</v>
      </c>
      <c r="BM82" s="109">
        <v>1.6412823483503152</v>
      </c>
      <c r="BN82" s="109">
        <v>1.5753033200626358</v>
      </c>
      <c r="BO82" s="109">
        <v>1.5722079881999214</v>
      </c>
      <c r="BP82" s="109">
        <v>1.6169170857082666</v>
      </c>
      <c r="BQ82" s="109">
        <v>1.2661076534653064</v>
      </c>
      <c r="BR82" s="109">
        <v>1.3408546722853196</v>
      </c>
      <c r="BS82" s="109">
        <v>1.2737275461425961</v>
      </c>
      <c r="BT82" s="109">
        <v>1.2855463565108891</v>
      </c>
      <c r="BU82" s="109">
        <v>1.3041572670042274</v>
      </c>
      <c r="BV82" s="109">
        <v>1.2386321534980478</v>
      </c>
      <c r="BW82" s="109">
        <v>1.1340572054208005</v>
      </c>
      <c r="BX82" s="109">
        <v>0.99212092156497445</v>
      </c>
      <c r="BY82" s="109">
        <v>0.90504138111110921</v>
      </c>
      <c r="BZ82" s="109">
        <v>0.74015111807538059</v>
      </c>
      <c r="CA82" s="109">
        <v>0.70965269646657891</v>
      </c>
      <c r="CB82" s="109">
        <v>0.47087247995249437</v>
      </c>
      <c r="CC82" s="109">
        <v>0.32785206799143413</v>
      </c>
      <c r="CD82" s="109">
        <v>0.36029721968944434</v>
      </c>
      <c r="CE82" s="109">
        <v>0.40976470652516411</v>
      </c>
      <c r="CF82" s="109">
        <v>0.52177001673618806</v>
      </c>
      <c r="CG82" s="109">
        <v>0.62894911412583909</v>
      </c>
      <c r="CH82" s="109">
        <v>0.70367022206658625</v>
      </c>
      <c r="CI82" s="109">
        <v>0.75658837139999058</v>
      </c>
      <c r="CJ82" s="109">
        <v>1.2504140459280919</v>
      </c>
      <c r="CK82" s="109">
        <v>1.1376039354077121</v>
      </c>
      <c r="CL82" s="109">
        <v>1.0794788502950745</v>
      </c>
      <c r="CM82" s="109">
        <v>1.0990162492042395</v>
      </c>
      <c r="CN82" s="109">
        <v>1.0100040356872051</v>
      </c>
      <c r="CO82" s="109">
        <v>0.94175394726877437</v>
      </c>
      <c r="CP82" s="109">
        <v>0.89651988781385572</v>
      </c>
      <c r="CQ82" s="109">
        <v>0.8517778285714287</v>
      </c>
      <c r="CR82" s="109">
        <v>0.88014705372957203</v>
      </c>
      <c r="CS82" s="109">
        <v>0.96641673424414321</v>
      </c>
      <c r="CT82" s="109">
        <v>1.0624838892155655</v>
      </c>
      <c r="CU82" s="109">
        <v>0.94952003745326086</v>
      </c>
      <c r="CV82" s="109">
        <v>0.91004130312522313</v>
      </c>
      <c r="CW82" s="109">
        <v>0.88914462512252512</v>
      </c>
      <c r="CX82" s="109">
        <v>0.82342366672986766</v>
      </c>
      <c r="CY82" s="109">
        <v>0.79686276287306934</v>
      </c>
      <c r="CZ82" s="109">
        <v>0.81240711424872059</v>
      </c>
      <c r="DA82" s="109">
        <v>0.75269811332001457</v>
      </c>
      <c r="DB82" s="109">
        <v>0.82056664222366482</v>
      </c>
      <c r="DC82" s="109">
        <v>0.86103433986847999</v>
      </c>
      <c r="DD82" s="109">
        <v>0.93290570947291007</v>
      </c>
      <c r="DE82" s="109">
        <v>1.0686341945212794</v>
      </c>
      <c r="DF82" s="109">
        <v>1.1557232745367518</v>
      </c>
      <c r="DG82" s="109">
        <v>1.2040781682517185</v>
      </c>
      <c r="DH82" s="109">
        <v>1.1515175587348112</v>
      </c>
      <c r="DI82" s="109">
        <v>1.0621965370653996</v>
      </c>
      <c r="DJ82" s="109">
        <v>1.0740550256041683</v>
      </c>
      <c r="DK82" s="109">
        <v>1.253171593243483</v>
      </c>
      <c r="DL82" s="109">
        <v>1.5424579783378576</v>
      </c>
      <c r="DM82" s="109">
        <v>1.925299208457252</v>
      </c>
      <c r="DN82" s="109">
        <v>1.7661850944869126</v>
      </c>
      <c r="DO82" s="109">
        <v>2.3267181260683838</v>
      </c>
      <c r="DP82" s="109">
        <v>2.2303927688027838</v>
      </c>
      <c r="DQ82" s="109">
        <v>2.8777210880701611</v>
      </c>
      <c r="DR82" s="109">
        <v>3.0098108159770858</v>
      </c>
      <c r="DS82" s="109">
        <v>2.955960884438821</v>
      </c>
      <c r="DT82" s="109">
        <v>2.855947017597761</v>
      </c>
      <c r="DU82" s="109">
        <v>2.8751966572088965</v>
      </c>
      <c r="DV82" s="109">
        <v>2.7610048062868038</v>
      </c>
      <c r="DW82" s="109">
        <v>2.744985314998202</v>
      </c>
      <c r="DX82" s="109">
        <v>3.0325330473748942</v>
      </c>
      <c r="DY82" s="109">
        <v>3.0230045485376964</v>
      </c>
      <c r="DZ82" s="109">
        <v>3.1356568306208219</v>
      </c>
      <c r="EA82" s="109">
        <v>3.3186458993788643</v>
      </c>
      <c r="EB82" s="109">
        <v>2.0254183282120435</v>
      </c>
      <c r="EC82" s="109">
        <v>2.0398930670724789</v>
      </c>
      <c r="ED82" s="109">
        <v>1.8298664721334024</v>
      </c>
      <c r="EE82" s="109">
        <v>2.0132033070053299</v>
      </c>
      <c r="EF82" s="109">
        <v>2.2912369777609238</v>
      </c>
      <c r="EG82" s="109">
        <v>1.7174377135593661</v>
      </c>
      <c r="EH82" s="109">
        <v>0.98489237684855557</v>
      </c>
      <c r="EI82" s="109">
        <v>0.74687263529350623</v>
      </c>
      <c r="EJ82" s="109">
        <v>0.45664427678619585</v>
      </c>
      <c r="EK82" s="109">
        <v>0.14493549336399014</v>
      </c>
      <c r="EL82" s="109">
        <v>-0.12141330851265701</v>
      </c>
      <c r="EM82" s="109">
        <v>-0.31782409036284015</v>
      </c>
      <c r="EN82" s="109">
        <v>-0.25559809514835002</v>
      </c>
      <c r="EO82" s="109">
        <v>-0.1579946918591319</v>
      </c>
      <c r="EP82" s="109">
        <v>-5.9625092534561927E-2</v>
      </c>
      <c r="EQ82" s="109">
        <v>0.14375707126416118</v>
      </c>
      <c r="ER82" s="109">
        <v>0.94231784247979355</v>
      </c>
      <c r="ES82" s="109">
        <v>1.2483473416415001</v>
      </c>
      <c r="ET82" s="109">
        <v>1.7435996816148529</v>
      </c>
      <c r="EU82" s="109">
        <v>1.8869095307756489</v>
      </c>
      <c r="EV82" s="109">
        <v>2.11372712856764</v>
      </c>
      <c r="EW82" s="109">
        <v>2.0706470448375742</v>
      </c>
      <c r="EX82" s="109">
        <v>2.0845627642816562</v>
      </c>
      <c r="EY82" s="109">
        <v>1.9264553738227612</v>
      </c>
      <c r="EZ82" s="109">
        <v>1.7718962679262147</v>
      </c>
      <c r="FA82" s="109">
        <v>1.652931040047442</v>
      </c>
      <c r="FB82" s="109">
        <v>1.5973622537191263</v>
      </c>
      <c r="FC82" s="109">
        <v>1.4619656650587858</v>
      </c>
      <c r="FD82" s="109">
        <v>1.2454212654399499</v>
      </c>
      <c r="FE82" s="109">
        <v>1.2257249295551782</v>
      </c>
      <c r="FF82" s="109">
        <v>-8.5620581837459256E-3</v>
      </c>
      <c r="FG82" s="109">
        <v>0.2516631638631891</v>
      </c>
      <c r="FH82" s="109">
        <v>0.57899059714494072</v>
      </c>
      <c r="FI82" s="109">
        <v>0.6033422179864294</v>
      </c>
      <c r="FJ82" s="109">
        <v>0.70428396180270636</v>
      </c>
      <c r="FK82" s="109">
        <v>0.74864811136709741</v>
      </c>
      <c r="FL82" s="109">
        <v>0.78089032812618198</v>
      </c>
      <c r="FM82" s="109">
        <v>0.76570219127508377</v>
      </c>
      <c r="FN82" s="109">
        <v>0.82046714021091793</v>
      </c>
      <c r="FO82" s="109">
        <v>0.69594460837473093</v>
      </c>
      <c r="FP82" s="109">
        <v>0.71456261714256653</v>
      </c>
      <c r="FQ82" s="109">
        <v>0.63833244653698873</v>
      </c>
      <c r="FR82" s="109">
        <v>0.72025232223217384</v>
      </c>
      <c r="FS82" s="109">
        <v>0.55084144918207867</v>
      </c>
      <c r="FT82" s="109">
        <v>0.73620208910719098</v>
      </c>
      <c r="FU82" s="109">
        <v>0.77045891267947253</v>
      </c>
      <c r="FV82" s="109">
        <v>0.55563380217230607</v>
      </c>
      <c r="FW82" s="109">
        <v>0.25462018932394082</v>
      </c>
      <c r="FX82" s="109">
        <v>0.38537795757803173</v>
      </c>
      <c r="FY82" s="109">
        <v>0.64853878966812306</v>
      </c>
      <c r="FZ82" s="109">
        <v>0.65028380745342829</v>
      </c>
      <c r="GA82" s="109">
        <v>0.76152434850800466</v>
      </c>
      <c r="GB82" s="109">
        <v>0.72465302836264822</v>
      </c>
      <c r="GC82" s="109">
        <v>0.55772610180724613</v>
      </c>
      <c r="GD82" s="109">
        <v>0.5861561107384532</v>
      </c>
      <c r="GE82" s="109">
        <v>0.60809735876516902</v>
      </c>
      <c r="GF82" s="109">
        <v>0.11097720617898268</v>
      </c>
      <c r="GG82" s="109">
        <v>0.11946413474512985</v>
      </c>
      <c r="GH82" s="109">
        <v>0.36431873443854418</v>
      </c>
      <c r="GI82" s="109">
        <v>0.31531959609078403</v>
      </c>
      <c r="GJ82" s="109">
        <v>5.6767606243248838E-3</v>
      </c>
      <c r="GK82" s="109">
        <v>-0.24136932864237309</v>
      </c>
      <c r="GL82" s="109">
        <v>-0.14412950706584687</v>
      </c>
      <c r="GM82" s="109">
        <v>-0.13253010284345473</v>
      </c>
      <c r="GN82" s="109">
        <v>0.12677396942948224</v>
      </c>
      <c r="GO82" s="109">
        <v>9.5011725066927358E-2</v>
      </c>
      <c r="GP82" s="109">
        <v>7.3937740063367688E-2</v>
      </c>
      <c r="GQ82" s="109">
        <v>0.22611621989240505</v>
      </c>
      <c r="GR82" s="109">
        <v>0.32414750580138019</v>
      </c>
      <c r="GS82" s="109">
        <v>0.96467886912801426</v>
      </c>
      <c r="GT82" s="109">
        <v>0.90738875542731834</v>
      </c>
      <c r="GU82" s="109">
        <v>1.0521677334811346</v>
      </c>
      <c r="GV82" s="109">
        <v>1.2768801958376372</v>
      </c>
      <c r="GW82" s="109">
        <v>1.4962576868218704</v>
      </c>
      <c r="GX82" s="109">
        <v>1.6643750870078875</v>
      </c>
      <c r="GY82" s="218">
        <v>1.6245856459957839</v>
      </c>
    </row>
    <row r="83" spans="1:207" s="98" customFormat="1" ht="22.5" customHeight="1" x14ac:dyDescent="0.25">
      <c r="A83" s="107" t="s">
        <v>72</v>
      </c>
      <c r="B83" s="109">
        <v>4.8038826317219678</v>
      </c>
      <c r="C83" s="109">
        <v>1.6179717893657311</v>
      </c>
      <c r="D83" s="109">
        <v>0.26792297640282359</v>
      </c>
      <c r="E83" s="109">
        <v>1.6537817999731308</v>
      </c>
      <c r="F83" s="109">
        <v>2.2806183026266997</v>
      </c>
      <c r="G83" s="109">
        <v>5.4990358351675175</v>
      </c>
      <c r="H83" s="109">
        <v>8.9631286632520339</v>
      </c>
      <c r="I83" s="109">
        <v>7.8948674235040164</v>
      </c>
      <c r="J83" s="109">
        <v>7.0464030543805398</v>
      </c>
      <c r="K83" s="109">
        <v>6.3742569209621447</v>
      </c>
      <c r="L83" s="109">
        <v>6.0833576332171235</v>
      </c>
      <c r="M83" s="109">
        <v>4.7171409973215521</v>
      </c>
      <c r="N83" s="109">
        <v>4.5252722796750877</v>
      </c>
      <c r="O83" s="109">
        <v>3.6746702066148669</v>
      </c>
      <c r="P83" s="109">
        <v>3.3742171474543441</v>
      </c>
      <c r="Q83" s="109">
        <v>-0.142854059761307</v>
      </c>
      <c r="R83" s="109">
        <v>-0.65062511604368667</v>
      </c>
      <c r="S83" s="109">
        <v>-1.3625909209684313</v>
      </c>
      <c r="T83" s="109">
        <v>-1.6288736626590301</v>
      </c>
      <c r="U83" s="109">
        <v>-1.9104542627314389</v>
      </c>
      <c r="V83" s="109">
        <v>-1.9562485732559782</v>
      </c>
      <c r="W83" s="109">
        <v>-2.0558165462249711</v>
      </c>
      <c r="X83" s="109">
        <v>-2.2751239408066177</v>
      </c>
      <c r="Y83" s="109">
        <v>-2.4156256357421237</v>
      </c>
      <c r="Z83" s="109">
        <v>-2.3350546500859859</v>
      </c>
      <c r="AA83" s="109">
        <v>-2.3219960744018566</v>
      </c>
      <c r="AB83" s="109">
        <v>-2.1816474187070787</v>
      </c>
      <c r="AC83" s="109">
        <v>-2.4656752364280714</v>
      </c>
      <c r="AD83" s="109">
        <v>-2.5115569638659343</v>
      </c>
      <c r="AE83" s="109">
        <v>-2.3612079887654516</v>
      </c>
      <c r="AF83" s="109">
        <v>-2.1373823824134663</v>
      </c>
      <c r="AG83" s="109">
        <v>-1.9817908537155422</v>
      </c>
      <c r="AH83" s="109">
        <v>-1.7930173177627697</v>
      </c>
      <c r="AI83" s="109">
        <v>-1.3083236633618962</v>
      </c>
      <c r="AJ83" s="109">
        <v>-0.75752312933434474</v>
      </c>
      <c r="AK83" s="109">
        <v>-0.44578944471803444</v>
      </c>
      <c r="AL83" s="109">
        <v>-3.9678021240316226E-2</v>
      </c>
      <c r="AM83" s="109">
        <v>-4.7536700578674811E-2</v>
      </c>
      <c r="AN83" s="109">
        <v>0.24305903578230045</v>
      </c>
      <c r="AO83" s="109">
        <v>0.70593534144776593</v>
      </c>
      <c r="AP83" s="109">
        <v>1.3232960604569122</v>
      </c>
      <c r="AQ83" s="109">
        <v>1.701594561495589</v>
      </c>
      <c r="AR83" s="109">
        <v>2.3714905453992419</v>
      </c>
      <c r="AS83" s="109">
        <v>2.6388431262671563</v>
      </c>
      <c r="AT83" s="109">
        <v>2.7873427740388679</v>
      </c>
      <c r="AU83" s="109">
        <v>3.1160385653109657</v>
      </c>
      <c r="AV83" s="109">
        <v>3.210849796925729</v>
      </c>
      <c r="AW83" s="109">
        <v>3.4949906794296908</v>
      </c>
      <c r="AX83" s="109">
        <v>3.6488672316671362</v>
      </c>
      <c r="AY83" s="109">
        <v>3.6490001928423816</v>
      </c>
      <c r="AZ83" s="109">
        <v>3.2956351867701446</v>
      </c>
      <c r="BA83" s="109">
        <v>3.3515609293011597</v>
      </c>
      <c r="BB83" s="109">
        <v>3.0577367980673889</v>
      </c>
      <c r="BC83" s="109">
        <v>2.6551404118183251</v>
      </c>
      <c r="BD83" s="109">
        <v>2.8337475380666293</v>
      </c>
      <c r="BE83" s="109">
        <v>2.5701917479866285</v>
      </c>
      <c r="BF83" s="109">
        <v>2.9127790346350455</v>
      </c>
      <c r="BG83" s="109">
        <v>3.280970347708573</v>
      </c>
      <c r="BH83" s="109">
        <v>3.8225645380345714</v>
      </c>
      <c r="BI83" s="109">
        <v>4.4780200676941666</v>
      </c>
      <c r="BJ83" s="109">
        <v>6.1185389364209311</v>
      </c>
      <c r="BK83" s="109">
        <v>6.3216592176422006</v>
      </c>
      <c r="BL83" s="109">
        <v>6.6132037938632369</v>
      </c>
      <c r="BM83" s="109">
        <v>6.6222116318073159</v>
      </c>
      <c r="BN83" s="109">
        <v>6.1888507106460775</v>
      </c>
      <c r="BO83" s="109">
        <v>6.1509264553325966</v>
      </c>
      <c r="BP83" s="109">
        <v>6.1011799167366343</v>
      </c>
      <c r="BQ83" s="109">
        <v>4.6072908960578181</v>
      </c>
      <c r="BR83" s="109">
        <v>4.80004728516412</v>
      </c>
      <c r="BS83" s="109">
        <v>4.5359897859926948</v>
      </c>
      <c r="BT83" s="109">
        <v>4.5077014339665924</v>
      </c>
      <c r="BU83" s="109">
        <v>4.8554089146772892</v>
      </c>
      <c r="BV83" s="109">
        <v>4.5980042602433082</v>
      </c>
      <c r="BW83" s="109">
        <v>4.1000662677492352</v>
      </c>
      <c r="BX83" s="109">
        <v>3.5553948286105435</v>
      </c>
      <c r="BY83" s="109">
        <v>3.2961245751406061</v>
      </c>
      <c r="BZ83" s="109">
        <v>2.7560561622326474</v>
      </c>
      <c r="CA83" s="109">
        <v>2.5700001464428768</v>
      </c>
      <c r="CB83" s="109">
        <v>1.7548390893761965</v>
      </c>
      <c r="CC83" s="109">
        <v>1.1966640523385255</v>
      </c>
      <c r="CD83" s="109">
        <v>1.3175941361462127</v>
      </c>
      <c r="CE83" s="109">
        <v>1.5179663292621015</v>
      </c>
      <c r="CF83" s="109">
        <v>2.0295413194731342</v>
      </c>
      <c r="CG83" s="109">
        <v>2.661446179484833</v>
      </c>
      <c r="CH83" s="109">
        <v>3.0271439104543485</v>
      </c>
      <c r="CI83" s="109">
        <v>3.2690236208355761</v>
      </c>
      <c r="CJ83" s="109">
        <v>5.4526562110607513</v>
      </c>
      <c r="CK83" s="109">
        <v>5.2009286537102586</v>
      </c>
      <c r="CL83" s="109">
        <v>5.2065105881953082</v>
      </c>
      <c r="CM83" s="109">
        <v>5.0446057801693138</v>
      </c>
      <c r="CN83" s="109">
        <v>4.9150652955095726</v>
      </c>
      <c r="CO83" s="109">
        <v>4.9463859114882158</v>
      </c>
      <c r="CP83" s="109">
        <v>4.736539166639921</v>
      </c>
      <c r="CQ83" s="109">
        <v>4.6111715471120567</v>
      </c>
      <c r="CR83" s="109">
        <v>5.4855067384696046</v>
      </c>
      <c r="CS83" s="109">
        <v>6.1005819290376539</v>
      </c>
      <c r="CT83" s="109">
        <v>6.8313485945716197</v>
      </c>
      <c r="CU83" s="109">
        <v>6.3175364558341887</v>
      </c>
      <c r="CV83" s="109">
        <v>6.1565652217151889</v>
      </c>
      <c r="CW83" s="109">
        <v>6.1745332061761422</v>
      </c>
      <c r="CX83" s="109">
        <v>5.9336671204775451</v>
      </c>
      <c r="CY83" s="109">
        <v>5.8768026136127522</v>
      </c>
      <c r="CZ83" s="109">
        <v>5.9833155006544292</v>
      </c>
      <c r="DA83" s="109">
        <v>5.43021805063887</v>
      </c>
      <c r="DB83" s="109">
        <v>5.7171716270212958</v>
      </c>
      <c r="DC83" s="109">
        <v>6.0538538505292214</v>
      </c>
      <c r="DD83" s="109">
        <v>6.7169414574334629</v>
      </c>
      <c r="DE83" s="109">
        <v>7.6533625497755429</v>
      </c>
      <c r="DF83" s="109">
        <v>8.5276465380679394</v>
      </c>
      <c r="DG83" s="109">
        <v>8.913121148323496</v>
      </c>
      <c r="DH83" s="109">
        <v>8.3167193087890059</v>
      </c>
      <c r="DI83" s="109">
        <v>8.0803518899665736</v>
      </c>
      <c r="DJ83" s="109">
        <v>8.2993570198805866</v>
      </c>
      <c r="DK83" s="109">
        <v>9.5201777415389355</v>
      </c>
      <c r="DL83" s="109">
        <v>11.324436490184924</v>
      </c>
      <c r="DM83" s="109">
        <v>15.141810615678292</v>
      </c>
      <c r="DN83" s="109">
        <v>13.633259966951588</v>
      </c>
      <c r="DO83" s="109">
        <v>16.405948612296509</v>
      </c>
      <c r="DP83" s="109">
        <v>15.906051417085386</v>
      </c>
      <c r="DQ83" s="109">
        <v>19.790415306563709</v>
      </c>
      <c r="DR83" s="109">
        <v>20.579513016106581</v>
      </c>
      <c r="DS83" s="109">
        <v>19.102837172297384</v>
      </c>
      <c r="DT83" s="109">
        <v>17.64533539099974</v>
      </c>
      <c r="DU83" s="109">
        <v>18.453338559682237</v>
      </c>
      <c r="DV83" s="109">
        <v>16.4567241075613</v>
      </c>
      <c r="DW83" s="109">
        <v>16.191127366696357</v>
      </c>
      <c r="DX83" s="109">
        <v>17.136754531303485</v>
      </c>
      <c r="DY83" s="109">
        <v>16.571542590898982</v>
      </c>
      <c r="DZ83" s="109">
        <v>16.827023956147784</v>
      </c>
      <c r="EA83" s="109">
        <v>17.488566317473797</v>
      </c>
      <c r="EB83" s="109">
        <v>10.697591918958343</v>
      </c>
      <c r="EC83" s="109">
        <v>10.475669725489666</v>
      </c>
      <c r="ED83" s="109">
        <v>9.3620977803702647</v>
      </c>
      <c r="EE83" s="109">
        <v>10.193769726990482</v>
      </c>
      <c r="EF83" s="109">
        <v>11.558678847104533</v>
      </c>
      <c r="EG83" s="109">
        <v>8.5304304795030816</v>
      </c>
      <c r="EH83" s="109">
        <v>4.9362433795123097</v>
      </c>
      <c r="EI83" s="109">
        <v>3.6171459950375828</v>
      </c>
      <c r="EJ83" s="109">
        <v>2.2493466936955655</v>
      </c>
      <c r="EK83" s="109">
        <v>0.7167703795594883</v>
      </c>
      <c r="EL83" s="109">
        <v>-0.59563511541403513</v>
      </c>
      <c r="EM83" s="109">
        <v>-1.53170697028626</v>
      </c>
      <c r="EN83" s="109">
        <v>-1.236773660758784</v>
      </c>
      <c r="EO83" s="109">
        <v>-0.78009719456699556</v>
      </c>
      <c r="EP83" s="109">
        <v>-0.30046617774128087</v>
      </c>
      <c r="EQ83" s="109">
        <v>0.70601078848485821</v>
      </c>
      <c r="ER83" s="109">
        <v>4.5432974479255357</v>
      </c>
      <c r="ES83" s="109">
        <v>6.0262123555687559</v>
      </c>
      <c r="ET83" s="109">
        <v>8.6132104846476842</v>
      </c>
      <c r="EU83" s="109">
        <v>9.2405828086163133</v>
      </c>
      <c r="EV83" s="109">
        <v>10.364257785477026</v>
      </c>
      <c r="EW83" s="109">
        <v>10.148716177483132</v>
      </c>
      <c r="EX83" s="109">
        <v>9.7303432049863243</v>
      </c>
      <c r="EY83" s="109">
        <v>9.1015275491106973</v>
      </c>
      <c r="EZ83" s="109">
        <v>8.0237190318683744</v>
      </c>
      <c r="FA83" s="109">
        <v>7.3726803060860258</v>
      </c>
      <c r="FB83" s="109">
        <v>7.2812662030628621</v>
      </c>
      <c r="FC83" s="109">
        <v>6.7829220799839742</v>
      </c>
      <c r="FD83" s="109">
        <v>5.5500755214433477</v>
      </c>
      <c r="FE83" s="109">
        <v>5.3056429142569197</v>
      </c>
      <c r="FF83" s="109">
        <v>-3.8250588222148996E-2</v>
      </c>
      <c r="FG83" s="109">
        <v>1.0973383705078099</v>
      </c>
      <c r="FH83" s="109">
        <v>2.3755227579403084</v>
      </c>
      <c r="FI83" s="109">
        <v>2.4804729045679919</v>
      </c>
      <c r="FJ83" s="109">
        <v>2.6357083900096958</v>
      </c>
      <c r="FK83" s="109">
        <v>3.3119809979546719</v>
      </c>
      <c r="FL83" s="109">
        <v>3.4478391421160408</v>
      </c>
      <c r="FM83" s="109">
        <v>3.5331407461311</v>
      </c>
      <c r="FN83" s="109">
        <v>3.7590863313134131</v>
      </c>
      <c r="FO83" s="109">
        <v>3.2395527043145411</v>
      </c>
      <c r="FP83" s="109">
        <v>3.168660662531479</v>
      </c>
      <c r="FQ83" s="109">
        <v>2.8806100978480944</v>
      </c>
      <c r="FR83" s="109">
        <v>3.3340064574778951</v>
      </c>
      <c r="FS83" s="109">
        <v>2.4654689511317764</v>
      </c>
      <c r="FT83" s="109">
        <v>3.1860657724412054</v>
      </c>
      <c r="FU83" s="109">
        <v>3.2707281090212406</v>
      </c>
      <c r="FV83" s="109">
        <v>2.1581694537899518</v>
      </c>
      <c r="FW83" s="109">
        <v>1.0001216074917278</v>
      </c>
      <c r="FX83" s="109">
        <v>1.4543463438217563</v>
      </c>
      <c r="FY83" s="109">
        <v>2.285013284486515</v>
      </c>
      <c r="FZ83" s="109">
        <v>2.5237039878276013</v>
      </c>
      <c r="GA83" s="109">
        <v>3.1862358722063124</v>
      </c>
      <c r="GB83" s="109">
        <v>3.0334054454579542</v>
      </c>
      <c r="GC83" s="109">
        <v>2.7451187190020816</v>
      </c>
      <c r="GD83" s="109">
        <v>2.8762336826252639</v>
      </c>
      <c r="GE83" s="109">
        <v>3.0869728179072884</v>
      </c>
      <c r="GF83" s="109">
        <v>0.61043882802860983</v>
      </c>
      <c r="GG83" s="109">
        <v>0.65529154086076158</v>
      </c>
      <c r="GH83" s="109">
        <v>2.02249731879487</v>
      </c>
      <c r="GI83" s="109">
        <v>1.8057729389889108</v>
      </c>
      <c r="GJ83" s="109">
        <v>3.282422060757352E-2</v>
      </c>
      <c r="GK83" s="109">
        <v>-1.467359188722978</v>
      </c>
      <c r="GL83" s="109">
        <v>-0.9202898033890019</v>
      </c>
      <c r="GM83" s="109">
        <v>-0.86433350839545087</v>
      </c>
      <c r="GN83" s="109">
        <v>0.81501456404913031</v>
      </c>
      <c r="GO83" s="109">
        <v>0.65157309912970607</v>
      </c>
      <c r="GP83" s="109">
        <v>0.49463240165986289</v>
      </c>
      <c r="GQ83" s="109">
        <v>1.5049843032613852</v>
      </c>
      <c r="GR83" s="109">
        <v>2.2037549389301923</v>
      </c>
      <c r="GS83" s="109">
        <v>6.2162860365881336</v>
      </c>
      <c r="GT83" s="109">
        <v>5.6407188764890055</v>
      </c>
      <c r="GU83" s="109">
        <v>6.3819660164137106</v>
      </c>
      <c r="GV83" s="109">
        <v>7.3387514425001283</v>
      </c>
      <c r="GW83" s="109">
        <v>7.8135174563013168</v>
      </c>
      <c r="GX83" s="109">
        <v>9.0802653759783958</v>
      </c>
      <c r="GY83" s="218">
        <v>8.4645385425138588</v>
      </c>
    </row>
    <row r="84" spans="1:207" s="98" customFormat="1" ht="22.5" customHeight="1" x14ac:dyDescent="0.25">
      <c r="A84" s="102" t="s">
        <v>71</v>
      </c>
      <c r="B84" s="99">
        <v>36.549883714328018</v>
      </c>
      <c r="C84" s="99">
        <v>16.287935232324752</v>
      </c>
      <c r="D84" s="99">
        <v>7.5826230270340549</v>
      </c>
      <c r="E84" s="99">
        <v>6.7088602995941713</v>
      </c>
      <c r="F84" s="99">
        <v>5.5679701255786958</v>
      </c>
      <c r="G84" s="99">
        <v>6.8108212110673483</v>
      </c>
      <c r="H84" s="99">
        <v>9.5077980278979783</v>
      </c>
      <c r="I84" s="99">
        <v>11.668530303485127</v>
      </c>
      <c r="J84" s="99">
        <v>11.259177667086117</v>
      </c>
      <c r="K84" s="99">
        <v>10.874547301378865</v>
      </c>
      <c r="L84" s="99">
        <v>10.747062849672412</v>
      </c>
      <c r="M84" s="99">
        <v>9.8932414278509011</v>
      </c>
      <c r="N84" s="99">
        <v>9.7493057312025488</v>
      </c>
      <c r="O84" s="99">
        <v>6.8881535264190052</v>
      </c>
      <c r="P84" s="99">
        <v>6.5568581535119863</v>
      </c>
      <c r="Q84" s="99">
        <v>6.2141684187198738</v>
      </c>
      <c r="R84" s="99">
        <v>5.6642092381903995</v>
      </c>
      <c r="S84" s="99">
        <v>5.1615425798857633</v>
      </c>
      <c r="T84" s="99">
        <v>4.8766505070503738</v>
      </c>
      <c r="U84" s="99">
        <v>4.5634604901109936</v>
      </c>
      <c r="V84" s="99">
        <v>4.3700045083117969</v>
      </c>
      <c r="W84" s="99">
        <v>4.3159655028715962</v>
      </c>
      <c r="X84" s="99">
        <v>4.0504373539499312</v>
      </c>
      <c r="Y84" s="99">
        <v>3.7937162129451822</v>
      </c>
      <c r="Z84" s="99">
        <v>3.6315475879836092</v>
      </c>
      <c r="AA84" s="99">
        <v>3.3193491251427329</v>
      </c>
      <c r="AB84" s="99">
        <v>3.2312914589757611</v>
      </c>
      <c r="AC84" s="99">
        <v>3.0112790637283124</v>
      </c>
      <c r="AD84" s="99">
        <v>2.8517663390238068</v>
      </c>
      <c r="AE84" s="99">
        <v>2.8078564078255246</v>
      </c>
      <c r="AF84" s="99">
        <v>2.8117144772192364</v>
      </c>
      <c r="AG84" s="99">
        <v>2.7919945481796407</v>
      </c>
      <c r="AH84" s="99">
        <v>2.8634232282279819</v>
      </c>
      <c r="AI84" s="99">
        <v>3.0297800725428439</v>
      </c>
      <c r="AJ84" s="99">
        <v>3.2186665494020472</v>
      </c>
      <c r="AK84" s="99">
        <v>3.3667222670785377</v>
      </c>
      <c r="AL84" s="99">
        <v>3.5372350651736468</v>
      </c>
      <c r="AM84" s="99">
        <v>3.4901809834152724</v>
      </c>
      <c r="AN84" s="99">
        <v>3.5550903384147459</v>
      </c>
      <c r="AO84" s="99">
        <v>3.5771426747630688</v>
      </c>
      <c r="AP84" s="99">
        <v>3.6133963761844865</v>
      </c>
      <c r="AQ84" s="99">
        <v>3.5736578863729807</v>
      </c>
      <c r="AR84" s="99">
        <v>3.6134594836856033</v>
      </c>
      <c r="AS84" s="99">
        <v>3.6877823348101866</v>
      </c>
      <c r="AT84" s="99">
        <v>3.7703082067414546</v>
      </c>
      <c r="AU84" s="99">
        <v>3.9081441502423</v>
      </c>
      <c r="AV84" s="99">
        <v>3.9707975707051655</v>
      </c>
      <c r="AW84" s="99">
        <v>4.0311399713348646</v>
      </c>
      <c r="AX84" s="99">
        <v>4.0800628565599917</v>
      </c>
      <c r="AY84" s="99">
        <v>4.1373576759996489</v>
      </c>
      <c r="AZ84" s="99">
        <v>4.1238854939377871</v>
      </c>
      <c r="BA84" s="99">
        <v>4.1243839606065054</v>
      </c>
      <c r="BB84" s="99">
        <v>3.7365860524614463</v>
      </c>
      <c r="BC84" s="99">
        <v>3.6584439306389562</v>
      </c>
      <c r="BD84" s="99">
        <v>3.681598910909647</v>
      </c>
      <c r="BE84" s="99">
        <v>3.5521942278880156</v>
      </c>
      <c r="BF84" s="99">
        <v>3.7022021455245948</v>
      </c>
      <c r="BG84" s="99">
        <v>3.7869460139346125</v>
      </c>
      <c r="BH84" s="99">
        <v>4.0176370432945312</v>
      </c>
      <c r="BI84" s="99">
        <v>4.3653176118180612</v>
      </c>
      <c r="BJ84" s="99">
        <v>4.8242499807713317</v>
      </c>
      <c r="BK84" s="99">
        <v>5.0095610839764841</v>
      </c>
      <c r="BL84" s="99">
        <v>5.2411038621399415</v>
      </c>
      <c r="BM84" s="99">
        <v>5.3858219938185874</v>
      </c>
      <c r="BN84" s="99">
        <v>5.35315383705953</v>
      </c>
      <c r="BO84" s="99">
        <v>5.4924084120658447</v>
      </c>
      <c r="BP84" s="99">
        <v>5.5954427234311099</v>
      </c>
      <c r="BQ84" s="99">
        <v>5.2968621373627158</v>
      </c>
      <c r="BR84" s="99">
        <v>5.5561588675348679</v>
      </c>
      <c r="BS84" s="99">
        <v>5.427166185844726</v>
      </c>
      <c r="BT84" s="99">
        <v>5.6081070888472375</v>
      </c>
      <c r="BU84" s="99">
        <v>5.770091837221659</v>
      </c>
      <c r="BV84" s="99">
        <v>5.7367380730877331</v>
      </c>
      <c r="BW84" s="99">
        <v>5.7077682008562096</v>
      </c>
      <c r="BX84" s="99">
        <v>5.6348750147915796</v>
      </c>
      <c r="BY84" s="99">
        <v>5.538764666974652</v>
      </c>
      <c r="BZ84" s="99">
        <v>5.2110550270043747</v>
      </c>
      <c r="CA84" s="99">
        <v>5.1257095551596832</v>
      </c>
      <c r="CB84" s="99">
        <v>4.8800529703376556</v>
      </c>
      <c r="CC84" s="99">
        <v>4.79025796417202</v>
      </c>
      <c r="CD84" s="99">
        <v>4.8023967793494586</v>
      </c>
      <c r="CE84" s="99">
        <v>4.7457875613823211</v>
      </c>
      <c r="CF84" s="99">
        <v>4.5672438761917871</v>
      </c>
      <c r="CG84" s="99">
        <v>4.6031734585095645</v>
      </c>
      <c r="CH84" s="99">
        <v>4.5605266848851729</v>
      </c>
      <c r="CI84" s="99">
        <v>4.5858918519819358</v>
      </c>
      <c r="CJ84" s="99">
        <v>5.0516354202254385</v>
      </c>
      <c r="CK84" s="99">
        <v>4.8375330539672312</v>
      </c>
      <c r="CL84" s="99">
        <v>4.6639554663359517</v>
      </c>
      <c r="CM84" s="99">
        <v>4.5668159747237853</v>
      </c>
      <c r="CN84" s="99">
        <v>4.2161418519814333</v>
      </c>
      <c r="CO84" s="99">
        <v>3.9437748140361868</v>
      </c>
      <c r="CP84" s="99">
        <v>3.926083096832353</v>
      </c>
      <c r="CQ84" s="99">
        <v>3.9062072686197489</v>
      </c>
      <c r="CR84" s="99">
        <v>4.0040542706827758</v>
      </c>
      <c r="CS84" s="99">
        <v>4.2324835867609236</v>
      </c>
      <c r="CT84" s="99">
        <v>4.396403740369812</v>
      </c>
      <c r="CU84" s="99">
        <v>4.2817552037254503</v>
      </c>
      <c r="CV84" s="99">
        <v>4.2717223658189196</v>
      </c>
      <c r="CW84" s="99">
        <v>4.2579987794097658</v>
      </c>
      <c r="CX84" s="99">
        <v>4.1574223782688122</v>
      </c>
      <c r="CY84" s="99">
        <v>4.1474017738958189</v>
      </c>
      <c r="CZ84" s="99">
        <v>4.2219096874078961</v>
      </c>
      <c r="DA84" s="99">
        <v>4.1908018916032024</v>
      </c>
      <c r="DB84" s="99">
        <v>4.4524109330992836</v>
      </c>
      <c r="DC84" s="99">
        <v>4.571204078764973</v>
      </c>
      <c r="DD84" s="99">
        <v>4.6127273552125576</v>
      </c>
      <c r="DE84" s="99">
        <v>4.7524096206497752</v>
      </c>
      <c r="DF84" s="99">
        <v>4.8364747468082454</v>
      </c>
      <c r="DG84" s="99">
        <v>4.9238257096033813</v>
      </c>
      <c r="DH84" s="99">
        <v>4.9172856567569987</v>
      </c>
      <c r="DI84" s="99">
        <v>4.7497982095879934</v>
      </c>
      <c r="DJ84" s="99">
        <v>4.8456624526399965</v>
      </c>
      <c r="DK84" s="99">
        <v>5.1237244526323025</v>
      </c>
      <c r="DL84" s="99">
        <v>5.5341522526035938</v>
      </c>
      <c r="DM84" s="99">
        <v>6.2378791955169621</v>
      </c>
      <c r="DN84" s="99">
        <v>6.2419393558444911</v>
      </c>
      <c r="DO84" s="99">
        <v>7.0221615393401926</v>
      </c>
      <c r="DP84" s="99">
        <v>7.510498118259604</v>
      </c>
      <c r="DQ84" s="99">
        <v>7.817281520480722</v>
      </c>
      <c r="DR84" s="99">
        <v>8.3024615222882456</v>
      </c>
      <c r="DS84" s="99">
        <v>8.0266265429843298</v>
      </c>
      <c r="DT84" s="99">
        <v>7.8884790386606101</v>
      </c>
      <c r="DU84" s="99">
        <v>8.0908112653156916</v>
      </c>
      <c r="DV84" s="99">
        <v>8.2677259248231927</v>
      </c>
      <c r="DW84" s="99">
        <v>7.9674562135810287</v>
      </c>
      <c r="DX84" s="99">
        <v>8.2751620969848183</v>
      </c>
      <c r="DY84" s="99">
        <v>8.2093348300887587</v>
      </c>
      <c r="DZ84" s="99">
        <v>8.2025811219211171</v>
      </c>
      <c r="EA84" s="99">
        <v>8.2224431368551834</v>
      </c>
      <c r="EB84" s="99">
        <v>6.7993220499260625</v>
      </c>
      <c r="EC84" s="99">
        <v>6.9157365299294931</v>
      </c>
      <c r="ED84" s="99">
        <v>6.8032939259530316</v>
      </c>
      <c r="EE84" s="99">
        <v>6.9551235113631327</v>
      </c>
      <c r="EF84" s="99">
        <v>7.4728130015497438</v>
      </c>
      <c r="EG84" s="99">
        <v>6.6062165739645948</v>
      </c>
      <c r="EH84" s="99">
        <v>5.639929798798561</v>
      </c>
      <c r="EI84" s="99">
        <v>5.2281122516553165</v>
      </c>
      <c r="EJ84" s="99">
        <v>4.7241411788203065</v>
      </c>
      <c r="EK84" s="99">
        <v>4.2273143549992263</v>
      </c>
      <c r="EL84" s="99">
        <v>3.9275909644516718</v>
      </c>
      <c r="EM84" s="99">
        <v>3.71104154212943</v>
      </c>
      <c r="EN84" s="99">
        <v>3.7006869871075576</v>
      </c>
      <c r="EO84" s="99">
        <v>3.7601937813871453</v>
      </c>
      <c r="EP84" s="99">
        <v>3.787249051462839</v>
      </c>
      <c r="EQ84" s="99">
        <v>4.0031571462956297</v>
      </c>
      <c r="ER84" s="99">
        <v>5.0972121722470805</v>
      </c>
      <c r="ES84" s="99">
        <v>5.5409630173681199</v>
      </c>
      <c r="ET84" s="99">
        <v>5.9488306582419055</v>
      </c>
      <c r="EU84" s="99">
        <v>6.0130876034821146</v>
      </c>
      <c r="EV84" s="99">
        <v>6.4666562396117566</v>
      </c>
      <c r="EW84" s="99">
        <v>6.5986970189531116</v>
      </c>
      <c r="EX84" s="99">
        <v>6.6771982653221249</v>
      </c>
      <c r="EY84" s="99">
        <v>6.3409051186634287</v>
      </c>
      <c r="EZ84" s="99">
        <v>5.96558129916236</v>
      </c>
      <c r="FA84" s="99">
        <v>5.6572321455614212</v>
      </c>
      <c r="FB84" s="99">
        <v>5.468918383721789</v>
      </c>
      <c r="FC84" s="99">
        <v>5.2228678396283552</v>
      </c>
      <c r="FD84" s="99">
        <v>5.1039056412804733</v>
      </c>
      <c r="FE84" s="99">
        <v>5.1161088463314437</v>
      </c>
      <c r="FF84" s="99">
        <v>4.8814403685054053</v>
      </c>
      <c r="FG84" s="99">
        <v>4.8144123454693091</v>
      </c>
      <c r="FH84" s="99">
        <v>4.4356491983773196</v>
      </c>
      <c r="FI84" s="99">
        <v>3.7516150344458934</v>
      </c>
      <c r="FJ84" s="99">
        <v>3.9563946138488668</v>
      </c>
      <c r="FK84" s="99">
        <v>3.9003530656369558</v>
      </c>
      <c r="FL84" s="99">
        <v>3.8685283817466649</v>
      </c>
      <c r="FM84" s="99">
        <v>3.7280351512720835</v>
      </c>
      <c r="FN84" s="99">
        <v>3.81965685254423</v>
      </c>
      <c r="FO84" s="99">
        <v>3.5412517037285327</v>
      </c>
      <c r="FP84" s="99">
        <v>3.6567785393641867</v>
      </c>
      <c r="FQ84" s="99">
        <v>3.5416209130401373</v>
      </c>
      <c r="FR84" s="99">
        <v>3.4490011858249305</v>
      </c>
      <c r="FS84" s="99">
        <v>3.2650364356408161</v>
      </c>
      <c r="FT84" s="99">
        <v>3.5061880010380055</v>
      </c>
      <c r="FU84" s="99">
        <v>3.4922297160198554</v>
      </c>
      <c r="FV84" s="99">
        <v>3.370446688254237</v>
      </c>
      <c r="FW84" s="99">
        <v>3.230713319924563</v>
      </c>
      <c r="FX84" s="99">
        <v>3.4585328296339779</v>
      </c>
      <c r="FY84" s="99">
        <v>4.3178154537379561</v>
      </c>
      <c r="FZ84" s="99">
        <v>4.3202662169504835</v>
      </c>
      <c r="GA84" s="99">
        <v>4.2975993637231893</v>
      </c>
      <c r="GB84" s="99">
        <v>4.5005710321576853</v>
      </c>
      <c r="GC84" s="99">
        <v>4.1579281561442638</v>
      </c>
      <c r="GD84" s="99">
        <v>4.4759876451250555</v>
      </c>
      <c r="GE84" s="99">
        <v>4.7203397831354676</v>
      </c>
      <c r="GF84" s="99">
        <v>4.82115068685974</v>
      </c>
      <c r="GG84" s="99">
        <v>3.5074890448316269</v>
      </c>
      <c r="GH84" s="99">
        <v>3.62603345344837</v>
      </c>
      <c r="GI84" s="99">
        <v>3.81090112950515</v>
      </c>
      <c r="GJ84" s="99">
        <v>3.8670953640273327</v>
      </c>
      <c r="GK84" s="99">
        <v>3.8919955739756289</v>
      </c>
      <c r="GL84" s="99">
        <v>4.2468682616082525</v>
      </c>
      <c r="GM84" s="99">
        <v>4.3863358093996716</v>
      </c>
      <c r="GN84" s="99">
        <v>4.5677442345972636</v>
      </c>
      <c r="GO84" s="99">
        <v>4.4941826432365977</v>
      </c>
      <c r="GP84" s="99">
        <v>4.9030666535105372</v>
      </c>
      <c r="GQ84" s="99">
        <v>5.2952328363073224</v>
      </c>
      <c r="GR84" s="99">
        <v>5.1467381713125224</v>
      </c>
      <c r="GS84" s="99">
        <v>5.6592518500324083</v>
      </c>
      <c r="GT84" s="99">
        <v>5.9227355100807166</v>
      </c>
      <c r="GU84" s="99">
        <v>6.305081009418358</v>
      </c>
      <c r="GV84" s="99">
        <v>7.0330157558598154</v>
      </c>
      <c r="GW84" s="99">
        <v>7.7577118143916035</v>
      </c>
      <c r="GX84" s="99">
        <v>8.5136916009103274</v>
      </c>
      <c r="GY84" s="275">
        <v>8.2255840738461767</v>
      </c>
    </row>
    <row r="85" spans="1:207" s="98" customFormat="1" ht="22.5" customHeight="1" x14ac:dyDescent="0.25">
      <c r="A85" s="107" t="s">
        <v>70</v>
      </c>
      <c r="B85" s="113">
        <v>84.650530920078708</v>
      </c>
      <c r="C85" s="113">
        <v>87.043062505469337</v>
      </c>
      <c r="D85" s="113">
        <v>96.396815249607712</v>
      </c>
      <c r="E85" s="113">
        <v>85.301157841151564</v>
      </c>
      <c r="F85" s="113">
        <v>84.472785648761601</v>
      </c>
      <c r="G85" s="113">
        <v>76.365356276423924</v>
      </c>
      <c r="H85" s="113">
        <v>65.873777270991269</v>
      </c>
      <c r="I85" s="113">
        <v>71.348453714333488</v>
      </c>
      <c r="J85" s="113">
        <v>73.031000392148755</v>
      </c>
      <c r="K85" s="113">
        <v>74.677459274984926</v>
      </c>
      <c r="L85" s="113">
        <v>75.44792415232024</v>
      </c>
      <c r="M85" s="113">
        <v>79.482799913113055</v>
      </c>
      <c r="N85" s="113">
        <v>79.530741883399926</v>
      </c>
      <c r="O85" s="113">
        <v>75.865840911607663</v>
      </c>
      <c r="P85" s="113">
        <v>76.659980556269474</v>
      </c>
      <c r="Q85" s="113">
        <v>100.98673554512696</v>
      </c>
      <c r="R85" s="113">
        <v>104.73491472729175</v>
      </c>
      <c r="S85" s="113">
        <v>110.6236163059864</v>
      </c>
      <c r="T85" s="113">
        <v>112.23036255461265</v>
      </c>
      <c r="U85" s="113">
        <v>114.8507018040809</v>
      </c>
      <c r="V85" s="113">
        <v>115.55190781535605</v>
      </c>
      <c r="W85" s="113">
        <v>116.70298654414178</v>
      </c>
      <c r="X85" s="113">
        <v>118.7937039783864</v>
      </c>
      <c r="Y85" s="113">
        <v>120.08194210966903</v>
      </c>
      <c r="Z85" s="113">
        <v>119.63767005499652</v>
      </c>
      <c r="AA85" s="113">
        <v>120.99206591723679</v>
      </c>
      <c r="AB85" s="113">
        <v>119.97611195293698</v>
      </c>
      <c r="AC85" s="113">
        <v>123.68351522535283</v>
      </c>
      <c r="AD85" s="113">
        <v>124.29701809656389</v>
      </c>
      <c r="AE85" s="113">
        <v>122.59710177879303</v>
      </c>
      <c r="AF85" s="113">
        <v>120.26349329491302</v>
      </c>
      <c r="AG85" s="113">
        <v>118.43043359037983</v>
      </c>
      <c r="AH85" s="113">
        <v>116.00250949819591</v>
      </c>
      <c r="AI85" s="113">
        <v>111.12122681107157</v>
      </c>
      <c r="AJ85" s="113">
        <v>106.07284339438368</v>
      </c>
      <c r="AK85" s="113">
        <v>103.18859325114325</v>
      </c>
      <c r="AL85" s="113">
        <v>100.27441270608131</v>
      </c>
      <c r="AM85" s="113">
        <v>100.32415625398814</v>
      </c>
      <c r="AN85" s="113">
        <v>98.387893802642751</v>
      </c>
      <c r="AO85" s="113">
        <v>95.269639472407135</v>
      </c>
      <c r="AP85" s="113">
        <v>91.316465563849263</v>
      </c>
      <c r="AQ85" s="113">
        <v>88.78856560978214</v>
      </c>
      <c r="AR85" s="113">
        <v>84.681333537694869</v>
      </c>
      <c r="AS85" s="113">
        <v>83.523009431646329</v>
      </c>
      <c r="AT85" s="113">
        <v>82.885014641753017</v>
      </c>
      <c r="AU85" s="113">
        <v>81.539230487811167</v>
      </c>
      <c r="AV85" s="113">
        <v>81.304458869146146</v>
      </c>
      <c r="AW85" s="113">
        <v>80.610004754444134</v>
      </c>
      <c r="AX85" s="113">
        <v>80.019950555975058</v>
      </c>
      <c r="AY85" s="113">
        <v>80.314459665600324</v>
      </c>
      <c r="AZ85" s="113">
        <v>82.164530409739172</v>
      </c>
      <c r="BA85" s="113">
        <v>82.00296564060838</v>
      </c>
      <c r="BB85" s="113">
        <v>82.055839203774312</v>
      </c>
      <c r="BC85" s="113">
        <v>84.143246863364354</v>
      </c>
      <c r="BD85" s="113">
        <v>83.262431205366283</v>
      </c>
      <c r="BE85" s="113">
        <v>84.796631267979777</v>
      </c>
      <c r="BF85" s="113">
        <v>83.024111824282684</v>
      </c>
      <c r="BG85" s="113">
        <v>81.010923788727268</v>
      </c>
      <c r="BH85" s="113">
        <v>78.600954106923936</v>
      </c>
      <c r="BI85" s="113">
        <v>76.210637308109796</v>
      </c>
      <c r="BJ85" s="113">
        <v>70.408037682229605</v>
      </c>
      <c r="BK85" s="113">
        <v>69.711851775291152</v>
      </c>
      <c r="BL85" s="113">
        <v>68.320021435133199</v>
      </c>
      <c r="BM85" s="113">
        <v>68.190991294475069</v>
      </c>
      <c r="BN85" s="113">
        <v>69.487388120423105</v>
      </c>
      <c r="BO85" s="113">
        <v>69.866807152635005</v>
      </c>
      <c r="BP85" s="113">
        <v>69.80317874351131</v>
      </c>
      <c r="BQ85" s="113">
        <v>75.036037725589509</v>
      </c>
      <c r="BR85" s="113">
        <v>74.002945373544719</v>
      </c>
      <c r="BS85" s="113">
        <v>74.887083584895578</v>
      </c>
      <c r="BT85" s="113">
        <v>75.524103727987224</v>
      </c>
      <c r="BU85" s="113">
        <v>76.178219597184551</v>
      </c>
      <c r="BV85" s="113">
        <v>77.575105827606095</v>
      </c>
      <c r="BW85" s="113">
        <v>79.771518594270631</v>
      </c>
      <c r="BX85" s="113">
        <v>81.814877102325653</v>
      </c>
      <c r="BY85" s="113">
        <v>83.117230368229457</v>
      </c>
      <c r="BZ85" s="113">
        <v>85.372714348838656</v>
      </c>
      <c r="CA85" s="113">
        <v>85.936714325370673</v>
      </c>
      <c r="CB85" s="113">
        <v>90.07598841966896</v>
      </c>
      <c r="CC85" s="113">
        <v>93.005459721514711</v>
      </c>
      <c r="CD85" s="113">
        <v>92.309917787082213</v>
      </c>
      <c r="CE85" s="113">
        <v>91.229540108135609</v>
      </c>
      <c r="CF85" s="113">
        <v>88.339674911982158</v>
      </c>
      <c r="CG85" s="113">
        <v>86.03616768068953</v>
      </c>
      <c r="CH85" s="113">
        <v>84.316839686145357</v>
      </c>
      <c r="CI85" s="113">
        <v>83.141178583339737</v>
      </c>
      <c r="CJ85" s="113">
        <v>74.728429669552725</v>
      </c>
      <c r="CK85" s="113">
        <v>76.038506079476946</v>
      </c>
      <c r="CL85" s="113">
        <v>76.335638145042878</v>
      </c>
      <c r="CM85" s="113">
        <v>75.669659919283859</v>
      </c>
      <c r="CN85" s="113">
        <v>75.867421380325226</v>
      </c>
      <c r="CO85" s="113">
        <v>75.933103908750226</v>
      </c>
      <c r="CP85" s="113">
        <v>77.029550719397321</v>
      </c>
      <c r="CQ85" s="113">
        <v>78.043551901475581</v>
      </c>
      <c r="CR85" s="113">
        <v>77.846777291926628</v>
      </c>
      <c r="CS85" s="113">
        <v>76.866040348841551</v>
      </c>
      <c r="CT85" s="113">
        <v>75.583805835228816</v>
      </c>
      <c r="CU85" s="113">
        <v>77.526056424847511</v>
      </c>
      <c r="CV85" s="113">
        <v>78.295128164462398</v>
      </c>
      <c r="CW85" s="113">
        <v>78.76243952211307</v>
      </c>
      <c r="CX85" s="113">
        <v>79.888694641483056</v>
      </c>
      <c r="CY85" s="113">
        <v>80.516409793898291</v>
      </c>
      <c r="CZ85" s="113">
        <v>80.524260746480863</v>
      </c>
      <c r="DA85" s="113">
        <v>81.775232705943722</v>
      </c>
      <c r="DB85" s="113">
        <v>81.21442571700976</v>
      </c>
      <c r="DC85" s="113">
        <v>80.847521762897884</v>
      </c>
      <c r="DD85" s="113">
        <v>79.552686239222396</v>
      </c>
      <c r="DE85" s="113">
        <v>77.234647445576414</v>
      </c>
      <c r="DF85" s="113">
        <v>75.591256434094461</v>
      </c>
      <c r="DG85" s="113">
        <v>75.041327594878254</v>
      </c>
      <c r="DH85" s="113">
        <v>76.172468176799001</v>
      </c>
      <c r="DI85" s="113">
        <v>77.049734849311477</v>
      </c>
      <c r="DJ85" s="113">
        <v>77.19990835163982</v>
      </c>
      <c r="DK85" s="113">
        <v>74.818854979026312</v>
      </c>
      <c r="DL85" s="113">
        <v>71.680617813249285</v>
      </c>
      <c r="DM85" s="113">
        <v>67.770636989410633</v>
      </c>
      <c r="DN85" s="113">
        <v>70.240414826996329</v>
      </c>
      <c r="DO85" s="113">
        <v>65.588188864044668</v>
      </c>
      <c r="DP85" s="113">
        <v>63.804292770644501</v>
      </c>
      <c r="DQ85" s="113">
        <v>61.662782417635462</v>
      </c>
      <c r="DR85" s="113">
        <v>61.219907472116866</v>
      </c>
      <c r="DS85" s="113">
        <v>61.816972173225956</v>
      </c>
      <c r="DT85" s="113">
        <v>62.666699463118078</v>
      </c>
      <c r="DU85" s="113">
        <v>62.55062501711167</v>
      </c>
      <c r="DV85" s="113">
        <v>63.741290099379569</v>
      </c>
      <c r="DW85" s="113">
        <v>63.146772717410038</v>
      </c>
      <c r="DX85" s="113">
        <v>61.643604917058816</v>
      </c>
      <c r="DY85" s="113">
        <v>61.243051363957434</v>
      </c>
      <c r="DZ85" s="113">
        <v>58.755048412591862</v>
      </c>
      <c r="EA85" s="113">
        <v>57.068187236366398</v>
      </c>
      <c r="EB85" s="113">
        <v>68.945046776954044</v>
      </c>
      <c r="EC85" s="113">
        <v>69.473174747876513</v>
      </c>
      <c r="ED85" s="113">
        <v>71.771843760573802</v>
      </c>
      <c r="EE85" s="113">
        <v>69.879389966447505</v>
      </c>
      <c r="EF85" s="113">
        <v>67.322259864629729</v>
      </c>
      <c r="EG85" s="113">
        <v>73.065944597526311</v>
      </c>
      <c r="EH85" s="113">
        <v>81.932595571945612</v>
      </c>
      <c r="EI85" s="113">
        <v>85.311936165633625</v>
      </c>
      <c r="EJ85" s="113">
        <v>89.879692130955817</v>
      </c>
      <c r="EK85" s="113">
        <v>96.46125359281352</v>
      </c>
      <c r="EL85" s="113">
        <v>103.16170834964358</v>
      </c>
      <c r="EM85" s="113">
        <v>108.79757863071468</v>
      </c>
      <c r="EN85" s="113">
        <v>107.07075256400714</v>
      </c>
      <c r="EO85" s="113">
        <v>104.28474675928778</v>
      </c>
      <c r="EP85" s="113">
        <v>101.6050662283597</v>
      </c>
      <c r="EQ85" s="113">
        <v>96.365083440761168</v>
      </c>
      <c r="ER85" s="113">
        <v>81.095989123483434</v>
      </c>
      <c r="ES85" s="113">
        <v>76.919036976427208</v>
      </c>
      <c r="ET85" s="113">
        <v>70.048934971465954</v>
      </c>
      <c r="EU85" s="113">
        <v>67.900693697562815</v>
      </c>
      <c r="EV85" s="113">
        <v>66.05498483546036</v>
      </c>
      <c r="EW85" s="113">
        <v>67.244323235752717</v>
      </c>
      <c r="EX85" s="113">
        <v>67.349431729291652</v>
      </c>
      <c r="EY85" s="113">
        <v>68.373774809937345</v>
      </c>
      <c r="EZ85" s="113">
        <v>69.287595096550973</v>
      </c>
      <c r="FA85" s="113">
        <v>69.762219882567962</v>
      </c>
      <c r="FB85" s="113">
        <v>69.868062200217281</v>
      </c>
      <c r="FC85" s="113">
        <v>70.898576269198415</v>
      </c>
      <c r="FD85" s="113">
        <v>74.580289289322764</v>
      </c>
      <c r="FE85" s="113">
        <v>75.063166075725675</v>
      </c>
      <c r="FF85" s="113">
        <v>100.13725514114221</v>
      </c>
      <c r="FG85" s="113">
        <v>94.557652186152325</v>
      </c>
      <c r="FH85" s="113">
        <v>86.491154411442906</v>
      </c>
      <c r="FI85" s="113">
        <v>83.70926117659728</v>
      </c>
      <c r="FJ85" s="113">
        <v>81.696926598476423</v>
      </c>
      <c r="FK85" s="113">
        <v>80.655266686164794</v>
      </c>
      <c r="FL85" s="113">
        <v>79.5470871731535</v>
      </c>
      <c r="FM85" s="113">
        <v>79.32105642129126</v>
      </c>
      <c r="FN85" s="113">
        <v>78.348249859112755</v>
      </c>
      <c r="FO85" s="113">
        <v>80.264328485729891</v>
      </c>
      <c r="FP85" s="113">
        <v>80.22427331787307</v>
      </c>
      <c r="FQ85" s="113">
        <v>81.814606919629909</v>
      </c>
      <c r="FR85" s="113">
        <v>78.943427395940716</v>
      </c>
      <c r="FS85" s="113">
        <v>83.029609306433755</v>
      </c>
      <c r="FT85" s="113">
        <v>78.720484891639842</v>
      </c>
      <c r="FU85" s="113">
        <v>77.728523692018712</v>
      </c>
      <c r="FV85" s="113">
        <v>83.389940620035091</v>
      </c>
      <c r="FW85" s="113">
        <v>92.090662775621851</v>
      </c>
      <c r="FX85" s="113">
        <v>88.797612012548711</v>
      </c>
      <c r="FY85" s="113">
        <v>84.938386025315253</v>
      </c>
      <c r="FZ85" s="113">
        <v>84.481179330190898</v>
      </c>
      <c r="GA85" s="113">
        <v>81.874711124219147</v>
      </c>
      <c r="GB85" s="113">
        <v>83.631217510953121</v>
      </c>
      <c r="GC85" s="113">
        <v>86.333702685288941</v>
      </c>
      <c r="GD85" s="113">
        <v>86.639600079380656</v>
      </c>
      <c r="GE85" s="113">
        <v>86.957424975759523</v>
      </c>
      <c r="GF85" s="113">
        <v>97.667252589166267</v>
      </c>
      <c r="GG85" s="113">
        <v>96.539616375776063</v>
      </c>
      <c r="GH85" s="113">
        <v>89.635724133066532</v>
      </c>
      <c r="GI85" s="113">
        <v>91.495776398329738</v>
      </c>
      <c r="GJ85" s="113">
        <v>99.848998043373101</v>
      </c>
      <c r="GK85" s="113">
        <v>106.26513373807936</v>
      </c>
      <c r="GL85" s="113">
        <v>103.40847669113509</v>
      </c>
      <c r="GM85" s="113">
        <v>103.08012434419986</v>
      </c>
      <c r="GN85" s="113">
        <v>97.191258191661717</v>
      </c>
      <c r="GO85" s="113">
        <v>97.795645918866583</v>
      </c>
      <c r="GP85" s="113">
        <v>98.461372948941076</v>
      </c>
      <c r="GQ85" s="113">
        <v>95.66383493602612</v>
      </c>
      <c r="GR85" s="113">
        <v>93.545465023525935</v>
      </c>
      <c r="GS85" s="113">
        <v>82.29026049829919</v>
      </c>
      <c r="GT85" s="113">
        <v>84.133475556186454</v>
      </c>
      <c r="GU85" s="113">
        <v>82.763743792783245</v>
      </c>
      <c r="GV85" s="113">
        <v>81.395108693699001</v>
      </c>
      <c r="GW85" s="113">
        <v>80.450315316465918</v>
      </c>
      <c r="GX85" s="113">
        <v>79.452688590390537</v>
      </c>
      <c r="GY85" s="217">
        <v>79.463484413821519</v>
      </c>
    </row>
    <row r="86" spans="1:207" s="98" customFormat="1" ht="22.5" customHeight="1" x14ac:dyDescent="0.25">
      <c r="A86" s="107" t="s">
        <v>69</v>
      </c>
      <c r="B86" s="109">
        <v>5.6102130994779662</v>
      </c>
      <c r="C86" s="109">
        <v>2.1104175872019564</v>
      </c>
      <c r="D86" s="109">
        <v>0.27321591658982514</v>
      </c>
      <c r="E86" s="109">
        <v>0.98612478609499366</v>
      </c>
      <c r="F86" s="109">
        <v>0.86455065641152218</v>
      </c>
      <c r="G86" s="109">
        <v>1.6097133278855176</v>
      </c>
      <c r="H86" s="109">
        <v>3.2446523316247631</v>
      </c>
      <c r="I86" s="109">
        <v>3.3432143607600633</v>
      </c>
      <c r="J86" s="109">
        <v>3.0364875808837293</v>
      </c>
      <c r="K86" s="109">
        <v>2.7537116690526906</v>
      </c>
      <c r="L86" s="109">
        <v>2.6386270222493837</v>
      </c>
      <c r="M86" s="109">
        <v>2.0298161388309603</v>
      </c>
      <c r="N86" s="109">
        <v>1.9956105546963339</v>
      </c>
      <c r="O86" s="109">
        <v>1.6623979303186698</v>
      </c>
      <c r="P86" s="109">
        <v>1.5303719679275278</v>
      </c>
      <c r="Q86" s="109">
        <v>-6.1317408621562694E-2</v>
      </c>
      <c r="R86" s="109">
        <v>-0.26819547740369709</v>
      </c>
      <c r="S86" s="109">
        <v>-0.54834247915717516</v>
      </c>
      <c r="T86" s="109">
        <v>-0.59643203753361651</v>
      </c>
      <c r="U86" s="109">
        <v>-0.67770590933343267</v>
      </c>
      <c r="V86" s="109">
        <v>-0.67961907265955435</v>
      </c>
      <c r="W86" s="109">
        <v>-0.72089513719444398</v>
      </c>
      <c r="X86" s="109">
        <v>-0.76122720613133743</v>
      </c>
      <c r="Y86" s="109">
        <v>-0.76185189368878004</v>
      </c>
      <c r="Z86" s="109">
        <v>-0.71315133321840574</v>
      </c>
      <c r="AA86" s="109">
        <v>-0.69679995637318481</v>
      </c>
      <c r="AB86" s="109">
        <v>-0.64548639937068897</v>
      </c>
      <c r="AC86" s="109">
        <v>-0.71317673553595706</v>
      </c>
      <c r="AD86" s="109">
        <v>-0.69289418346433174</v>
      </c>
      <c r="AE86" s="109">
        <v>-0.63449417027869615</v>
      </c>
      <c r="AF86" s="109">
        <v>-0.56975157456341852</v>
      </c>
      <c r="AG86" s="109">
        <v>-0.51457670104927411</v>
      </c>
      <c r="AH86" s="109">
        <v>-0.45821957407073072</v>
      </c>
      <c r="AI86" s="109">
        <v>-0.33694871374413859</v>
      </c>
      <c r="AJ86" s="109">
        <v>-0.195464578932599</v>
      </c>
      <c r="AK86" s="109">
        <v>-0.1073510789928034</v>
      </c>
      <c r="AL86" s="109">
        <v>-9.7066224627998052E-3</v>
      </c>
      <c r="AM86" s="109">
        <v>-1.1313639933245405E-2</v>
      </c>
      <c r="AN86" s="109">
        <v>5.7311831667232901E-2</v>
      </c>
      <c r="AO86" s="109">
        <v>0.16921174510267151</v>
      </c>
      <c r="AP86" s="109">
        <v>0.31377051864060229</v>
      </c>
      <c r="AQ86" s="109">
        <v>0.40065830926155332</v>
      </c>
      <c r="AR86" s="109">
        <v>0.55353380605633062</v>
      </c>
      <c r="AS86" s="109">
        <v>0.60763554748808701</v>
      </c>
      <c r="AT86" s="109">
        <v>0.64528769754458415</v>
      </c>
      <c r="AU86" s="109">
        <v>0.72147348378032206</v>
      </c>
      <c r="AV86" s="109">
        <v>0.74236209305412992</v>
      </c>
      <c r="AW86" s="109">
        <v>0.78163784878353226</v>
      </c>
      <c r="AX86" s="109">
        <v>0.81519857608798263</v>
      </c>
      <c r="AY86" s="109">
        <v>0.814461214087292</v>
      </c>
      <c r="AZ86" s="109">
        <v>0.73551434320845188</v>
      </c>
      <c r="BA86" s="109">
        <v>0.74226679850358934</v>
      </c>
      <c r="BB86" s="109">
        <v>0.67049900954302388</v>
      </c>
      <c r="BC86" s="109">
        <v>0.5801104227236491</v>
      </c>
      <c r="BD86" s="109">
        <v>0.61621015045598793</v>
      </c>
      <c r="BE86" s="109">
        <v>0.54005318654335344</v>
      </c>
      <c r="BF86" s="109">
        <v>0.62848169626326245</v>
      </c>
      <c r="BG86" s="109">
        <v>0.71910606466579818</v>
      </c>
      <c r="BH86" s="109">
        <v>0.85973599471182072</v>
      </c>
      <c r="BI86" s="109">
        <v>1.0384812393283585</v>
      </c>
      <c r="BJ86" s="109">
        <v>1.4275902364248982</v>
      </c>
      <c r="BK86" s="109">
        <v>1.5173032865221281</v>
      </c>
      <c r="BL86" s="109">
        <v>1.6603805800883398</v>
      </c>
      <c r="BM86" s="109">
        <v>1.7131765868778306</v>
      </c>
      <c r="BN86" s="109">
        <v>1.633387053618653</v>
      </c>
      <c r="BO86" s="109">
        <v>1.6550380187726987</v>
      </c>
      <c r="BP86" s="109">
        <v>1.6896458377036949</v>
      </c>
      <c r="BQ86" s="109">
        <v>1.3223066656987617</v>
      </c>
      <c r="BR86" s="109">
        <v>1.4444376559256784</v>
      </c>
      <c r="BS86" s="109">
        <v>1.3629197079599966</v>
      </c>
      <c r="BT86" s="109">
        <v>1.3726344738896452</v>
      </c>
      <c r="BU86" s="109">
        <v>1.3745386065037231</v>
      </c>
      <c r="BV86" s="109">
        <v>1.2864574418373538</v>
      </c>
      <c r="BW86" s="109">
        <v>1.1545948291923323</v>
      </c>
      <c r="BX86" s="109">
        <v>1.0247089465701942</v>
      </c>
      <c r="BY86" s="109">
        <v>0.93509687917123374</v>
      </c>
      <c r="BZ86" s="109">
        <v>0.76223590423913334</v>
      </c>
      <c r="CA86" s="109">
        <v>0.72084317759387828</v>
      </c>
      <c r="CB86" s="109">
        <v>0.48429702190259788</v>
      </c>
      <c r="CC86" s="109">
        <v>0.33505652274736181</v>
      </c>
      <c r="CD86" s="109">
        <v>0.36930826052248988</v>
      </c>
      <c r="CE86" s="109">
        <v>0.41622739462412572</v>
      </c>
      <c r="CF86" s="109">
        <v>0.53255548352654947</v>
      </c>
      <c r="CG86" s="109">
        <v>0.64277942311327996</v>
      </c>
      <c r="CH86" s="109">
        <v>0.71523471114666248</v>
      </c>
      <c r="CI86" s="109">
        <v>0.77312731768680876</v>
      </c>
      <c r="CJ86" s="109">
        <v>1.2766275980600579</v>
      </c>
      <c r="CK86" s="109">
        <v>1.1591451886296511</v>
      </c>
      <c r="CL86" s="109">
        <v>1.1036952983077923</v>
      </c>
      <c r="CM86" s="109">
        <v>1.1111218575107686</v>
      </c>
      <c r="CN86" s="109">
        <v>1.0174637471464312</v>
      </c>
      <c r="CO86" s="109">
        <v>0.94914418656696764</v>
      </c>
      <c r="CP86" s="109">
        <v>0.90183892647219055</v>
      </c>
      <c r="CQ86" s="109">
        <v>0.85766437155528341</v>
      </c>
      <c r="CR86" s="109">
        <v>0.88702705993647835</v>
      </c>
      <c r="CS86" s="109">
        <v>0.9791410452031758</v>
      </c>
      <c r="CT86" s="109">
        <v>1.0734344735159562</v>
      </c>
      <c r="CU86" s="109">
        <v>0.96227924851141311</v>
      </c>
      <c r="CV86" s="109">
        <v>0.92717186467099177</v>
      </c>
      <c r="CW86" s="109">
        <v>0.90429506592483655</v>
      </c>
      <c r="CX86" s="109">
        <v>0.83611190953695835</v>
      </c>
      <c r="CY86" s="109">
        <v>0.80806276582645431</v>
      </c>
      <c r="CZ86" s="109">
        <v>0.82224812223862664</v>
      </c>
      <c r="DA86" s="109">
        <v>0.76376389249959209</v>
      </c>
      <c r="DB86" s="109">
        <v>0.83641096322134445</v>
      </c>
      <c r="DC86" s="109">
        <v>0.87549886635898622</v>
      </c>
      <c r="DD86" s="109">
        <v>0.94317883524952983</v>
      </c>
      <c r="DE86" s="109">
        <v>1.081902804971266</v>
      </c>
      <c r="DF86" s="109">
        <v>1.1805227185782035</v>
      </c>
      <c r="DG86" s="109">
        <v>1.2289215286590691</v>
      </c>
      <c r="DH86" s="109">
        <v>1.1716678047014719</v>
      </c>
      <c r="DI86" s="109">
        <v>1.0900912832231007</v>
      </c>
      <c r="DJ86" s="109">
        <v>1.1048154801720971</v>
      </c>
      <c r="DK86" s="109">
        <v>1.290212484892431</v>
      </c>
      <c r="DL86" s="109">
        <v>1.5672377272114857</v>
      </c>
      <c r="DM86" s="109">
        <v>2.0104287300851933</v>
      </c>
      <c r="DN86" s="109">
        <v>1.8575752590497787</v>
      </c>
      <c r="DO86" s="109">
        <v>2.4164529665794401</v>
      </c>
      <c r="DP86" s="109">
        <v>2.7184779103515</v>
      </c>
      <c r="DQ86" s="109">
        <v>2.9969282255326695</v>
      </c>
      <c r="DR86" s="109">
        <v>3.2197022604352767</v>
      </c>
      <c r="DS86" s="109">
        <v>3.0648090464589379</v>
      </c>
      <c r="DT86" s="109">
        <v>2.9450295872920993</v>
      </c>
      <c r="DU86" s="109">
        <v>3.0299582499058451</v>
      </c>
      <c r="DV86" s="109">
        <v>2.9977707584600291</v>
      </c>
      <c r="DW86" s="109">
        <v>2.9362647470318528</v>
      </c>
      <c r="DX86" s="109">
        <v>3.1740538676732979</v>
      </c>
      <c r="DY86" s="109">
        <v>3.1816876834582528</v>
      </c>
      <c r="DZ86" s="109">
        <v>3.3831506126542439</v>
      </c>
      <c r="EA86" s="109">
        <v>3.5300438921109096</v>
      </c>
      <c r="EB86" s="109">
        <v>2.1115262820887879</v>
      </c>
      <c r="EC86" s="109">
        <v>2.1111548053888454</v>
      </c>
      <c r="ED86" s="109">
        <v>1.9204444388454149</v>
      </c>
      <c r="EE86" s="109">
        <v>2.0949256302096124</v>
      </c>
      <c r="EF86" s="109">
        <v>2.441946413448588</v>
      </c>
      <c r="EG86" s="109">
        <v>1.7793220320390231</v>
      </c>
      <c r="EH86" s="109">
        <v>1.01898892620729</v>
      </c>
      <c r="EI86" s="109">
        <v>0.76790846485546194</v>
      </c>
      <c r="EJ86" s="109">
        <v>0.47809763146490819</v>
      </c>
      <c r="EK86" s="109">
        <v>0.14959393485801326</v>
      </c>
      <c r="EL86" s="109">
        <v>-0.12417897146291562</v>
      </c>
      <c r="EM86" s="109">
        <v>-0.32648179768732383</v>
      </c>
      <c r="EN86" s="109">
        <v>-0.26166642002678581</v>
      </c>
      <c r="EO86" s="109">
        <v>-0.16111478119092662</v>
      </c>
      <c r="EP86" s="109">
        <v>-6.0787855508903393E-2</v>
      </c>
      <c r="EQ86" s="109">
        <v>0.1455114220030525</v>
      </c>
      <c r="ER86" s="109">
        <v>0.96357754344071411</v>
      </c>
      <c r="ES86" s="109">
        <v>1.2789076251885796</v>
      </c>
      <c r="ET86" s="109">
        <v>1.781738138887403</v>
      </c>
      <c r="EU86" s="109">
        <v>1.9301594080756033</v>
      </c>
      <c r="EV86" s="109">
        <v>2.1951074411748599</v>
      </c>
      <c r="EW86" s="109">
        <v>2.1614478661803034</v>
      </c>
      <c r="EX86" s="109">
        <v>2.1801431781895535</v>
      </c>
      <c r="EY86" s="109">
        <v>2.0053889319167055</v>
      </c>
      <c r="EZ86" s="109">
        <v>1.8321734834431793</v>
      </c>
      <c r="FA86" s="109">
        <v>1.7106214169075447</v>
      </c>
      <c r="FB86" s="109">
        <v>1.6478910857039315</v>
      </c>
      <c r="FC86" s="109">
        <v>1.5199289009100101</v>
      </c>
      <c r="FD86" s="109">
        <v>1.2973980489594321</v>
      </c>
      <c r="FE86" s="109">
        <v>1.2757955663947793</v>
      </c>
      <c r="FF86" s="109">
        <v>-6.7000278675645227E-3</v>
      </c>
      <c r="FG86" s="109">
        <v>0.26201706503326172</v>
      </c>
      <c r="FH86" s="109">
        <v>0.59920500105886254</v>
      </c>
      <c r="FI86" s="109">
        <v>0.61116580692109046</v>
      </c>
      <c r="FJ86" s="109">
        <v>0.72414181022668322</v>
      </c>
      <c r="FK86" s="109">
        <v>0.75451289884546491</v>
      </c>
      <c r="FL86" s="109">
        <v>0.79122673760046114</v>
      </c>
      <c r="FM86" s="109">
        <v>0.7709182855259834</v>
      </c>
      <c r="FN86" s="109">
        <v>0.82702255795215429</v>
      </c>
      <c r="FO86" s="109">
        <v>0.69888980374135679</v>
      </c>
      <c r="FP86" s="109">
        <v>0.72315452931533486</v>
      </c>
      <c r="FQ86" s="109">
        <v>0.6440576844529412</v>
      </c>
      <c r="FR86" s="109">
        <v>0.72624143880809222</v>
      </c>
      <c r="FS86" s="109">
        <v>0.55408943941553601</v>
      </c>
      <c r="FT86" s="109">
        <v>0.74609980540839338</v>
      </c>
      <c r="FU86" s="109">
        <v>0.77777111382364417</v>
      </c>
      <c r="FV86" s="109">
        <v>0.55983319628908945</v>
      </c>
      <c r="FW86" s="109">
        <v>0.25552801122573671</v>
      </c>
      <c r="FX86" s="109">
        <v>0.38743826624897598</v>
      </c>
      <c r="FY86" s="109">
        <v>0.6503326957812936</v>
      </c>
      <c r="FZ86" s="109">
        <v>0.6704543666668914</v>
      </c>
      <c r="GA86" s="109">
        <v>0.77895229939854771</v>
      </c>
      <c r="GB86" s="109">
        <v>0.73668868301894308</v>
      </c>
      <c r="GC86" s="109">
        <v>0.56823482395075875</v>
      </c>
      <c r="GD86" s="109">
        <v>0.59800984978621974</v>
      </c>
      <c r="GE86" s="109">
        <v>0.61565385761451386</v>
      </c>
      <c r="GF86" s="109">
        <v>0.11246526782011332</v>
      </c>
      <c r="GG86" s="109">
        <v>0.12137257652880243</v>
      </c>
      <c r="GH86" s="109">
        <v>0.37581211014268362</v>
      </c>
      <c r="GI86" s="109">
        <v>0.32408755329169547</v>
      </c>
      <c r="GJ86" s="109">
        <v>5.8393896643093267E-3</v>
      </c>
      <c r="GK86" s="109">
        <v>-0.24383872778970236</v>
      </c>
      <c r="GL86" s="109">
        <v>-0.14475351480013149</v>
      </c>
      <c r="GM86" s="109">
        <v>-0.13510459708367498</v>
      </c>
      <c r="GN86" s="109">
        <v>0.12829614201509465</v>
      </c>
      <c r="GO86" s="109">
        <v>9.906769850977562E-2</v>
      </c>
      <c r="GP86" s="109">
        <v>7.543990986236275E-2</v>
      </c>
      <c r="GQ86" s="109">
        <v>0.22961003630403085</v>
      </c>
      <c r="GR86" s="109">
        <v>0.33219801541490857</v>
      </c>
      <c r="GS86" s="109">
        <v>1.0022387603859237</v>
      </c>
      <c r="GT86" s="109">
        <v>0.93973227744938193</v>
      </c>
      <c r="GU86" s="109">
        <v>1.0867599168559168</v>
      </c>
      <c r="GV86" s="109">
        <v>1.3084849369327423</v>
      </c>
      <c r="GW86" s="109">
        <v>1.5166081983708297</v>
      </c>
      <c r="GX86" s="109">
        <v>1.6946481387191676</v>
      </c>
      <c r="GY86" s="218">
        <v>1.6695253203159062</v>
      </c>
    </row>
    <row r="87" spans="1:207" s="98" customFormat="1" ht="22.5" customHeight="1" thickBot="1" x14ac:dyDescent="0.3">
      <c r="A87" s="108" t="s">
        <v>68</v>
      </c>
      <c r="B87" s="110">
        <v>4.7879203634836509</v>
      </c>
      <c r="C87" s="110">
        <v>1.6505014739696642</v>
      </c>
      <c r="D87" s="110">
        <v>0.30174794799228155</v>
      </c>
      <c r="E87" s="110">
        <v>1.6574457431087333</v>
      </c>
      <c r="F87" s="110">
        <v>2.2823037653236646</v>
      </c>
      <c r="G87" s="110">
        <v>5.5030063663346898</v>
      </c>
      <c r="H87" s="110">
        <v>8.9647127722387321</v>
      </c>
      <c r="I87" s="110">
        <v>7.8948674235040164</v>
      </c>
      <c r="J87" s="110">
        <v>7.0464030543805398</v>
      </c>
      <c r="K87" s="110">
        <v>6.3742569209621447</v>
      </c>
      <c r="L87" s="110">
        <v>6.0833576332171235</v>
      </c>
      <c r="M87" s="110">
        <v>4.7171409973215521</v>
      </c>
      <c r="N87" s="110">
        <v>4.5252722796750877</v>
      </c>
      <c r="O87" s="110">
        <v>3.6746702066148669</v>
      </c>
      <c r="P87" s="110">
        <v>3.3742171474543441</v>
      </c>
      <c r="Q87" s="110">
        <v>-0.142854059761307</v>
      </c>
      <c r="R87" s="110">
        <v>-0.65062511604368667</v>
      </c>
      <c r="S87" s="110">
        <v>-1.3625909209684335</v>
      </c>
      <c r="T87" s="110">
        <v>-1.6288736626590301</v>
      </c>
      <c r="U87" s="110">
        <v>-1.9104542627314389</v>
      </c>
      <c r="V87" s="110">
        <v>-1.9562485732559802</v>
      </c>
      <c r="W87" s="110">
        <v>-2.0558165462249711</v>
      </c>
      <c r="X87" s="110">
        <v>-2.2751239408066177</v>
      </c>
      <c r="Y87" s="110">
        <v>-2.4156256357421237</v>
      </c>
      <c r="Z87" s="110">
        <v>-2.3350546500859859</v>
      </c>
      <c r="AA87" s="110">
        <v>-2.3219960744018566</v>
      </c>
      <c r="AB87" s="110">
        <v>-2.1816474187070787</v>
      </c>
      <c r="AC87" s="110">
        <v>-2.4656752364280692</v>
      </c>
      <c r="AD87" s="110">
        <v>-2.5115569638659361</v>
      </c>
      <c r="AE87" s="110">
        <v>-2.3612079887654516</v>
      </c>
      <c r="AF87" s="110">
        <v>-2.1373823824134663</v>
      </c>
      <c r="AG87" s="110">
        <v>-1.9817908537155444</v>
      </c>
      <c r="AH87" s="110">
        <v>-1.7787867406420692</v>
      </c>
      <c r="AI87" s="110">
        <v>-1.3083236633618962</v>
      </c>
      <c r="AJ87" s="110">
        <v>-0.75752312933434474</v>
      </c>
      <c r="AK87" s="110">
        <v>-0.44578944471803444</v>
      </c>
      <c r="AL87" s="110">
        <v>-3.9678021240318211E-2</v>
      </c>
      <c r="AM87" s="110">
        <v>-4.7536700578674811E-2</v>
      </c>
      <c r="AN87" s="110">
        <v>0.24305903578229854</v>
      </c>
      <c r="AO87" s="110">
        <v>0.71047858676961095</v>
      </c>
      <c r="AP87" s="110">
        <v>1.3278141790738687</v>
      </c>
      <c r="AQ87" s="110">
        <v>1.7060933243358081</v>
      </c>
      <c r="AR87" s="110">
        <v>2.3759402712687008</v>
      </c>
      <c r="AS87" s="110">
        <v>2.6433225186571199</v>
      </c>
      <c r="AT87" s="110">
        <v>2.7918089585153574</v>
      </c>
      <c r="AU87" s="110">
        <v>3.1208876850940959</v>
      </c>
      <c r="AV87" s="110">
        <v>3.2156991614022523</v>
      </c>
      <c r="AW87" s="110">
        <v>3.4999439873034035</v>
      </c>
      <c r="AX87" s="110">
        <v>3.6538372477858001</v>
      </c>
      <c r="AY87" s="110">
        <v>3.6540018684036899</v>
      </c>
      <c r="AZ87" s="110">
        <v>3.3006617277259322</v>
      </c>
      <c r="BA87" s="110">
        <v>3.3515609293011632</v>
      </c>
      <c r="BB87" s="110">
        <v>3.0577367980673915</v>
      </c>
      <c r="BC87" s="110">
        <v>2.6597265915460708</v>
      </c>
      <c r="BD87" s="110">
        <v>2.8384703655340822</v>
      </c>
      <c r="BE87" s="110">
        <v>2.5751350064413665</v>
      </c>
      <c r="BF87" s="110">
        <v>2.9187429455805436</v>
      </c>
      <c r="BG87" s="110">
        <v>3.2867477296466845</v>
      </c>
      <c r="BH87" s="110">
        <v>3.8283337270844591</v>
      </c>
      <c r="BI87" s="110">
        <v>4.5050827007756054</v>
      </c>
      <c r="BJ87" s="110">
        <v>6.1460519824613629</v>
      </c>
      <c r="BK87" s="110">
        <v>6.3272275196850858</v>
      </c>
      <c r="BL87" s="110">
        <v>6.618712834799191</v>
      </c>
      <c r="BM87" s="110">
        <v>6.6697812950938919</v>
      </c>
      <c r="BN87" s="110">
        <v>6.1942504175737954</v>
      </c>
      <c r="BO87" s="110">
        <v>6.1563829896501314</v>
      </c>
      <c r="BP87" s="110">
        <v>6.1065594445145681</v>
      </c>
      <c r="BQ87" s="110">
        <v>4.6125809293071116</v>
      </c>
      <c r="BR87" s="110">
        <v>4.8052944908762933</v>
      </c>
      <c r="BS87" s="110">
        <v>4.54118207747333</v>
      </c>
      <c r="BT87" s="110">
        <v>4.5128353358133637</v>
      </c>
      <c r="BU87" s="110">
        <v>4.8609179687459836</v>
      </c>
      <c r="BV87" s="110">
        <v>4.6034630231030107</v>
      </c>
      <c r="BW87" s="110">
        <v>4.1054935374196457</v>
      </c>
      <c r="BX87" s="110">
        <v>3.5607523934442504</v>
      </c>
      <c r="BY87" s="110">
        <v>3.3014661751642298</v>
      </c>
      <c r="BZ87" s="110">
        <v>2.7598087405127236</v>
      </c>
      <c r="CA87" s="110">
        <v>2.5737425754818117</v>
      </c>
      <c r="CB87" s="110">
        <v>1.7585617385409764</v>
      </c>
      <c r="CC87" s="110">
        <v>1.2015876650106172</v>
      </c>
      <c r="CD87" s="110">
        <v>1.3228473705574533</v>
      </c>
      <c r="CE87" s="110">
        <v>1.5237349858904059</v>
      </c>
      <c r="CF87" s="110">
        <v>2.0295413194731342</v>
      </c>
      <c r="CG87" s="110">
        <v>2.661446179484833</v>
      </c>
      <c r="CH87" s="110">
        <v>3.0271439104543485</v>
      </c>
      <c r="CI87" s="110">
        <v>3.2690236208355801</v>
      </c>
      <c r="CJ87" s="110">
        <v>5.4526562110607548</v>
      </c>
      <c r="CK87" s="110">
        <v>5.2009286537102586</v>
      </c>
      <c r="CL87" s="110">
        <v>5.2065105881953047</v>
      </c>
      <c r="CM87" s="110">
        <v>5.0446057801693174</v>
      </c>
      <c r="CN87" s="110">
        <v>4.9150652955095699</v>
      </c>
      <c r="CO87" s="110">
        <v>4.9463859114882158</v>
      </c>
      <c r="CP87" s="110">
        <v>4.736539166639921</v>
      </c>
      <c r="CQ87" s="110">
        <v>4.6111715471120567</v>
      </c>
      <c r="CR87" s="110">
        <v>5.4855067384696081</v>
      </c>
      <c r="CS87" s="110">
        <v>6.1005819290376539</v>
      </c>
      <c r="CT87" s="110">
        <v>6.8313485945716197</v>
      </c>
      <c r="CU87" s="110">
        <v>6.3175364558341887</v>
      </c>
      <c r="CV87" s="110">
        <v>6.1565652217151889</v>
      </c>
      <c r="CW87" s="110">
        <v>6.1745332061761422</v>
      </c>
      <c r="CX87" s="110">
        <v>5.9336671204775451</v>
      </c>
      <c r="CY87" s="110">
        <v>5.8782373921666391</v>
      </c>
      <c r="CZ87" s="110">
        <v>5.9834974048934901</v>
      </c>
      <c r="DA87" s="110">
        <v>5.43021805063887</v>
      </c>
      <c r="DB87" s="110">
        <v>5.7171716270212958</v>
      </c>
      <c r="DC87" s="110">
        <v>6.0538538505292214</v>
      </c>
      <c r="DD87" s="110">
        <v>6.7169414574334629</v>
      </c>
      <c r="DE87" s="110">
        <v>7.6533625497755429</v>
      </c>
      <c r="DF87" s="110">
        <v>8.5276465380679394</v>
      </c>
      <c r="DG87" s="110">
        <v>8.913121148323496</v>
      </c>
      <c r="DH87" s="110">
        <v>8.3167193087890059</v>
      </c>
      <c r="DI87" s="110">
        <v>8.0803518899665772</v>
      </c>
      <c r="DJ87" s="110">
        <v>8.2993570198805866</v>
      </c>
      <c r="DK87" s="110">
        <v>9.5201777415389355</v>
      </c>
      <c r="DL87" s="110">
        <v>11.324436490184924</v>
      </c>
      <c r="DM87" s="110">
        <v>15.141810615678292</v>
      </c>
      <c r="DN87" s="110">
        <v>13.633259966951588</v>
      </c>
      <c r="DO87" s="110">
        <v>16.405948612296509</v>
      </c>
      <c r="DP87" s="110">
        <v>18.289143246501773</v>
      </c>
      <c r="DQ87" s="110">
        <v>19.790415306563713</v>
      </c>
      <c r="DR87" s="110">
        <v>20.579689803764158</v>
      </c>
      <c r="DS87" s="110">
        <v>19.102837172297384</v>
      </c>
      <c r="DT87" s="110">
        <v>17.645335390999747</v>
      </c>
      <c r="DU87" s="110">
        <v>18.453338559682237</v>
      </c>
      <c r="DV87" s="110">
        <v>17.001372909238547</v>
      </c>
      <c r="DW87" s="110">
        <v>16.19112736669635</v>
      </c>
      <c r="DX87" s="110">
        <v>17.136754531303485</v>
      </c>
      <c r="DY87" s="110">
        <v>16.571542590898982</v>
      </c>
      <c r="DZ87" s="110">
        <v>16.858679581050332</v>
      </c>
      <c r="EA87" s="110">
        <v>17.492912941146603</v>
      </c>
      <c r="EB87" s="110">
        <v>10.697591918958343</v>
      </c>
      <c r="EC87" s="110">
        <v>10.475669725489672</v>
      </c>
      <c r="ED87" s="110">
        <v>9.3620977803702647</v>
      </c>
      <c r="EE87" s="110">
        <v>10.193769726990478</v>
      </c>
      <c r="EF87" s="110">
        <v>11.558678847104536</v>
      </c>
      <c r="EG87" s="110">
        <v>8.5304304795030816</v>
      </c>
      <c r="EH87" s="110">
        <v>4.9362433795123097</v>
      </c>
      <c r="EI87" s="110">
        <v>3.6171459950375793</v>
      </c>
      <c r="EJ87" s="110">
        <v>2.2493466936955655</v>
      </c>
      <c r="EK87" s="110">
        <v>0.7167703795594883</v>
      </c>
      <c r="EL87" s="110">
        <v>-0.59563511541403513</v>
      </c>
      <c r="EM87" s="110">
        <v>-1.53170697028626</v>
      </c>
      <c r="EN87" s="110">
        <v>-1.236773660758784</v>
      </c>
      <c r="EO87" s="110">
        <v>-0.78009719456699556</v>
      </c>
      <c r="EP87" s="110">
        <v>-0.30046617774128409</v>
      </c>
      <c r="EQ87" s="110">
        <v>0.7060107884848551</v>
      </c>
      <c r="ER87" s="110">
        <v>4.5432974479255392</v>
      </c>
      <c r="ES87" s="110">
        <v>6.0262123555687559</v>
      </c>
      <c r="ET87" s="110">
        <v>8.6132104846476842</v>
      </c>
      <c r="EU87" s="110">
        <v>9.2405828086163133</v>
      </c>
      <c r="EV87" s="110">
        <v>10.364257785477026</v>
      </c>
      <c r="EW87" s="110">
        <v>10.148716177483132</v>
      </c>
      <c r="EX87" s="110">
        <v>9.7408839663365896</v>
      </c>
      <c r="EY87" s="110">
        <v>9.1044088385278297</v>
      </c>
      <c r="EZ87" s="110">
        <v>8.0297026370516882</v>
      </c>
      <c r="FA87" s="110">
        <v>7.3810002924161831</v>
      </c>
      <c r="FB87" s="110">
        <v>7.2865213645466955</v>
      </c>
      <c r="FC87" s="110">
        <v>6.7887897216112565</v>
      </c>
      <c r="FD87" s="110">
        <v>5.5535670874405918</v>
      </c>
      <c r="FE87" s="110">
        <v>5.3134711206707648</v>
      </c>
      <c r="FF87" s="110">
        <v>-2.8791436394980822E-2</v>
      </c>
      <c r="FG87" s="110">
        <v>1.1069098531673474</v>
      </c>
      <c r="FH87" s="110">
        <v>2.3844583990494406</v>
      </c>
      <c r="FI87" s="110">
        <v>2.4852204371323001</v>
      </c>
      <c r="FJ87" s="110">
        <v>2.6361302054244562</v>
      </c>
      <c r="FK87" s="110">
        <v>3.3119809979546719</v>
      </c>
      <c r="FL87" s="110">
        <v>3.4478391421160408</v>
      </c>
      <c r="FM87" s="110">
        <v>3.5331407461311</v>
      </c>
      <c r="FN87" s="110">
        <v>3.7590863313134131</v>
      </c>
      <c r="FO87" s="110">
        <v>3.2395527043145411</v>
      </c>
      <c r="FP87" s="110">
        <v>3.1692448678794909</v>
      </c>
      <c r="FQ87" s="110">
        <v>2.8806100978480944</v>
      </c>
      <c r="FR87" s="110">
        <v>3.3340064574778951</v>
      </c>
      <c r="FS87" s="110">
        <v>2.4654689511317764</v>
      </c>
      <c r="FT87" s="110">
        <v>3.1862710362639981</v>
      </c>
      <c r="FU87" s="110">
        <v>3.2707281090212441</v>
      </c>
      <c r="FV87" s="110">
        <v>2.1581694537899541</v>
      </c>
      <c r="FW87" s="110">
        <v>1.0001216074917278</v>
      </c>
      <c r="FX87" s="110">
        <v>1.4543463438217563</v>
      </c>
      <c r="FY87" s="110">
        <v>2.285013284486515</v>
      </c>
      <c r="FZ87" s="110">
        <v>2.5237039878276013</v>
      </c>
      <c r="GA87" s="110">
        <v>3.1862358722063124</v>
      </c>
      <c r="GB87" s="110">
        <v>3.0334054454579573</v>
      </c>
      <c r="GC87" s="110">
        <v>2.7451187190020816</v>
      </c>
      <c r="GD87" s="110">
        <v>2.8762336826252639</v>
      </c>
      <c r="GE87" s="110">
        <v>3.0869728179072928</v>
      </c>
      <c r="GF87" s="110">
        <v>0.61043882802860983</v>
      </c>
      <c r="GG87" s="110">
        <v>0.65529154086075747</v>
      </c>
      <c r="GH87" s="110">
        <v>2.0268560325671183</v>
      </c>
      <c r="GI87" s="110">
        <v>1.8080421626663667</v>
      </c>
      <c r="GJ87" s="110">
        <v>3.3127150359930427E-2</v>
      </c>
      <c r="GK87" s="110">
        <v>-1.467359188722978</v>
      </c>
      <c r="GL87" s="110">
        <v>-0.9202898033890019</v>
      </c>
      <c r="GM87" s="110">
        <v>-0.86433350839545087</v>
      </c>
      <c r="GN87" s="110">
        <v>0.81501456404913031</v>
      </c>
      <c r="GO87" s="110">
        <v>0.66239183845408522</v>
      </c>
      <c r="GP87" s="110">
        <v>0.49616334813048474</v>
      </c>
      <c r="GQ87" s="110">
        <v>1.5049843032613852</v>
      </c>
      <c r="GR87" s="110">
        <v>2.2037549389301923</v>
      </c>
      <c r="GS87" s="110">
        <v>6.2353761300205823</v>
      </c>
      <c r="GT87" s="110">
        <v>5.6480967260663943</v>
      </c>
      <c r="GU87" s="110">
        <v>6.3837561305901138</v>
      </c>
      <c r="GV87" s="110">
        <v>7.3391947219106246</v>
      </c>
      <c r="GW87" s="110">
        <v>7.8136830911361699</v>
      </c>
      <c r="GX87" s="110">
        <v>9.0803368460493346</v>
      </c>
      <c r="GY87" s="219">
        <v>8.4645385425138588</v>
      </c>
    </row>
    <row r="88" spans="1:207" x14ac:dyDescent="0.5">
      <c r="A88" s="129" t="s">
        <v>2</v>
      </c>
      <c r="B88" s="98"/>
      <c r="C88" s="95"/>
      <c r="D88" s="97"/>
      <c r="E88" s="96"/>
      <c r="F88" s="95"/>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c r="AJ88" s="96"/>
      <c r="AK88" s="96"/>
      <c r="AL88" s="96"/>
      <c r="AM88" s="96"/>
      <c r="AN88" s="96"/>
      <c r="AO88" s="96"/>
      <c r="AP88" s="96"/>
      <c r="AQ88" s="96"/>
      <c r="AR88" s="96"/>
      <c r="AS88" s="96"/>
      <c r="AT88" s="96"/>
      <c r="AU88" s="96"/>
      <c r="AV88" s="96"/>
      <c r="AW88" s="96"/>
      <c r="AX88" s="96"/>
      <c r="AY88" s="96"/>
      <c r="AZ88" s="96"/>
      <c r="BA88" s="96"/>
      <c r="BB88" s="96"/>
      <c r="BC88" s="96"/>
      <c r="BD88" s="96"/>
      <c r="BE88" s="96"/>
      <c r="BF88" s="96"/>
      <c r="BG88" s="96"/>
      <c r="BH88" s="96"/>
      <c r="BI88" s="96"/>
      <c r="BJ88" s="96"/>
      <c r="BK88" s="96"/>
      <c r="BL88" s="96"/>
      <c r="BM88" s="96"/>
      <c r="BN88" s="96"/>
      <c r="BO88" s="96"/>
      <c r="BP88" s="96"/>
      <c r="BQ88" s="96"/>
      <c r="BR88" s="96"/>
      <c r="BS88" s="96"/>
      <c r="BT88" s="96"/>
      <c r="BU88" s="96"/>
      <c r="BV88" s="96"/>
      <c r="BW88" s="96"/>
      <c r="BX88" s="96"/>
      <c r="BY88" s="96"/>
      <c r="BZ88" s="96"/>
      <c r="CA88" s="96"/>
      <c r="CB88" s="96"/>
      <c r="CC88" s="96"/>
      <c r="CD88" s="96"/>
      <c r="CE88" s="96"/>
      <c r="CF88" s="96"/>
      <c r="CG88" s="96"/>
      <c r="CH88" s="96"/>
      <c r="CI88" s="96"/>
      <c r="CJ88" s="96"/>
      <c r="CK88" s="96"/>
      <c r="CL88" s="96"/>
      <c r="CM88" s="96"/>
      <c r="CN88" s="96"/>
      <c r="CO88" s="96"/>
      <c r="CP88" s="96"/>
      <c r="CQ88" s="96"/>
      <c r="CR88" s="96"/>
      <c r="CS88" s="96"/>
      <c r="CT88" s="96"/>
      <c r="CU88" s="96"/>
      <c r="CV88" s="96"/>
      <c r="CW88" s="96"/>
      <c r="CX88" s="96"/>
      <c r="CY88" s="96"/>
      <c r="CZ88" s="96"/>
      <c r="DA88" s="96"/>
      <c r="DB88" s="96"/>
      <c r="DC88" s="96"/>
      <c r="DD88" s="96"/>
      <c r="DE88" s="96"/>
      <c r="DF88" s="96"/>
      <c r="DG88" s="96"/>
      <c r="DH88" s="96"/>
      <c r="DI88" s="96"/>
      <c r="DJ88" s="96"/>
      <c r="DK88" s="96"/>
      <c r="DL88" s="96"/>
      <c r="DM88" s="96"/>
      <c r="DN88" s="96"/>
      <c r="DO88" s="96"/>
      <c r="DP88" s="96"/>
      <c r="DQ88" s="96"/>
      <c r="DR88" s="96"/>
      <c r="DS88" s="96"/>
      <c r="DT88" s="96"/>
      <c r="DU88" s="96"/>
      <c r="DV88" s="96"/>
      <c r="DW88" s="96"/>
      <c r="DX88" s="96"/>
      <c r="DY88" s="96"/>
      <c r="DZ88" s="96"/>
      <c r="EA88" s="96"/>
      <c r="EB88" s="96"/>
      <c r="EC88" s="96"/>
      <c r="ED88" s="96"/>
      <c r="EE88" s="96"/>
      <c r="EF88" s="96"/>
      <c r="EG88" s="96"/>
      <c r="EH88" s="96"/>
      <c r="EI88" s="96"/>
      <c r="EJ88" s="96"/>
      <c r="EK88" s="96"/>
      <c r="EL88" s="96"/>
      <c r="EM88" s="96"/>
      <c r="EN88" s="96"/>
      <c r="EO88" s="96"/>
      <c r="EP88" s="96"/>
      <c r="EQ88" s="96"/>
      <c r="ER88" s="96"/>
      <c r="ES88" s="96"/>
      <c r="ET88" s="96"/>
      <c r="EU88" s="96"/>
      <c r="EV88" s="96"/>
      <c r="EW88" s="96"/>
      <c r="EX88" s="96"/>
      <c r="EY88" s="96"/>
      <c r="EZ88" s="96"/>
      <c r="FA88" s="96"/>
      <c r="FB88" s="96"/>
      <c r="FC88" s="96"/>
      <c r="FD88" s="96"/>
      <c r="FE88" s="96"/>
      <c r="FF88" s="96"/>
      <c r="FG88" s="96"/>
      <c r="FH88" s="96"/>
      <c r="FI88" s="96"/>
      <c r="FJ88" s="96"/>
      <c r="FK88" s="96"/>
      <c r="FL88" s="96"/>
      <c r="FM88" s="96"/>
      <c r="FN88" s="96"/>
      <c r="FO88" s="96"/>
      <c r="FP88" s="96"/>
      <c r="FQ88" s="96"/>
      <c r="FR88" s="96"/>
      <c r="FS88" s="96"/>
      <c r="FT88" s="96"/>
      <c r="FU88" s="96"/>
      <c r="FV88" s="96"/>
      <c r="FW88" s="96"/>
      <c r="FX88" s="96"/>
      <c r="FY88" s="96"/>
      <c r="FZ88" s="96"/>
      <c r="GA88" s="96"/>
      <c r="GB88" s="96"/>
      <c r="GC88" s="96"/>
      <c r="GD88" s="96"/>
      <c r="GE88" s="96"/>
      <c r="GF88" s="96"/>
      <c r="GG88" s="96"/>
      <c r="GH88" s="96"/>
      <c r="GI88" s="96"/>
      <c r="GJ88" s="96"/>
      <c r="GK88" s="96"/>
      <c r="GL88" s="96"/>
      <c r="GM88" s="96"/>
      <c r="GN88" s="96"/>
      <c r="GO88" s="96"/>
      <c r="GP88" s="96"/>
      <c r="GQ88" s="96"/>
      <c r="GR88" s="96"/>
      <c r="GS88" s="96"/>
      <c r="GT88" s="96"/>
      <c r="GU88" s="96"/>
      <c r="GV88" s="96"/>
      <c r="GW88" s="96"/>
      <c r="GX88" s="96"/>
      <c r="GY88" s="96"/>
    </row>
  </sheetData>
  <printOptions horizontalCentered="1" verticalCentered="1"/>
  <pageMargins left="0" right="0" top="0" bottom="0" header="0" footer="0"/>
  <pageSetup scale="33"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7F51-0F31-4D2A-A638-9DD35E5B013A}">
  <sheetPr>
    <pageSetUpPr fitToPage="1"/>
  </sheetPr>
  <dimension ref="A1:GQ142"/>
  <sheetViews>
    <sheetView showGridLines="0" zoomScale="70" zoomScaleNormal="70" workbookViewId="0">
      <pane xSplit="1" ySplit="6" topLeftCell="GH7" activePane="bottomRight" state="frozen"/>
      <selection sqref="A1:XFD1048576"/>
      <selection pane="topRight" sqref="A1:XFD1048576"/>
      <selection pane="bottomLeft" sqref="A1:XFD1048576"/>
      <selection pane="bottomRight" activeCell="GQ7" sqref="GQ7"/>
    </sheetView>
  </sheetViews>
  <sheetFormatPr baseColWidth="10" defaultColWidth="11.453125" defaultRowHeight="16.5" x14ac:dyDescent="0.5"/>
  <cols>
    <col min="1" max="1" width="45.54296875" style="14" customWidth="1"/>
    <col min="2" max="82" width="8.36328125" style="14" bestFit="1" customWidth="1"/>
    <col min="83" max="159" width="10.08984375" style="14" bestFit="1" customWidth="1"/>
    <col min="160" max="185" width="11.26953125" style="14" bestFit="1" customWidth="1"/>
    <col min="186" max="199" width="12.36328125" style="14" bestFit="1" customWidth="1"/>
    <col min="200" max="16384" width="11.453125" style="14"/>
  </cols>
  <sheetData>
    <row r="1" spans="1:199" s="5" customFormat="1" ht="30" customHeight="1" x14ac:dyDescent="0.8">
      <c r="A1" s="3" t="s">
        <v>191</v>
      </c>
    </row>
    <row r="2" spans="1:199" s="5" customFormat="1" ht="30" customHeight="1" x14ac:dyDescent="0.8">
      <c r="A2" s="243" t="s">
        <v>61</v>
      </c>
    </row>
    <row r="3" spans="1:199" s="5" customFormat="1" ht="30" customHeight="1" x14ac:dyDescent="0.8">
      <c r="A3" s="142" t="s">
        <v>92</v>
      </c>
    </row>
    <row r="4" spans="1:199" s="5" customFormat="1" ht="30" customHeight="1" x14ac:dyDescent="0.8">
      <c r="A4" s="6" t="s">
        <v>198</v>
      </c>
    </row>
    <row r="5" spans="1:199" s="5" customFormat="1" ht="30" customHeight="1" thickBot="1" x14ac:dyDescent="0.85">
      <c r="A5" s="6" t="s">
        <v>204</v>
      </c>
    </row>
    <row r="6" spans="1:199" s="98" customFormat="1" ht="30" customHeight="1" thickBot="1" x14ac:dyDescent="0.3">
      <c r="A6" s="103" t="s">
        <v>0</v>
      </c>
      <c r="B6" s="214">
        <v>40179</v>
      </c>
      <c r="C6" s="214">
        <v>40210</v>
      </c>
      <c r="D6" s="214">
        <v>40238</v>
      </c>
      <c r="E6" s="214">
        <v>40269</v>
      </c>
      <c r="F6" s="214">
        <v>40299</v>
      </c>
      <c r="G6" s="214">
        <v>40330</v>
      </c>
      <c r="H6" s="214">
        <v>40360</v>
      </c>
      <c r="I6" s="214">
        <v>40391</v>
      </c>
      <c r="J6" s="214">
        <v>40422</v>
      </c>
      <c r="K6" s="214">
        <v>40452</v>
      </c>
      <c r="L6" s="214">
        <v>40483</v>
      </c>
      <c r="M6" s="214">
        <v>40513</v>
      </c>
      <c r="N6" s="214">
        <v>40544</v>
      </c>
      <c r="O6" s="214">
        <v>40575</v>
      </c>
      <c r="P6" s="214">
        <v>40603</v>
      </c>
      <c r="Q6" s="214">
        <v>40634</v>
      </c>
      <c r="R6" s="214">
        <v>40664</v>
      </c>
      <c r="S6" s="214">
        <v>40695</v>
      </c>
      <c r="T6" s="214">
        <v>40725</v>
      </c>
      <c r="U6" s="214">
        <v>40756</v>
      </c>
      <c r="V6" s="214">
        <v>40787</v>
      </c>
      <c r="W6" s="214">
        <v>40817</v>
      </c>
      <c r="X6" s="214">
        <v>40848</v>
      </c>
      <c r="Y6" s="214">
        <v>40878</v>
      </c>
      <c r="Z6" s="214">
        <v>40909</v>
      </c>
      <c r="AA6" s="214">
        <v>40940</v>
      </c>
      <c r="AB6" s="214">
        <v>40969</v>
      </c>
      <c r="AC6" s="214">
        <v>41000</v>
      </c>
      <c r="AD6" s="214">
        <v>41030</v>
      </c>
      <c r="AE6" s="214">
        <v>41061</v>
      </c>
      <c r="AF6" s="214">
        <v>41091</v>
      </c>
      <c r="AG6" s="214">
        <v>41122</v>
      </c>
      <c r="AH6" s="214">
        <v>41153</v>
      </c>
      <c r="AI6" s="214">
        <v>41183</v>
      </c>
      <c r="AJ6" s="214">
        <v>41214</v>
      </c>
      <c r="AK6" s="214">
        <v>41244</v>
      </c>
      <c r="AL6" s="214">
        <v>41275</v>
      </c>
      <c r="AM6" s="214">
        <v>41306</v>
      </c>
      <c r="AN6" s="214">
        <v>41334</v>
      </c>
      <c r="AO6" s="214">
        <v>41365</v>
      </c>
      <c r="AP6" s="214">
        <v>41395</v>
      </c>
      <c r="AQ6" s="214">
        <v>41426</v>
      </c>
      <c r="AR6" s="214">
        <v>41456</v>
      </c>
      <c r="AS6" s="214">
        <v>41487</v>
      </c>
      <c r="AT6" s="214">
        <v>41518</v>
      </c>
      <c r="AU6" s="214">
        <v>41548</v>
      </c>
      <c r="AV6" s="214">
        <v>41579</v>
      </c>
      <c r="AW6" s="214">
        <v>41609</v>
      </c>
      <c r="AX6" s="214">
        <v>41640</v>
      </c>
      <c r="AY6" s="214">
        <v>41671</v>
      </c>
      <c r="AZ6" s="214">
        <v>41699</v>
      </c>
      <c r="BA6" s="214">
        <v>41730</v>
      </c>
      <c r="BB6" s="214">
        <v>41760</v>
      </c>
      <c r="BC6" s="214">
        <v>41791</v>
      </c>
      <c r="BD6" s="214">
        <v>41821</v>
      </c>
      <c r="BE6" s="214">
        <v>41852</v>
      </c>
      <c r="BF6" s="214">
        <v>41883</v>
      </c>
      <c r="BG6" s="214">
        <v>41913</v>
      </c>
      <c r="BH6" s="214">
        <v>41944</v>
      </c>
      <c r="BI6" s="214">
        <v>41974</v>
      </c>
      <c r="BJ6" s="214">
        <v>42005</v>
      </c>
      <c r="BK6" s="214">
        <v>42036</v>
      </c>
      <c r="BL6" s="214">
        <v>42064</v>
      </c>
      <c r="BM6" s="214">
        <v>42095</v>
      </c>
      <c r="BN6" s="214">
        <v>42125</v>
      </c>
      <c r="BO6" s="214">
        <v>42156</v>
      </c>
      <c r="BP6" s="214">
        <v>42186</v>
      </c>
      <c r="BQ6" s="214">
        <v>42217</v>
      </c>
      <c r="BR6" s="214">
        <v>42248</v>
      </c>
      <c r="BS6" s="214">
        <v>42278</v>
      </c>
      <c r="BT6" s="214">
        <v>42309</v>
      </c>
      <c r="BU6" s="214">
        <v>42339</v>
      </c>
      <c r="BV6" s="214">
        <v>42370</v>
      </c>
      <c r="BW6" s="214">
        <v>42401</v>
      </c>
      <c r="BX6" s="214">
        <v>42430</v>
      </c>
      <c r="BY6" s="214">
        <v>42461</v>
      </c>
      <c r="BZ6" s="214">
        <v>42491</v>
      </c>
      <c r="CA6" s="214">
        <v>42522</v>
      </c>
      <c r="CB6" s="214">
        <v>42552</v>
      </c>
      <c r="CC6" s="214">
        <v>42583</v>
      </c>
      <c r="CD6" s="214">
        <v>42614</v>
      </c>
      <c r="CE6" s="214">
        <v>42644</v>
      </c>
      <c r="CF6" s="214">
        <v>42675</v>
      </c>
      <c r="CG6" s="214">
        <v>42705</v>
      </c>
      <c r="CH6" s="214">
        <v>42736</v>
      </c>
      <c r="CI6" s="214">
        <v>42767</v>
      </c>
      <c r="CJ6" s="214">
        <v>42795</v>
      </c>
      <c r="CK6" s="214">
        <v>42826</v>
      </c>
      <c r="CL6" s="214">
        <v>42856</v>
      </c>
      <c r="CM6" s="214">
        <v>42887</v>
      </c>
      <c r="CN6" s="214">
        <v>42917</v>
      </c>
      <c r="CO6" s="214">
        <v>42948</v>
      </c>
      <c r="CP6" s="214">
        <v>42979</v>
      </c>
      <c r="CQ6" s="214">
        <v>43009</v>
      </c>
      <c r="CR6" s="214">
        <v>43040</v>
      </c>
      <c r="CS6" s="214">
        <v>43070</v>
      </c>
      <c r="CT6" s="214">
        <v>43101</v>
      </c>
      <c r="CU6" s="214">
        <v>43132</v>
      </c>
      <c r="CV6" s="214">
        <v>43160</v>
      </c>
      <c r="CW6" s="214">
        <v>43191</v>
      </c>
      <c r="CX6" s="214">
        <v>43221</v>
      </c>
      <c r="CY6" s="214">
        <v>43252</v>
      </c>
      <c r="CZ6" s="214">
        <v>43282</v>
      </c>
      <c r="DA6" s="214">
        <v>43313</v>
      </c>
      <c r="DB6" s="214">
        <v>43344</v>
      </c>
      <c r="DC6" s="214">
        <v>43374</v>
      </c>
      <c r="DD6" s="214">
        <v>43405</v>
      </c>
      <c r="DE6" s="214">
        <v>43435</v>
      </c>
      <c r="DF6" s="214">
        <v>43466</v>
      </c>
      <c r="DG6" s="214">
        <v>43497</v>
      </c>
      <c r="DH6" s="214">
        <v>43525</v>
      </c>
      <c r="DI6" s="214">
        <v>43556</v>
      </c>
      <c r="DJ6" s="214">
        <v>43586</v>
      </c>
      <c r="DK6" s="214">
        <v>43617</v>
      </c>
      <c r="DL6" s="214">
        <v>43647</v>
      </c>
      <c r="DM6" s="214">
        <v>43678</v>
      </c>
      <c r="DN6" s="214">
        <v>43709</v>
      </c>
      <c r="DO6" s="214">
        <v>43739</v>
      </c>
      <c r="DP6" s="214">
        <v>43770</v>
      </c>
      <c r="DQ6" s="214">
        <v>43800</v>
      </c>
      <c r="DR6" s="214">
        <v>43831</v>
      </c>
      <c r="DS6" s="214">
        <v>43862</v>
      </c>
      <c r="DT6" s="214">
        <v>43891</v>
      </c>
      <c r="DU6" s="214">
        <v>43922</v>
      </c>
      <c r="DV6" s="214">
        <v>43952</v>
      </c>
      <c r="DW6" s="214">
        <v>43983</v>
      </c>
      <c r="DX6" s="214">
        <v>44013</v>
      </c>
      <c r="DY6" s="214">
        <v>44044</v>
      </c>
      <c r="DZ6" s="214">
        <v>44075</v>
      </c>
      <c r="EA6" s="214">
        <v>44105</v>
      </c>
      <c r="EB6" s="214">
        <v>44136</v>
      </c>
      <c r="EC6" s="214">
        <v>44166</v>
      </c>
      <c r="ED6" s="214">
        <v>44197</v>
      </c>
      <c r="EE6" s="214">
        <v>44228</v>
      </c>
      <c r="EF6" s="214">
        <v>44256</v>
      </c>
      <c r="EG6" s="214">
        <v>44287</v>
      </c>
      <c r="EH6" s="214">
        <v>44317</v>
      </c>
      <c r="EI6" s="214">
        <v>44348</v>
      </c>
      <c r="EJ6" s="214">
        <v>44378</v>
      </c>
      <c r="EK6" s="214">
        <v>44409</v>
      </c>
      <c r="EL6" s="214">
        <v>44440</v>
      </c>
      <c r="EM6" s="214">
        <v>44470</v>
      </c>
      <c r="EN6" s="214">
        <v>44501</v>
      </c>
      <c r="EO6" s="214">
        <v>44531</v>
      </c>
      <c r="EP6" s="214">
        <v>44562</v>
      </c>
      <c r="EQ6" s="214">
        <v>44593</v>
      </c>
      <c r="ER6" s="214">
        <v>44621</v>
      </c>
      <c r="ES6" s="214">
        <v>44652</v>
      </c>
      <c r="ET6" s="214">
        <v>44682</v>
      </c>
      <c r="EU6" s="214">
        <v>44713</v>
      </c>
      <c r="EV6" s="214">
        <v>44743</v>
      </c>
      <c r="EW6" s="214">
        <v>44774</v>
      </c>
      <c r="EX6" s="214">
        <v>44805</v>
      </c>
      <c r="EY6" s="214">
        <v>44835</v>
      </c>
      <c r="EZ6" s="214">
        <v>44866</v>
      </c>
      <c r="FA6" s="214">
        <v>44896</v>
      </c>
      <c r="FB6" s="214">
        <v>44927</v>
      </c>
      <c r="FC6" s="214">
        <v>44958</v>
      </c>
      <c r="FD6" s="214">
        <v>44986</v>
      </c>
      <c r="FE6" s="214">
        <v>45017</v>
      </c>
      <c r="FF6" s="214">
        <v>45047</v>
      </c>
      <c r="FG6" s="214">
        <v>45078</v>
      </c>
      <c r="FH6" s="214">
        <v>45108</v>
      </c>
      <c r="FI6" s="214">
        <v>45139</v>
      </c>
      <c r="FJ6" s="214">
        <v>45170</v>
      </c>
      <c r="FK6" s="214">
        <v>45200</v>
      </c>
      <c r="FL6" s="214">
        <v>45231</v>
      </c>
      <c r="FM6" s="214">
        <v>45261</v>
      </c>
      <c r="FN6" s="214">
        <v>45292</v>
      </c>
      <c r="FO6" s="214">
        <v>45323</v>
      </c>
      <c r="FP6" s="214">
        <v>45352</v>
      </c>
      <c r="FQ6" s="214">
        <v>45383</v>
      </c>
      <c r="FR6" s="214">
        <v>45413</v>
      </c>
      <c r="FS6" s="214">
        <v>45444</v>
      </c>
      <c r="FT6" s="214">
        <v>45474</v>
      </c>
      <c r="FU6" s="214">
        <v>45505</v>
      </c>
      <c r="FV6" s="214">
        <v>45536</v>
      </c>
      <c r="FW6" s="214">
        <v>45566</v>
      </c>
      <c r="FX6" s="214">
        <v>45597</v>
      </c>
      <c r="FY6" s="214">
        <v>45627</v>
      </c>
      <c r="FZ6" s="214">
        <v>45658</v>
      </c>
      <c r="GA6" s="214">
        <v>45689</v>
      </c>
      <c r="GB6" s="214">
        <v>45717</v>
      </c>
      <c r="GC6" s="214">
        <v>45748</v>
      </c>
      <c r="GD6" s="214">
        <v>45778</v>
      </c>
      <c r="GE6" s="214">
        <v>45809</v>
      </c>
      <c r="GF6" s="214">
        <v>45839</v>
      </c>
      <c r="GG6" s="214">
        <v>45870</v>
      </c>
      <c r="GH6" s="214">
        <v>45901</v>
      </c>
      <c r="GI6" s="214">
        <v>45931</v>
      </c>
      <c r="GJ6" s="214">
        <v>45962</v>
      </c>
      <c r="GK6" s="214">
        <v>45992</v>
      </c>
      <c r="GL6" s="214">
        <v>46023</v>
      </c>
      <c r="GM6" s="214">
        <v>46054</v>
      </c>
      <c r="GN6" s="214">
        <v>46082</v>
      </c>
      <c r="GO6" s="214">
        <v>46113</v>
      </c>
      <c r="GP6" s="214">
        <v>46143</v>
      </c>
      <c r="GQ6" s="215">
        <v>46174</v>
      </c>
    </row>
    <row r="7" spans="1:199" s="98" customFormat="1" ht="22.5" customHeight="1" x14ac:dyDescent="0.25">
      <c r="A7" s="101" t="s">
        <v>1</v>
      </c>
      <c r="B7" s="100">
        <v>3.5094830312114982</v>
      </c>
      <c r="C7" s="100">
        <v>3.4146482152564577</v>
      </c>
      <c r="D7" s="100">
        <v>3.2835899049758401</v>
      </c>
      <c r="E7" s="100">
        <v>3.1331575143856774</v>
      </c>
      <c r="F7" s="100">
        <v>3.0736082284853565</v>
      </c>
      <c r="G7" s="100">
        <v>2.8863322897499613</v>
      </c>
      <c r="H7" s="100">
        <v>2.83078339829023</v>
      </c>
      <c r="I7" s="100">
        <v>2.7431276664656825</v>
      </c>
      <c r="J7" s="100">
        <v>2.527720423133502</v>
      </c>
      <c r="K7" s="100">
        <v>2.41261570297551</v>
      </c>
      <c r="L7" s="100">
        <v>2.2823393841409771</v>
      </c>
      <c r="M7" s="100">
        <v>2.1170228738586192</v>
      </c>
      <c r="N7" s="100">
        <v>2.0371112977993562</v>
      </c>
      <c r="O7" s="100">
        <v>1.9558797153405736</v>
      </c>
      <c r="P7" s="100">
        <v>1.8639642837433938</v>
      </c>
      <c r="Q7" s="100">
        <v>1.8002322928841672</v>
      </c>
      <c r="R7" s="100">
        <v>1.7508362318814628</v>
      </c>
      <c r="S7" s="100">
        <v>1.6780151769490941</v>
      </c>
      <c r="T7" s="100">
        <v>1.6130687801840695</v>
      </c>
      <c r="U7" s="100">
        <v>1.5577687695368487</v>
      </c>
      <c r="V7" s="100">
        <v>1.4287377551373266</v>
      </c>
      <c r="W7" s="100">
        <v>1.4209000967029948</v>
      </c>
      <c r="X7" s="100">
        <v>1.389825791111071</v>
      </c>
      <c r="Y7" s="100">
        <v>1.3955984062040188</v>
      </c>
      <c r="Z7" s="100">
        <v>1.4728128312082709</v>
      </c>
      <c r="AA7" s="100">
        <v>1.5166171920755191</v>
      </c>
      <c r="AB7" s="100">
        <v>1.5496388977541908</v>
      </c>
      <c r="AC7" s="100">
        <v>1.636473757082322</v>
      </c>
      <c r="AD7" s="100">
        <v>1.7212430192795189</v>
      </c>
      <c r="AE7" s="100">
        <v>1.6623538142862617</v>
      </c>
      <c r="AF7" s="100">
        <v>1.7162556260762196</v>
      </c>
      <c r="AG7" s="100">
        <v>1.7341851510707389</v>
      </c>
      <c r="AH7" s="100">
        <v>1.7189324701057507</v>
      </c>
      <c r="AI7" s="100">
        <v>1.7747570960867456</v>
      </c>
      <c r="AJ7" s="100">
        <v>1.7470837745451642</v>
      </c>
      <c r="AK7" s="100">
        <v>1.7345487210843027</v>
      </c>
      <c r="AL7" s="100">
        <v>1.7853026519192301</v>
      </c>
      <c r="AM7" s="100">
        <v>1.8516411998620272</v>
      </c>
      <c r="AN7" s="100">
        <v>1.8192052059596255</v>
      </c>
      <c r="AO7" s="100">
        <v>1.8842359047753072</v>
      </c>
      <c r="AP7" s="100">
        <v>1.9182132466232411</v>
      </c>
      <c r="AQ7" s="100">
        <v>1.9107199202509486</v>
      </c>
      <c r="AR7" s="100">
        <v>1.897921553164601</v>
      </c>
      <c r="AS7" s="100">
        <v>1.878316931496286</v>
      </c>
      <c r="AT7" s="100">
        <v>1.8235727570075275</v>
      </c>
      <c r="AU7" s="100">
        <v>1.7975154505433539</v>
      </c>
      <c r="AV7" s="100">
        <v>1.7582740791267895</v>
      </c>
      <c r="AW7" s="100">
        <v>1.7325824313673652</v>
      </c>
      <c r="AX7" s="100">
        <v>1.7601536595394203</v>
      </c>
      <c r="AY7" s="100">
        <v>1.80203885450046</v>
      </c>
      <c r="AZ7" s="100">
        <v>1.8536536048848948</v>
      </c>
      <c r="BA7" s="100">
        <v>1.9181711491638713</v>
      </c>
      <c r="BB7" s="100">
        <v>2.037439537576835</v>
      </c>
      <c r="BC7" s="100">
        <v>2.0157531269052713</v>
      </c>
      <c r="BD7" s="100">
        <v>2.0338288345473461</v>
      </c>
      <c r="BE7" s="100">
        <v>2.0878134262606456</v>
      </c>
      <c r="BF7" s="100">
        <v>2.0269980076630878</v>
      </c>
      <c r="BG7" s="100">
        <v>2.0343603252144282</v>
      </c>
      <c r="BH7" s="100">
        <v>2.0286347657868391</v>
      </c>
      <c r="BI7" s="100">
        <v>1.9900643833509999</v>
      </c>
      <c r="BJ7" s="100">
        <v>2.0142078014288218</v>
      </c>
      <c r="BK7" s="100">
        <v>1.9997714968243789</v>
      </c>
      <c r="BL7" s="100">
        <v>1.9920656957845599</v>
      </c>
      <c r="BM7" s="100">
        <v>2.0578167779976102</v>
      </c>
      <c r="BN7" s="100">
        <v>2.0333922747044828</v>
      </c>
      <c r="BO7" s="100">
        <v>1.9466594385695972</v>
      </c>
      <c r="BP7" s="100">
        <v>1.888249891504042</v>
      </c>
      <c r="BQ7" s="100">
        <v>1.8347256863989463</v>
      </c>
      <c r="BR7" s="100">
        <v>1.7653616922154329</v>
      </c>
      <c r="BS7" s="100">
        <v>1.6863372210722938</v>
      </c>
      <c r="BT7" s="100">
        <v>1.7289316831035124</v>
      </c>
      <c r="BU7" s="100">
        <v>1.7368418183417136</v>
      </c>
      <c r="BV7" s="100">
        <v>1.7824549773553169</v>
      </c>
      <c r="BW7" s="100">
        <v>1.8127539596752518</v>
      </c>
      <c r="BX7" s="100">
        <v>1.8338872950653409</v>
      </c>
      <c r="BY7" s="100">
        <v>1.8595552032288434</v>
      </c>
      <c r="BZ7" s="100">
        <v>1.8822241593851166</v>
      </c>
      <c r="CA7" s="100">
        <v>1.9107531239944655</v>
      </c>
      <c r="CB7" s="100">
        <v>1.9391266254490243</v>
      </c>
      <c r="CC7" s="100">
        <v>1.913059700671083</v>
      </c>
      <c r="CD7" s="100">
        <v>1.8623927836978118</v>
      </c>
      <c r="CE7" s="100">
        <v>1.8666758333058233</v>
      </c>
      <c r="CF7" s="100">
        <v>1.8067304996764684</v>
      </c>
      <c r="CG7" s="100">
        <v>1.836605543762837</v>
      </c>
      <c r="CH7" s="100">
        <v>1.9120598186165916</v>
      </c>
      <c r="CI7" s="100">
        <v>1.918029195707057</v>
      </c>
      <c r="CJ7" s="100">
        <v>1.9487884061060678</v>
      </c>
      <c r="CK7" s="100">
        <v>1.9755795130440446</v>
      </c>
      <c r="CL7" s="100">
        <v>2.0140822426575924</v>
      </c>
      <c r="CM7" s="100">
        <v>2.0240679451963222</v>
      </c>
      <c r="CN7" s="100">
        <v>1.9595064014846639</v>
      </c>
      <c r="CO7" s="100">
        <v>1.9087357756430772</v>
      </c>
      <c r="CP7" s="100">
        <v>1.8482410301750303</v>
      </c>
      <c r="CQ7" s="100">
        <v>1.8475357087755697</v>
      </c>
      <c r="CR7" s="100">
        <v>1.8849938836305788</v>
      </c>
      <c r="CS7" s="100">
        <v>1.8303637119808653</v>
      </c>
      <c r="CT7" s="100">
        <v>1.8963375824251461</v>
      </c>
      <c r="CU7" s="100">
        <v>1.9189478210446798</v>
      </c>
      <c r="CV7" s="100">
        <v>1.967704115218851</v>
      </c>
      <c r="CW7" s="100">
        <v>2.0100926846944662</v>
      </c>
      <c r="CX7" s="100">
        <v>2.156837946981693</v>
      </c>
      <c r="CY7" s="100">
        <v>2.1370900441673788</v>
      </c>
      <c r="CZ7" s="100">
        <v>2.2701760675514304</v>
      </c>
      <c r="DA7" s="100">
        <v>2.2349427113648916</v>
      </c>
      <c r="DB7" s="100">
        <v>2.3109625120896942</v>
      </c>
      <c r="DC7" s="100">
        <v>2.6022474698090514</v>
      </c>
      <c r="DD7" s="100">
        <v>2.8518179440465259</v>
      </c>
      <c r="DE7" s="100">
        <v>3.1085722494152037</v>
      </c>
      <c r="DF7" s="100">
        <v>3.5350703607682652</v>
      </c>
      <c r="DG7" s="100">
        <v>3.8410279674336301</v>
      </c>
      <c r="DH7" s="100">
        <v>4.0341718238441056</v>
      </c>
      <c r="DI7" s="100">
        <v>4.1713656629462488</v>
      </c>
      <c r="DJ7" s="100">
        <v>4.4775705834224411</v>
      </c>
      <c r="DK7" s="100">
        <v>4.5354028239088837</v>
      </c>
      <c r="DL7" s="100">
        <v>4.6705323052723697</v>
      </c>
      <c r="DM7" s="100">
        <v>4.7032178199207104</v>
      </c>
      <c r="DN7" s="100">
        <v>4.7966872954418509</v>
      </c>
      <c r="DO7" s="100">
        <v>4.8754897248564486</v>
      </c>
      <c r="DP7" s="100">
        <v>5.0433738857530281</v>
      </c>
      <c r="DQ7" s="100">
        <v>5.748493053904677</v>
      </c>
      <c r="DR7" s="100">
        <v>6.0259373167918531</v>
      </c>
      <c r="DS7" s="100">
        <v>6.1575599880095249</v>
      </c>
      <c r="DT7" s="100">
        <v>5.289958302213992</v>
      </c>
      <c r="DU7" s="100">
        <v>5.2020481532145046</v>
      </c>
      <c r="DV7" s="100">
        <v>5.1643799551504301</v>
      </c>
      <c r="DW7" s="100">
        <v>4.9761602975373007</v>
      </c>
      <c r="DX7" s="100">
        <v>5.0113657476727864</v>
      </c>
      <c r="DY7" s="100">
        <v>4.7936434121195752</v>
      </c>
      <c r="DZ7" s="100">
        <v>4.5206800526818736</v>
      </c>
      <c r="EA7" s="100">
        <v>4.2436141318301726</v>
      </c>
      <c r="EB7" s="100">
        <v>4.1253113088986746</v>
      </c>
      <c r="EC7" s="100">
        <v>3.8612577981252483</v>
      </c>
      <c r="ED7" s="100">
        <v>3.8472390529059637</v>
      </c>
      <c r="EE7" s="100">
        <v>3.7620253601814526</v>
      </c>
      <c r="EF7" s="100">
        <v>3.8704052955237689</v>
      </c>
      <c r="EG7" s="100">
        <v>4.1632586313093833</v>
      </c>
      <c r="EH7" s="100">
        <v>4.2659360046949066</v>
      </c>
      <c r="EI7" s="100">
        <v>4.8626398822988586</v>
      </c>
      <c r="EJ7" s="100">
        <v>5.4190133978027788</v>
      </c>
      <c r="EK7" s="100">
        <v>5.3236128384494066</v>
      </c>
      <c r="EL7" s="100">
        <v>5.038459855036872</v>
      </c>
      <c r="EM7" s="100">
        <v>4.8950535902663832</v>
      </c>
      <c r="EN7" s="100">
        <v>4.5863670691562328</v>
      </c>
      <c r="EO7" s="100">
        <v>4.325365009460354</v>
      </c>
      <c r="EP7" s="100">
        <v>4.3361335745174578</v>
      </c>
      <c r="EQ7" s="100">
        <v>4.1951623043552901</v>
      </c>
      <c r="ER7" s="100">
        <v>3.8971938822944625</v>
      </c>
      <c r="ES7" s="100">
        <v>3.5641141131813208</v>
      </c>
      <c r="ET7" s="100">
        <v>3.3692355144419728</v>
      </c>
      <c r="EU7" s="100">
        <v>3.2268929133729869</v>
      </c>
      <c r="EV7" s="100">
        <v>3.1265685613538161</v>
      </c>
      <c r="EW7" s="100">
        <v>3.1383325317309314</v>
      </c>
      <c r="EX7" s="100">
        <v>3.1054380530579242</v>
      </c>
      <c r="EY7" s="100">
        <v>3.0885358542372732</v>
      </c>
      <c r="EZ7" s="100">
        <v>3.0342089663063461</v>
      </c>
      <c r="FA7" s="100">
        <v>3.134835231247183</v>
      </c>
      <c r="FB7" s="100">
        <v>3.2085158201740001</v>
      </c>
      <c r="FC7" s="100">
        <v>3.1899722941308641</v>
      </c>
      <c r="FD7" s="100">
        <v>3.1889827915679834</v>
      </c>
      <c r="FE7" s="100">
        <v>3.0692124722431768</v>
      </c>
      <c r="FF7" s="100">
        <v>3.0400146038963034</v>
      </c>
      <c r="FG7" s="100">
        <v>3.0450176895900487</v>
      </c>
      <c r="FH7" s="100">
        <v>3.0608923205639811</v>
      </c>
      <c r="FI7" s="100">
        <v>3.1518445957863168</v>
      </c>
      <c r="FJ7" s="100">
        <v>3.0214517381514554</v>
      </c>
      <c r="FK7" s="100">
        <v>2.8153591948262817</v>
      </c>
      <c r="FL7" s="100">
        <v>2.6547148777991856</v>
      </c>
      <c r="FM7" s="100">
        <v>3.6544321238867341</v>
      </c>
      <c r="FN7" s="100">
        <v>3.5133411791253297</v>
      </c>
      <c r="FO7" s="100">
        <v>1.9141090266310623</v>
      </c>
      <c r="FP7" s="100">
        <v>1.8637448309231957</v>
      </c>
      <c r="FQ7" s="100">
        <v>1.8393846357237822</v>
      </c>
      <c r="FR7" s="100">
        <v>1.8406614535192871</v>
      </c>
      <c r="FS7" s="100">
        <v>1.7714305992024184</v>
      </c>
      <c r="FT7" s="100">
        <v>1.6781995927682314</v>
      </c>
      <c r="FU7" s="100">
        <v>1.604873551552001</v>
      </c>
      <c r="FV7" s="100">
        <v>1.572369964587228</v>
      </c>
      <c r="FW7" s="100">
        <v>1.4942636413571475</v>
      </c>
      <c r="FX7" s="100">
        <v>1.5053275805893662</v>
      </c>
      <c r="FY7" s="100">
        <v>1.5429641150334401</v>
      </c>
      <c r="FZ7" s="100">
        <v>1.6303241560796131</v>
      </c>
      <c r="GA7" s="100">
        <v>1.7733252030798425</v>
      </c>
      <c r="GB7" s="100">
        <v>1.9658225377720555</v>
      </c>
      <c r="GC7" s="100">
        <v>2.1881766221765626</v>
      </c>
      <c r="GD7" s="100">
        <v>2.5806095337583526</v>
      </c>
      <c r="GE7" s="100">
        <v>2.9094545366956379</v>
      </c>
      <c r="GF7" s="100">
        <v>3.1871426296424485</v>
      </c>
      <c r="GG7" s="100">
        <v>3.7218178957645565</v>
      </c>
      <c r="GH7" s="100">
        <v>4.1560916299902297</v>
      </c>
      <c r="GI7" s="100">
        <v>4.5476632973873592</v>
      </c>
      <c r="GJ7" s="100">
        <v>5.2256542315797354</v>
      </c>
      <c r="GK7" s="100">
        <v>5.5636754985505634</v>
      </c>
      <c r="GL7" s="100">
        <v>6.3580011786704489</v>
      </c>
      <c r="GM7" s="100">
        <v>6.7064499284815575</v>
      </c>
      <c r="GN7" s="100">
        <v>7.0092307164639616</v>
      </c>
      <c r="GO7" s="100">
        <v>7.297328454421395</v>
      </c>
      <c r="GP7" s="100">
        <v>7.700201740662199</v>
      </c>
      <c r="GQ7" s="216">
        <v>7.6306476839005999</v>
      </c>
    </row>
    <row r="8" spans="1:199" s="98" customFormat="1" ht="22.5" customHeight="1" x14ac:dyDescent="0.25">
      <c r="A8" s="244" t="s">
        <v>181</v>
      </c>
      <c r="B8" s="109">
        <v>2.7187502783881539</v>
      </c>
      <c r="C8" s="109">
        <v>2.6535133705178748</v>
      </c>
      <c r="D8" s="109">
        <v>2.5642907387539369</v>
      </c>
      <c r="E8" s="109">
        <v>2.297105376891547</v>
      </c>
      <c r="F8" s="109">
        <v>2.1620087933819825</v>
      </c>
      <c r="G8" s="109">
        <v>2.0650785695190357</v>
      </c>
      <c r="H8" s="109">
        <v>2.0481293813252357</v>
      </c>
      <c r="I8" s="109">
        <v>2.1352447167074464</v>
      </c>
      <c r="J8" s="109">
        <v>2.0054313706108924</v>
      </c>
      <c r="K8" s="109">
        <v>1.8282225883188428</v>
      </c>
      <c r="L8" s="109">
        <v>1.7880445265969607</v>
      </c>
      <c r="M8" s="109">
        <v>1.8517467007749164</v>
      </c>
      <c r="N8" s="109">
        <v>1.7778651998173287</v>
      </c>
      <c r="O8" s="109">
        <v>1.6374100185391518</v>
      </c>
      <c r="P8" s="109">
        <v>1.5951626187700449</v>
      </c>
      <c r="Q8" s="109">
        <v>1.5487955348466123</v>
      </c>
      <c r="R8" s="109">
        <v>1.3752677368043065</v>
      </c>
      <c r="S8" s="109">
        <v>1.3710890410859453</v>
      </c>
      <c r="T8" s="109">
        <v>1.248021832297266</v>
      </c>
      <c r="U8" s="109">
        <v>1.2361827548196138</v>
      </c>
      <c r="V8" s="109">
        <v>1.1516355302665022</v>
      </c>
      <c r="W8" s="109">
        <v>1.1093161150521365</v>
      </c>
      <c r="X8" s="109">
        <v>1.0747651880611397</v>
      </c>
      <c r="Y8" s="109">
        <v>1.2073942815111229</v>
      </c>
      <c r="Z8" s="109">
        <v>1.2236460542901668</v>
      </c>
      <c r="AA8" s="109">
        <v>1.1413846554145906</v>
      </c>
      <c r="AB8" s="109">
        <v>1.2479203324362493</v>
      </c>
      <c r="AC8" s="109">
        <v>1.2654948893386211</v>
      </c>
      <c r="AD8" s="109">
        <v>1.3171623269398975</v>
      </c>
      <c r="AE8" s="109">
        <v>1.2433873237353175</v>
      </c>
      <c r="AF8" s="109">
        <v>1.1670575341184981</v>
      </c>
      <c r="AG8" s="109">
        <v>1.1831668324437334</v>
      </c>
      <c r="AH8" s="109">
        <v>1.2275571686378115</v>
      </c>
      <c r="AI8" s="109">
        <v>1.3458830855124726</v>
      </c>
      <c r="AJ8" s="109">
        <v>1.3799640660098957</v>
      </c>
      <c r="AK8" s="109">
        <v>1.3611585807046198</v>
      </c>
      <c r="AL8" s="109">
        <v>1.3064612079683089</v>
      </c>
      <c r="AM8" s="109">
        <v>1.3166508431425625</v>
      </c>
      <c r="AN8" s="109">
        <v>1.3472372754440722</v>
      </c>
      <c r="AO8" s="109">
        <v>1.3770243081156939</v>
      </c>
      <c r="AP8" s="109">
        <v>1.4948423985463475</v>
      </c>
      <c r="AQ8" s="109">
        <v>1.5101307381491549</v>
      </c>
      <c r="AR8" s="109">
        <v>1.4915820379466092</v>
      </c>
      <c r="AS8" s="109">
        <v>1.4665526512176239</v>
      </c>
      <c r="AT8" s="109">
        <v>1.4725204272285517</v>
      </c>
      <c r="AU8" s="109">
        <v>1.4505099635276324</v>
      </c>
      <c r="AV8" s="109">
        <v>1.4317895322619594</v>
      </c>
      <c r="AW8" s="109">
        <v>1.5743088661459288</v>
      </c>
      <c r="AX8" s="109">
        <v>1.4971394312762121</v>
      </c>
      <c r="AY8" s="109">
        <v>1.4940850475150864</v>
      </c>
      <c r="AZ8" s="109">
        <v>1.4749080455848009</v>
      </c>
      <c r="BA8" s="109">
        <v>1.5172873610261584</v>
      </c>
      <c r="BB8" s="109">
        <v>1.7176958060415712</v>
      </c>
      <c r="BC8" s="109">
        <v>1.6488566783401037</v>
      </c>
      <c r="BD8" s="109">
        <v>1.4744284576246225</v>
      </c>
      <c r="BE8" s="109">
        <v>1.5271698323048037</v>
      </c>
      <c r="BF8" s="109">
        <v>1.5256754081648198</v>
      </c>
      <c r="BG8" s="109">
        <v>1.645358372189152</v>
      </c>
      <c r="BH8" s="109">
        <v>1.6358143328370798</v>
      </c>
      <c r="BI8" s="109">
        <v>1.549911175647404</v>
      </c>
      <c r="BJ8" s="109">
        <v>1.4924124924236801</v>
      </c>
      <c r="BK8" s="109">
        <v>1.358740442791994</v>
      </c>
      <c r="BL8" s="109">
        <v>1.4024079192829462</v>
      </c>
      <c r="BM8" s="109">
        <v>1.6074419805552016</v>
      </c>
      <c r="BN8" s="109">
        <v>1.498306005898969</v>
      </c>
      <c r="BO8" s="109">
        <v>1.3581302716119645</v>
      </c>
      <c r="BP8" s="109">
        <v>1.3739475895480922</v>
      </c>
      <c r="BQ8" s="109">
        <v>1.2898475206007118</v>
      </c>
      <c r="BR8" s="109">
        <v>1.2900435102777665</v>
      </c>
      <c r="BS8" s="109">
        <v>1.2151775132576026</v>
      </c>
      <c r="BT8" s="109">
        <v>1.136082930462196</v>
      </c>
      <c r="BU8" s="109">
        <v>1.164480084806216</v>
      </c>
      <c r="BV8" s="109">
        <v>1.1268316114799022</v>
      </c>
      <c r="BW8" s="109">
        <v>1.1428666265360183</v>
      </c>
      <c r="BX8" s="109">
        <v>1.1516711514462925</v>
      </c>
      <c r="BY8" s="109">
        <v>1.2030606206340284</v>
      </c>
      <c r="BZ8" s="109">
        <v>1.2066547660038707</v>
      </c>
      <c r="CA8" s="109">
        <v>1.2616881287151722</v>
      </c>
      <c r="CB8" s="109">
        <v>1.2767232576842509</v>
      </c>
      <c r="CC8" s="109">
        <v>1.3484284952941672</v>
      </c>
      <c r="CD8" s="109">
        <v>1.3156358978531362</v>
      </c>
      <c r="CE8" s="109">
        <v>1.2862703040525569</v>
      </c>
      <c r="CF8" s="109">
        <v>1.3303277748495599</v>
      </c>
      <c r="CG8" s="109">
        <v>1.3715071185982139</v>
      </c>
      <c r="CH8" s="109">
        <v>1.4455817124692727</v>
      </c>
      <c r="CI8" s="109">
        <v>1.4700402632587533</v>
      </c>
      <c r="CJ8" s="109">
        <v>1.7596907387092333</v>
      </c>
      <c r="CK8" s="109">
        <v>1.8609845797783093</v>
      </c>
      <c r="CL8" s="109">
        <v>2.1379255871516318</v>
      </c>
      <c r="CM8" s="109">
        <v>2.3072657379443267</v>
      </c>
      <c r="CN8" s="109">
        <v>2.3623836999671641</v>
      </c>
      <c r="CO8" s="109">
        <v>2.328437895079996</v>
      </c>
      <c r="CP8" s="109">
        <v>2.2771375568794063</v>
      </c>
      <c r="CQ8" s="109">
        <v>2.1820719407683788</v>
      </c>
      <c r="CR8" s="109">
        <v>2.2176843618275792</v>
      </c>
      <c r="CS8" s="109">
        <v>2.3081222326525395</v>
      </c>
      <c r="CT8" s="109">
        <v>2.1592344569036896</v>
      </c>
      <c r="CU8" s="109">
        <v>2.0938398440202821</v>
      </c>
      <c r="CV8" s="109">
        <v>2.1415882229039243</v>
      </c>
      <c r="CW8" s="109">
        <v>2.0933736204995284</v>
      </c>
      <c r="CX8" s="109">
        <v>2.3287796057679633</v>
      </c>
      <c r="CY8" s="109">
        <v>2.539379601524141</v>
      </c>
      <c r="CZ8" s="109">
        <v>2.6595487724769216</v>
      </c>
      <c r="DA8" s="109">
        <v>2.8755153267800995</v>
      </c>
      <c r="DB8" s="109">
        <v>2.8042172550607249</v>
      </c>
      <c r="DC8" s="109">
        <v>4.3089122197026093</v>
      </c>
      <c r="DD8" s="109">
        <v>4.8753566704037565</v>
      </c>
      <c r="DE8" s="109">
        <v>5.3359533673928752</v>
      </c>
      <c r="DF8" s="109">
        <v>5.7560708947413133</v>
      </c>
      <c r="DG8" s="109">
        <v>6.2127035889432056</v>
      </c>
      <c r="DH8" s="109">
        <v>6.6222172750369594</v>
      </c>
      <c r="DI8" s="109">
        <v>6.4544474450582907</v>
      </c>
      <c r="DJ8" s="109">
        <v>6.5946986280430835</v>
      </c>
      <c r="DK8" s="109">
        <v>6.2879859934330637</v>
      </c>
      <c r="DL8" s="109">
        <v>6.7037348678305033</v>
      </c>
      <c r="DM8" s="109">
        <v>6.3595488122416262</v>
      </c>
      <c r="DN8" s="109">
        <v>5.9109782071835699</v>
      </c>
      <c r="DO8" s="109">
        <v>5.7010768807246937</v>
      </c>
      <c r="DP8" s="109">
        <v>6.4579003546165641</v>
      </c>
      <c r="DQ8" s="109">
        <v>7.3577375796950228</v>
      </c>
      <c r="DR8" s="109">
        <v>7.8481382513464339</v>
      </c>
      <c r="DS8" s="109">
        <v>7.6028830254880608</v>
      </c>
      <c r="DT8" s="109">
        <v>5.691461100073111</v>
      </c>
      <c r="DU8" s="109">
        <v>5.0976498106519239</v>
      </c>
      <c r="DV8" s="109">
        <v>5.5048837697138522</v>
      </c>
      <c r="DW8" s="109">
        <v>4.9165479827091687</v>
      </c>
      <c r="DX8" s="109">
        <v>5.3151366442225481</v>
      </c>
      <c r="DY8" s="109">
        <v>4.0337072983091167</v>
      </c>
      <c r="DZ8" s="109">
        <v>3.7230031467675881</v>
      </c>
      <c r="EA8" s="109">
        <v>3.2548283582345969</v>
      </c>
      <c r="EB8" s="109">
        <v>3.4251488361138858</v>
      </c>
      <c r="EC8" s="109">
        <v>3.4018519611028197</v>
      </c>
      <c r="ED8" s="109">
        <v>2.4966525537928224</v>
      </c>
      <c r="EE8" s="109">
        <v>2.3048861027669756</v>
      </c>
      <c r="EF8" s="109">
        <v>2.8836027975727241</v>
      </c>
      <c r="EG8" s="109">
        <v>3.3298947412820268</v>
      </c>
      <c r="EH8" s="109">
        <v>3.2858316629514968</v>
      </c>
      <c r="EI8" s="109">
        <v>3.1263700194346682</v>
      </c>
      <c r="EJ8" s="109">
        <v>2.8802534555941128</v>
      </c>
      <c r="EK8" s="109">
        <v>3.0670379725923098</v>
      </c>
      <c r="EL8" s="109">
        <v>2.9397105997000814</v>
      </c>
      <c r="EM8" s="109">
        <v>2.9181914156734643</v>
      </c>
      <c r="EN8" s="109">
        <v>2.5596095790384195</v>
      </c>
      <c r="EO8" s="109">
        <v>2.5587431783803916</v>
      </c>
      <c r="EP8" s="109">
        <v>2.2755409779339852</v>
      </c>
      <c r="EQ8" s="109">
        <v>2.1598909292897388</v>
      </c>
      <c r="ER8" s="109">
        <v>2.2088611842502135</v>
      </c>
      <c r="ES8" s="109">
        <v>2.1209956495471198</v>
      </c>
      <c r="ET8" s="109">
        <v>1.7906866661318566</v>
      </c>
      <c r="EU8" s="109">
        <v>1.7441581400757151</v>
      </c>
      <c r="EV8" s="109">
        <v>1.6611927418814472</v>
      </c>
      <c r="EW8" s="109">
        <v>1.7968608981621645</v>
      </c>
      <c r="EX8" s="109">
        <v>1.8524839564847226</v>
      </c>
      <c r="EY8" s="109">
        <v>1.6263556544307487</v>
      </c>
      <c r="EZ8" s="109">
        <v>1.6013826171675731</v>
      </c>
      <c r="FA8" s="109">
        <v>1.7751045008088231</v>
      </c>
      <c r="FB8" s="109">
        <v>1.750321139853265</v>
      </c>
      <c r="FC8" s="109">
        <v>1.6523270365265377</v>
      </c>
      <c r="FD8" s="109">
        <v>1.7270272106536109</v>
      </c>
      <c r="FE8" s="109">
        <v>1.5578591416444483</v>
      </c>
      <c r="FF8" s="109">
        <v>1.7545985530661274</v>
      </c>
      <c r="FG8" s="109">
        <v>1.6934286838224177</v>
      </c>
      <c r="FH8" s="109">
        <v>1.7474459885895486</v>
      </c>
      <c r="FI8" s="109">
        <v>1.7330316501261471</v>
      </c>
      <c r="FJ8" s="109">
        <v>1.704015959119547</v>
      </c>
      <c r="FK8" s="109">
        <v>1.7602828068390495</v>
      </c>
      <c r="FL8" s="109">
        <v>1.7060988293132004</v>
      </c>
      <c r="FM8" s="109">
        <v>1.903286315228583</v>
      </c>
      <c r="FN8" s="109">
        <v>1.5900064849724831</v>
      </c>
      <c r="FO8" s="109">
        <v>1.2603907350982697</v>
      </c>
      <c r="FP8" s="109">
        <v>1.3267824701528477</v>
      </c>
      <c r="FQ8" s="109">
        <v>1.2796880081451045</v>
      </c>
      <c r="FR8" s="109">
        <v>1.2666116901809454</v>
      </c>
      <c r="FS8" s="109">
        <v>1.0869598439619796</v>
      </c>
      <c r="FT8" s="109">
        <v>1.1871345860795366</v>
      </c>
      <c r="FU8" s="109">
        <v>1.2889742711536263</v>
      </c>
      <c r="FV8" s="109">
        <v>1.3309773141682681</v>
      </c>
      <c r="FW8" s="109">
        <v>1.4519062271546261</v>
      </c>
      <c r="FX8" s="109">
        <v>1.4634760143021801</v>
      </c>
      <c r="FY8" s="109">
        <v>1.5817089753117095</v>
      </c>
      <c r="FZ8" s="109">
        <v>1.5322388718646709</v>
      </c>
      <c r="GA8" s="109">
        <v>1.5713325732983872</v>
      </c>
      <c r="GB8" s="109">
        <v>1.553716554331815</v>
      </c>
      <c r="GC8" s="109">
        <v>1.7648577318086858</v>
      </c>
      <c r="GD8" s="109">
        <v>2.0600297990397518</v>
      </c>
      <c r="GE8" s="109">
        <v>2.1945216389183226</v>
      </c>
      <c r="GF8" s="109">
        <v>2.6859440286120648</v>
      </c>
      <c r="GG8" s="109">
        <v>3.3940329529881401</v>
      </c>
      <c r="GH8" s="109">
        <v>3.9126794939542049</v>
      </c>
      <c r="GI8" s="109">
        <v>4.0857080494184022</v>
      </c>
      <c r="GJ8" s="109">
        <v>4.3763757834219188</v>
      </c>
      <c r="GK8" s="109">
        <v>4.9270240435261519</v>
      </c>
      <c r="GL8" s="109">
        <v>5.4746268559115716</v>
      </c>
      <c r="GM8" s="109">
        <v>5.9731472599521309</v>
      </c>
      <c r="GN8" s="109">
        <v>6.2368782726312491</v>
      </c>
      <c r="GO8" s="109">
        <v>6.5032910425147694</v>
      </c>
      <c r="GP8" s="109">
        <v>6.424397016401187</v>
      </c>
      <c r="GQ8" s="218">
        <v>5.876551503545187</v>
      </c>
    </row>
    <row r="9" spans="1:199" s="98" customFormat="1" ht="22.5" customHeight="1" x14ac:dyDescent="0.25">
      <c r="A9" s="244" t="s">
        <v>182</v>
      </c>
      <c r="B9" s="109">
        <v>2.3943923895199934</v>
      </c>
      <c r="C9" s="109">
        <v>2.3834233303793657</v>
      </c>
      <c r="D9" s="109">
        <v>2.316609328966531</v>
      </c>
      <c r="E9" s="109">
        <v>2.2507136040068292</v>
      </c>
      <c r="F9" s="109">
        <v>2.1783550990531206</v>
      </c>
      <c r="G9" s="109">
        <v>2.0580815437973019</v>
      </c>
      <c r="H9" s="109">
        <v>1.8978795256678993</v>
      </c>
      <c r="I9" s="109">
        <v>1.8513425436613429</v>
      </c>
      <c r="J9" s="109">
        <v>1.5340728600836704</v>
      </c>
      <c r="K9" s="109">
        <v>1.4498590255767421</v>
      </c>
      <c r="L9" s="109">
        <v>1.4175075191308384</v>
      </c>
      <c r="M9" s="109">
        <v>1.2458594638299014</v>
      </c>
      <c r="N9" s="109">
        <v>1.1792609313781244</v>
      </c>
      <c r="O9" s="109">
        <v>1.1379968431925354</v>
      </c>
      <c r="P9" s="109">
        <v>1.1089416530769367</v>
      </c>
      <c r="Q9" s="109">
        <v>1.0275838728955151</v>
      </c>
      <c r="R9" s="109">
        <v>0.99489753721038154</v>
      </c>
      <c r="S9" s="109">
        <v>0.92610870820251812</v>
      </c>
      <c r="T9" s="109">
        <v>1.0083118989014972</v>
      </c>
      <c r="U9" s="109">
        <v>0.9987184846398427</v>
      </c>
      <c r="V9" s="109">
        <v>0.78482663441310896</v>
      </c>
      <c r="W9" s="109">
        <v>0.79014867138889944</v>
      </c>
      <c r="X9" s="109">
        <v>0.75926484726461119</v>
      </c>
      <c r="Y9" s="109">
        <v>0.74133792321318925</v>
      </c>
      <c r="Z9" s="109">
        <v>0.8315287710411795</v>
      </c>
      <c r="AA9" s="109">
        <v>0.85696299525406061</v>
      </c>
      <c r="AB9" s="109">
        <v>0.82528781643349935</v>
      </c>
      <c r="AC9" s="109">
        <v>0.8554915918123287</v>
      </c>
      <c r="AD9" s="109">
        <v>0.89825359270930516</v>
      </c>
      <c r="AE9" s="109">
        <v>0.87880553822168739</v>
      </c>
      <c r="AF9" s="109">
        <v>0.89303275835396245</v>
      </c>
      <c r="AG9" s="109">
        <v>0.91539532895263853</v>
      </c>
      <c r="AH9" s="109">
        <v>0.87335106140664265</v>
      </c>
      <c r="AI9" s="109">
        <v>0.82731227352723347</v>
      </c>
      <c r="AJ9" s="109">
        <v>0.8054665804628568</v>
      </c>
      <c r="AK9" s="109">
        <v>0.75583754191262087</v>
      </c>
      <c r="AL9" s="109">
        <v>0.81050713749751813</v>
      </c>
      <c r="AM9" s="109">
        <v>0.84015324384750545</v>
      </c>
      <c r="AN9" s="109">
        <v>0.80666655722705682</v>
      </c>
      <c r="AO9" s="109">
        <v>0.90676343604752818</v>
      </c>
      <c r="AP9" s="109">
        <v>0.81254640914557896</v>
      </c>
      <c r="AQ9" s="109">
        <v>0.80211355571543408</v>
      </c>
      <c r="AR9" s="109">
        <v>0.83809010493640368</v>
      </c>
      <c r="AS9" s="109">
        <v>0.83135840678582074</v>
      </c>
      <c r="AT9" s="109">
        <v>0.81877569197762301</v>
      </c>
      <c r="AU9" s="109">
        <v>0.83720852407435187</v>
      </c>
      <c r="AV9" s="109">
        <v>0.8051480455207326</v>
      </c>
      <c r="AW9" s="109">
        <v>0.76549274245368737</v>
      </c>
      <c r="AX9" s="109">
        <v>0.84506733868659634</v>
      </c>
      <c r="AY9" s="109">
        <v>0.92023341576824413</v>
      </c>
      <c r="AZ9" s="109">
        <v>1.0022058773584874</v>
      </c>
      <c r="BA9" s="109">
        <v>0.97038038207066524</v>
      </c>
      <c r="BB9" s="109">
        <v>1.0130017827994875</v>
      </c>
      <c r="BC9" s="109">
        <v>0.94426310840190608</v>
      </c>
      <c r="BD9" s="109">
        <v>0.94498553719711853</v>
      </c>
      <c r="BE9" s="109">
        <v>0.96998756332926861</v>
      </c>
      <c r="BF9" s="109">
        <v>0.94655817252643237</v>
      </c>
      <c r="BG9" s="109">
        <v>0.96639858309260362</v>
      </c>
      <c r="BH9" s="109">
        <v>0.93591287648532251</v>
      </c>
      <c r="BI9" s="109">
        <v>0.97778864289201695</v>
      </c>
      <c r="BJ9" s="109">
        <v>1.0039717345596728</v>
      </c>
      <c r="BK9" s="109">
        <v>1.0367674776206035</v>
      </c>
      <c r="BL9" s="109">
        <v>1.0578055676586386</v>
      </c>
      <c r="BM9" s="109">
        <v>1.106912088186601</v>
      </c>
      <c r="BN9" s="109">
        <v>1.0677022166509862</v>
      </c>
      <c r="BO9" s="109">
        <v>1.0672577235283005</v>
      </c>
      <c r="BP9" s="109">
        <v>1.014494119421145</v>
      </c>
      <c r="BQ9" s="109">
        <v>0.9857105795569735</v>
      </c>
      <c r="BR9" s="109">
        <v>0.92878199755216417</v>
      </c>
      <c r="BS9" s="109">
        <v>0.88270911479061831</v>
      </c>
      <c r="BT9" s="109">
        <v>0.97363066433245327</v>
      </c>
      <c r="BU9" s="109">
        <v>0.9141875202605334</v>
      </c>
      <c r="BV9" s="109">
        <v>0.9562059557188396</v>
      </c>
      <c r="BW9" s="109">
        <v>0.98653008342424686</v>
      </c>
      <c r="BX9" s="109">
        <v>0.98748196422253443</v>
      </c>
      <c r="BY9" s="109">
        <v>1.021743931903456</v>
      </c>
      <c r="BZ9" s="109">
        <v>1.0230080952725453</v>
      </c>
      <c r="CA9" s="109">
        <v>1.0104339497145478</v>
      </c>
      <c r="CB9" s="109">
        <v>1.0102407959066222</v>
      </c>
      <c r="CC9" s="109">
        <v>1.080371787226007</v>
      </c>
      <c r="CD9" s="109">
        <v>1.0394956404573865</v>
      </c>
      <c r="CE9" s="109">
        <v>1.028341943123839</v>
      </c>
      <c r="CF9" s="109">
        <v>0.96875360702830315</v>
      </c>
      <c r="CG9" s="109">
        <v>0.92990241572132404</v>
      </c>
      <c r="CH9" s="109">
        <v>0.98617570166914148</v>
      </c>
      <c r="CI9" s="109">
        <v>0.97900808816500784</v>
      </c>
      <c r="CJ9" s="109">
        <v>0.97521563668030975</v>
      </c>
      <c r="CK9" s="109">
        <v>0.97754092719268693</v>
      </c>
      <c r="CL9" s="109">
        <v>0.98052129437897306</v>
      </c>
      <c r="CM9" s="109">
        <v>0.92487915021868694</v>
      </c>
      <c r="CN9" s="109">
        <v>0.91806529793191993</v>
      </c>
      <c r="CO9" s="109">
        <v>0.88966483382273909</v>
      </c>
      <c r="CP9" s="109">
        <v>0.80959566343179312</v>
      </c>
      <c r="CQ9" s="109">
        <v>0.80674132573773472</v>
      </c>
      <c r="CR9" s="109">
        <v>0.85568163843118095</v>
      </c>
      <c r="CS9" s="109">
        <v>0.75403989643742564</v>
      </c>
      <c r="CT9" s="109">
        <v>0.82713167658586251</v>
      </c>
      <c r="CU9" s="109">
        <v>0.84414117271150813</v>
      </c>
      <c r="CV9" s="109">
        <v>0.87259334655724508</v>
      </c>
      <c r="CW9" s="109">
        <v>0.96767776029302888</v>
      </c>
      <c r="CX9" s="109">
        <v>1.0904162097181458</v>
      </c>
      <c r="CY9" s="109">
        <v>1.169643743041568</v>
      </c>
      <c r="CZ9" s="109">
        <v>1.288418257355189</v>
      </c>
      <c r="DA9" s="109">
        <v>1.3721532083064463</v>
      </c>
      <c r="DB9" s="109">
        <v>1.4633690131045589</v>
      </c>
      <c r="DC9" s="109">
        <v>1.6519855556549889</v>
      </c>
      <c r="DD9" s="109">
        <v>1.8890951286915092</v>
      </c>
      <c r="DE9" s="109">
        <v>2.5427861557315632</v>
      </c>
      <c r="DF9" s="109">
        <v>2.9025586755082733</v>
      </c>
      <c r="DG9" s="109">
        <v>3.1219131819162631</v>
      </c>
      <c r="DH9" s="109">
        <v>3.3367275625225274</v>
      </c>
      <c r="DI9" s="109">
        <v>3.5590215730449688</v>
      </c>
      <c r="DJ9" s="109">
        <v>3.8405995063614298</v>
      </c>
      <c r="DK9" s="109">
        <v>3.9993791578409041</v>
      </c>
      <c r="DL9" s="109">
        <v>4.5192354164658797</v>
      </c>
      <c r="DM9" s="109">
        <v>4.6481047462049814</v>
      </c>
      <c r="DN9" s="109">
        <v>4.6291775316953752</v>
      </c>
      <c r="DO9" s="109">
        <v>4.6530192038421365</v>
      </c>
      <c r="DP9" s="109">
        <v>6.0914326266083769</v>
      </c>
      <c r="DQ9" s="109">
        <v>5.1817052519568314</v>
      </c>
      <c r="DR9" s="109">
        <v>5.72614507259867</v>
      </c>
      <c r="DS9" s="109">
        <v>5.988863345471902</v>
      </c>
      <c r="DT9" s="109">
        <v>5.6347166742227808</v>
      </c>
      <c r="DU9" s="109">
        <v>5.0901304647175971</v>
      </c>
      <c r="DV9" s="109">
        <v>4.6443237882344741</v>
      </c>
      <c r="DW9" s="109">
        <v>4.5633312268767403</v>
      </c>
      <c r="DX9" s="109">
        <v>4.579650370935326</v>
      </c>
      <c r="DY9" s="109">
        <v>3.6097027904002306</v>
      </c>
      <c r="DZ9" s="109">
        <v>3.4088140008066725</v>
      </c>
      <c r="EA9" s="109">
        <v>3.1102407756868429</v>
      </c>
      <c r="EB9" s="109">
        <v>3.0155299612296815</v>
      </c>
      <c r="EC9" s="109">
        <v>2.8772870774946906</v>
      </c>
      <c r="ED9" s="109">
        <v>2.785171210783262</v>
      </c>
      <c r="EE9" s="109">
        <v>2.7337988150830097</v>
      </c>
      <c r="EF9" s="109">
        <v>2.6227166168109095</v>
      </c>
      <c r="EG9" s="109">
        <v>2.5289654766805789</v>
      </c>
      <c r="EH9" s="109">
        <v>2.5554395200415754</v>
      </c>
      <c r="EI9" s="109">
        <v>2.6370851357458753</v>
      </c>
      <c r="EJ9" s="109">
        <v>2.9723275683422266</v>
      </c>
      <c r="EK9" s="109">
        <v>2.8169306765873743</v>
      </c>
      <c r="EL9" s="109">
        <v>2.408156462171728</v>
      </c>
      <c r="EM9" s="109">
        <v>2.2903089322537151</v>
      </c>
      <c r="EN9" s="109">
        <v>2.1468981698001781</v>
      </c>
      <c r="EO9" s="109">
        <v>1.8197816169050762</v>
      </c>
      <c r="EP9" s="109">
        <v>1.8525347574864157</v>
      </c>
      <c r="EQ9" s="109">
        <v>1.7991653708700244</v>
      </c>
      <c r="ER9" s="109">
        <v>1.6735773079419161</v>
      </c>
      <c r="ES9" s="109">
        <v>1.6417290985044173</v>
      </c>
      <c r="ET9" s="109">
        <v>1.3955386388422577</v>
      </c>
      <c r="EU9" s="109">
        <v>1.3015601552897766</v>
      </c>
      <c r="EV9" s="109">
        <v>1.1790373084071282</v>
      </c>
      <c r="EW9" s="109">
        <v>1.2647376802993815</v>
      </c>
      <c r="EX9" s="109">
        <v>1.3142943067562234</v>
      </c>
      <c r="EY9" s="109">
        <v>1.2656132845553356</v>
      </c>
      <c r="EZ9" s="109">
        <v>1.4282886465781515</v>
      </c>
      <c r="FA9" s="109">
        <v>1.4042177212273217</v>
      </c>
      <c r="FB9" s="109">
        <v>1.4259949595236348</v>
      </c>
      <c r="FC9" s="109">
        <v>1.4263486879018676</v>
      </c>
      <c r="FD9" s="109">
        <v>1.3236534096849459</v>
      </c>
      <c r="FE9" s="109">
        <v>1.2230864742821395</v>
      </c>
      <c r="FF9" s="109">
        <v>1.2423816200738775</v>
      </c>
      <c r="FG9" s="109">
        <v>1.2169942762042123</v>
      </c>
      <c r="FH9" s="109">
        <v>1.1897214889449301</v>
      </c>
      <c r="FI9" s="109">
        <v>1.2460065587703781</v>
      </c>
      <c r="FJ9" s="109">
        <v>1.1360015543431721</v>
      </c>
      <c r="FK9" s="109">
        <v>0.9859811374622014</v>
      </c>
      <c r="FL9" s="109">
        <v>0.93212130745544997</v>
      </c>
      <c r="FM9" s="109">
        <v>1.4762901616016761</v>
      </c>
      <c r="FN9" s="109">
        <v>1.5062772586349009</v>
      </c>
      <c r="FO9" s="109">
        <v>0.99467224904587359</v>
      </c>
      <c r="FP9" s="109">
        <v>0.77173815767606024</v>
      </c>
      <c r="FQ9" s="109">
        <v>0.72610971413441905</v>
      </c>
      <c r="FR9" s="109">
        <v>0.63423253866047924</v>
      </c>
      <c r="FS9" s="109">
        <v>0.59919361808481308</v>
      </c>
      <c r="FT9" s="109">
        <v>0.51243576889844833</v>
      </c>
      <c r="FU9" s="109">
        <v>0.46383013292250996</v>
      </c>
      <c r="FV9" s="109">
        <v>0.41910319757650993</v>
      </c>
      <c r="FW9" s="109">
        <v>0.38118540668461154</v>
      </c>
      <c r="FX9" s="109">
        <v>0.35561352391003492</v>
      </c>
      <c r="FY9" s="109">
        <v>0.41642424181307797</v>
      </c>
      <c r="FZ9" s="109">
        <v>0.49683957367348186</v>
      </c>
      <c r="GA9" s="109">
        <v>0.60287572832566083</v>
      </c>
      <c r="GB9" s="109">
        <v>0.60677718779307488</v>
      </c>
      <c r="GC9" s="109">
        <v>0.64967925094494783</v>
      </c>
      <c r="GD9" s="109">
        <v>0.6739956170730883</v>
      </c>
      <c r="GE9" s="109">
        <v>0.69241234844509536</v>
      </c>
      <c r="GF9" s="109">
        <v>0.76152910037274535</v>
      </c>
      <c r="GG9" s="109">
        <v>1.0296200543606362</v>
      </c>
      <c r="GH9" s="109">
        <v>1.1994393902451417</v>
      </c>
      <c r="GI9" s="109">
        <v>1.5177108391364107</v>
      </c>
      <c r="GJ9" s="109">
        <v>1.8875209953117533</v>
      </c>
      <c r="GK9" s="109">
        <v>2.1570904616847209</v>
      </c>
      <c r="GL9" s="109">
        <v>2.4373687139073228</v>
      </c>
      <c r="GM9" s="109">
        <v>2.7263878378077635</v>
      </c>
      <c r="GN9" s="109">
        <v>2.983293056313657</v>
      </c>
      <c r="GO9" s="109">
        <v>3.1813931597968992</v>
      </c>
      <c r="GP9" s="109">
        <v>3.4189451290938826</v>
      </c>
      <c r="GQ9" s="218">
        <v>3.4671771999019727</v>
      </c>
    </row>
    <row r="10" spans="1:199" s="98" customFormat="1" ht="22.5" customHeight="1" x14ac:dyDescent="0.25">
      <c r="A10" s="244" t="s">
        <v>186</v>
      </c>
      <c r="B10" s="109">
        <v>2.6503890461307607</v>
      </c>
      <c r="C10" s="109">
        <v>2.5805395455106361</v>
      </c>
      <c r="D10" s="109">
        <v>2.5381706340427792</v>
      </c>
      <c r="E10" s="109">
        <v>2.483155325893458</v>
      </c>
      <c r="F10" s="109">
        <v>2.5374956146166521</v>
      </c>
      <c r="G10" s="109">
        <v>2.3675129786026483</v>
      </c>
      <c r="H10" s="109">
        <v>2.394625828111669</v>
      </c>
      <c r="I10" s="109">
        <v>2.3499891773338697</v>
      </c>
      <c r="J10" s="109">
        <v>2.3249919989814685</v>
      </c>
      <c r="K10" s="109">
        <v>2.3643852205385949</v>
      </c>
      <c r="L10" s="109">
        <v>2.1655487860038427</v>
      </c>
      <c r="M10" s="109">
        <v>2.1282833746522201</v>
      </c>
      <c r="N10" s="109">
        <v>2.102102087456116</v>
      </c>
      <c r="O10" s="109">
        <v>1.9873829982415758</v>
      </c>
      <c r="P10" s="109">
        <v>1.851540757405733</v>
      </c>
      <c r="Q10" s="109">
        <v>1.8077586856812138</v>
      </c>
      <c r="R10" s="109">
        <v>1.9431573570042997</v>
      </c>
      <c r="S10" s="109">
        <v>1.8711556816938928</v>
      </c>
      <c r="T10" s="109">
        <v>1.8390686256955939</v>
      </c>
      <c r="U10" s="109">
        <v>1.6937129591552937</v>
      </c>
      <c r="V10" s="109">
        <v>1.5252038608449205</v>
      </c>
      <c r="W10" s="109">
        <v>1.4444627529309508</v>
      </c>
      <c r="X10" s="109">
        <v>1.3790885822475327</v>
      </c>
      <c r="Y10" s="109">
        <v>1.2993340809591101</v>
      </c>
      <c r="Z10" s="109">
        <v>1.3853850791210744</v>
      </c>
      <c r="AA10" s="109">
        <v>1.382562671988421</v>
      </c>
      <c r="AB10" s="109">
        <v>1.353629678493383</v>
      </c>
      <c r="AC10" s="109">
        <v>1.3404629570722684</v>
      </c>
      <c r="AD10" s="109">
        <v>1.3271084490385918</v>
      </c>
      <c r="AE10" s="109">
        <v>1.1774213466093482</v>
      </c>
      <c r="AF10" s="109">
        <v>1.2530247109332175</v>
      </c>
      <c r="AG10" s="109">
        <v>1.1982115708806409</v>
      </c>
      <c r="AH10" s="109">
        <v>1.2006968031174796</v>
      </c>
      <c r="AI10" s="109">
        <v>1.1545902285884306</v>
      </c>
      <c r="AJ10" s="109">
        <v>1.2144499859236735</v>
      </c>
      <c r="AK10" s="109">
        <v>1.2108780549835283</v>
      </c>
      <c r="AL10" s="109">
        <v>1.2281355618943879</v>
      </c>
      <c r="AM10" s="109">
        <v>1.1826204069584256</v>
      </c>
      <c r="AN10" s="109">
        <v>1.1850320370633485</v>
      </c>
      <c r="AO10" s="109">
        <v>1.188775962763106</v>
      </c>
      <c r="AP10" s="109">
        <v>1.2547104700656035</v>
      </c>
      <c r="AQ10" s="109">
        <v>1.1963152434286792</v>
      </c>
      <c r="AR10" s="109">
        <v>1.0576293040351041</v>
      </c>
      <c r="AS10" s="109">
        <v>1.025438366832637</v>
      </c>
      <c r="AT10" s="109">
        <v>1.141652371357144</v>
      </c>
      <c r="AU10" s="109">
        <v>1.1124748593271512</v>
      </c>
      <c r="AV10" s="109">
        <v>1.1461521092397424</v>
      </c>
      <c r="AW10" s="109">
        <v>1.574160751846428</v>
      </c>
      <c r="AX10" s="109">
        <v>1.5684241514169621</v>
      </c>
      <c r="AY10" s="109">
        <v>1.557238458224165</v>
      </c>
      <c r="AZ10" s="109">
        <v>1.6045332447058529</v>
      </c>
      <c r="BA10" s="109">
        <v>1.6452535919504647</v>
      </c>
      <c r="BB10" s="109">
        <v>1.6681334279409834</v>
      </c>
      <c r="BC10" s="109">
        <v>1.6093533442492667</v>
      </c>
      <c r="BD10" s="109">
        <v>1.6698381153967916</v>
      </c>
      <c r="BE10" s="109">
        <v>1.6959345225287721</v>
      </c>
      <c r="BF10" s="109">
        <v>1.6794063618324389</v>
      </c>
      <c r="BG10" s="109">
        <v>1.6791278422169775</v>
      </c>
      <c r="BH10" s="109">
        <v>1.5502881471403382</v>
      </c>
      <c r="BI10" s="109">
        <v>1.7219159091569749</v>
      </c>
      <c r="BJ10" s="109">
        <v>1.7479784573267592</v>
      </c>
      <c r="BK10" s="109">
        <v>1.7661780758487091</v>
      </c>
      <c r="BL10" s="109">
        <v>1.7729392619056821</v>
      </c>
      <c r="BM10" s="109">
        <v>1.9474070970461217</v>
      </c>
      <c r="BN10" s="109">
        <v>1.9566699797075777</v>
      </c>
      <c r="BO10" s="109">
        <v>2.0468870709848512</v>
      </c>
      <c r="BP10" s="109">
        <v>1.6935812377962984</v>
      </c>
      <c r="BQ10" s="109">
        <v>1.7175824298112323</v>
      </c>
      <c r="BR10" s="109">
        <v>1.7294643637459739</v>
      </c>
      <c r="BS10" s="109">
        <v>1.6765275563930526</v>
      </c>
      <c r="BT10" s="109">
        <v>2.2633751281993666</v>
      </c>
      <c r="BU10" s="109">
        <v>2.2635377875676479</v>
      </c>
      <c r="BV10" s="109">
        <v>2.2999638411956851</v>
      </c>
      <c r="BW10" s="109">
        <v>2.2232179548117359</v>
      </c>
      <c r="BX10" s="109">
        <v>2.2084965183245009</v>
      </c>
      <c r="BY10" s="109">
        <v>2.1381903321897076</v>
      </c>
      <c r="BZ10" s="109">
        <v>2.1001161410317346</v>
      </c>
      <c r="CA10" s="109">
        <v>2.0907264500607923</v>
      </c>
      <c r="CB10" s="109">
        <v>2.0693187020893813</v>
      </c>
      <c r="CC10" s="109">
        <v>2.0381412527288889</v>
      </c>
      <c r="CD10" s="109">
        <v>2.0097445986331324</v>
      </c>
      <c r="CE10" s="109">
        <v>2.0679367537306872</v>
      </c>
      <c r="CF10" s="109">
        <v>1.9313441971753571</v>
      </c>
      <c r="CG10" s="109">
        <v>2.082030584619424</v>
      </c>
      <c r="CH10" s="109">
        <v>2.039041065845733</v>
      </c>
      <c r="CI10" s="109">
        <v>1.9908470547327271</v>
      </c>
      <c r="CJ10" s="109">
        <v>1.9532845273511286</v>
      </c>
      <c r="CK10" s="109">
        <v>1.9001521710483638</v>
      </c>
      <c r="CL10" s="109">
        <v>1.8221610818827629</v>
      </c>
      <c r="CM10" s="109">
        <v>1.6523559626492921</v>
      </c>
      <c r="CN10" s="109">
        <v>1.4912184596906337</v>
      </c>
      <c r="CO10" s="109">
        <v>1.4878289959870341</v>
      </c>
      <c r="CP10" s="109">
        <v>1.6599659304563297</v>
      </c>
      <c r="CQ10" s="109">
        <v>1.4975941764758007</v>
      </c>
      <c r="CR10" s="109">
        <v>1.3962736158115052</v>
      </c>
      <c r="CS10" s="109">
        <v>1.3213022983489577</v>
      </c>
      <c r="CT10" s="109">
        <v>1.192874353487527</v>
      </c>
      <c r="CU10" s="109">
        <v>1.1420998339851138</v>
      </c>
      <c r="CV10" s="109">
        <v>1.0579628362056195</v>
      </c>
      <c r="CW10" s="109">
        <v>1.011311822655649</v>
      </c>
      <c r="CX10" s="109">
        <v>1.0201875251909049</v>
      </c>
      <c r="CY10" s="109">
        <v>0.99792640550418288</v>
      </c>
      <c r="CZ10" s="109">
        <v>1.0176193762627339</v>
      </c>
      <c r="DA10" s="109">
        <v>1.0391874995402233</v>
      </c>
      <c r="DB10" s="109">
        <v>1.0370874908757095</v>
      </c>
      <c r="DC10" s="109">
        <v>1.0369367165791492</v>
      </c>
      <c r="DD10" s="109">
        <v>1.0815649814318715</v>
      </c>
      <c r="DE10" s="109">
        <v>1.1600295308293227</v>
      </c>
      <c r="DF10" s="109">
        <v>1.1960817888836821</v>
      </c>
      <c r="DG10" s="109">
        <v>1.3112918242424905</v>
      </c>
      <c r="DH10" s="109">
        <v>1.3060560851370298</v>
      </c>
      <c r="DI10" s="109">
        <v>1.3543669544787396</v>
      </c>
      <c r="DJ10" s="109">
        <v>1.4172327064277133</v>
      </c>
      <c r="DK10" s="109">
        <v>1.5749789005838744</v>
      </c>
      <c r="DL10" s="109">
        <v>1.6209379381292384</v>
      </c>
      <c r="DM10" s="109">
        <v>1.6339099386640243</v>
      </c>
      <c r="DN10" s="109">
        <v>1.7336336550169755</v>
      </c>
      <c r="DO10" s="109">
        <v>1.7755327303860635</v>
      </c>
      <c r="DP10" s="109">
        <v>1.8340048892566054</v>
      </c>
      <c r="DQ10" s="109">
        <v>1.9370327971578738</v>
      </c>
      <c r="DR10" s="109">
        <v>1.9836179562083045</v>
      </c>
      <c r="DS10" s="109">
        <v>2.1620152381727853</v>
      </c>
      <c r="DT10" s="109">
        <v>1.9170384178135786</v>
      </c>
      <c r="DU10" s="109">
        <v>2.0075884001524469</v>
      </c>
      <c r="DV10" s="109">
        <v>2.1612185779961921</v>
      </c>
      <c r="DW10" s="109">
        <v>2.3317064801317171</v>
      </c>
      <c r="DX10" s="109">
        <v>2.3503576992323394</v>
      </c>
      <c r="DY10" s="109">
        <v>2.3432617219026697</v>
      </c>
      <c r="DZ10" s="109">
        <v>2.0562403590870759</v>
      </c>
      <c r="EA10" s="109">
        <v>1.8554774666346827</v>
      </c>
      <c r="EB10" s="109">
        <v>1.7387188362022528</v>
      </c>
      <c r="EC10" s="109">
        <v>1.6110441197569583</v>
      </c>
      <c r="ED10" s="109">
        <v>1.5694352906269569</v>
      </c>
      <c r="EE10" s="109">
        <v>1.507049626136443</v>
      </c>
      <c r="EF10" s="109">
        <v>1.4442728242188443</v>
      </c>
      <c r="EG10" s="109">
        <v>1.3977998458593881</v>
      </c>
      <c r="EH10" s="109">
        <v>1.378155078861141</v>
      </c>
      <c r="EI10" s="109">
        <v>1.8127373187197771</v>
      </c>
      <c r="EJ10" s="109">
        <v>2.3011711204101455</v>
      </c>
      <c r="EK10" s="109">
        <v>2.4392290343678309</v>
      </c>
      <c r="EL10" s="109">
        <v>2.3666458247566657</v>
      </c>
      <c r="EM10" s="109">
        <v>2.3979920229176197</v>
      </c>
      <c r="EN10" s="109">
        <v>2.3341234384080352</v>
      </c>
      <c r="EO10" s="109">
        <v>2.2501342141076837</v>
      </c>
      <c r="EP10" s="109">
        <v>2.4655213410152625</v>
      </c>
      <c r="EQ10" s="109">
        <v>2.3166696697053886</v>
      </c>
      <c r="ER10" s="109">
        <v>2.2225510658904724</v>
      </c>
      <c r="ES10" s="109">
        <v>2.0020367954158469</v>
      </c>
      <c r="ET10" s="109">
        <v>1.9974545073790584</v>
      </c>
      <c r="EU10" s="109">
        <v>2.0249301142506169</v>
      </c>
      <c r="EV10" s="109">
        <v>1.9090693004604649</v>
      </c>
      <c r="EW10" s="109">
        <v>1.8972988911439326</v>
      </c>
      <c r="EX10" s="109">
        <v>1.8572440579740932</v>
      </c>
      <c r="EY10" s="109">
        <v>1.753000499778824</v>
      </c>
      <c r="EZ10" s="109">
        <v>1.7300334141140148</v>
      </c>
      <c r="FA10" s="109">
        <v>1.7264975668438598</v>
      </c>
      <c r="FB10" s="109">
        <v>1.7496580267514594</v>
      </c>
      <c r="FC10" s="109">
        <v>1.7628348086865229</v>
      </c>
      <c r="FD10" s="109">
        <v>1.6847745512731986</v>
      </c>
      <c r="FE10" s="109">
        <v>1.668056663730938</v>
      </c>
      <c r="FF10" s="109">
        <v>1.7073086860389466</v>
      </c>
      <c r="FG10" s="109">
        <v>1.6661363103024831</v>
      </c>
      <c r="FH10" s="109">
        <v>1.6956877570448998</v>
      </c>
      <c r="FI10" s="109">
        <v>1.7886524296980826</v>
      </c>
      <c r="FJ10" s="109">
        <v>1.7117238580675587</v>
      </c>
      <c r="FK10" s="109">
        <v>1.6424626924145174</v>
      </c>
      <c r="FL10" s="109">
        <v>1.5779984161520302</v>
      </c>
      <c r="FM10" s="109">
        <v>1.9958274691156974</v>
      </c>
      <c r="FN10" s="109">
        <v>1.7642316126592754</v>
      </c>
      <c r="FO10" s="109">
        <v>1.6664576427095135</v>
      </c>
      <c r="FP10" s="109">
        <v>1.8104389990097078</v>
      </c>
      <c r="FQ10" s="109">
        <v>1.6461447120342729</v>
      </c>
      <c r="FR10" s="109">
        <v>1.6573349064953593</v>
      </c>
      <c r="FS10" s="109">
        <v>1.7117384769590307</v>
      </c>
      <c r="FT10" s="109">
        <v>1.6471418798089901</v>
      </c>
      <c r="FU10" s="109">
        <v>1.4324189125763287</v>
      </c>
      <c r="FV10" s="109">
        <v>1.4493593111201191</v>
      </c>
      <c r="FW10" s="109">
        <v>1.3797425503353065</v>
      </c>
      <c r="FX10" s="109">
        <v>1.3977545927022483</v>
      </c>
      <c r="FY10" s="109">
        <v>1.4937607497790268</v>
      </c>
      <c r="FZ10" s="109">
        <v>1.4785869342485389</v>
      </c>
      <c r="GA10" s="109">
        <v>1.3722643023503303</v>
      </c>
      <c r="GB10" s="109">
        <v>1.3530933267778373</v>
      </c>
      <c r="GC10" s="109">
        <v>1.393384371382927</v>
      </c>
      <c r="GD10" s="109">
        <v>1.4622369689375876</v>
      </c>
      <c r="GE10" s="109">
        <v>1.4469157170792801</v>
      </c>
      <c r="GF10" s="109">
        <v>1.4148680002963292</v>
      </c>
      <c r="GG10" s="109">
        <v>1.3984320220262756</v>
      </c>
      <c r="GH10" s="109">
        <v>1.3873684434009206</v>
      </c>
      <c r="GI10" s="109">
        <v>1.4431045819625905</v>
      </c>
      <c r="GJ10" s="109">
        <v>1.6268033022925066</v>
      </c>
      <c r="GK10" s="109">
        <v>1.561254953050017</v>
      </c>
      <c r="GL10" s="109">
        <v>1.7918105915731175</v>
      </c>
      <c r="GM10" s="109">
        <v>1.838400154347442</v>
      </c>
      <c r="GN10" s="109">
        <v>1.9018691221759272</v>
      </c>
      <c r="GO10" s="109">
        <v>1.9643037182236047</v>
      </c>
      <c r="GP10" s="109">
        <v>2.0909713425608758</v>
      </c>
      <c r="GQ10" s="218">
        <v>2.1192253196859201</v>
      </c>
    </row>
    <row r="11" spans="1:199" s="98" customFormat="1" ht="22.5" customHeight="1" x14ac:dyDescent="0.25">
      <c r="A11" s="244" t="s">
        <v>187</v>
      </c>
      <c r="B11" s="109">
        <v>2.7182242240012151</v>
      </c>
      <c r="C11" s="109">
        <v>2.7062402202652076</v>
      </c>
      <c r="D11" s="109">
        <v>2.6799290649529568</v>
      </c>
      <c r="E11" s="109">
        <v>2.5719664226604362</v>
      </c>
      <c r="F11" s="109">
        <v>2.5241271202064488</v>
      </c>
      <c r="G11" s="109">
        <v>2.343087092290403</v>
      </c>
      <c r="H11" s="109">
        <v>2.3565004305612325</v>
      </c>
      <c r="I11" s="109">
        <v>2.2472561588042992</v>
      </c>
      <c r="J11" s="109">
        <v>2.1601411565346109</v>
      </c>
      <c r="K11" s="109">
        <v>2.0747023455334412</v>
      </c>
      <c r="L11" s="109">
        <v>1.9999460045299198</v>
      </c>
      <c r="M11" s="109">
        <v>1.8943535312095583</v>
      </c>
      <c r="N11" s="109">
        <v>1.8242013934111561</v>
      </c>
      <c r="O11" s="109">
        <v>1.7494050224466013</v>
      </c>
      <c r="P11" s="109">
        <v>1.5278319715268158</v>
      </c>
      <c r="Q11" s="109">
        <v>1.4779687341816732</v>
      </c>
      <c r="R11" s="109">
        <v>1.3825199059492752</v>
      </c>
      <c r="S11" s="109">
        <v>1.2631883472422702</v>
      </c>
      <c r="T11" s="109">
        <v>1.153958947315971</v>
      </c>
      <c r="U11" s="109">
        <v>1.1185980077743252</v>
      </c>
      <c r="V11" s="109">
        <v>1.0684539560464801</v>
      </c>
      <c r="W11" s="109">
        <v>1.0496362588313501</v>
      </c>
      <c r="X11" s="109">
        <v>1.0104731268367215</v>
      </c>
      <c r="Y11" s="109">
        <v>0.99375499307281234</v>
      </c>
      <c r="Z11" s="109">
        <v>1.0581398341752122</v>
      </c>
      <c r="AA11" s="109">
        <v>1.0929387073060091</v>
      </c>
      <c r="AB11" s="109">
        <v>1.1232564715311388</v>
      </c>
      <c r="AC11" s="109">
        <v>1.2039214028518921</v>
      </c>
      <c r="AD11" s="109">
        <v>1.2382781109235479</v>
      </c>
      <c r="AE11" s="109">
        <v>1.3134626769362459</v>
      </c>
      <c r="AF11" s="109">
        <v>1.3749830155367215</v>
      </c>
      <c r="AG11" s="109">
        <v>1.3820173440849344</v>
      </c>
      <c r="AH11" s="109">
        <v>1.4203686778393205</v>
      </c>
      <c r="AI11" s="109">
        <v>1.4041495891709654</v>
      </c>
      <c r="AJ11" s="109">
        <v>1.4035729745791159</v>
      </c>
      <c r="AK11" s="109">
        <v>1.4462729550356117</v>
      </c>
      <c r="AL11" s="109">
        <v>1.5207391872163514</v>
      </c>
      <c r="AM11" s="109">
        <v>1.5920627880721361</v>
      </c>
      <c r="AN11" s="109">
        <v>1.5989846165115174</v>
      </c>
      <c r="AO11" s="109">
        <v>1.5775566693200076</v>
      </c>
      <c r="AP11" s="109">
        <v>1.5346102851296526</v>
      </c>
      <c r="AQ11" s="109">
        <v>1.5340646037510299</v>
      </c>
      <c r="AR11" s="109">
        <v>1.4722634350796999</v>
      </c>
      <c r="AS11" s="109">
        <v>1.4717217891946681</v>
      </c>
      <c r="AT11" s="109">
        <v>1.4414308757696508</v>
      </c>
      <c r="AU11" s="109">
        <v>1.3952384121480217</v>
      </c>
      <c r="AV11" s="109">
        <v>1.40430315426548</v>
      </c>
      <c r="AW11" s="109">
        <v>1.4059644416242654</v>
      </c>
      <c r="AX11" s="109">
        <v>1.4706669500413634</v>
      </c>
      <c r="AY11" s="109">
        <v>1.4918614620266502</v>
      </c>
      <c r="AZ11" s="109">
        <v>1.5549899438981096</v>
      </c>
      <c r="BA11" s="109">
        <v>1.5990117816870901</v>
      </c>
      <c r="BB11" s="109">
        <v>1.7681641937323629</v>
      </c>
      <c r="BC11" s="109">
        <v>1.8021742374924532</v>
      </c>
      <c r="BD11" s="109">
        <v>1.8860330027530261</v>
      </c>
      <c r="BE11" s="109">
        <v>1.9064566261213323</v>
      </c>
      <c r="BF11" s="109">
        <v>1.8595266336104816</v>
      </c>
      <c r="BG11" s="109">
        <v>1.8868525887237622</v>
      </c>
      <c r="BH11" s="109">
        <v>1.8921516578498054</v>
      </c>
      <c r="BI11" s="109">
        <v>1.683222539150361</v>
      </c>
      <c r="BJ11" s="109">
        <v>1.6868841473329448</v>
      </c>
      <c r="BK11" s="109">
        <v>1.7255522016539144</v>
      </c>
      <c r="BL11" s="109">
        <v>1.7323186487765385</v>
      </c>
      <c r="BM11" s="109">
        <v>1.7015604859016593</v>
      </c>
      <c r="BN11" s="109">
        <v>1.6562636467421483</v>
      </c>
      <c r="BO11" s="109">
        <v>1.5366220250519524</v>
      </c>
      <c r="BP11" s="109">
        <v>1.4271765315000926</v>
      </c>
      <c r="BQ11" s="109">
        <v>1.4342188349756189</v>
      </c>
      <c r="BR11" s="109">
        <v>1.3391127105211538</v>
      </c>
      <c r="BS11" s="109">
        <v>1.2644970902967818</v>
      </c>
      <c r="BT11" s="109">
        <v>1.256874361011548</v>
      </c>
      <c r="BU11" s="109">
        <v>1.2701703665566118</v>
      </c>
      <c r="BV11" s="109">
        <v>1.3246187349643497</v>
      </c>
      <c r="BW11" s="109">
        <v>1.3488139268649078</v>
      </c>
      <c r="BX11" s="109">
        <v>1.3353437864092614</v>
      </c>
      <c r="BY11" s="109">
        <v>1.3403593891121481</v>
      </c>
      <c r="BZ11" s="109">
        <v>1.3221360331276943</v>
      </c>
      <c r="CA11" s="109">
        <v>1.3307339019785731</v>
      </c>
      <c r="CB11" s="109">
        <v>1.4926347514966842</v>
      </c>
      <c r="CC11" s="109">
        <v>1.5224129109823632</v>
      </c>
      <c r="CD11" s="109">
        <v>1.4384082891929206</v>
      </c>
      <c r="CE11" s="109">
        <v>1.4087419785037649</v>
      </c>
      <c r="CF11" s="109">
        <v>1.3924070737757528</v>
      </c>
      <c r="CG11" s="109">
        <v>1.383965743846215</v>
      </c>
      <c r="CH11" s="109">
        <v>1.3855182547416338</v>
      </c>
      <c r="CI11" s="109">
        <v>1.3667834544228361</v>
      </c>
      <c r="CJ11" s="109">
        <v>1.3437448558229492</v>
      </c>
      <c r="CK11" s="109">
        <v>1.3967739273150008</v>
      </c>
      <c r="CL11" s="109">
        <v>1.3604176476139884</v>
      </c>
      <c r="CM11" s="109">
        <v>1.3069874718018517</v>
      </c>
      <c r="CN11" s="109">
        <v>1.2791936181185386</v>
      </c>
      <c r="CO11" s="109">
        <v>1.219703798167167</v>
      </c>
      <c r="CP11" s="109">
        <v>1.1006055028392936</v>
      </c>
      <c r="CQ11" s="109">
        <v>1.0983903487964062</v>
      </c>
      <c r="CR11" s="109">
        <v>1.073068275324367</v>
      </c>
      <c r="CS11" s="109">
        <v>1.0960446168225821</v>
      </c>
      <c r="CT11" s="109">
        <v>1.1477517323996607</v>
      </c>
      <c r="CU11" s="109">
        <v>1.1669381202910618</v>
      </c>
      <c r="CV11" s="109">
        <v>1.2308435461798894</v>
      </c>
      <c r="CW11" s="109">
        <v>1.2995415019390546</v>
      </c>
      <c r="CX11" s="109">
        <v>1.4046835684961747</v>
      </c>
      <c r="CY11" s="109">
        <v>1.4225791266610508</v>
      </c>
      <c r="CZ11" s="109">
        <v>1.526509392784865</v>
      </c>
      <c r="DA11" s="109">
        <v>1.534269439008187</v>
      </c>
      <c r="DB11" s="109">
        <v>1.6478580418645477</v>
      </c>
      <c r="DC11" s="109">
        <v>1.8190461777264029</v>
      </c>
      <c r="DD11" s="109">
        <v>2.0855032552510133</v>
      </c>
      <c r="DE11" s="109">
        <v>2.7149736134541049</v>
      </c>
      <c r="DF11" s="109">
        <v>2.5666816384520024</v>
      </c>
      <c r="DG11" s="109">
        <v>3.2742923788088443</v>
      </c>
      <c r="DH11" s="109">
        <v>4.2293811097609044</v>
      </c>
      <c r="DI11" s="109">
        <v>4.4964137427616482</v>
      </c>
      <c r="DJ11" s="109">
        <v>4.6618772619223297</v>
      </c>
      <c r="DK11" s="109">
        <v>4.6783422140081576</v>
      </c>
      <c r="DL11" s="109">
        <v>4.6247661809485141</v>
      </c>
      <c r="DM11" s="109">
        <v>4.988716859736761</v>
      </c>
      <c r="DN11" s="109">
        <v>5.1271721189343982</v>
      </c>
      <c r="DO11" s="109">
        <v>5.3327726105108724</v>
      </c>
      <c r="DP11" s="109">
        <v>5.6785446979137202</v>
      </c>
      <c r="DQ11" s="109">
        <v>5.8169326106476644</v>
      </c>
      <c r="DR11" s="109">
        <v>6.028572878153506</v>
      </c>
      <c r="DS11" s="109">
        <v>6.2297109890844071</v>
      </c>
      <c r="DT11" s="109">
        <v>5.703800536346761</v>
      </c>
      <c r="DU11" s="109">
        <v>5.8977363288403746</v>
      </c>
      <c r="DV11" s="109">
        <v>6.0252845189960489</v>
      </c>
      <c r="DW11" s="109">
        <v>6.1181690551087566</v>
      </c>
      <c r="DX11" s="109">
        <v>6.3618037168253556</v>
      </c>
      <c r="DY11" s="109">
        <v>5.7664284885411989</v>
      </c>
      <c r="DZ11" s="109">
        <v>5.09617532576641</v>
      </c>
      <c r="EA11" s="109">
        <v>4.5870281703263984</v>
      </c>
      <c r="EB11" s="109">
        <v>4.2295924532079008</v>
      </c>
      <c r="EC11" s="109">
        <v>3.2641488786928319</v>
      </c>
      <c r="ED11" s="109">
        <v>3.021032335793052</v>
      </c>
      <c r="EE11" s="109">
        <v>2.8111925229345358</v>
      </c>
      <c r="EF11" s="109">
        <v>2.5434418839979585</v>
      </c>
      <c r="EG11" s="109">
        <v>2.4720148261054615</v>
      </c>
      <c r="EH11" s="109">
        <v>2.3526872810113497</v>
      </c>
      <c r="EI11" s="109">
        <v>2.2016682203562628</v>
      </c>
      <c r="EJ11" s="109">
        <v>2.9609221819941247</v>
      </c>
      <c r="EK11" s="109">
        <v>2.9438466716947476</v>
      </c>
      <c r="EL11" s="109">
        <v>2.7542333904746941</v>
      </c>
      <c r="EM11" s="109">
        <v>2.6915931251790695</v>
      </c>
      <c r="EN11" s="109">
        <v>2.5762045113045353</v>
      </c>
      <c r="EO11" s="109">
        <v>2.5449521144695599</v>
      </c>
      <c r="EP11" s="109">
        <v>2.3951648115233093</v>
      </c>
      <c r="EQ11" s="109">
        <v>2.2367962923052214</v>
      </c>
      <c r="ER11" s="109">
        <v>2.1882180773091098</v>
      </c>
      <c r="ES11" s="109">
        <v>1.8993065935685876</v>
      </c>
      <c r="ET11" s="109">
        <v>1.7639832560209696</v>
      </c>
      <c r="EU11" s="109">
        <v>1.7161052314799121</v>
      </c>
      <c r="EV11" s="109">
        <v>1.5287333925095943</v>
      </c>
      <c r="EW11" s="109">
        <v>1.4039297448518802</v>
      </c>
      <c r="EX11" s="109">
        <v>1.3049249301452366</v>
      </c>
      <c r="EY11" s="109">
        <v>1.3264867428022582</v>
      </c>
      <c r="EZ11" s="109">
        <v>1.3602518104764401</v>
      </c>
      <c r="FA11" s="109">
        <v>1.3651871987402349</v>
      </c>
      <c r="FB11" s="109">
        <v>1.4068920185456111</v>
      </c>
      <c r="FC11" s="109">
        <v>1.4429676716040862</v>
      </c>
      <c r="FD11" s="109">
        <v>1.4493030138205316</v>
      </c>
      <c r="FE11" s="109">
        <v>1.5175867739035063</v>
      </c>
      <c r="FF11" s="109">
        <v>1.5443417762463187</v>
      </c>
      <c r="FG11" s="109">
        <v>1.517892235593866</v>
      </c>
      <c r="FH11" s="109">
        <v>1.5737330044201574</v>
      </c>
      <c r="FI11" s="109">
        <v>1.5299532750415634</v>
      </c>
      <c r="FJ11" s="109">
        <v>1.5960549205734185</v>
      </c>
      <c r="FK11" s="109">
        <v>1.5360166038877197</v>
      </c>
      <c r="FL11" s="109">
        <v>1.6741234270361727</v>
      </c>
      <c r="FM11" s="109">
        <v>1.8734654263305159</v>
      </c>
      <c r="FN11" s="109">
        <v>1.8890176928196178</v>
      </c>
      <c r="FO11" s="109">
        <v>1.9440167099739589</v>
      </c>
      <c r="FP11" s="109">
        <v>2.202575592367999</v>
      </c>
      <c r="FQ11" s="109">
        <v>2.3851251347378288</v>
      </c>
      <c r="FR11" s="109">
        <v>2.3919935513940875</v>
      </c>
      <c r="FS11" s="109">
        <v>2.3796221006804998</v>
      </c>
      <c r="FT11" s="109">
        <v>2.1844795607421319</v>
      </c>
      <c r="FU11" s="109">
        <v>1.9823999234827625</v>
      </c>
      <c r="FV11" s="109">
        <v>1.9771808459437152</v>
      </c>
      <c r="FW11" s="109">
        <v>1.9696672113656173</v>
      </c>
      <c r="FX11" s="109">
        <v>1.9603862264798311</v>
      </c>
      <c r="FY11" s="109">
        <v>1.9164140488118615</v>
      </c>
      <c r="FZ11" s="109">
        <v>2.0465726559601367</v>
      </c>
      <c r="GA11" s="109">
        <v>2.0859818276113566</v>
      </c>
      <c r="GB11" s="109">
        <v>2.1711379414346257</v>
      </c>
      <c r="GC11" s="109">
        <v>2.1841884345496787</v>
      </c>
      <c r="GD11" s="109">
        <v>2.4095980484591926</v>
      </c>
      <c r="GE11" s="109">
        <v>2.5598384215946712</v>
      </c>
      <c r="GF11" s="109">
        <v>2.744419403297861</v>
      </c>
      <c r="GG11" s="109">
        <v>3.0401684538980778</v>
      </c>
      <c r="GH11" s="109">
        <v>3.3468599217535249</v>
      </c>
      <c r="GI11" s="109">
        <v>3.6766695302295136</v>
      </c>
      <c r="GJ11" s="109">
        <v>4.0183092213903997</v>
      </c>
      <c r="GK11" s="109">
        <v>4.4921475340593799</v>
      </c>
      <c r="GL11" s="109">
        <v>4.9591875194710875</v>
      </c>
      <c r="GM11" s="109">
        <v>5.0903083006056775</v>
      </c>
      <c r="GN11" s="109">
        <v>5.3862536489394452</v>
      </c>
      <c r="GO11" s="109">
        <v>5.5088504307590664</v>
      </c>
      <c r="GP11" s="109">
        <v>5.7683807847046191</v>
      </c>
      <c r="GQ11" s="218">
        <v>5.8375193295119505</v>
      </c>
    </row>
    <row r="12" spans="1:199" s="98" customFormat="1" ht="22.5" customHeight="1" x14ac:dyDescent="0.25">
      <c r="A12" s="244" t="s">
        <v>183</v>
      </c>
      <c r="B12" s="109">
        <v>5.9906013231127293</v>
      </c>
      <c r="C12" s="109">
        <v>5.8656707149797382</v>
      </c>
      <c r="D12" s="109">
        <v>5.6222323162251131</v>
      </c>
      <c r="E12" s="109">
        <v>5.3604401313157437</v>
      </c>
      <c r="F12" s="109">
        <v>5.2841113180860981</v>
      </c>
      <c r="G12" s="109">
        <v>4.8434170027693524</v>
      </c>
      <c r="H12" s="109">
        <v>4.8297567049022172</v>
      </c>
      <c r="I12" s="109">
        <v>4.6358145568897884</v>
      </c>
      <c r="J12" s="109">
        <v>4.3534625738588373</v>
      </c>
      <c r="K12" s="109">
        <v>4.1508883453781324</v>
      </c>
      <c r="L12" s="109">
        <v>3.9618871770427742</v>
      </c>
      <c r="M12" s="109">
        <v>3.6360535575565636</v>
      </c>
      <c r="N12" s="109">
        <v>3.495231865525481</v>
      </c>
      <c r="O12" s="109">
        <v>3.3361513261213576</v>
      </c>
      <c r="P12" s="109">
        <v>3.1145061552735371</v>
      </c>
      <c r="Q12" s="109">
        <v>3.0431749440783027</v>
      </c>
      <c r="R12" s="109">
        <v>3.0450514396945016</v>
      </c>
      <c r="S12" s="109">
        <v>2.9520934494165854</v>
      </c>
      <c r="T12" s="109">
        <v>2.8376915394473152</v>
      </c>
      <c r="U12" s="109">
        <v>2.7260829804237723</v>
      </c>
      <c r="V12" s="109">
        <v>2.6133108997111365</v>
      </c>
      <c r="W12" s="109">
        <v>2.6038711288702179</v>
      </c>
      <c r="X12" s="109">
        <v>2.5681491925647095</v>
      </c>
      <c r="Y12" s="109">
        <v>2.5785833001339586</v>
      </c>
      <c r="Z12" s="109">
        <v>2.6921943110293904</v>
      </c>
      <c r="AA12" s="109">
        <v>2.798735610804103</v>
      </c>
      <c r="AB12" s="109">
        <v>2.8506930441243603</v>
      </c>
      <c r="AC12" s="109">
        <v>3.0471588528697131</v>
      </c>
      <c r="AD12" s="109">
        <v>3.1939355592340131</v>
      </c>
      <c r="AE12" s="109">
        <v>2.963123978691653</v>
      </c>
      <c r="AF12" s="109">
        <v>3.0869081711268556</v>
      </c>
      <c r="AG12" s="109">
        <v>3.1518138599646131</v>
      </c>
      <c r="AH12" s="109">
        <v>2.9818363689654084</v>
      </c>
      <c r="AI12" s="109">
        <v>3.1259189330446393</v>
      </c>
      <c r="AJ12" s="109">
        <v>3.1309967565783685</v>
      </c>
      <c r="AK12" s="109">
        <v>3.2491159302888546</v>
      </c>
      <c r="AL12" s="109">
        <v>3.2824370898499149</v>
      </c>
      <c r="AM12" s="109">
        <v>3.3977629866397963</v>
      </c>
      <c r="AN12" s="109">
        <v>3.2196150431812001</v>
      </c>
      <c r="AO12" s="109">
        <v>3.3713662568376894</v>
      </c>
      <c r="AP12" s="109">
        <v>3.4117188154633</v>
      </c>
      <c r="AQ12" s="109">
        <v>3.4556168905984945</v>
      </c>
      <c r="AR12" s="109">
        <v>3.4386392747688337</v>
      </c>
      <c r="AS12" s="109">
        <v>3.4215175595876306</v>
      </c>
      <c r="AT12" s="109">
        <v>3.2381262438492202</v>
      </c>
      <c r="AU12" s="109">
        <v>3.1912552845988902</v>
      </c>
      <c r="AV12" s="109">
        <v>3.1405939562989689</v>
      </c>
      <c r="AW12" s="109">
        <v>3.0260944971766595</v>
      </c>
      <c r="AX12" s="109">
        <v>3.0466054710633381</v>
      </c>
      <c r="AY12" s="109">
        <v>3.1748849446065353</v>
      </c>
      <c r="AZ12" s="109">
        <v>3.2716164582415592</v>
      </c>
      <c r="BA12" s="109">
        <v>3.415398158151643</v>
      </c>
      <c r="BB12" s="109">
        <v>3.6460023342447787</v>
      </c>
      <c r="BC12" s="109">
        <v>3.6872676383448351</v>
      </c>
      <c r="BD12" s="109">
        <v>3.7026118857518346</v>
      </c>
      <c r="BE12" s="109">
        <v>3.7859506192055732</v>
      </c>
      <c r="BF12" s="109">
        <v>3.5941026060907384</v>
      </c>
      <c r="BG12" s="109">
        <v>3.5029814045593839</v>
      </c>
      <c r="BH12" s="109">
        <v>3.5397065614675047</v>
      </c>
      <c r="BI12" s="109">
        <v>3.4559823057978152</v>
      </c>
      <c r="BJ12" s="109">
        <v>3.4397200823201377</v>
      </c>
      <c r="BK12" s="109">
        <v>3.3070264873578599</v>
      </c>
      <c r="BL12" s="109">
        <v>3.2589328346785509</v>
      </c>
      <c r="BM12" s="109">
        <v>3.2571979596366742</v>
      </c>
      <c r="BN12" s="109">
        <v>3.2807812294926095</v>
      </c>
      <c r="BO12" s="109">
        <v>3.0795910222121639</v>
      </c>
      <c r="BP12" s="109">
        <v>2.9521013026838658</v>
      </c>
      <c r="BQ12" s="109">
        <v>2.8412705514847305</v>
      </c>
      <c r="BR12" s="109">
        <v>2.7121115140890315</v>
      </c>
      <c r="BS12" s="109">
        <v>2.6036737798040734</v>
      </c>
      <c r="BT12" s="109">
        <v>2.5865101659078023</v>
      </c>
      <c r="BU12" s="109">
        <v>2.5587927345885855</v>
      </c>
      <c r="BV12" s="109">
        <v>2.6166211530645231</v>
      </c>
      <c r="BW12" s="109">
        <v>2.698881440012074</v>
      </c>
      <c r="BX12" s="109">
        <v>2.6732625843561975</v>
      </c>
      <c r="BY12" s="109">
        <v>2.7429761409784139</v>
      </c>
      <c r="BZ12" s="109">
        <v>2.8943116005621112</v>
      </c>
      <c r="CA12" s="109">
        <v>2.9695295427866415</v>
      </c>
      <c r="CB12" s="109">
        <v>3.0330598834449085</v>
      </c>
      <c r="CC12" s="109">
        <v>3.0580492952973524</v>
      </c>
      <c r="CD12" s="109">
        <v>3.00407143242328</v>
      </c>
      <c r="CE12" s="109">
        <v>3.0550564115150314</v>
      </c>
      <c r="CF12" s="109">
        <v>2.9800582766561123</v>
      </c>
      <c r="CG12" s="109">
        <v>2.9818811591159045</v>
      </c>
      <c r="CH12" s="109">
        <v>3.0946134206219473</v>
      </c>
      <c r="CI12" s="109">
        <v>3.1056760525010771</v>
      </c>
      <c r="CJ12" s="109">
        <v>3.1085128226287559</v>
      </c>
      <c r="CK12" s="109">
        <v>3.1606017514365328</v>
      </c>
      <c r="CL12" s="109">
        <v>3.2789412940506177</v>
      </c>
      <c r="CM12" s="109">
        <v>3.3782263677058499</v>
      </c>
      <c r="CN12" s="109">
        <v>3.2078991396175143</v>
      </c>
      <c r="CO12" s="109">
        <v>3.180178351135285</v>
      </c>
      <c r="CP12" s="109">
        <v>3.023377732259787</v>
      </c>
      <c r="CQ12" s="109">
        <v>3.0847217018351007</v>
      </c>
      <c r="CR12" s="109">
        <v>3.1774693668494716</v>
      </c>
      <c r="CS12" s="109">
        <v>3.1733195743491835</v>
      </c>
      <c r="CT12" s="109">
        <v>3.3840028694620448</v>
      </c>
      <c r="CU12" s="109">
        <v>3.4221322908403811</v>
      </c>
      <c r="CV12" s="109">
        <v>3.4795057007145656</v>
      </c>
      <c r="CW12" s="109">
        <v>3.6478645097558986</v>
      </c>
      <c r="CX12" s="109">
        <v>4.0202092221021672</v>
      </c>
      <c r="CY12" s="109">
        <v>4.0071457628385287</v>
      </c>
      <c r="CZ12" s="109">
        <v>4.1739455774849761</v>
      </c>
      <c r="DA12" s="109">
        <v>4.2979463260681801</v>
      </c>
      <c r="DB12" s="109">
        <v>4.4429157594993942</v>
      </c>
      <c r="DC12" s="109">
        <v>4.6428110815288131</v>
      </c>
      <c r="DD12" s="109">
        <v>4.859394058849257</v>
      </c>
      <c r="DE12" s="109">
        <v>5.0876184258590573</v>
      </c>
      <c r="DF12" s="109">
        <v>5.3322022056278247</v>
      </c>
      <c r="DG12" s="109">
        <v>5.4863303110525372</v>
      </c>
      <c r="DH12" s="109">
        <v>5.6488161229442611</v>
      </c>
      <c r="DI12" s="109">
        <v>5.8419899915095819</v>
      </c>
      <c r="DJ12" s="109">
        <v>6.1402263062552382</v>
      </c>
      <c r="DK12" s="109">
        <v>6.2433445426743628</v>
      </c>
      <c r="DL12" s="109">
        <v>6.248436130469508</v>
      </c>
      <c r="DM12" s="109">
        <v>6.3465928653996349</v>
      </c>
      <c r="DN12" s="109">
        <v>6.1878362560730702</v>
      </c>
      <c r="DO12" s="109">
        <v>6.1614525638367157</v>
      </c>
      <c r="DP12" s="109">
        <v>6.2826673008926583</v>
      </c>
      <c r="DQ12" s="109">
        <v>6.0881883410299729</v>
      </c>
      <c r="DR12" s="109">
        <v>6.1319785646939486</v>
      </c>
      <c r="DS12" s="109">
        <v>6.1643619473022992</v>
      </c>
      <c r="DT12" s="109">
        <v>4.1595056478799179</v>
      </c>
      <c r="DU12" s="109">
        <v>4.2333081680561202</v>
      </c>
      <c r="DV12" s="109">
        <v>4.3969568881468248</v>
      </c>
      <c r="DW12" s="109">
        <v>4.4851598799563543</v>
      </c>
      <c r="DX12" s="109">
        <v>4.7905555270194791</v>
      </c>
      <c r="DY12" s="109">
        <v>4.741160793773</v>
      </c>
      <c r="DZ12" s="109">
        <v>4.2042978430611733</v>
      </c>
      <c r="EA12" s="109">
        <v>3.6989569166450686</v>
      </c>
      <c r="EB12" s="109">
        <v>3.4059989603661336</v>
      </c>
      <c r="EC12" s="109">
        <v>2.9579391490758962</v>
      </c>
      <c r="ED12" s="109">
        <v>2.6206545958795355</v>
      </c>
      <c r="EE12" s="109">
        <v>2.3903812349885727</v>
      </c>
      <c r="EF12" s="109">
        <v>2.521218167305538</v>
      </c>
      <c r="EG12" s="109">
        <v>3.220717790378004</v>
      </c>
      <c r="EH12" s="109">
        <v>3.5354018795894699</v>
      </c>
      <c r="EI12" s="109">
        <v>5.1401637616842937</v>
      </c>
      <c r="EJ12" s="109">
        <v>7.1626165157093498</v>
      </c>
      <c r="EK12" s="109">
        <v>7.2154981143103702</v>
      </c>
      <c r="EL12" s="109">
        <v>7.0933890562363073</v>
      </c>
      <c r="EM12" s="109">
        <v>6.9714268310039769</v>
      </c>
      <c r="EN12" s="109">
        <v>6.540145977521818</v>
      </c>
      <c r="EO12" s="109">
        <v>6.3384474367878738</v>
      </c>
      <c r="EP12" s="109">
        <v>6.153481025140997</v>
      </c>
      <c r="EQ12" s="109">
        <v>5.9155973643952553</v>
      </c>
      <c r="ER12" s="109">
        <v>5.2744853435549528</v>
      </c>
      <c r="ES12" s="109">
        <v>4.9915924285925719</v>
      </c>
      <c r="ET12" s="109">
        <v>4.7208683501120881</v>
      </c>
      <c r="EU12" s="109">
        <v>4.6550013978128888</v>
      </c>
      <c r="EV12" s="109">
        <v>4.5599587986816008</v>
      </c>
      <c r="EW12" s="109">
        <v>4.4104461464897975</v>
      </c>
      <c r="EX12" s="109">
        <v>4.2379276612799801</v>
      </c>
      <c r="EY12" s="109">
        <v>4.2535477624247404</v>
      </c>
      <c r="EZ12" s="109">
        <v>4.1785631952770341</v>
      </c>
      <c r="FA12" s="109">
        <v>4.3466019341296702</v>
      </c>
      <c r="FB12" s="109">
        <v>4.3812382058152339</v>
      </c>
      <c r="FC12" s="109">
        <v>4.4114517595327634</v>
      </c>
      <c r="FD12" s="109">
        <v>4.4176949598670685</v>
      </c>
      <c r="FE12" s="109">
        <v>4.3615272524572202</v>
      </c>
      <c r="FF12" s="109">
        <v>4.4688275856778716</v>
      </c>
      <c r="FG12" s="109">
        <v>4.5978796424009563</v>
      </c>
      <c r="FH12" s="109">
        <v>4.6271672189761244</v>
      </c>
      <c r="FI12" s="109">
        <v>4.5594497192607975</v>
      </c>
      <c r="FJ12" s="109">
        <v>4.2996034920329951</v>
      </c>
      <c r="FK12" s="109">
        <v>4.187334516224154</v>
      </c>
      <c r="FL12" s="109">
        <v>4.0943428636218888</v>
      </c>
      <c r="FM12" s="109">
        <v>4.2286994761798153</v>
      </c>
      <c r="FN12" s="109">
        <v>4.2901027717346087</v>
      </c>
      <c r="FO12" s="109">
        <v>4.1925938135640353</v>
      </c>
      <c r="FP12" s="109">
        <v>4.2922181420286485</v>
      </c>
      <c r="FQ12" s="109">
        <v>4.2986175827835238</v>
      </c>
      <c r="FR12" s="109">
        <v>4.2514708975545545</v>
      </c>
      <c r="FS12" s="109">
        <v>4.1103376298202345</v>
      </c>
      <c r="FT12" s="109">
        <v>3.8230045542464621</v>
      </c>
      <c r="FU12" s="109">
        <v>3.5778466870641039</v>
      </c>
      <c r="FV12" s="109">
        <v>3.4506890657653937</v>
      </c>
      <c r="FW12" s="109">
        <v>3.3379773342996479</v>
      </c>
      <c r="FX12" s="109">
        <v>3.3676230223546835</v>
      </c>
      <c r="FY12" s="109">
        <v>3.2849904530121723</v>
      </c>
      <c r="FZ12" s="109">
        <v>3.4261173389623609</v>
      </c>
      <c r="GA12" s="109">
        <v>3.689782868505652</v>
      </c>
      <c r="GB12" s="109">
        <v>4.0488803282342198</v>
      </c>
      <c r="GC12" s="109">
        <v>4.5592547005962363</v>
      </c>
      <c r="GD12" s="109">
        <v>5.5187845960025825</v>
      </c>
      <c r="GE12" s="109">
        <v>6.41147705986209</v>
      </c>
      <c r="GF12" s="109">
        <v>7.1611772557443771</v>
      </c>
      <c r="GG12" s="109">
        <v>8.1437839231467901</v>
      </c>
      <c r="GH12" s="109">
        <v>9.0597261393654893</v>
      </c>
      <c r="GI12" s="109">
        <v>9.8670525127782884</v>
      </c>
      <c r="GJ12" s="109">
        <v>10.996605406110429</v>
      </c>
      <c r="GK12" s="109">
        <v>11.888673972263387</v>
      </c>
      <c r="GL12" s="109">
        <v>13.156251599043644</v>
      </c>
      <c r="GM12" s="109">
        <v>13.699798527949214</v>
      </c>
      <c r="GN12" s="109">
        <v>14.329202528549423</v>
      </c>
      <c r="GO12" s="109">
        <v>14.802468266845455</v>
      </c>
      <c r="GP12" s="109">
        <v>15.892301341977941</v>
      </c>
      <c r="GQ12" s="218">
        <v>16.312773398498912</v>
      </c>
    </row>
    <row r="13" spans="1:199" s="98" customFormat="1" ht="22.5" customHeight="1" x14ac:dyDescent="0.25">
      <c r="A13" s="244" t="s">
        <v>185</v>
      </c>
      <c r="B13" s="109">
        <v>3.1406453004137922</v>
      </c>
      <c r="C13" s="109">
        <v>3.1219725660950037</v>
      </c>
      <c r="D13" s="109">
        <v>2.8768721428738706</v>
      </c>
      <c r="E13" s="109">
        <v>2.8186217150919077</v>
      </c>
      <c r="F13" s="109">
        <v>2.7521974340007644</v>
      </c>
      <c r="G13" s="109">
        <v>2.5186559015376249</v>
      </c>
      <c r="H13" s="109">
        <v>2.531445302522346</v>
      </c>
      <c r="I13" s="109">
        <v>2.3782412767929118</v>
      </c>
      <c r="J13" s="109">
        <v>2.1243272126249182</v>
      </c>
      <c r="K13" s="109">
        <v>2.0821195115333233</v>
      </c>
      <c r="L13" s="109">
        <v>2.0041094702643578</v>
      </c>
      <c r="M13" s="109">
        <v>1.8476800530991198</v>
      </c>
      <c r="N13" s="109">
        <v>1.9150006255821812</v>
      </c>
      <c r="O13" s="109">
        <v>1.9140902204827552</v>
      </c>
      <c r="P13" s="109">
        <v>1.9146098829161819</v>
      </c>
      <c r="Q13" s="109">
        <v>1.8804096029696005</v>
      </c>
      <c r="R13" s="109">
        <v>1.8842039535453239</v>
      </c>
      <c r="S13" s="109">
        <v>1.8129226658630297</v>
      </c>
      <c r="T13" s="109">
        <v>1.8265878697397793</v>
      </c>
      <c r="U13" s="109">
        <v>1.7555493557722057</v>
      </c>
      <c r="V13" s="109">
        <v>1.6957749057255864</v>
      </c>
      <c r="W13" s="109">
        <v>1.7082342285027006</v>
      </c>
      <c r="X13" s="109">
        <v>1.6545246014701205</v>
      </c>
      <c r="Y13" s="109">
        <v>1.5780181624672402</v>
      </c>
      <c r="Z13" s="109">
        <v>1.6651405082679926</v>
      </c>
      <c r="AA13" s="109">
        <v>1.7741363789759319</v>
      </c>
      <c r="AB13" s="109">
        <v>1.8575751121440238</v>
      </c>
      <c r="AC13" s="109">
        <v>2.0875477027659266</v>
      </c>
      <c r="AD13" s="109">
        <v>2.1841684284713105</v>
      </c>
      <c r="AE13" s="109">
        <v>2.2023673301132298</v>
      </c>
      <c r="AF13" s="109">
        <v>2.2555567655947062</v>
      </c>
      <c r="AG13" s="109">
        <v>2.1785808263990978</v>
      </c>
      <c r="AH13" s="109">
        <v>2.1842599832792269</v>
      </c>
      <c r="AI13" s="109">
        <v>2.1397611093618565</v>
      </c>
      <c r="AJ13" s="109">
        <v>2.0348679175225057</v>
      </c>
      <c r="AK13" s="109">
        <v>1.9953527214695943</v>
      </c>
      <c r="AL13" s="109">
        <v>2.0790786111333492</v>
      </c>
      <c r="AM13" s="109">
        <v>2.2205012980569996</v>
      </c>
      <c r="AN13" s="109">
        <v>2.211903486927246</v>
      </c>
      <c r="AO13" s="109">
        <v>2.2633936227566727</v>
      </c>
      <c r="AP13" s="109">
        <v>2.3571023182050328</v>
      </c>
      <c r="AQ13" s="109">
        <v>2.3021100778892225</v>
      </c>
      <c r="AR13" s="109">
        <v>2.2562882986816963</v>
      </c>
      <c r="AS13" s="109">
        <v>2.2363703403022237</v>
      </c>
      <c r="AT13" s="109">
        <v>2.0500790992222968</v>
      </c>
      <c r="AU13" s="109">
        <v>1.8976102832862898</v>
      </c>
      <c r="AV13" s="109">
        <v>1.7698395067527346</v>
      </c>
      <c r="AW13" s="109">
        <v>1.6667724801224186</v>
      </c>
      <c r="AX13" s="109">
        <v>1.6211797856666981</v>
      </c>
      <c r="AY13" s="109">
        <v>1.7461843808191662</v>
      </c>
      <c r="AZ13" s="109">
        <v>1.7756806061779369</v>
      </c>
      <c r="BA13" s="109">
        <v>1.8682711154425207</v>
      </c>
      <c r="BB13" s="109">
        <v>1.9912391340625568</v>
      </c>
      <c r="BC13" s="109">
        <v>1.9594711168435464</v>
      </c>
      <c r="BD13" s="109">
        <v>2.040274996805687</v>
      </c>
      <c r="BE13" s="109">
        <v>2.1187567287798723</v>
      </c>
      <c r="BF13" s="109">
        <v>1.9145541781022832</v>
      </c>
      <c r="BG13" s="109">
        <v>1.7882648686903768</v>
      </c>
      <c r="BH13" s="109">
        <v>1.8028158641073506</v>
      </c>
      <c r="BI13" s="109">
        <v>1.6008212761827716</v>
      </c>
      <c r="BJ13" s="109">
        <v>1.6668824311666819</v>
      </c>
      <c r="BK13" s="109">
        <v>1.6815118024589109</v>
      </c>
      <c r="BL13" s="109">
        <v>1.6554485021016581</v>
      </c>
      <c r="BM13" s="109">
        <v>1.7235017831810644</v>
      </c>
      <c r="BN13" s="109">
        <v>1.737490076123497</v>
      </c>
      <c r="BO13" s="109">
        <v>1.6656349760002034</v>
      </c>
      <c r="BP13" s="109">
        <v>1.6806414625092221</v>
      </c>
      <c r="BQ13" s="109">
        <v>1.5947521371950979</v>
      </c>
      <c r="BR13" s="109">
        <v>1.4919965578740262</v>
      </c>
      <c r="BS13" s="109">
        <v>1.4493601509882486</v>
      </c>
      <c r="BT13" s="109">
        <v>1.4163718788884394</v>
      </c>
      <c r="BU13" s="109">
        <v>1.3476171970654427</v>
      </c>
      <c r="BV13" s="109">
        <v>1.4657145575455115</v>
      </c>
      <c r="BW13" s="109">
        <v>1.5324490539588362</v>
      </c>
      <c r="BX13" s="109">
        <v>1.5297208771411803</v>
      </c>
      <c r="BY13" s="109">
        <v>1.6338771723975016</v>
      </c>
      <c r="BZ13" s="109">
        <v>1.6441148542606783</v>
      </c>
      <c r="CA13" s="109">
        <v>1.7440110942399711</v>
      </c>
      <c r="CB13" s="109">
        <v>1.79435705566711</v>
      </c>
      <c r="CC13" s="109">
        <v>1.7811525557594521</v>
      </c>
      <c r="CD13" s="109">
        <v>1.7303023138594802</v>
      </c>
      <c r="CE13" s="109">
        <v>1.7552714227256159</v>
      </c>
      <c r="CF13" s="109">
        <v>1.6866184021025694</v>
      </c>
      <c r="CG13" s="109">
        <v>1.7097615265050814</v>
      </c>
      <c r="CH13" s="109">
        <v>1.7694616319625194</v>
      </c>
      <c r="CI13" s="109">
        <v>1.8629852404904361</v>
      </c>
      <c r="CJ13" s="109">
        <v>1.8831202008926504</v>
      </c>
      <c r="CK13" s="109">
        <v>2.0368663839216672</v>
      </c>
      <c r="CL13" s="109">
        <v>2.0726675498577065</v>
      </c>
      <c r="CM13" s="109">
        <v>2.238854419152378</v>
      </c>
      <c r="CN13" s="109">
        <v>2.1779264130858551</v>
      </c>
      <c r="CO13" s="109">
        <v>2.1194444758752518</v>
      </c>
      <c r="CP13" s="109">
        <v>2.1205113109581086</v>
      </c>
      <c r="CQ13" s="109">
        <v>2.1382066210080324</v>
      </c>
      <c r="CR13" s="109">
        <v>2.1733543476557884</v>
      </c>
      <c r="CS13" s="109">
        <v>2.2200710825595524</v>
      </c>
      <c r="CT13" s="109">
        <v>2.2707008883174287</v>
      </c>
      <c r="CU13" s="109">
        <v>2.3394638511867596</v>
      </c>
      <c r="CV13" s="109">
        <v>2.4570939857572243</v>
      </c>
      <c r="CW13" s="109">
        <v>2.5843602831679342</v>
      </c>
      <c r="CX13" s="109">
        <v>2.7682039680192618</v>
      </c>
      <c r="CY13" s="109">
        <v>2.7527513767087788</v>
      </c>
      <c r="CZ13" s="109">
        <v>2.8573931585033066</v>
      </c>
      <c r="DA13" s="109">
        <v>2.8457739314835844</v>
      </c>
      <c r="DB13" s="109">
        <v>2.9447542899753496</v>
      </c>
      <c r="DC13" s="109">
        <v>3.0142769503461464</v>
      </c>
      <c r="DD13" s="109">
        <v>3.1638287826579536</v>
      </c>
      <c r="DE13" s="109">
        <v>3.2893992458608983</v>
      </c>
      <c r="DF13" s="109">
        <v>3.4625720146310974</v>
      </c>
      <c r="DG13" s="109">
        <v>3.8565393420554197</v>
      </c>
      <c r="DH13" s="109">
        <v>3.830821318851485</v>
      </c>
      <c r="DI13" s="109">
        <v>4.0294740609001858</v>
      </c>
      <c r="DJ13" s="109">
        <v>4.2881349488843075</v>
      </c>
      <c r="DK13" s="109">
        <v>4.2804174671101194</v>
      </c>
      <c r="DL13" s="109">
        <v>4.2102391182246688</v>
      </c>
      <c r="DM13" s="109">
        <v>4.0904430221188681</v>
      </c>
      <c r="DN13" s="109">
        <v>3.7447854558578744</v>
      </c>
      <c r="DO13" s="109">
        <v>3.4384068281608804</v>
      </c>
      <c r="DP13" s="109">
        <v>3.423381451454893</v>
      </c>
      <c r="DQ13" s="109">
        <v>3.0536188818846388</v>
      </c>
      <c r="DR13" s="109">
        <v>3.0978825419977074</v>
      </c>
      <c r="DS13" s="109">
        <v>3.2593409682210792</v>
      </c>
      <c r="DT13" s="109">
        <v>2.0911151290574796</v>
      </c>
      <c r="DU13" s="109">
        <v>2.1283886893225445</v>
      </c>
      <c r="DV13" s="109">
        <v>1.9812314405961367</v>
      </c>
      <c r="DW13" s="109">
        <v>1.8223453729917345</v>
      </c>
      <c r="DX13" s="109">
        <v>1.7714945938263191</v>
      </c>
      <c r="DY13" s="109">
        <v>1.6853718767546881</v>
      </c>
      <c r="DZ13" s="109">
        <v>1.5602167054887019</v>
      </c>
      <c r="EA13" s="109">
        <v>1.4383091147090796</v>
      </c>
      <c r="EB13" s="109">
        <v>1.3281265285586143</v>
      </c>
      <c r="EC13" s="109">
        <v>1.1376819161712257</v>
      </c>
      <c r="ED13" s="109">
        <v>1.1839584311060076</v>
      </c>
      <c r="EE13" s="109">
        <v>1.2224110727639035</v>
      </c>
      <c r="EF13" s="109">
        <v>1.804474730263558</v>
      </c>
      <c r="EG13" s="109">
        <v>2.5388293166525697</v>
      </c>
      <c r="EH13" s="109">
        <v>3.1551389472414599</v>
      </c>
      <c r="EI13" s="109">
        <v>4.4619977274043645</v>
      </c>
      <c r="EJ13" s="109">
        <v>4.6401767159420304</v>
      </c>
      <c r="EK13" s="109">
        <v>4.4494689187573835</v>
      </c>
      <c r="EL13" s="109">
        <v>3.767399587282052</v>
      </c>
      <c r="EM13" s="109">
        <v>3.5360085959323371</v>
      </c>
      <c r="EN13" s="109">
        <v>3.0281598543988868</v>
      </c>
      <c r="EO13" s="109">
        <v>2.791983908166924</v>
      </c>
      <c r="EP13" s="109">
        <v>2.6389399549453985</v>
      </c>
      <c r="EQ13" s="109">
        <v>2.4881067793338758</v>
      </c>
      <c r="ER13" s="109">
        <v>2.3633857453002212</v>
      </c>
      <c r="ES13" s="109">
        <v>2.2218683266431625</v>
      </c>
      <c r="ET13" s="109">
        <v>2.0456466090279015</v>
      </c>
      <c r="EU13" s="109">
        <v>1.9275662605477948</v>
      </c>
      <c r="EV13" s="109">
        <v>1.9514353744093245</v>
      </c>
      <c r="EW13" s="109">
        <v>1.870745459620913</v>
      </c>
      <c r="EX13" s="109">
        <v>1.7572695070595605</v>
      </c>
      <c r="EY13" s="109">
        <v>1.7978358365109031</v>
      </c>
      <c r="EZ13" s="109">
        <v>1.6590049315776667</v>
      </c>
      <c r="FA13" s="109">
        <v>1.7815708421609029</v>
      </c>
      <c r="FB13" s="109">
        <v>1.8829575821273734</v>
      </c>
      <c r="FC13" s="109">
        <v>1.915348879475224</v>
      </c>
      <c r="FD13" s="109">
        <v>2.1113373678416076</v>
      </c>
      <c r="FE13" s="109">
        <v>2.0860784555864922</v>
      </c>
      <c r="FF13" s="109">
        <v>1.977876636727258</v>
      </c>
      <c r="FG13" s="109">
        <v>2.0701048141603038</v>
      </c>
      <c r="FH13" s="109">
        <v>2.056495497127246</v>
      </c>
      <c r="FI13" s="109">
        <v>1.8358781997667641</v>
      </c>
      <c r="FJ13" s="109">
        <v>1.8532970748810034</v>
      </c>
      <c r="FK13" s="109">
        <v>1.6558135683583626</v>
      </c>
      <c r="FL13" s="109">
        <v>1.5128984837558865</v>
      </c>
      <c r="FM13" s="109">
        <v>1.6291637438087172</v>
      </c>
      <c r="FN13" s="109">
        <v>1.6418926685764736</v>
      </c>
      <c r="FO13" s="109">
        <v>1.5583805035152447</v>
      </c>
      <c r="FP13" s="109">
        <v>1.6862154468669059</v>
      </c>
      <c r="FQ13" s="109">
        <v>1.68071916508995</v>
      </c>
      <c r="FR13" s="109">
        <v>1.8944852278460187</v>
      </c>
      <c r="FS13" s="109">
        <v>1.8588946891932794</v>
      </c>
      <c r="FT13" s="109">
        <v>1.7514580204948393</v>
      </c>
      <c r="FU13" s="109">
        <v>1.7610619276892003</v>
      </c>
      <c r="FV13" s="109">
        <v>1.7422200758976663</v>
      </c>
      <c r="FW13" s="109">
        <v>1.567137160213641</v>
      </c>
      <c r="FX13" s="109">
        <v>1.6454734239492987</v>
      </c>
      <c r="FY13" s="109">
        <v>1.7448242221507138</v>
      </c>
      <c r="FZ13" s="109">
        <v>1.8466766393802669</v>
      </c>
      <c r="GA13" s="109">
        <v>2.1839986997652168</v>
      </c>
      <c r="GB13" s="109">
        <v>2.4977185256254337</v>
      </c>
      <c r="GC13" s="109">
        <v>2.9188403381462833</v>
      </c>
      <c r="GD13" s="109">
        <v>3.7696057407827244</v>
      </c>
      <c r="GE13" s="109">
        <v>4.3963917139404405</v>
      </c>
      <c r="GF13" s="109">
        <v>4.8380130792839573</v>
      </c>
      <c r="GG13" s="109">
        <v>5.9843187266829956</v>
      </c>
      <c r="GH13" s="109">
        <v>6.6733924247313574</v>
      </c>
      <c r="GI13" s="109">
        <v>7.011447173071697</v>
      </c>
      <c r="GJ13" s="109">
        <v>8.4086997624370419</v>
      </c>
      <c r="GK13" s="109">
        <v>8.5526732140968935</v>
      </c>
      <c r="GL13" s="109">
        <v>10.069389037353393</v>
      </c>
      <c r="GM13" s="109">
        <v>10.606853604934809</v>
      </c>
      <c r="GN13" s="109">
        <v>10.637506691268751</v>
      </c>
      <c r="GO13" s="109">
        <v>11.17446087942491</v>
      </c>
      <c r="GP13" s="109">
        <v>11.73947207533578</v>
      </c>
      <c r="GQ13" s="218">
        <v>11.23717111214083</v>
      </c>
    </row>
    <row r="14" spans="1:199" s="98" customFormat="1" ht="22.5" customHeight="1" x14ac:dyDescent="0.25">
      <c r="A14" s="244" t="s">
        <v>188</v>
      </c>
      <c r="B14" s="109">
        <v>0</v>
      </c>
      <c r="C14" s="109">
        <v>0</v>
      </c>
      <c r="D14" s="109">
        <v>0</v>
      </c>
      <c r="E14" s="109">
        <v>0</v>
      </c>
      <c r="F14" s="109">
        <v>0</v>
      </c>
      <c r="G14" s="109">
        <v>0</v>
      </c>
      <c r="H14" s="109">
        <v>0</v>
      </c>
      <c r="I14" s="109">
        <v>0</v>
      </c>
      <c r="J14" s="109">
        <v>0</v>
      </c>
      <c r="K14" s="109">
        <v>0</v>
      </c>
      <c r="L14" s="109">
        <v>0</v>
      </c>
      <c r="M14" s="109">
        <v>0</v>
      </c>
      <c r="N14" s="109">
        <v>0</v>
      </c>
      <c r="O14" s="109">
        <v>0</v>
      </c>
      <c r="P14" s="109">
        <v>0</v>
      </c>
      <c r="Q14" s="109">
        <v>0</v>
      </c>
      <c r="R14" s="109">
        <v>0</v>
      </c>
      <c r="S14" s="109">
        <v>0</v>
      </c>
      <c r="T14" s="109">
        <v>0</v>
      </c>
      <c r="U14" s="109">
        <v>0</v>
      </c>
      <c r="V14" s="109">
        <v>0</v>
      </c>
      <c r="W14" s="109">
        <v>0</v>
      </c>
      <c r="X14" s="109">
        <v>0</v>
      </c>
      <c r="Y14" s="109">
        <v>0</v>
      </c>
      <c r="Z14" s="109">
        <v>0</v>
      </c>
      <c r="AA14" s="109">
        <v>0</v>
      </c>
      <c r="AB14" s="109">
        <v>0</v>
      </c>
      <c r="AC14" s="109">
        <v>0</v>
      </c>
      <c r="AD14" s="109">
        <v>0</v>
      </c>
      <c r="AE14" s="109">
        <v>0</v>
      </c>
      <c r="AF14" s="109">
        <v>0</v>
      </c>
      <c r="AG14" s="109">
        <v>0</v>
      </c>
      <c r="AH14" s="109">
        <v>0</v>
      </c>
      <c r="AI14" s="109">
        <v>0</v>
      </c>
      <c r="AJ14" s="109">
        <v>0</v>
      </c>
      <c r="AK14" s="109">
        <v>0</v>
      </c>
      <c r="AL14" s="109">
        <v>0.4468894279691647</v>
      </c>
      <c r="AM14" s="109">
        <v>0.44069329472431429</v>
      </c>
      <c r="AN14" s="109">
        <v>0.49273015163810735</v>
      </c>
      <c r="AO14" s="109">
        <v>0.53088916022968657</v>
      </c>
      <c r="AP14" s="109">
        <v>0.51941129029937039</v>
      </c>
      <c r="AQ14" s="109">
        <v>0.98609048515945674</v>
      </c>
      <c r="AR14" s="109">
        <v>1.1616083492238973</v>
      </c>
      <c r="AS14" s="109">
        <v>0.90801653037396046</v>
      </c>
      <c r="AT14" s="109">
        <v>1.1543254204075979</v>
      </c>
      <c r="AU14" s="109">
        <v>1.2289656950269552</v>
      </c>
      <c r="AV14" s="109">
        <v>1.1876076916780764</v>
      </c>
      <c r="AW14" s="109">
        <v>1.0044205515584026</v>
      </c>
      <c r="AX14" s="109">
        <v>1.1578320882113173</v>
      </c>
      <c r="AY14" s="109">
        <v>1.053390250493031</v>
      </c>
      <c r="AZ14" s="109">
        <v>0.96282603934322364</v>
      </c>
      <c r="BA14" s="109">
        <v>0.85944838166262227</v>
      </c>
      <c r="BB14" s="109">
        <v>0.71344551089137642</v>
      </c>
      <c r="BC14" s="109">
        <v>0.68524639345664806</v>
      </c>
      <c r="BD14" s="109">
        <v>1.0433851829792151</v>
      </c>
      <c r="BE14" s="109">
        <v>1.281467293705016</v>
      </c>
      <c r="BF14" s="109">
        <v>1.3420121994691048</v>
      </c>
      <c r="BG14" s="109">
        <v>1.48270219431256</v>
      </c>
      <c r="BH14" s="109">
        <v>1.4771032153223569</v>
      </c>
      <c r="BI14" s="109">
        <v>3.0843291844737064</v>
      </c>
      <c r="BJ14" s="109">
        <v>3.0640806006374564</v>
      </c>
      <c r="BK14" s="109">
        <v>3.8676086991545393</v>
      </c>
      <c r="BL14" s="109">
        <v>4.0594768847957878</v>
      </c>
      <c r="BM14" s="109">
        <v>3.509597397208037</v>
      </c>
      <c r="BN14" s="109">
        <v>3.2164287582080253</v>
      </c>
      <c r="BO14" s="109">
        <v>3.2424455405132009</v>
      </c>
      <c r="BP14" s="109">
        <v>3.9217168787355887</v>
      </c>
      <c r="BQ14" s="109">
        <v>4.5791324738782917</v>
      </c>
      <c r="BR14" s="109">
        <v>4.4085725824523587</v>
      </c>
      <c r="BS14" s="109">
        <v>5.211875903805324</v>
      </c>
      <c r="BT14" s="109">
        <v>6.2699798061336462</v>
      </c>
      <c r="BU14" s="109">
        <v>6.5686569947964015</v>
      </c>
      <c r="BV14" s="109">
        <v>5.5363885991194266</v>
      </c>
      <c r="BW14" s="109">
        <v>4.0730259327476537</v>
      </c>
      <c r="BX14" s="109">
        <v>3.7013239095801542</v>
      </c>
      <c r="BY14" s="109">
        <v>2.7036329561397507</v>
      </c>
      <c r="BZ14" s="109">
        <v>2.193879735226782</v>
      </c>
      <c r="CA14" s="109">
        <v>1.8733757090856791</v>
      </c>
      <c r="CB14" s="109">
        <v>1.6188202661895696</v>
      </c>
      <c r="CC14" s="109">
        <v>1.5040336357990021</v>
      </c>
      <c r="CD14" s="109">
        <v>1.3798736859606777</v>
      </c>
      <c r="CE14" s="109">
        <v>1.2938238392898453</v>
      </c>
      <c r="CF14" s="109">
        <v>1.1563969711900517</v>
      </c>
      <c r="CG14" s="109">
        <v>1.2040680353512732</v>
      </c>
      <c r="CH14" s="109">
        <v>1.3068626955494522</v>
      </c>
      <c r="CI14" s="109">
        <v>1.2183394400826859</v>
      </c>
      <c r="CJ14" s="109">
        <v>1.1241337562478453</v>
      </c>
      <c r="CK14" s="109">
        <v>0.88401126549716469</v>
      </c>
      <c r="CL14" s="109">
        <v>0.79308853289415948</v>
      </c>
      <c r="CM14" s="109">
        <v>0.75062823648517696</v>
      </c>
      <c r="CN14" s="109">
        <v>0.71480818786413525</v>
      </c>
      <c r="CO14" s="109">
        <v>0.71892318451672621</v>
      </c>
      <c r="CP14" s="109">
        <v>0.72186395949436222</v>
      </c>
      <c r="CQ14" s="109">
        <v>0.71147577647527893</v>
      </c>
      <c r="CR14" s="109">
        <v>0.7413496800829813</v>
      </c>
      <c r="CS14" s="109">
        <v>0.76937574215040672</v>
      </c>
      <c r="CT14" s="109">
        <v>0.72769272450793965</v>
      </c>
      <c r="CU14" s="109">
        <v>0.72941548458003769</v>
      </c>
      <c r="CV14" s="109">
        <v>0.79870074999104734</v>
      </c>
      <c r="CW14" s="109">
        <v>0.66691611664150163</v>
      </c>
      <c r="CX14" s="109">
        <v>0.67211762481860005</v>
      </c>
      <c r="CY14" s="109">
        <v>0.64674255755050047</v>
      </c>
      <c r="CZ14" s="109">
        <v>0.63129388134559816</v>
      </c>
      <c r="DA14" s="109">
        <v>0.59463385349610376</v>
      </c>
      <c r="DB14" s="109">
        <v>0.67403647833301172</v>
      </c>
      <c r="DC14" s="109">
        <v>0.65169643936015287</v>
      </c>
      <c r="DD14" s="109">
        <v>0.90609492125600199</v>
      </c>
      <c r="DE14" s="109">
        <v>0.8998350988322964</v>
      </c>
      <c r="DF14" s="109">
        <v>2.7991161799262017</v>
      </c>
      <c r="DG14" s="109">
        <v>2.9631511031065862</v>
      </c>
      <c r="DH14" s="109">
        <v>3.3297433875770159</v>
      </c>
      <c r="DI14" s="109">
        <v>3.3044996704093528</v>
      </c>
      <c r="DJ14" s="109">
        <v>3.4371166558798927</v>
      </c>
      <c r="DK14" s="109">
        <v>3.4052579544588548</v>
      </c>
      <c r="DL14" s="109">
        <v>3.3712337240483987</v>
      </c>
      <c r="DM14" s="109">
        <v>3.3897157422157527</v>
      </c>
      <c r="DN14" s="109">
        <v>3.901211152349271</v>
      </c>
      <c r="DO14" s="109">
        <v>4.6761437319474881</v>
      </c>
      <c r="DP14" s="109">
        <v>3.0210656938890166</v>
      </c>
      <c r="DQ14" s="109">
        <v>11.287552682633315</v>
      </c>
      <c r="DR14" s="109">
        <v>12.006932024355377</v>
      </c>
      <c r="DS14" s="109">
        <v>12.4686039677349</v>
      </c>
      <c r="DT14" s="109">
        <v>12.855346533428079</v>
      </c>
      <c r="DU14" s="109">
        <v>14.195319901894935</v>
      </c>
      <c r="DV14" s="109">
        <v>14.692605998779799</v>
      </c>
      <c r="DW14" s="109">
        <v>16.467914705978718</v>
      </c>
      <c r="DX14" s="109">
        <v>17.780964445231685</v>
      </c>
      <c r="DY14" s="109">
        <v>18.433871236868701</v>
      </c>
      <c r="DZ14" s="109">
        <v>19.144868009085261</v>
      </c>
      <c r="EA14" s="109">
        <v>20.143286164341482</v>
      </c>
      <c r="EB14" s="109">
        <v>20.684094026049863</v>
      </c>
      <c r="EC14" s="109">
        <v>20.260784048771864</v>
      </c>
      <c r="ED14" s="109">
        <v>21.328294217657088</v>
      </c>
      <c r="EE14" s="109">
        <v>21.220230499977159</v>
      </c>
      <c r="EF14" s="109">
        <v>19.727074090754975</v>
      </c>
      <c r="EG14" s="109">
        <v>18.753748418295359</v>
      </c>
      <c r="EH14" s="109">
        <v>18.145087695333011</v>
      </c>
      <c r="EI14" s="109">
        <v>19.530189852851869</v>
      </c>
      <c r="EJ14" s="109">
        <v>19.186068550124009</v>
      </c>
      <c r="EK14" s="109">
        <v>19.788115203459668</v>
      </c>
      <c r="EL14" s="109">
        <v>20.90890495347945</v>
      </c>
      <c r="EM14" s="109">
        <v>22.609453312101696</v>
      </c>
      <c r="EN14" s="109">
        <v>24.510977338020396</v>
      </c>
      <c r="EO14" s="109">
        <v>27.04052069526659</v>
      </c>
      <c r="EP14" s="109">
        <v>27.90705124261294</v>
      </c>
      <c r="EQ14" s="109">
        <v>27.90335907078661</v>
      </c>
      <c r="ER14" s="109">
        <v>27.126126547838247</v>
      </c>
      <c r="ES14" s="109">
        <v>26.92533881942397</v>
      </c>
      <c r="ET14" s="109">
        <v>27.445058037311448</v>
      </c>
      <c r="EU14" s="109">
        <v>26.160058902703387</v>
      </c>
      <c r="EV14" s="109">
        <v>27.525538907067759</v>
      </c>
      <c r="EW14" s="109">
        <v>29.508146510699181</v>
      </c>
      <c r="EX14" s="109">
        <v>30.517198855474202</v>
      </c>
      <c r="EY14" s="109">
        <v>31.657715561364014</v>
      </c>
      <c r="EZ14" s="109">
        <v>31.888256973585023</v>
      </c>
      <c r="FA14" s="109">
        <v>32.444328980396961</v>
      </c>
      <c r="FB14" s="109">
        <v>32.390009319302251</v>
      </c>
      <c r="FC14" s="109">
        <v>30.524639962647193</v>
      </c>
      <c r="FD14" s="109">
        <v>28.425873319776301</v>
      </c>
      <c r="FE14" s="109">
        <v>25.539648976566127</v>
      </c>
      <c r="FF14" s="109">
        <v>25.059531307085713</v>
      </c>
      <c r="FG14" s="109">
        <v>25.821242026598902</v>
      </c>
      <c r="FH14" s="109">
        <v>26.21764841805571</v>
      </c>
      <c r="FI14" s="109">
        <v>26.146356665113174</v>
      </c>
      <c r="FJ14" s="109">
        <v>27.228511644037788</v>
      </c>
      <c r="FK14" s="109">
        <v>28.555053937594053</v>
      </c>
      <c r="FL14" s="109">
        <v>29.738741778398754</v>
      </c>
      <c r="FM14" s="109">
        <v>30.213735277866956</v>
      </c>
      <c r="FN14" s="109">
        <v>25.8984538143349</v>
      </c>
      <c r="FO14" s="109">
        <v>2.5313435523615797</v>
      </c>
      <c r="FP14" s="109">
        <v>1.7747270431171853</v>
      </c>
      <c r="FQ14" s="109">
        <v>1.3066491251279069</v>
      </c>
      <c r="FR14" s="109">
        <v>0.95461198511381462</v>
      </c>
      <c r="FS14" s="109">
        <v>0.83244939783408711</v>
      </c>
      <c r="FT14" s="109">
        <v>0.97441998807369579</v>
      </c>
      <c r="FU14" s="109">
        <v>0.91305656313867489</v>
      </c>
      <c r="FV14" s="109">
        <v>0.8651057588363964</v>
      </c>
      <c r="FW14" s="109">
        <v>0.72829841910556603</v>
      </c>
      <c r="FX14" s="109">
        <v>0.54112065876768234</v>
      </c>
      <c r="FY14" s="109">
        <v>0.56918612331329899</v>
      </c>
      <c r="FZ14" s="109">
        <v>0.42437349160080357</v>
      </c>
      <c r="GA14" s="109">
        <v>0.38843951110702507</v>
      </c>
      <c r="GB14" s="109">
        <v>0.38005516570335768</v>
      </c>
      <c r="GC14" s="109">
        <v>0.37565891678589647</v>
      </c>
      <c r="GD14" s="109">
        <v>0.36101978232609033</v>
      </c>
      <c r="GE14" s="109">
        <v>0.36186824047634086</v>
      </c>
      <c r="GF14" s="109">
        <v>0.41019814594290999</v>
      </c>
      <c r="GG14" s="109">
        <v>0.403687206486115</v>
      </c>
      <c r="GH14" s="109">
        <v>0.44209240373264619</v>
      </c>
      <c r="GI14" s="109">
        <v>0.46817865985571833</v>
      </c>
      <c r="GJ14" s="109">
        <v>0.58506183825090463</v>
      </c>
      <c r="GK14" s="109">
        <v>0.59560321527849425</v>
      </c>
      <c r="GL14" s="109">
        <v>0.63716575836909561</v>
      </c>
      <c r="GM14" s="109">
        <v>0.61674798853690094</v>
      </c>
      <c r="GN14" s="109">
        <v>0.55112414232363283</v>
      </c>
      <c r="GO14" s="109">
        <v>0.48214776433364531</v>
      </c>
      <c r="GP14" s="109">
        <v>0.47322442960891897</v>
      </c>
      <c r="GQ14" s="218">
        <v>0.57498800996124044</v>
      </c>
    </row>
    <row r="15" spans="1:199" s="98" customFormat="1" ht="22.5" customHeight="1" thickBot="1" x14ac:dyDescent="0.3">
      <c r="A15" s="248" t="s">
        <v>149</v>
      </c>
      <c r="B15" s="110">
        <v>3.5282115705329282</v>
      </c>
      <c r="C15" s="110">
        <v>3.2897706917768841</v>
      </c>
      <c r="D15" s="110">
        <v>3.1928480438491196</v>
      </c>
      <c r="E15" s="110">
        <v>3.0513774384574459</v>
      </c>
      <c r="F15" s="110">
        <v>3.0975825032466613</v>
      </c>
      <c r="G15" s="110">
        <v>3.0313487256849654</v>
      </c>
      <c r="H15" s="110">
        <v>2.8510997500989248</v>
      </c>
      <c r="I15" s="110">
        <v>2.7183214601871262</v>
      </c>
      <c r="J15" s="110">
        <v>2.503154658996277</v>
      </c>
      <c r="K15" s="110">
        <v>2.3489284800044596</v>
      </c>
      <c r="L15" s="110">
        <v>2.0965383345344746</v>
      </c>
      <c r="M15" s="110">
        <v>1.9841722428991182</v>
      </c>
      <c r="N15" s="110">
        <v>1.7738603758460567</v>
      </c>
      <c r="O15" s="110">
        <v>1.7139737072767509</v>
      </c>
      <c r="P15" s="110">
        <v>1.6322006210321081</v>
      </c>
      <c r="Q15" s="110">
        <v>1.5580676720502817</v>
      </c>
      <c r="R15" s="110">
        <v>1.3874204377137627</v>
      </c>
      <c r="S15" s="110">
        <v>1.3316740458583116</v>
      </c>
      <c r="T15" s="110">
        <v>1.1973278282018416</v>
      </c>
      <c r="U15" s="110">
        <v>1.1506783275574612</v>
      </c>
      <c r="V15" s="110">
        <v>1.0604392751477509</v>
      </c>
      <c r="W15" s="110">
        <v>1.0321224208988029</v>
      </c>
      <c r="X15" s="110">
        <v>1.0145187531116706</v>
      </c>
      <c r="Y15" s="110">
        <v>1.0857267574847422</v>
      </c>
      <c r="Z15" s="110">
        <v>1.1005526277313027</v>
      </c>
      <c r="AA15" s="110">
        <v>1.1362339764707281</v>
      </c>
      <c r="AB15" s="110">
        <v>1.1714151292184469</v>
      </c>
      <c r="AC15" s="110">
        <v>1.1990223440067611</v>
      </c>
      <c r="AD15" s="110">
        <v>1.2717856828051566</v>
      </c>
      <c r="AE15" s="110">
        <v>1.3470763570565223</v>
      </c>
      <c r="AF15" s="110">
        <v>1.4684957913529979</v>
      </c>
      <c r="AG15" s="110">
        <v>1.5505630774165078</v>
      </c>
      <c r="AH15" s="110">
        <v>1.5553716002944724</v>
      </c>
      <c r="AI15" s="110">
        <v>1.750446301621764</v>
      </c>
      <c r="AJ15" s="110">
        <v>1.8228030212224287</v>
      </c>
      <c r="AK15" s="110">
        <v>1.8175536619619328</v>
      </c>
      <c r="AL15" s="110">
        <v>2.2852089477068254</v>
      </c>
      <c r="AM15" s="110">
        <v>2.3405548760592736</v>
      </c>
      <c r="AN15" s="110">
        <v>2.3985099365632414</v>
      </c>
      <c r="AO15" s="110">
        <v>2.3690677171157826</v>
      </c>
      <c r="AP15" s="110">
        <v>2.4148363979075484</v>
      </c>
      <c r="AQ15" s="110">
        <v>2.3990003578237573</v>
      </c>
      <c r="AR15" s="110">
        <v>2.4007645987482786</v>
      </c>
      <c r="AS15" s="110">
        <v>2.4597483601393488</v>
      </c>
      <c r="AT15" s="110">
        <v>2.4239301983834798</v>
      </c>
      <c r="AU15" s="110">
        <v>2.4580975959216622</v>
      </c>
      <c r="AV15" s="110">
        <v>2.4259715821554004</v>
      </c>
      <c r="AW15" s="110">
        <v>2.3147497873928535</v>
      </c>
      <c r="AX15" s="110">
        <v>2.4119352770415627</v>
      </c>
      <c r="AY15" s="110">
        <v>2.2461733692866144</v>
      </c>
      <c r="AZ15" s="110">
        <v>2.2816954724325171</v>
      </c>
      <c r="BA15" s="110">
        <v>2.4391236233497269</v>
      </c>
      <c r="BB15" s="110">
        <v>2.5139174489111356</v>
      </c>
      <c r="BC15" s="110">
        <v>2.6100779123097975</v>
      </c>
      <c r="BD15" s="110">
        <v>2.6264617615026338</v>
      </c>
      <c r="BE15" s="110">
        <v>2.6402561833148472</v>
      </c>
      <c r="BF15" s="110">
        <v>2.7960690626945022</v>
      </c>
      <c r="BG15" s="110">
        <v>2.9689628116737476</v>
      </c>
      <c r="BH15" s="110">
        <v>2.9828605357669535</v>
      </c>
      <c r="BI15" s="110">
        <v>2.9435304817673162</v>
      </c>
      <c r="BJ15" s="110">
        <v>2.9695403349475189</v>
      </c>
      <c r="BK15" s="110">
        <v>2.988417633341987</v>
      </c>
      <c r="BL15" s="110">
        <v>2.9719869057571779</v>
      </c>
      <c r="BM15" s="110">
        <v>3.0208841052798325</v>
      </c>
      <c r="BN15" s="110">
        <v>2.9647424863334688</v>
      </c>
      <c r="BO15" s="110">
        <v>2.9336294549918445</v>
      </c>
      <c r="BP15" s="110">
        <v>2.9404339543753566</v>
      </c>
      <c r="BQ15" s="110">
        <v>2.9744883996733389</v>
      </c>
      <c r="BR15" s="110">
        <v>3.0071955667365322</v>
      </c>
      <c r="BS15" s="110">
        <v>2.8736975940749119</v>
      </c>
      <c r="BT15" s="110">
        <v>2.94023922620435</v>
      </c>
      <c r="BU15" s="110">
        <v>2.7893762786601628</v>
      </c>
      <c r="BV15" s="110">
        <v>2.8752018289004755</v>
      </c>
      <c r="BW15" s="110">
        <v>2.9081019146925335</v>
      </c>
      <c r="BX15" s="110">
        <v>3.2319279783723802</v>
      </c>
      <c r="BY15" s="110">
        <v>3.1623266864075252</v>
      </c>
      <c r="BZ15" s="110">
        <v>3.1815870031690183</v>
      </c>
      <c r="CA15" s="110">
        <v>3.1928117194985823</v>
      </c>
      <c r="CB15" s="110">
        <v>3.3212964512223047</v>
      </c>
      <c r="CC15" s="110">
        <v>3.3073486301823967</v>
      </c>
      <c r="CD15" s="110">
        <v>3.2064087555672005</v>
      </c>
      <c r="CE15" s="110">
        <v>3.1458464851947712</v>
      </c>
      <c r="CF15" s="110">
        <v>3.0855972407350731</v>
      </c>
      <c r="CG15" s="110">
        <v>2.8894880397541916</v>
      </c>
      <c r="CH15" s="110">
        <v>2.8984507278728824</v>
      </c>
      <c r="CI15" s="110">
        <v>2.7737154988307573</v>
      </c>
      <c r="CJ15" s="110">
        <v>2.8420270264604315</v>
      </c>
      <c r="CK15" s="110">
        <v>2.7887176374192055</v>
      </c>
      <c r="CL15" s="110">
        <v>2.7307531187511462</v>
      </c>
      <c r="CM15" s="110">
        <v>2.5916058551307062</v>
      </c>
      <c r="CN15" s="110">
        <v>2.5467123772532521</v>
      </c>
      <c r="CO15" s="110">
        <v>2.4537196309289864</v>
      </c>
      <c r="CP15" s="110">
        <v>2.3404268702029238</v>
      </c>
      <c r="CQ15" s="110">
        <v>2.3203447667307224</v>
      </c>
      <c r="CR15" s="110">
        <v>2.2867486632222467</v>
      </c>
      <c r="CS15" s="110">
        <v>2.0754339314619665</v>
      </c>
      <c r="CT15" s="110">
        <v>2.2298588120558365</v>
      </c>
      <c r="CU15" s="110">
        <v>2.3827403367327209</v>
      </c>
      <c r="CV15" s="110">
        <v>2.3947360325731615</v>
      </c>
      <c r="CW15" s="110">
        <v>2.5159822370339104</v>
      </c>
      <c r="CX15" s="110">
        <v>2.4188827726379731</v>
      </c>
      <c r="CY15" s="110">
        <v>2.338169465082105</v>
      </c>
      <c r="CZ15" s="110">
        <v>2.6283222911223239</v>
      </c>
      <c r="DA15" s="110">
        <v>2.4958479832585425</v>
      </c>
      <c r="DB15" s="110">
        <v>2.6633871438508083</v>
      </c>
      <c r="DC15" s="110">
        <v>3.8368959163898668</v>
      </c>
      <c r="DD15" s="110">
        <v>4.5791837901096262</v>
      </c>
      <c r="DE15" s="110">
        <v>4.7698024529177383</v>
      </c>
      <c r="DF15" s="110">
        <v>5.156443791910533</v>
      </c>
      <c r="DG15" s="110">
        <v>5.8823411600694282</v>
      </c>
      <c r="DH15" s="110">
        <v>6.3561058501762098</v>
      </c>
      <c r="DI15" s="110">
        <v>6.7466346053250419</v>
      </c>
      <c r="DJ15" s="110">
        <v>7.0756730397754115</v>
      </c>
      <c r="DK15" s="110">
        <v>7.3656085925413466</v>
      </c>
      <c r="DL15" s="110">
        <v>7.6361868081609883</v>
      </c>
      <c r="DM15" s="110">
        <v>7.9344239986286969</v>
      </c>
      <c r="DN15" s="110">
        <v>9.1419351076841107</v>
      </c>
      <c r="DO15" s="110">
        <v>9.8698058478572808</v>
      </c>
      <c r="DP15" s="110">
        <v>10.683166565736009</v>
      </c>
      <c r="DQ15" s="110">
        <v>10.998678734137307</v>
      </c>
      <c r="DR15" s="110">
        <v>12.114866574953362</v>
      </c>
      <c r="DS15" s="110">
        <v>11.833254296049759</v>
      </c>
      <c r="DT15" s="110">
        <v>10.901998453589277</v>
      </c>
      <c r="DU15" s="110">
        <v>9.178665787321389</v>
      </c>
      <c r="DV15" s="110">
        <v>8.9109039345633878</v>
      </c>
      <c r="DW15" s="110">
        <v>7.8152832688882174</v>
      </c>
      <c r="DX15" s="110">
        <v>7.6036950264855561</v>
      </c>
      <c r="DY15" s="110">
        <v>8.5309718252673505</v>
      </c>
      <c r="DZ15" s="110">
        <v>8.2696888464544944</v>
      </c>
      <c r="EA15" s="110">
        <v>8.1178334883850631</v>
      </c>
      <c r="EB15" s="110">
        <v>8.1622688864365536</v>
      </c>
      <c r="EC15" s="110">
        <v>8.1638395063664309</v>
      </c>
      <c r="ED15" s="110">
        <v>8.5961554509883307</v>
      </c>
      <c r="EE15" s="110">
        <v>8.3999895884241358</v>
      </c>
      <c r="EF15" s="110">
        <v>8.324457861419269</v>
      </c>
      <c r="EG15" s="110">
        <v>8.4019366246407898</v>
      </c>
      <c r="EH15" s="110">
        <v>8.1075432820325677</v>
      </c>
      <c r="EI15" s="110">
        <v>8.5287028710625883</v>
      </c>
      <c r="EJ15" s="110">
        <v>9.3089017107482928</v>
      </c>
      <c r="EK15" s="110">
        <v>9.201831546882655</v>
      </c>
      <c r="EL15" s="110">
        <v>9.608733794546449</v>
      </c>
      <c r="EM15" s="110">
        <v>9.5487058024048466</v>
      </c>
      <c r="EN15" s="110">
        <v>9.1853293601497317</v>
      </c>
      <c r="EO15" s="110">
        <v>8.6610102068698005</v>
      </c>
      <c r="EP15" s="110">
        <v>9.4459715802320368</v>
      </c>
      <c r="EQ15" s="110">
        <v>9.2920040608361489</v>
      </c>
      <c r="ER15" s="110">
        <v>7.9966122768475296</v>
      </c>
      <c r="ES15" s="110">
        <v>6.1748113232955104</v>
      </c>
      <c r="ET15" s="110">
        <v>5.962180435843619</v>
      </c>
      <c r="EU15" s="110">
        <v>5.3884599040900909</v>
      </c>
      <c r="EV15" s="110">
        <v>5.3441775029674279</v>
      </c>
      <c r="EW15" s="110">
        <v>5.3748136517907348</v>
      </c>
      <c r="EX15" s="110">
        <v>5.1438030104684058</v>
      </c>
      <c r="EY15" s="110">
        <v>5.377482085114349</v>
      </c>
      <c r="EZ15" s="110">
        <v>5.2252564251213789</v>
      </c>
      <c r="FA15" s="110">
        <v>5.4460930599322044</v>
      </c>
      <c r="FB15" s="110">
        <v>5.850077011764693</v>
      </c>
      <c r="FC15" s="110">
        <v>5.5412988529637577</v>
      </c>
      <c r="FD15" s="110">
        <v>5.4644211124488171</v>
      </c>
      <c r="FE15" s="110">
        <v>5.1347093488609277</v>
      </c>
      <c r="FF15" s="110">
        <v>4.9559186702546212</v>
      </c>
      <c r="FG15" s="110">
        <v>4.8919988060496973</v>
      </c>
      <c r="FH15" s="110">
        <v>5.0119200424596295</v>
      </c>
      <c r="FI15" s="110">
        <v>5.2134709260590766</v>
      </c>
      <c r="FJ15" s="110">
        <v>4.9160339914235838</v>
      </c>
      <c r="FK15" s="110">
        <v>4.6114888501850348</v>
      </c>
      <c r="FL15" s="110">
        <v>4.4331059558708903</v>
      </c>
      <c r="FM15" s="110">
        <v>4.7715644882481465</v>
      </c>
      <c r="FN15" s="110">
        <v>4.8308612956545609</v>
      </c>
      <c r="FO15" s="110">
        <v>3.3452093810248864</v>
      </c>
      <c r="FP15" s="110">
        <v>3.0313856659869143</v>
      </c>
      <c r="FQ15" s="110">
        <v>3.14656784413024</v>
      </c>
      <c r="FR15" s="110">
        <v>3.257200860943704</v>
      </c>
      <c r="FS15" s="110">
        <v>3.2260685825775139</v>
      </c>
      <c r="FT15" s="110">
        <v>2.743809884050822</v>
      </c>
      <c r="FU15" s="110">
        <v>2.5379290531067178</v>
      </c>
      <c r="FV15" s="110">
        <v>2.3711232069569155</v>
      </c>
      <c r="FW15" s="110">
        <v>2.2099731032150949</v>
      </c>
      <c r="FX15" s="110">
        <v>2.1855445070679766</v>
      </c>
      <c r="FY15" s="110">
        <v>2.2570666620508693</v>
      </c>
      <c r="FZ15" s="110">
        <v>2.3437418121142173</v>
      </c>
      <c r="GA15" s="110">
        <v>2.3712044237243814</v>
      </c>
      <c r="GB15" s="110">
        <v>3.052370936885056</v>
      </c>
      <c r="GC15" s="110">
        <v>3.2044516038986872</v>
      </c>
      <c r="GD15" s="110">
        <v>3.5291538497510171</v>
      </c>
      <c r="GE15" s="110">
        <v>3.9760702907248633</v>
      </c>
      <c r="GF15" s="110">
        <v>4.2988965910655725</v>
      </c>
      <c r="GG15" s="110">
        <v>4.9368069347247774</v>
      </c>
      <c r="GH15" s="110">
        <v>5.588039481543035</v>
      </c>
      <c r="GI15" s="110">
        <v>6.3179777608271275</v>
      </c>
      <c r="GJ15" s="110">
        <v>6.9730541185747841</v>
      </c>
      <c r="GK15" s="110">
        <v>7.704552506111634</v>
      </c>
      <c r="GL15" s="110">
        <v>9.0139926839125764</v>
      </c>
      <c r="GM15" s="110">
        <v>9.7426850701227981</v>
      </c>
      <c r="GN15" s="110">
        <v>11.232803652381881</v>
      </c>
      <c r="GO15" s="110">
        <v>12.214208309018787</v>
      </c>
      <c r="GP15" s="110">
        <v>12.817662578338101</v>
      </c>
      <c r="GQ15" s="219">
        <v>13.303446520270182</v>
      </c>
    </row>
    <row r="16" spans="1:199" s="95" customFormat="1" ht="19.5" customHeight="1" x14ac:dyDescent="0.5">
      <c r="A16" s="129" t="s">
        <v>2</v>
      </c>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96"/>
      <c r="AT16" s="96"/>
      <c r="AU16" s="96"/>
      <c r="AV16" s="96"/>
      <c r="AW16" s="96"/>
      <c r="AX16" s="96"/>
      <c r="AY16" s="96"/>
      <c r="AZ16" s="96"/>
      <c r="BA16" s="96"/>
      <c r="BB16" s="96"/>
      <c r="BC16" s="96"/>
      <c r="BD16" s="96"/>
      <c r="BE16" s="96"/>
      <c r="BF16" s="96"/>
      <c r="BG16" s="96"/>
      <c r="BH16" s="96"/>
      <c r="BI16" s="96"/>
      <c r="BJ16" s="96"/>
      <c r="BK16" s="96"/>
      <c r="BL16" s="96"/>
      <c r="BM16" s="96"/>
      <c r="BN16" s="96"/>
      <c r="BO16" s="96"/>
      <c r="BP16" s="96"/>
      <c r="BQ16" s="96"/>
      <c r="BR16" s="96"/>
      <c r="BS16" s="96"/>
      <c r="BT16" s="96"/>
      <c r="BU16" s="96"/>
      <c r="BV16" s="96"/>
      <c r="BW16" s="96"/>
      <c r="BX16" s="96"/>
      <c r="BY16" s="96"/>
      <c r="BZ16" s="96"/>
      <c r="CA16" s="96"/>
      <c r="CB16" s="96"/>
      <c r="CC16" s="96"/>
      <c r="CD16" s="96"/>
      <c r="CE16" s="96"/>
      <c r="CF16" s="96"/>
      <c r="CG16" s="96"/>
      <c r="CH16" s="96"/>
      <c r="CI16" s="96"/>
      <c r="CJ16" s="96"/>
      <c r="CK16" s="96"/>
      <c r="CL16" s="96"/>
      <c r="CM16" s="96"/>
      <c r="CN16" s="96"/>
      <c r="CO16" s="96"/>
      <c r="CP16" s="96"/>
      <c r="CQ16" s="96"/>
      <c r="CR16" s="96"/>
      <c r="CS16" s="96"/>
      <c r="CT16" s="96"/>
      <c r="CU16" s="96"/>
      <c r="CV16" s="96"/>
      <c r="CW16" s="96"/>
      <c r="CX16" s="96"/>
      <c r="CY16" s="96"/>
      <c r="CZ16" s="96"/>
      <c r="DA16" s="96"/>
      <c r="DB16" s="96"/>
      <c r="DC16" s="96"/>
      <c r="DD16" s="96"/>
      <c r="DE16" s="96"/>
      <c r="DF16" s="96"/>
      <c r="DG16" s="96"/>
      <c r="DH16" s="96"/>
      <c r="DI16" s="96"/>
      <c r="DJ16" s="96"/>
      <c r="DK16" s="96"/>
      <c r="DL16" s="96"/>
      <c r="DM16" s="96"/>
      <c r="DN16" s="96"/>
      <c r="DO16" s="96"/>
      <c r="DP16" s="96"/>
      <c r="DQ16" s="96"/>
      <c r="DR16" s="96"/>
      <c r="DS16" s="96"/>
      <c r="DT16" s="96"/>
      <c r="DU16" s="96"/>
      <c r="DV16" s="96"/>
      <c r="DW16" s="96"/>
      <c r="DX16" s="96"/>
      <c r="DY16" s="96"/>
      <c r="DZ16" s="96"/>
      <c r="EA16" s="96"/>
      <c r="EB16" s="96"/>
      <c r="EC16" s="96"/>
      <c r="ED16" s="96"/>
      <c r="EE16" s="96"/>
      <c r="EF16" s="96"/>
      <c r="EG16" s="96"/>
      <c r="EH16" s="96"/>
      <c r="EI16" s="96"/>
      <c r="EJ16" s="96"/>
      <c r="EK16" s="96"/>
      <c r="EL16" s="96"/>
      <c r="EM16" s="96"/>
      <c r="EN16" s="96"/>
      <c r="EO16" s="96"/>
      <c r="EP16" s="96"/>
      <c r="EQ16" s="96"/>
      <c r="ER16" s="96"/>
      <c r="ES16" s="96"/>
      <c r="ET16" s="96"/>
      <c r="EU16" s="96"/>
      <c r="EV16" s="96"/>
      <c r="EW16" s="96"/>
      <c r="EX16" s="96"/>
      <c r="EY16" s="96"/>
      <c r="EZ16" s="96"/>
      <c r="FA16" s="96"/>
      <c r="FB16" s="96"/>
      <c r="FC16" s="96"/>
      <c r="FD16" s="96"/>
      <c r="FE16" s="96"/>
      <c r="FF16" s="96"/>
      <c r="FG16" s="96"/>
      <c r="FH16" s="96"/>
      <c r="FI16" s="96"/>
      <c r="FJ16" s="96"/>
      <c r="FK16" s="96"/>
      <c r="FL16" s="96"/>
      <c r="FM16" s="96"/>
      <c r="FN16" s="96"/>
      <c r="FO16" s="96"/>
      <c r="FP16" s="96"/>
      <c r="FQ16" s="96"/>
      <c r="FR16" s="96"/>
      <c r="FS16" s="96"/>
      <c r="FT16" s="96"/>
      <c r="FU16" s="96"/>
      <c r="FV16" s="96"/>
      <c r="FW16" s="96"/>
      <c r="FX16" s="96"/>
      <c r="FY16" s="96"/>
      <c r="FZ16" s="96"/>
      <c r="GA16" s="96"/>
      <c r="GB16" s="96"/>
      <c r="GC16" s="96"/>
      <c r="GD16" s="96"/>
      <c r="GE16" s="96"/>
      <c r="GF16" s="96"/>
      <c r="GG16" s="96"/>
      <c r="GH16" s="96"/>
      <c r="GI16" s="96"/>
      <c r="GJ16" s="96"/>
      <c r="GK16" s="96"/>
      <c r="GL16" s="96"/>
      <c r="GM16" s="96"/>
      <c r="GN16" s="96"/>
      <c r="GO16" s="96"/>
      <c r="GP16" s="96"/>
      <c r="GQ16" s="96"/>
    </row>
    <row r="18" spans="1:199" s="5" customFormat="1" ht="30" customHeight="1" thickBot="1" x14ac:dyDescent="0.85">
      <c r="A18" s="6" t="s">
        <v>199</v>
      </c>
    </row>
    <row r="19" spans="1:199" s="98" customFormat="1" ht="30" customHeight="1" thickBot="1" x14ac:dyDescent="0.3">
      <c r="A19" s="103" t="s">
        <v>197</v>
      </c>
      <c r="B19" s="214">
        <v>40179</v>
      </c>
      <c r="C19" s="214">
        <v>40210</v>
      </c>
      <c r="D19" s="214">
        <v>40238</v>
      </c>
      <c r="E19" s="214">
        <v>40269</v>
      </c>
      <c r="F19" s="214">
        <v>40299</v>
      </c>
      <c r="G19" s="214">
        <v>40330</v>
      </c>
      <c r="H19" s="214">
        <v>40360</v>
      </c>
      <c r="I19" s="214">
        <v>40391</v>
      </c>
      <c r="J19" s="214">
        <v>40422</v>
      </c>
      <c r="K19" s="214">
        <v>40452</v>
      </c>
      <c r="L19" s="214">
        <v>40483</v>
      </c>
      <c r="M19" s="214">
        <v>40513</v>
      </c>
      <c r="N19" s="214">
        <v>40544</v>
      </c>
      <c r="O19" s="214">
        <v>40575</v>
      </c>
      <c r="P19" s="214">
        <v>40603</v>
      </c>
      <c r="Q19" s="214">
        <v>40634</v>
      </c>
      <c r="R19" s="214">
        <v>40664</v>
      </c>
      <c r="S19" s="214">
        <v>40695</v>
      </c>
      <c r="T19" s="214">
        <v>40725</v>
      </c>
      <c r="U19" s="214">
        <v>40756</v>
      </c>
      <c r="V19" s="214">
        <v>40787</v>
      </c>
      <c r="W19" s="214">
        <v>40817</v>
      </c>
      <c r="X19" s="214">
        <v>40848</v>
      </c>
      <c r="Y19" s="214">
        <v>40878</v>
      </c>
      <c r="Z19" s="214">
        <v>40909</v>
      </c>
      <c r="AA19" s="214">
        <v>40940</v>
      </c>
      <c r="AB19" s="214">
        <v>40969</v>
      </c>
      <c r="AC19" s="214">
        <v>41000</v>
      </c>
      <c r="AD19" s="214">
        <v>41030</v>
      </c>
      <c r="AE19" s="214">
        <v>41061</v>
      </c>
      <c r="AF19" s="214">
        <v>41091</v>
      </c>
      <c r="AG19" s="214">
        <v>41122</v>
      </c>
      <c r="AH19" s="214">
        <v>41153</v>
      </c>
      <c r="AI19" s="214">
        <v>41183</v>
      </c>
      <c r="AJ19" s="214">
        <v>41214</v>
      </c>
      <c r="AK19" s="214">
        <v>41244</v>
      </c>
      <c r="AL19" s="214">
        <v>41275</v>
      </c>
      <c r="AM19" s="214">
        <v>41306</v>
      </c>
      <c r="AN19" s="214">
        <v>41334</v>
      </c>
      <c r="AO19" s="214">
        <v>41365</v>
      </c>
      <c r="AP19" s="214">
        <v>41395</v>
      </c>
      <c r="AQ19" s="214">
        <v>41426</v>
      </c>
      <c r="AR19" s="214">
        <v>41456</v>
      </c>
      <c r="AS19" s="214">
        <v>41487</v>
      </c>
      <c r="AT19" s="214">
        <v>41518</v>
      </c>
      <c r="AU19" s="214">
        <v>41548</v>
      </c>
      <c r="AV19" s="214">
        <v>41579</v>
      </c>
      <c r="AW19" s="214">
        <v>41609</v>
      </c>
      <c r="AX19" s="214">
        <v>41640</v>
      </c>
      <c r="AY19" s="214">
        <v>41671</v>
      </c>
      <c r="AZ19" s="214">
        <v>41699</v>
      </c>
      <c r="BA19" s="214">
        <v>41730</v>
      </c>
      <c r="BB19" s="214">
        <v>41760</v>
      </c>
      <c r="BC19" s="214">
        <v>41791</v>
      </c>
      <c r="BD19" s="214">
        <v>41821</v>
      </c>
      <c r="BE19" s="214">
        <v>41852</v>
      </c>
      <c r="BF19" s="214">
        <v>41883</v>
      </c>
      <c r="BG19" s="214">
        <v>41913</v>
      </c>
      <c r="BH19" s="214">
        <v>41944</v>
      </c>
      <c r="BI19" s="214">
        <v>41974</v>
      </c>
      <c r="BJ19" s="214">
        <v>42005</v>
      </c>
      <c r="BK19" s="214">
        <v>42036</v>
      </c>
      <c r="BL19" s="214">
        <v>42064</v>
      </c>
      <c r="BM19" s="214">
        <v>42095</v>
      </c>
      <c r="BN19" s="214">
        <v>42125</v>
      </c>
      <c r="BO19" s="214">
        <v>42156</v>
      </c>
      <c r="BP19" s="214">
        <v>42186</v>
      </c>
      <c r="BQ19" s="214">
        <v>42217</v>
      </c>
      <c r="BR19" s="214">
        <v>42248</v>
      </c>
      <c r="BS19" s="214">
        <v>42278</v>
      </c>
      <c r="BT19" s="214">
        <v>42309</v>
      </c>
      <c r="BU19" s="214">
        <v>42339</v>
      </c>
      <c r="BV19" s="214">
        <v>42370</v>
      </c>
      <c r="BW19" s="214">
        <v>42401</v>
      </c>
      <c r="BX19" s="214">
        <v>42430</v>
      </c>
      <c r="BY19" s="214">
        <v>42461</v>
      </c>
      <c r="BZ19" s="214">
        <v>42491</v>
      </c>
      <c r="CA19" s="214">
        <v>42522</v>
      </c>
      <c r="CB19" s="214">
        <v>42552</v>
      </c>
      <c r="CC19" s="214">
        <v>42583</v>
      </c>
      <c r="CD19" s="214">
        <v>42614</v>
      </c>
      <c r="CE19" s="214">
        <v>42644</v>
      </c>
      <c r="CF19" s="214">
        <v>42675</v>
      </c>
      <c r="CG19" s="214">
        <v>42705</v>
      </c>
      <c r="CH19" s="214">
        <v>42736</v>
      </c>
      <c r="CI19" s="214">
        <v>42767</v>
      </c>
      <c r="CJ19" s="214">
        <v>42795</v>
      </c>
      <c r="CK19" s="214">
        <v>42826</v>
      </c>
      <c r="CL19" s="214">
        <v>42856</v>
      </c>
      <c r="CM19" s="214">
        <v>42887</v>
      </c>
      <c r="CN19" s="214">
        <v>42917</v>
      </c>
      <c r="CO19" s="214">
        <v>42948</v>
      </c>
      <c r="CP19" s="214">
        <v>42979</v>
      </c>
      <c r="CQ19" s="214">
        <v>43009</v>
      </c>
      <c r="CR19" s="214">
        <v>43040</v>
      </c>
      <c r="CS19" s="214">
        <v>43070</v>
      </c>
      <c r="CT19" s="214">
        <v>43101</v>
      </c>
      <c r="CU19" s="214">
        <v>43132</v>
      </c>
      <c r="CV19" s="214">
        <v>43160</v>
      </c>
      <c r="CW19" s="214">
        <v>43191</v>
      </c>
      <c r="CX19" s="214">
        <v>43221</v>
      </c>
      <c r="CY19" s="214">
        <v>43252</v>
      </c>
      <c r="CZ19" s="214">
        <v>43282</v>
      </c>
      <c r="DA19" s="214">
        <v>43313</v>
      </c>
      <c r="DB19" s="214">
        <v>43344</v>
      </c>
      <c r="DC19" s="214">
        <v>43374</v>
      </c>
      <c r="DD19" s="214">
        <v>43405</v>
      </c>
      <c r="DE19" s="214">
        <v>43435</v>
      </c>
      <c r="DF19" s="214">
        <v>43466</v>
      </c>
      <c r="DG19" s="214">
        <v>43497</v>
      </c>
      <c r="DH19" s="214">
        <v>43525</v>
      </c>
      <c r="DI19" s="214">
        <v>43556</v>
      </c>
      <c r="DJ19" s="214">
        <v>43586</v>
      </c>
      <c r="DK19" s="214">
        <v>43617</v>
      </c>
      <c r="DL19" s="214">
        <v>43647</v>
      </c>
      <c r="DM19" s="214">
        <v>43678</v>
      </c>
      <c r="DN19" s="214">
        <v>43709</v>
      </c>
      <c r="DO19" s="214">
        <v>43739</v>
      </c>
      <c r="DP19" s="214">
        <v>43770</v>
      </c>
      <c r="DQ19" s="214">
        <v>43800</v>
      </c>
      <c r="DR19" s="214">
        <v>43831</v>
      </c>
      <c r="DS19" s="214">
        <v>43862</v>
      </c>
      <c r="DT19" s="214">
        <v>43891</v>
      </c>
      <c r="DU19" s="214">
        <v>43922</v>
      </c>
      <c r="DV19" s="214">
        <v>43952</v>
      </c>
      <c r="DW19" s="214">
        <v>43983</v>
      </c>
      <c r="DX19" s="214">
        <v>44013</v>
      </c>
      <c r="DY19" s="214">
        <v>44044</v>
      </c>
      <c r="DZ19" s="214">
        <v>44075</v>
      </c>
      <c r="EA19" s="214">
        <v>44105</v>
      </c>
      <c r="EB19" s="214">
        <v>44136</v>
      </c>
      <c r="EC19" s="214">
        <v>44166</v>
      </c>
      <c r="ED19" s="214">
        <v>44197</v>
      </c>
      <c r="EE19" s="214">
        <v>44228</v>
      </c>
      <c r="EF19" s="214">
        <v>44256</v>
      </c>
      <c r="EG19" s="214">
        <v>44287</v>
      </c>
      <c r="EH19" s="214">
        <v>44317</v>
      </c>
      <c r="EI19" s="214">
        <v>44348</v>
      </c>
      <c r="EJ19" s="214">
        <v>44378</v>
      </c>
      <c r="EK19" s="214">
        <v>44409</v>
      </c>
      <c r="EL19" s="214">
        <v>44440</v>
      </c>
      <c r="EM19" s="214">
        <v>44470</v>
      </c>
      <c r="EN19" s="214">
        <v>44501</v>
      </c>
      <c r="EO19" s="214">
        <v>44531</v>
      </c>
      <c r="EP19" s="214">
        <v>44562</v>
      </c>
      <c r="EQ19" s="214">
        <v>44593</v>
      </c>
      <c r="ER19" s="214">
        <v>44621</v>
      </c>
      <c r="ES19" s="214">
        <v>44652</v>
      </c>
      <c r="ET19" s="214">
        <v>44682</v>
      </c>
      <c r="EU19" s="214">
        <v>44713</v>
      </c>
      <c r="EV19" s="214">
        <v>44743</v>
      </c>
      <c r="EW19" s="214">
        <v>44774</v>
      </c>
      <c r="EX19" s="214">
        <v>44805</v>
      </c>
      <c r="EY19" s="214">
        <v>44835</v>
      </c>
      <c r="EZ19" s="214">
        <v>44866</v>
      </c>
      <c r="FA19" s="214">
        <v>44896</v>
      </c>
      <c r="FB19" s="214">
        <v>44927</v>
      </c>
      <c r="FC19" s="214">
        <v>44958</v>
      </c>
      <c r="FD19" s="214">
        <v>44986</v>
      </c>
      <c r="FE19" s="214">
        <v>45017</v>
      </c>
      <c r="FF19" s="214">
        <v>45047</v>
      </c>
      <c r="FG19" s="214">
        <v>45078</v>
      </c>
      <c r="FH19" s="214">
        <v>45108</v>
      </c>
      <c r="FI19" s="214">
        <v>45139</v>
      </c>
      <c r="FJ19" s="214">
        <v>45170</v>
      </c>
      <c r="FK19" s="214">
        <v>45200</v>
      </c>
      <c r="FL19" s="214">
        <v>45231</v>
      </c>
      <c r="FM19" s="214">
        <v>45261</v>
      </c>
      <c r="FN19" s="214">
        <v>45292</v>
      </c>
      <c r="FO19" s="214">
        <v>45323</v>
      </c>
      <c r="FP19" s="214">
        <v>45352</v>
      </c>
      <c r="FQ19" s="214">
        <v>45383</v>
      </c>
      <c r="FR19" s="214">
        <v>45413</v>
      </c>
      <c r="FS19" s="214">
        <v>45444</v>
      </c>
      <c r="FT19" s="214">
        <v>45474</v>
      </c>
      <c r="FU19" s="214">
        <v>45505</v>
      </c>
      <c r="FV19" s="214">
        <v>45536</v>
      </c>
      <c r="FW19" s="214">
        <v>45566</v>
      </c>
      <c r="FX19" s="214">
        <v>45597</v>
      </c>
      <c r="FY19" s="214">
        <v>45627</v>
      </c>
      <c r="FZ19" s="214">
        <v>45658</v>
      </c>
      <c r="GA19" s="214">
        <v>45689</v>
      </c>
      <c r="GB19" s="214">
        <v>45717</v>
      </c>
      <c r="GC19" s="214">
        <v>45748</v>
      </c>
      <c r="GD19" s="214">
        <v>45778</v>
      </c>
      <c r="GE19" s="214">
        <v>45809</v>
      </c>
      <c r="GF19" s="214">
        <v>45839</v>
      </c>
      <c r="GG19" s="214">
        <v>45870</v>
      </c>
      <c r="GH19" s="214">
        <v>45901</v>
      </c>
      <c r="GI19" s="214">
        <v>45931</v>
      </c>
      <c r="GJ19" s="214">
        <v>45962</v>
      </c>
      <c r="GK19" s="214">
        <v>45992</v>
      </c>
      <c r="GL19" s="214">
        <v>46023</v>
      </c>
      <c r="GM19" s="214">
        <v>46054</v>
      </c>
      <c r="GN19" s="214">
        <v>46082</v>
      </c>
      <c r="GO19" s="214">
        <v>46113</v>
      </c>
      <c r="GP19" s="214">
        <v>46143</v>
      </c>
      <c r="GQ19" s="215">
        <v>46174</v>
      </c>
    </row>
    <row r="20" spans="1:199" s="98" customFormat="1" ht="22.5" customHeight="1" x14ac:dyDescent="0.25">
      <c r="A20" s="101" t="s">
        <v>205</v>
      </c>
      <c r="B20" s="246">
        <v>148122.69709699997</v>
      </c>
      <c r="C20" s="246">
        <v>149771.87372</v>
      </c>
      <c r="D20" s="246">
        <v>153585.91533500003</v>
      </c>
      <c r="E20" s="246">
        <v>158943.40052300002</v>
      </c>
      <c r="F20" s="246">
        <v>163732.94444900003</v>
      </c>
      <c r="G20" s="246">
        <v>166758.22033499996</v>
      </c>
      <c r="H20" s="246">
        <v>170648.87449499994</v>
      </c>
      <c r="I20" s="246">
        <v>175474.39576499994</v>
      </c>
      <c r="J20" s="246">
        <v>181983.74695399994</v>
      </c>
      <c r="K20" s="246">
        <v>188469.29923</v>
      </c>
      <c r="L20" s="246">
        <v>195099.7455790001</v>
      </c>
      <c r="M20" s="246">
        <v>204371.0219029999</v>
      </c>
      <c r="N20" s="246">
        <v>209704.90353800001</v>
      </c>
      <c r="O20" s="246">
        <v>214468.87306199994</v>
      </c>
      <c r="P20" s="246">
        <v>218462.06985299999</v>
      </c>
      <c r="Q20" s="246">
        <v>225929.83645999993</v>
      </c>
      <c r="R20" s="246">
        <v>234495.4388319999</v>
      </c>
      <c r="S20" s="246">
        <v>244709.69590000005</v>
      </c>
      <c r="T20" s="246">
        <v>255100.44829300005</v>
      </c>
      <c r="U20" s="246">
        <v>264770.36723899993</v>
      </c>
      <c r="V20" s="246">
        <v>275781.25152099994</v>
      </c>
      <c r="W20" s="246">
        <v>286068.14644699992</v>
      </c>
      <c r="X20" s="246">
        <v>291885.80347500002</v>
      </c>
      <c r="Y20" s="246">
        <v>298868.37144399999</v>
      </c>
      <c r="Z20" s="246">
        <v>302597.54598200007</v>
      </c>
      <c r="AA20" s="246">
        <v>307379.17946100008</v>
      </c>
      <c r="AB20" s="246">
        <v>311984.16991400009</v>
      </c>
      <c r="AC20" s="246">
        <v>315980.15589400003</v>
      </c>
      <c r="AD20" s="246">
        <v>321982.01119400014</v>
      </c>
      <c r="AE20" s="246">
        <v>331618.08597499999</v>
      </c>
      <c r="AF20" s="246">
        <v>337632.28407099994</v>
      </c>
      <c r="AG20" s="246">
        <v>346542.17187199998</v>
      </c>
      <c r="AH20" s="246">
        <v>353056.29315600003</v>
      </c>
      <c r="AI20" s="246">
        <v>362842.70235700003</v>
      </c>
      <c r="AJ20" s="246">
        <v>374157.42697999999</v>
      </c>
      <c r="AK20" s="246">
        <v>392554.76401999994</v>
      </c>
      <c r="AL20" s="246">
        <v>397153.27588600002</v>
      </c>
      <c r="AM20" s="246">
        <v>400267.82773000002</v>
      </c>
      <c r="AN20" s="246">
        <v>409222.25507100014</v>
      </c>
      <c r="AO20" s="246">
        <v>417827.01013599988</v>
      </c>
      <c r="AP20" s="246">
        <v>426566.94046400004</v>
      </c>
      <c r="AQ20" s="246">
        <v>439850.77792299993</v>
      </c>
      <c r="AR20" s="246">
        <v>445961.06786500011</v>
      </c>
      <c r="AS20" s="246">
        <v>457959.9935119999</v>
      </c>
      <c r="AT20" s="246">
        <v>472038.42179600004</v>
      </c>
      <c r="AU20" s="246">
        <v>482069.5582979999</v>
      </c>
      <c r="AV20" s="246">
        <v>494249.37413299992</v>
      </c>
      <c r="AW20" s="246">
        <v>514784.90329600021</v>
      </c>
      <c r="AX20" s="246">
        <v>529061.61128000007</v>
      </c>
      <c r="AY20" s="246">
        <v>528645.5735510001</v>
      </c>
      <c r="AZ20" s="246">
        <v>530916.96232099994</v>
      </c>
      <c r="BA20" s="246">
        <v>533727.04242800013</v>
      </c>
      <c r="BB20" s="246">
        <v>538795.30506799987</v>
      </c>
      <c r="BC20" s="246">
        <v>548230.78858399997</v>
      </c>
      <c r="BD20" s="246">
        <v>553743.75770600012</v>
      </c>
      <c r="BE20" s="246">
        <v>563989.53399399947</v>
      </c>
      <c r="BF20" s="246">
        <v>576426.42356899974</v>
      </c>
      <c r="BG20" s="246">
        <v>586297.56880899996</v>
      </c>
      <c r="BH20" s="246">
        <v>598623.05826199974</v>
      </c>
      <c r="BI20" s="246">
        <v>619367.67489899963</v>
      </c>
      <c r="BJ20" s="246">
        <v>622931.18471000041</v>
      </c>
      <c r="BK20" s="246">
        <v>634564.07615399989</v>
      </c>
      <c r="BL20" s="246">
        <v>650151.85985400015</v>
      </c>
      <c r="BM20" s="246">
        <v>660829.09957500012</v>
      </c>
      <c r="BN20" s="246">
        <v>676927.65975499945</v>
      </c>
      <c r="BO20" s="246">
        <v>700837.95654399972</v>
      </c>
      <c r="BP20" s="246">
        <v>713204.37268200028</v>
      </c>
      <c r="BQ20" s="246">
        <v>733295.15200700017</v>
      </c>
      <c r="BR20" s="246">
        <v>752413.44148500031</v>
      </c>
      <c r="BS20" s="246">
        <v>779415.64844400005</v>
      </c>
      <c r="BT20" s="246">
        <v>814538.14940299932</v>
      </c>
      <c r="BU20" s="246">
        <v>846707.23405699956</v>
      </c>
      <c r="BV20" s="246">
        <v>850694.66141100042</v>
      </c>
      <c r="BW20" s="246">
        <v>863237.14067000011</v>
      </c>
      <c r="BX20" s="246">
        <v>859472.66795200005</v>
      </c>
      <c r="BY20" s="246">
        <v>877910.0699699996</v>
      </c>
      <c r="BZ20" s="246">
        <v>899593.9497739994</v>
      </c>
      <c r="CA20" s="246">
        <v>925225.97833599988</v>
      </c>
      <c r="CB20" s="246">
        <v>936198.002202</v>
      </c>
      <c r="CC20" s="246">
        <v>954651.42195699993</v>
      </c>
      <c r="CD20" s="246">
        <v>983136.37939199992</v>
      </c>
      <c r="CE20" s="246">
        <v>1015812.398523</v>
      </c>
      <c r="CF20" s="246">
        <v>1055668.5038749995</v>
      </c>
      <c r="CG20" s="246">
        <v>1099593.0368499993</v>
      </c>
      <c r="CH20" s="246">
        <v>1123031.0622669999</v>
      </c>
      <c r="CI20" s="246">
        <v>1140101.4124339996</v>
      </c>
      <c r="CJ20" s="246">
        <v>1160352.91371</v>
      </c>
      <c r="CK20" s="246">
        <v>1188614.3300100004</v>
      </c>
      <c r="CL20" s="246">
        <v>1236022.752019</v>
      </c>
      <c r="CM20" s="246">
        <v>1293269.8875110005</v>
      </c>
      <c r="CN20" s="246">
        <v>1380701.7959999996</v>
      </c>
      <c r="CO20" s="246">
        <v>1404506.0819999997</v>
      </c>
      <c r="CP20" s="246">
        <v>1459644.1659999986</v>
      </c>
      <c r="CQ20" s="246">
        <v>1523970.9199999992</v>
      </c>
      <c r="CR20" s="246">
        <v>1586518.6889999998</v>
      </c>
      <c r="CS20" s="246">
        <v>1668975.4689999993</v>
      </c>
      <c r="CT20" s="246">
        <v>1743221.1979999996</v>
      </c>
      <c r="CU20" s="246">
        <v>1786135.7089999993</v>
      </c>
      <c r="CV20" s="246">
        <v>1833168.8490000002</v>
      </c>
      <c r="CW20" s="246">
        <v>1906067.1189999988</v>
      </c>
      <c r="CX20" s="246">
        <v>2015583.6209999996</v>
      </c>
      <c r="CY20" s="246">
        <v>2107725.4110000003</v>
      </c>
      <c r="CZ20" s="246">
        <v>2102981.3090000004</v>
      </c>
      <c r="DA20" s="246">
        <v>2307636.4800000004</v>
      </c>
      <c r="DB20" s="246">
        <v>2362168.8709999993</v>
      </c>
      <c r="DC20" s="246">
        <v>2263700.5450000004</v>
      </c>
      <c r="DD20" s="246">
        <v>2308980.0819999999</v>
      </c>
      <c r="DE20" s="246">
        <v>2301865.8290000008</v>
      </c>
      <c r="DF20" s="246">
        <v>2285662.6539999996</v>
      </c>
      <c r="DG20" s="246">
        <v>2317074.8639999991</v>
      </c>
      <c r="DH20" s="246">
        <v>2405579.5259999996</v>
      </c>
      <c r="DI20" s="246">
        <v>2437104.1919999993</v>
      </c>
      <c r="DJ20" s="246">
        <v>2450371.5290000015</v>
      </c>
      <c r="DK20" s="246">
        <v>2433264.2519999985</v>
      </c>
      <c r="DL20" s="246">
        <v>2489649.5259999987</v>
      </c>
      <c r="DM20" s="246">
        <v>2755847.3869999996</v>
      </c>
      <c r="DN20" s="246">
        <v>2692678.9799999986</v>
      </c>
      <c r="DO20" s="246">
        <v>2754492.1309999996</v>
      </c>
      <c r="DP20" s="246">
        <v>2748841.838</v>
      </c>
      <c r="DQ20" s="246">
        <v>2793125.4220000003</v>
      </c>
      <c r="DR20" s="246">
        <v>2771359.2049999991</v>
      </c>
      <c r="DS20" s="246">
        <v>2796027.8939999999</v>
      </c>
      <c r="DT20" s="246">
        <v>2910422.307</v>
      </c>
      <c r="DU20" s="246">
        <v>2998619.9559999988</v>
      </c>
      <c r="DV20" s="246">
        <v>3081803.4749999996</v>
      </c>
      <c r="DW20" s="246">
        <v>3149323.5000000005</v>
      </c>
      <c r="DX20" s="246">
        <v>3209658.8469999982</v>
      </c>
      <c r="DY20" s="246">
        <v>3296830.9110000003</v>
      </c>
      <c r="DZ20" s="246">
        <v>3344557.5649999999</v>
      </c>
      <c r="EA20" s="246">
        <v>3459689.2270000032</v>
      </c>
      <c r="EB20" s="246">
        <v>3558971.1069999989</v>
      </c>
      <c r="EC20" s="246">
        <v>3692729.1140000005</v>
      </c>
      <c r="ED20" s="246">
        <v>3754781.2470000009</v>
      </c>
      <c r="EE20" s="246">
        <v>3823746.9320000019</v>
      </c>
      <c r="EF20" s="246">
        <v>3892446.4530000007</v>
      </c>
      <c r="EG20" s="246">
        <v>3970147.628</v>
      </c>
      <c r="EH20" s="246">
        <v>4072030.8770000013</v>
      </c>
      <c r="EI20" s="246">
        <v>4191321.1470000022</v>
      </c>
      <c r="EJ20" s="246">
        <v>4275653.9730000002</v>
      </c>
      <c r="EK20" s="246">
        <v>4399889.7480000006</v>
      </c>
      <c r="EL20" s="246">
        <v>4578108.3109999988</v>
      </c>
      <c r="EM20" s="246">
        <v>4773113.9040000029</v>
      </c>
      <c r="EN20" s="246">
        <v>5055985.3929999964</v>
      </c>
      <c r="EO20" s="246">
        <v>5255805.4539999999</v>
      </c>
      <c r="EP20" s="246">
        <v>5329029.2340000011</v>
      </c>
      <c r="EQ20" s="246">
        <v>5489251.1970000044</v>
      </c>
      <c r="ER20" s="246">
        <v>5726934.4329999993</v>
      </c>
      <c r="ES20" s="246">
        <v>6008931.9080000035</v>
      </c>
      <c r="ET20" s="246">
        <v>6340915.3100000015</v>
      </c>
      <c r="EU20" s="246">
        <v>6779542.1299999971</v>
      </c>
      <c r="EV20" s="246">
        <v>7136591.5819999976</v>
      </c>
      <c r="EW20" s="246">
        <v>7372729.7869999986</v>
      </c>
      <c r="EX20" s="246">
        <v>7628916.1180000044</v>
      </c>
      <c r="EY20" s="246">
        <v>8052694.2689999985</v>
      </c>
      <c r="EZ20" s="246">
        <v>8518003.6359999981</v>
      </c>
      <c r="FA20" s="246">
        <v>8912345.6080000009</v>
      </c>
      <c r="FB20" s="246">
        <v>9284560.9880000036</v>
      </c>
      <c r="FC20" s="246">
        <v>9745574.9070000052</v>
      </c>
      <c r="FD20" s="246">
        <v>10513412.718000006</v>
      </c>
      <c r="FE20" s="246">
        <v>11609558.344999999</v>
      </c>
      <c r="FF20" s="246">
        <v>12382661.862999994</v>
      </c>
      <c r="FG20" s="246">
        <v>13299143.32399999</v>
      </c>
      <c r="FH20" s="246">
        <v>14200573.75499999</v>
      </c>
      <c r="FI20" s="246">
        <v>15683002.316999996</v>
      </c>
      <c r="FJ20" s="246">
        <v>16840913.562999994</v>
      </c>
      <c r="FK20" s="246">
        <v>18950389.592000004</v>
      </c>
      <c r="FL20" s="246">
        <v>20351997.502000004</v>
      </c>
      <c r="FM20" s="246">
        <v>22918936.820999999</v>
      </c>
      <c r="FN20" s="246">
        <v>24846434.315999996</v>
      </c>
      <c r="FO20" s="246">
        <v>27157817.997000001</v>
      </c>
      <c r="FP20" s="246">
        <v>30194459.298</v>
      </c>
      <c r="FQ20" s="246">
        <v>33104562.173000004</v>
      </c>
      <c r="FR20" s="246">
        <v>37346532.702999994</v>
      </c>
      <c r="FS20" s="246">
        <v>42257438.103</v>
      </c>
      <c r="FT20" s="246">
        <v>47441888.825999968</v>
      </c>
      <c r="FU20" s="246">
        <v>52407729.746999994</v>
      </c>
      <c r="FV20" s="246">
        <v>57669278.280000001</v>
      </c>
      <c r="FW20" s="246">
        <v>63726935.450000018</v>
      </c>
      <c r="FX20" s="246">
        <v>68660157.274999976</v>
      </c>
      <c r="FY20" s="246">
        <v>75824097.528999984</v>
      </c>
      <c r="FZ20" s="246">
        <v>80704743.609999999</v>
      </c>
      <c r="GA20" s="246">
        <v>85588897.386000067</v>
      </c>
      <c r="GB20" s="246">
        <v>91035285.55400005</v>
      </c>
      <c r="GC20" s="246">
        <v>97427151.028999969</v>
      </c>
      <c r="GD20" s="246">
        <v>103133785.338</v>
      </c>
      <c r="GE20" s="246">
        <v>108660327.24400002</v>
      </c>
      <c r="GF20" s="246">
        <v>115511038.94899997</v>
      </c>
      <c r="GG20" s="246">
        <v>118707225.10699992</v>
      </c>
      <c r="GH20" s="246">
        <v>123017933.58200006</v>
      </c>
      <c r="GI20" s="246">
        <v>127107333.58000001</v>
      </c>
      <c r="GJ20" s="246">
        <v>130695808.64200002</v>
      </c>
      <c r="GK20" s="246">
        <v>135021870.78699991</v>
      </c>
      <c r="GL20" s="246">
        <v>137691012.13300002</v>
      </c>
      <c r="GM20" s="246">
        <v>138908585.90800005</v>
      </c>
      <c r="GN20" s="246">
        <v>142679426.39100003</v>
      </c>
      <c r="GO20" s="246">
        <v>146521956.71499997</v>
      </c>
      <c r="GP20" s="246">
        <v>150885850.51800004</v>
      </c>
      <c r="GQ20" s="247">
        <v>157799115.56399995</v>
      </c>
    </row>
    <row r="21" spans="1:199" s="98" customFormat="1" ht="22.5" customHeight="1" x14ac:dyDescent="0.25">
      <c r="A21" s="244" t="s">
        <v>181</v>
      </c>
      <c r="B21" s="113">
        <v>17523.419961999989</v>
      </c>
      <c r="C21" s="113">
        <v>17853.339472999993</v>
      </c>
      <c r="D21" s="113">
        <v>17907.681881</v>
      </c>
      <c r="E21" s="113">
        <v>19679.383521</v>
      </c>
      <c r="F21" s="113">
        <v>21577.466587000035</v>
      </c>
      <c r="G21" s="113">
        <v>21383.413130999979</v>
      </c>
      <c r="H21" s="113">
        <v>21680.532541</v>
      </c>
      <c r="I21" s="113">
        <v>20711.666186999992</v>
      </c>
      <c r="J21" s="113">
        <v>21027.730600999996</v>
      </c>
      <c r="K21" s="113">
        <v>21873.608091000002</v>
      </c>
      <c r="L21" s="113">
        <v>22038.661182000007</v>
      </c>
      <c r="M21" s="113">
        <v>20918.473343999984</v>
      </c>
      <c r="N21" s="113">
        <v>22431.307674</v>
      </c>
      <c r="O21" s="113">
        <v>23684.20191700002</v>
      </c>
      <c r="P21" s="113">
        <v>22989.567188000008</v>
      </c>
      <c r="Q21" s="113">
        <v>24191.431249000005</v>
      </c>
      <c r="R21" s="113">
        <v>26442.464712000019</v>
      </c>
      <c r="S21" s="113">
        <v>27951.829277000019</v>
      </c>
      <c r="T21" s="113">
        <v>28372.595722000002</v>
      </c>
      <c r="U21" s="113">
        <v>28414.403422999996</v>
      </c>
      <c r="V21" s="113">
        <v>29177.61992999999</v>
      </c>
      <c r="W21" s="113">
        <v>30404.085942999991</v>
      </c>
      <c r="X21" s="113">
        <v>31531.991989000056</v>
      </c>
      <c r="Y21" s="113">
        <v>30506.878708999993</v>
      </c>
      <c r="Z21" s="113">
        <v>32020.820450999963</v>
      </c>
      <c r="AA21" s="113">
        <v>36157.688124</v>
      </c>
      <c r="AB21" s="113">
        <v>35218.320478999965</v>
      </c>
      <c r="AC21" s="113">
        <v>36279.951018999993</v>
      </c>
      <c r="AD21" s="113">
        <v>37709.59538100005</v>
      </c>
      <c r="AE21" s="113">
        <v>40186.86884300004</v>
      </c>
      <c r="AF21" s="113">
        <v>43645.211234999952</v>
      </c>
      <c r="AG21" s="113">
        <v>45762.919155000003</v>
      </c>
      <c r="AH21" s="113">
        <v>45987.38221099996</v>
      </c>
      <c r="AI21" s="113">
        <v>45424.451616999999</v>
      </c>
      <c r="AJ21" s="113">
        <v>46825.481250999932</v>
      </c>
      <c r="AK21" s="113">
        <v>46328.71694300005</v>
      </c>
      <c r="AL21" s="113">
        <v>50101.329378000002</v>
      </c>
      <c r="AM21" s="113">
        <v>50430.270443999951</v>
      </c>
      <c r="AN21" s="113">
        <v>51350.941264000066</v>
      </c>
      <c r="AO21" s="113">
        <v>52158.337856999977</v>
      </c>
      <c r="AP21" s="113">
        <v>50707.051106999934</v>
      </c>
      <c r="AQ21" s="113">
        <v>51642.274757999978</v>
      </c>
      <c r="AR21" s="113">
        <v>54588.219641000098</v>
      </c>
      <c r="AS21" s="113">
        <v>56744.593132000045</v>
      </c>
      <c r="AT21" s="113">
        <v>59110.453335999955</v>
      </c>
      <c r="AU21" s="113">
        <v>56614.981533999962</v>
      </c>
      <c r="AV21" s="113">
        <v>57324.149081000083</v>
      </c>
      <c r="AW21" s="113">
        <v>53927.626544999948</v>
      </c>
      <c r="AX21" s="113">
        <v>59070.340312000029</v>
      </c>
      <c r="AY21" s="113">
        <v>60361.718866000017</v>
      </c>
      <c r="AZ21" s="113">
        <v>61054.669184000028</v>
      </c>
      <c r="BA21" s="113">
        <v>62262.268392000035</v>
      </c>
      <c r="BB21" s="113">
        <v>62941.917259000082</v>
      </c>
      <c r="BC21" s="113">
        <v>65903.316356999974</v>
      </c>
      <c r="BD21" s="113">
        <v>69510.744499000139</v>
      </c>
      <c r="BE21" s="113">
        <v>71173.812237999999</v>
      </c>
      <c r="BF21" s="113">
        <v>68657.632769999953</v>
      </c>
      <c r="BG21" s="113">
        <v>64169.018302999997</v>
      </c>
      <c r="BH21" s="113">
        <v>65700.653944999998</v>
      </c>
      <c r="BI21" s="113">
        <v>66795.907615000004</v>
      </c>
      <c r="BJ21" s="113">
        <v>70221.507278999983</v>
      </c>
      <c r="BK21" s="113">
        <v>75928.192060000016</v>
      </c>
      <c r="BL21" s="113">
        <v>76123.815568999882</v>
      </c>
      <c r="BM21" s="113">
        <v>72100.942057000022</v>
      </c>
      <c r="BN21" s="113">
        <v>74596.428006000031</v>
      </c>
      <c r="BO21" s="113">
        <v>81250.870411000084</v>
      </c>
      <c r="BP21" s="113">
        <v>79571.037229999944</v>
      </c>
      <c r="BQ21" s="113">
        <v>83525.836798000033</v>
      </c>
      <c r="BR21" s="113">
        <v>81913.090030000065</v>
      </c>
      <c r="BS21" s="113">
        <v>84266.71386100004</v>
      </c>
      <c r="BT21" s="113">
        <v>92747.63309499991</v>
      </c>
      <c r="BU21" s="113">
        <v>89167.621632000039</v>
      </c>
      <c r="BV21" s="113">
        <v>97537.179806000015</v>
      </c>
      <c r="BW21" s="113">
        <v>97934.568654999966</v>
      </c>
      <c r="BX21" s="113">
        <v>94916.345314999999</v>
      </c>
      <c r="BY21" s="113">
        <v>96693.597732999959</v>
      </c>
      <c r="BZ21" s="113">
        <v>99575.886397000024</v>
      </c>
      <c r="CA21" s="113">
        <v>101080.04497900007</v>
      </c>
      <c r="CB21" s="113">
        <v>104935.00341100007</v>
      </c>
      <c r="CC21" s="113">
        <v>101824.748794</v>
      </c>
      <c r="CD21" s="113">
        <v>102713.60748099996</v>
      </c>
      <c r="CE21" s="113">
        <v>110773.74362999998</v>
      </c>
      <c r="CF21" s="113">
        <v>107533.27135199989</v>
      </c>
      <c r="CG21" s="113">
        <v>107085.72453500002</v>
      </c>
      <c r="CH21" s="113">
        <v>110045.74534099993</v>
      </c>
      <c r="CI21" s="113">
        <v>115401.69459299996</v>
      </c>
      <c r="CJ21" s="113">
        <v>107331.8295909999</v>
      </c>
      <c r="CK21" s="113">
        <v>109020.44950000002</v>
      </c>
      <c r="CL21" s="113">
        <v>104395.71000100017</v>
      </c>
      <c r="CM21" s="113">
        <v>104871.48715499994</v>
      </c>
      <c r="CN21" s="113">
        <v>111769.10000000012</v>
      </c>
      <c r="CO21" s="113">
        <v>112148.96499999992</v>
      </c>
      <c r="CP21" s="113">
        <v>118994.08499999983</v>
      </c>
      <c r="CQ21" s="113">
        <v>128647.5</v>
      </c>
      <c r="CR21" s="113">
        <v>131616.11499999996</v>
      </c>
      <c r="CS21" s="113">
        <v>127347.80499999986</v>
      </c>
      <c r="CT21" s="113">
        <v>138632.14299999995</v>
      </c>
      <c r="CU21" s="113">
        <v>147849.98999999996</v>
      </c>
      <c r="CV21" s="113">
        <v>148979.34000000003</v>
      </c>
      <c r="CW21" s="113">
        <v>160929.99199999997</v>
      </c>
      <c r="CX21" s="113">
        <v>162759.62699999966</v>
      </c>
      <c r="CY21" s="113">
        <v>170517.27899999981</v>
      </c>
      <c r="CZ21" s="113">
        <v>178315.09799999939</v>
      </c>
      <c r="DA21" s="113">
        <v>181344.15599999981</v>
      </c>
      <c r="DB21" s="113">
        <v>192228.54400000002</v>
      </c>
      <c r="DC21" s="113">
        <v>171518.04499999955</v>
      </c>
      <c r="DD21" s="113">
        <v>175172.22999999978</v>
      </c>
      <c r="DE21" s="113">
        <v>159634.56599999993</v>
      </c>
      <c r="DF21" s="113">
        <v>156675.71099999992</v>
      </c>
      <c r="DG21" s="113">
        <v>157014.60500000013</v>
      </c>
      <c r="DH21" s="113">
        <v>153568.8060000001</v>
      </c>
      <c r="DI21" s="113">
        <v>158082.09899999993</v>
      </c>
      <c r="DJ21" s="113">
        <v>159902.834</v>
      </c>
      <c r="DK21" s="113">
        <v>168974.454</v>
      </c>
      <c r="DL21" s="113">
        <v>167070.06199999966</v>
      </c>
      <c r="DM21" s="113">
        <v>195773.57400000026</v>
      </c>
      <c r="DN21" s="113">
        <v>217107.87200000003</v>
      </c>
      <c r="DO21" s="113">
        <v>237411.90100000025</v>
      </c>
      <c r="DP21" s="113">
        <v>234162.78000000006</v>
      </c>
      <c r="DQ21" s="113">
        <v>232104.989</v>
      </c>
      <c r="DR21" s="113">
        <v>220318.83800000016</v>
      </c>
      <c r="DS21" s="113">
        <v>231895.83400000032</v>
      </c>
      <c r="DT21" s="113">
        <v>292956.03900000005</v>
      </c>
      <c r="DU21" s="113">
        <v>328291.67599999945</v>
      </c>
      <c r="DV21" s="113">
        <v>312085.35400000011</v>
      </c>
      <c r="DW21" s="113">
        <v>289102.53799999994</v>
      </c>
      <c r="DX21" s="113">
        <v>274704.77200000023</v>
      </c>
      <c r="DY21" s="113">
        <v>281880.31899999967</v>
      </c>
      <c r="DZ21" s="113">
        <v>270878.28299999976</v>
      </c>
      <c r="EA21" s="113">
        <v>286965.76199999993</v>
      </c>
      <c r="EB21" s="113">
        <v>287180.80500000046</v>
      </c>
      <c r="EC21" s="113">
        <v>274580.17299999966</v>
      </c>
      <c r="ED21" s="113">
        <v>312815.33299999929</v>
      </c>
      <c r="EE21" s="113">
        <v>320005.1399999999</v>
      </c>
      <c r="EF21" s="113">
        <v>264287.82100000023</v>
      </c>
      <c r="EG21" s="113">
        <v>254912.47199999983</v>
      </c>
      <c r="EH21" s="113">
        <v>264576.73099999985</v>
      </c>
      <c r="EI21" s="113">
        <v>291337.10800000001</v>
      </c>
      <c r="EJ21" s="113">
        <v>325842.95599999983</v>
      </c>
      <c r="EK21" s="113">
        <v>314658.05399999954</v>
      </c>
      <c r="EL21" s="113">
        <v>328774.64200000005</v>
      </c>
      <c r="EM21" s="113">
        <v>359152.55399999989</v>
      </c>
      <c r="EN21" s="113">
        <v>394682.49699999928</v>
      </c>
      <c r="EO21" s="113">
        <v>395470.60000000009</v>
      </c>
      <c r="EP21" s="113">
        <v>424567.96399999975</v>
      </c>
      <c r="EQ21" s="113">
        <v>448440.09799999971</v>
      </c>
      <c r="ER21" s="113">
        <v>441950.86000000022</v>
      </c>
      <c r="ES21" s="113">
        <v>497435.10800000024</v>
      </c>
      <c r="ET21" s="113">
        <v>550202.84600000049</v>
      </c>
      <c r="EU21" s="113">
        <v>575531.98699999938</v>
      </c>
      <c r="EV21" s="113">
        <v>646631.70799999835</v>
      </c>
      <c r="EW21" s="113">
        <v>609345.44299999892</v>
      </c>
      <c r="EX21" s="113">
        <v>602405.5410000002</v>
      </c>
      <c r="EY21" s="113">
        <v>721031.09599999979</v>
      </c>
      <c r="EZ21" s="113">
        <v>763284.60600000015</v>
      </c>
      <c r="FA21" s="113">
        <v>737502.66499999899</v>
      </c>
      <c r="FB21" s="113">
        <v>799984.79599999951</v>
      </c>
      <c r="FC21" s="113">
        <v>893078.59000000043</v>
      </c>
      <c r="FD21" s="113">
        <v>918918.35299999977</v>
      </c>
      <c r="FE21" s="113">
        <v>1087175.6340000015</v>
      </c>
      <c r="FF21" s="113">
        <v>1056032.5019999996</v>
      </c>
      <c r="FG21" s="113">
        <v>1171871.4929999993</v>
      </c>
      <c r="FH21" s="113">
        <v>1229926.0829999966</v>
      </c>
      <c r="FI21" s="113">
        <v>1306621.8380000002</v>
      </c>
      <c r="FJ21" s="113">
        <v>1345085.230999999</v>
      </c>
      <c r="FK21" s="113">
        <v>1436651.5370000026</v>
      </c>
      <c r="FL21" s="113">
        <v>1592341.6940000013</v>
      </c>
      <c r="FM21" s="113">
        <v>1737995.2629999989</v>
      </c>
      <c r="FN21" s="113">
        <v>2183464.9309999994</v>
      </c>
      <c r="FO21" s="113">
        <v>2813737.0430000001</v>
      </c>
      <c r="FP21" s="113">
        <v>2979162.8160000029</v>
      </c>
      <c r="FQ21" s="113">
        <v>3270045.8810000033</v>
      </c>
      <c r="FR21" s="113">
        <v>3667749.9000000046</v>
      </c>
      <c r="FS21" s="113">
        <v>4495745.8430000022</v>
      </c>
      <c r="FT21" s="113">
        <v>4407788.9410000043</v>
      </c>
      <c r="FU21" s="113">
        <v>4314891.4019999998</v>
      </c>
      <c r="FV21" s="113">
        <v>4508413.8070000019</v>
      </c>
      <c r="FW21" s="113">
        <v>4428947.530999992</v>
      </c>
      <c r="FX21" s="113">
        <v>4766321.5739999916</v>
      </c>
      <c r="FY21" s="113">
        <v>4890052.2920000022</v>
      </c>
      <c r="FZ21" s="113">
        <v>5448947.911000005</v>
      </c>
      <c r="GA21" s="113">
        <v>5881702.3570000026</v>
      </c>
      <c r="GB21" s="113">
        <v>6714430.5510000037</v>
      </c>
      <c r="GC21" s="113">
        <v>7165006.6020000102</v>
      </c>
      <c r="GD21" s="113">
        <v>7742285.7219999954</v>
      </c>
      <c r="GE21" s="113">
        <v>8841931.4970000125</v>
      </c>
      <c r="GF21" s="113">
        <v>8562330.2850000076</v>
      </c>
      <c r="GG21" s="113">
        <v>7994199.4600000037</v>
      </c>
      <c r="GH21" s="113">
        <v>8538342.3179999962</v>
      </c>
      <c r="GI21" s="113">
        <v>8762385.4829999935</v>
      </c>
      <c r="GJ21" s="113">
        <v>9600394.156999981</v>
      </c>
      <c r="GK21" s="113">
        <v>9547636.2169999853</v>
      </c>
      <c r="GL21" s="113">
        <v>9741805.2780000102</v>
      </c>
      <c r="GM21" s="113">
        <v>9664856.5300000049</v>
      </c>
      <c r="GN21" s="113">
        <v>9936578.5719999894</v>
      </c>
      <c r="GO21" s="113">
        <v>9945572.3689999878</v>
      </c>
      <c r="GP21" s="113">
        <v>10322089.253000006</v>
      </c>
      <c r="GQ21" s="217">
        <v>10858242.671999982</v>
      </c>
    </row>
    <row r="22" spans="1:199" s="98" customFormat="1" ht="22.5" customHeight="1" x14ac:dyDescent="0.25">
      <c r="A22" s="244" t="s">
        <v>182</v>
      </c>
      <c r="B22" s="113">
        <v>26494.702320999972</v>
      </c>
      <c r="C22" s="113">
        <v>27070.426464999993</v>
      </c>
      <c r="D22" s="113">
        <v>27828.287141000012</v>
      </c>
      <c r="E22" s="113">
        <v>28721.571142999979</v>
      </c>
      <c r="F22" s="113">
        <v>29197.263076000003</v>
      </c>
      <c r="G22" s="113">
        <v>30410.934050999997</v>
      </c>
      <c r="H22" s="113">
        <v>32197.732349999995</v>
      </c>
      <c r="I22" s="113">
        <v>32979.107625999983</v>
      </c>
      <c r="J22" s="113">
        <v>35164.978667999996</v>
      </c>
      <c r="K22" s="113">
        <v>36712.880466999981</v>
      </c>
      <c r="L22" s="113">
        <v>38000.058604999998</v>
      </c>
      <c r="M22" s="113">
        <v>42241.350591999995</v>
      </c>
      <c r="N22" s="113">
        <v>42198.332681000007</v>
      </c>
      <c r="O22" s="113">
        <v>42885.281880999974</v>
      </c>
      <c r="P22" s="113">
        <v>43987.669652999983</v>
      </c>
      <c r="Q22" s="113">
        <v>45827.796291999934</v>
      </c>
      <c r="R22" s="113">
        <v>46752.765445999976</v>
      </c>
      <c r="S22" s="113">
        <v>50029.579130000027</v>
      </c>
      <c r="T22" s="113">
        <v>52671.924092000001</v>
      </c>
      <c r="U22" s="113">
        <v>54677.502258999943</v>
      </c>
      <c r="V22" s="113">
        <v>59283.499131999954</v>
      </c>
      <c r="W22" s="113">
        <v>59838.797066999978</v>
      </c>
      <c r="X22" s="113">
        <v>60449.049320999955</v>
      </c>
      <c r="Y22" s="113">
        <v>64262.623842999979</v>
      </c>
      <c r="Z22" s="113">
        <v>62144.138122000033</v>
      </c>
      <c r="AA22" s="113">
        <v>60813.288074999946</v>
      </c>
      <c r="AB22" s="113">
        <v>61998.738598999989</v>
      </c>
      <c r="AC22" s="113">
        <v>62137.868693000011</v>
      </c>
      <c r="AD22" s="113">
        <v>61858.692858000053</v>
      </c>
      <c r="AE22" s="113">
        <v>66415.182268999997</v>
      </c>
      <c r="AF22" s="113">
        <v>68455.473360999982</v>
      </c>
      <c r="AG22" s="113">
        <v>70679.423145000022</v>
      </c>
      <c r="AH22" s="113">
        <v>74575.846847999986</v>
      </c>
      <c r="AI22" s="113">
        <v>77733.32133200008</v>
      </c>
      <c r="AJ22" s="113">
        <v>81422.610684000014</v>
      </c>
      <c r="AK22" s="113">
        <v>90329.411829999983</v>
      </c>
      <c r="AL22" s="113">
        <v>87581.697700000019</v>
      </c>
      <c r="AM22" s="113">
        <v>87218.951348000046</v>
      </c>
      <c r="AN22" s="113">
        <v>90417.232804000028</v>
      </c>
      <c r="AO22" s="113">
        <v>90895.290792999993</v>
      </c>
      <c r="AP22" s="113">
        <v>93882.881447000036</v>
      </c>
      <c r="AQ22" s="113">
        <v>99096.988865999985</v>
      </c>
      <c r="AR22" s="113">
        <v>99921.422657000134</v>
      </c>
      <c r="AS22" s="113">
        <v>103463.03735899994</v>
      </c>
      <c r="AT22" s="113">
        <v>108275.76498500006</v>
      </c>
      <c r="AU22" s="113">
        <v>110581.85569999994</v>
      </c>
      <c r="AV22" s="113">
        <v>113787.12065400013</v>
      </c>
      <c r="AW22" s="113">
        <v>123669.71396300006</v>
      </c>
      <c r="AX22" s="113">
        <v>122635.49323900005</v>
      </c>
      <c r="AY22" s="113">
        <v>121255.77998800001</v>
      </c>
      <c r="AZ22" s="113">
        <v>119683.65194199995</v>
      </c>
      <c r="BA22" s="113">
        <v>118263.54223600002</v>
      </c>
      <c r="BB22" s="113">
        <v>118606.40873500018</v>
      </c>
      <c r="BC22" s="113">
        <v>122014.7747750001</v>
      </c>
      <c r="BD22" s="113">
        <v>122874.97620799999</v>
      </c>
      <c r="BE22" s="113">
        <v>127252.58504999998</v>
      </c>
      <c r="BF22" s="113">
        <v>133206.56380099989</v>
      </c>
      <c r="BG22" s="113">
        <v>137286.72260199994</v>
      </c>
      <c r="BH22" s="113">
        <v>139971.66166999994</v>
      </c>
      <c r="BI22" s="113">
        <v>146270.32788699999</v>
      </c>
      <c r="BJ22" s="113">
        <v>141971.41363000011</v>
      </c>
      <c r="BK22" s="113">
        <v>142589.38883700001</v>
      </c>
      <c r="BL22" s="113">
        <v>147851.9546330001</v>
      </c>
      <c r="BM22" s="113">
        <v>151931.96351800003</v>
      </c>
      <c r="BN22" s="113">
        <v>155666.97147199957</v>
      </c>
      <c r="BO22" s="113">
        <v>161165.23161000002</v>
      </c>
      <c r="BP22" s="113">
        <v>169537.45754400003</v>
      </c>
      <c r="BQ22" s="113">
        <v>174428.726409</v>
      </c>
      <c r="BR22" s="113">
        <v>181729.03215700007</v>
      </c>
      <c r="BS22" s="113">
        <v>189994.95393200006</v>
      </c>
      <c r="BT22" s="113">
        <v>197639.29932499965</v>
      </c>
      <c r="BU22" s="113">
        <v>205548.86938999954</v>
      </c>
      <c r="BV22" s="113">
        <v>198102.86378900017</v>
      </c>
      <c r="BW22" s="113">
        <v>197608.73892799992</v>
      </c>
      <c r="BX22" s="113">
        <v>196786.2257140002</v>
      </c>
      <c r="BY22" s="113">
        <v>198211.33170099996</v>
      </c>
      <c r="BZ22" s="113">
        <v>193866.66754299981</v>
      </c>
      <c r="CA22" s="113">
        <v>199301.27323699987</v>
      </c>
      <c r="CB22" s="113">
        <v>200768.90719700002</v>
      </c>
      <c r="CC22" s="113">
        <v>199117.58344999986</v>
      </c>
      <c r="CD22" s="113">
        <v>203542.86219699986</v>
      </c>
      <c r="CE22" s="113">
        <v>203065.92772600011</v>
      </c>
      <c r="CF22" s="113">
        <v>210628.1123699997</v>
      </c>
      <c r="CG22" s="113">
        <v>228506.60672299971</v>
      </c>
      <c r="CH22" s="113">
        <v>222623.56883099998</v>
      </c>
      <c r="CI22" s="113">
        <v>228502.6992160001</v>
      </c>
      <c r="CJ22" s="113">
        <v>231994.28074199977</v>
      </c>
      <c r="CK22" s="113">
        <v>239779.20492100038</v>
      </c>
      <c r="CL22" s="113">
        <v>243567.55296299999</v>
      </c>
      <c r="CM22" s="113">
        <v>263293.38956600038</v>
      </c>
      <c r="CN22" s="113">
        <v>278737.03599999967</v>
      </c>
      <c r="CO22" s="113">
        <v>290049.79199999996</v>
      </c>
      <c r="CP22" s="113">
        <v>304966.67799999984</v>
      </c>
      <c r="CQ22" s="113">
        <v>311849.40200000012</v>
      </c>
      <c r="CR22" s="113">
        <v>325962.93700000038</v>
      </c>
      <c r="CS22" s="113">
        <v>348333.55800000002</v>
      </c>
      <c r="CT22" s="113">
        <v>340966.14600000001</v>
      </c>
      <c r="CU22" s="113">
        <v>342086.02699999942</v>
      </c>
      <c r="CV22" s="113">
        <v>350860.34200000041</v>
      </c>
      <c r="CW22" s="113">
        <v>356413.48200000019</v>
      </c>
      <c r="CX22" s="113">
        <v>373388.15800000029</v>
      </c>
      <c r="CY22" s="113">
        <v>391208.86400000023</v>
      </c>
      <c r="CZ22" s="113">
        <v>378036.24500000046</v>
      </c>
      <c r="DA22" s="113">
        <v>412387.04000000062</v>
      </c>
      <c r="DB22" s="113">
        <v>421360.97899999941</v>
      </c>
      <c r="DC22" s="113">
        <v>388346.85800000047</v>
      </c>
      <c r="DD22" s="113">
        <v>384945.09300000011</v>
      </c>
      <c r="DE22" s="113">
        <v>383469.13200000033</v>
      </c>
      <c r="DF22" s="113">
        <v>355778.68200000009</v>
      </c>
      <c r="DG22" s="113">
        <v>356356.03400000039</v>
      </c>
      <c r="DH22" s="113">
        <v>379272.16899999959</v>
      </c>
      <c r="DI22" s="113">
        <v>375315.53899999982</v>
      </c>
      <c r="DJ22" s="113">
        <v>374628.75200000044</v>
      </c>
      <c r="DK22" s="113">
        <v>369401.45999999985</v>
      </c>
      <c r="DL22" s="113">
        <v>374623.0819999997</v>
      </c>
      <c r="DM22" s="113">
        <v>435828.75399999984</v>
      </c>
      <c r="DN22" s="113">
        <v>434693.58999999968</v>
      </c>
      <c r="DO22" s="113">
        <v>447255.34299999976</v>
      </c>
      <c r="DP22" s="113">
        <v>449186.35200000071</v>
      </c>
      <c r="DQ22" s="113">
        <v>461354.74399999977</v>
      </c>
      <c r="DR22" s="113">
        <v>440812.09400000022</v>
      </c>
      <c r="DS22" s="113">
        <v>440772.40500000061</v>
      </c>
      <c r="DT22" s="113">
        <v>462239.69199999981</v>
      </c>
      <c r="DU22" s="113">
        <v>519796.16599999944</v>
      </c>
      <c r="DV22" s="113">
        <v>561608.15199999977</v>
      </c>
      <c r="DW22" s="113">
        <v>582450.48800000083</v>
      </c>
      <c r="DX22" s="113">
        <v>599894.46300000034</v>
      </c>
      <c r="DY22" s="113">
        <v>621616.02500000061</v>
      </c>
      <c r="DZ22" s="113">
        <v>649058.03000000061</v>
      </c>
      <c r="EA22" s="113">
        <v>679760.91000000166</v>
      </c>
      <c r="EB22" s="113">
        <v>687025.53999999957</v>
      </c>
      <c r="EC22" s="113">
        <v>715880.91300000006</v>
      </c>
      <c r="ED22" s="113">
        <v>721005.08300000092</v>
      </c>
      <c r="EE22" s="113">
        <v>733169.16700000083</v>
      </c>
      <c r="EF22" s="113">
        <v>750799.30000000028</v>
      </c>
      <c r="EG22" s="113">
        <v>756973.5600000011</v>
      </c>
      <c r="EH22" s="113">
        <v>766296.04600000149</v>
      </c>
      <c r="EI22" s="113">
        <v>808097.46000000031</v>
      </c>
      <c r="EJ22" s="113">
        <v>810803.73699999996</v>
      </c>
      <c r="EK22" s="113">
        <v>855085.54399999941</v>
      </c>
      <c r="EL22" s="113">
        <v>918802.17699999886</v>
      </c>
      <c r="EM22" s="113">
        <v>980980.54299999995</v>
      </c>
      <c r="EN22" s="113">
        <v>1053506.6039999996</v>
      </c>
      <c r="EO22" s="113">
        <v>1143975.7279999997</v>
      </c>
      <c r="EP22" s="113">
        <v>1137286.3539999996</v>
      </c>
      <c r="EQ22" s="113">
        <v>1178104.1000000027</v>
      </c>
      <c r="ER22" s="113">
        <v>1246049.3399999994</v>
      </c>
      <c r="ES22" s="113">
        <v>1302122.6230000025</v>
      </c>
      <c r="ET22" s="113">
        <v>1351687.8339999996</v>
      </c>
      <c r="EU22" s="113">
        <v>1467403.4790000005</v>
      </c>
      <c r="EV22" s="113">
        <v>1592485.061</v>
      </c>
      <c r="EW22" s="113">
        <v>1616537.9840000013</v>
      </c>
      <c r="EX22" s="113">
        <v>1654152.5660000015</v>
      </c>
      <c r="EY22" s="113">
        <v>1714538.2609999978</v>
      </c>
      <c r="EZ22" s="113">
        <v>1815315.627000001</v>
      </c>
      <c r="FA22" s="113">
        <v>1959387.392999999</v>
      </c>
      <c r="FB22" s="113">
        <v>1981672.2219999998</v>
      </c>
      <c r="FC22" s="113">
        <v>2083620.102999999</v>
      </c>
      <c r="FD22" s="113">
        <v>2372044.0540000005</v>
      </c>
      <c r="FE22" s="113">
        <v>2716642.256999997</v>
      </c>
      <c r="FF22" s="113">
        <v>2886531.5149999969</v>
      </c>
      <c r="FG22" s="113">
        <v>3150780.4719999945</v>
      </c>
      <c r="FH22" s="113">
        <v>3400011.7149999957</v>
      </c>
      <c r="FI22" s="113">
        <v>3759892.568</v>
      </c>
      <c r="FJ22" s="113">
        <v>4194708.168999997</v>
      </c>
      <c r="FK22" s="113">
        <v>4747384.7339999881</v>
      </c>
      <c r="FL22" s="113">
        <v>5039074.9169999948</v>
      </c>
      <c r="FM22" s="113">
        <v>5328395.8699999973</v>
      </c>
      <c r="FN22" s="113">
        <v>5386729.5370000014</v>
      </c>
      <c r="FO22" s="113">
        <v>5794048.0450000064</v>
      </c>
      <c r="FP22" s="113">
        <v>6615296.0679999907</v>
      </c>
      <c r="FQ22" s="113">
        <v>7073045.7119999975</v>
      </c>
      <c r="FR22" s="113">
        <v>8234790.9980000025</v>
      </c>
      <c r="FS22" s="113">
        <v>9890764.72299999</v>
      </c>
      <c r="FT22" s="113">
        <v>11703178.161999997</v>
      </c>
      <c r="FU22" s="113">
        <v>13521386.074000005</v>
      </c>
      <c r="FV22" s="113">
        <v>15007398.025999984</v>
      </c>
      <c r="FW22" s="113">
        <v>16546366.386000007</v>
      </c>
      <c r="FX22" s="113">
        <v>17748505.260999978</v>
      </c>
      <c r="FY22" s="113">
        <v>19913004.017000005</v>
      </c>
      <c r="FZ22" s="113">
        <v>20180368.536000036</v>
      </c>
      <c r="GA22" s="113">
        <v>21142096.789000023</v>
      </c>
      <c r="GB22" s="113">
        <v>22367725.704000015</v>
      </c>
      <c r="GC22" s="113">
        <v>23264322.630000006</v>
      </c>
      <c r="GD22" s="113">
        <v>24122964.435000036</v>
      </c>
      <c r="GE22" s="113">
        <v>25031119.012999989</v>
      </c>
      <c r="GF22" s="113">
        <v>26585909.836000003</v>
      </c>
      <c r="GG22" s="113">
        <v>27445749.021999981</v>
      </c>
      <c r="GH22" s="113">
        <v>27876466.76600001</v>
      </c>
      <c r="GI22" s="113">
        <v>29055653.859000023</v>
      </c>
      <c r="GJ22" s="113">
        <v>29688158.828000009</v>
      </c>
      <c r="GK22" s="113">
        <v>31309418.542999972</v>
      </c>
      <c r="GL22" s="113">
        <v>31635843.260000043</v>
      </c>
      <c r="GM22" s="113">
        <v>31842243.094000038</v>
      </c>
      <c r="GN22" s="113">
        <v>32806828.244000003</v>
      </c>
      <c r="GO22" s="113">
        <v>33869334.906999953</v>
      </c>
      <c r="GP22" s="113">
        <v>34967247.524000019</v>
      </c>
      <c r="GQ22" s="217">
        <v>37255463.408000022</v>
      </c>
    </row>
    <row r="23" spans="1:199" s="98" customFormat="1" ht="22.5" customHeight="1" x14ac:dyDescent="0.25">
      <c r="A23" s="244" t="s">
        <v>186</v>
      </c>
      <c r="B23" s="113">
        <v>19173.972468</v>
      </c>
      <c r="C23" s="113">
        <v>19367.126765000001</v>
      </c>
      <c r="D23" s="113">
        <v>19514.240428000001</v>
      </c>
      <c r="E23" s="113">
        <v>19571.346581999991</v>
      </c>
      <c r="F23" s="113">
        <v>19712.854758000001</v>
      </c>
      <c r="G23" s="113">
        <v>19892.576228999991</v>
      </c>
      <c r="H23" s="113">
        <v>19756.143086999993</v>
      </c>
      <c r="I23" s="113">
        <v>20047.777263999993</v>
      </c>
      <c r="J23" s="113">
        <v>20394.922141999999</v>
      </c>
      <c r="K23" s="113">
        <v>20749.405161999992</v>
      </c>
      <c r="L23" s="113">
        <v>21159.970487000006</v>
      </c>
      <c r="M23" s="113">
        <v>21659.871636000003</v>
      </c>
      <c r="N23" s="113">
        <v>21939.206747000007</v>
      </c>
      <c r="O23" s="113">
        <v>22232.269390999994</v>
      </c>
      <c r="P23" s="113">
        <v>22322.427866999988</v>
      </c>
      <c r="Q23" s="113">
        <v>22619.184255</v>
      </c>
      <c r="R23" s="113">
        <v>23112.233365</v>
      </c>
      <c r="S23" s="113">
        <v>23634.029563999986</v>
      </c>
      <c r="T23" s="113">
        <v>24246.485191999996</v>
      </c>
      <c r="U23" s="113">
        <v>25046.466976999996</v>
      </c>
      <c r="V23" s="113">
        <v>25930.585159999999</v>
      </c>
      <c r="W23" s="113">
        <v>26914.889373999984</v>
      </c>
      <c r="X23" s="113">
        <v>27847.734796999997</v>
      </c>
      <c r="Y23" s="113">
        <v>28833.038284000017</v>
      </c>
      <c r="Z23" s="113">
        <v>29178.928667000007</v>
      </c>
      <c r="AA23" s="113">
        <v>29635.713686000017</v>
      </c>
      <c r="AB23" s="113">
        <v>30253.247953000009</v>
      </c>
      <c r="AC23" s="113">
        <v>30764.894011000019</v>
      </c>
      <c r="AD23" s="113">
        <v>31088.17687800002</v>
      </c>
      <c r="AE23" s="113">
        <v>31688.136543000037</v>
      </c>
      <c r="AF23" s="113">
        <v>32078.052132000015</v>
      </c>
      <c r="AG23" s="113">
        <v>32897.772779000006</v>
      </c>
      <c r="AH23" s="113">
        <v>33575.977795000013</v>
      </c>
      <c r="AI23" s="113">
        <v>34416.199804999975</v>
      </c>
      <c r="AJ23" s="113">
        <v>35338.78224499998</v>
      </c>
      <c r="AK23" s="113">
        <v>36958.991382999986</v>
      </c>
      <c r="AL23" s="113">
        <v>37456.896150000015</v>
      </c>
      <c r="AM23" s="113">
        <v>37860.682884000023</v>
      </c>
      <c r="AN23" s="113">
        <v>38440.517366</v>
      </c>
      <c r="AO23" s="113">
        <v>38910.450454000005</v>
      </c>
      <c r="AP23" s="113">
        <v>39660.279632000005</v>
      </c>
      <c r="AQ23" s="113">
        <v>40744.863085000019</v>
      </c>
      <c r="AR23" s="113">
        <v>41367.015582000036</v>
      </c>
      <c r="AS23" s="113">
        <v>42054.290043000066</v>
      </c>
      <c r="AT23" s="113">
        <v>42601.55746200007</v>
      </c>
      <c r="AU23" s="113">
        <v>43297.59813999998</v>
      </c>
      <c r="AV23" s="113">
        <v>44138.469834999989</v>
      </c>
      <c r="AW23" s="113">
        <v>45772.336539000004</v>
      </c>
      <c r="AX23" s="113">
        <v>46230.935576000003</v>
      </c>
      <c r="AY23" s="113">
        <v>46529.115381999996</v>
      </c>
      <c r="AZ23" s="113">
        <v>46777.700335999958</v>
      </c>
      <c r="BA23" s="113">
        <v>47051.175197999954</v>
      </c>
      <c r="BB23" s="113">
        <v>47343.857437999934</v>
      </c>
      <c r="BC23" s="113">
        <v>47928.429623999997</v>
      </c>
      <c r="BD23" s="113">
        <v>48264.837205999989</v>
      </c>
      <c r="BE23" s="113">
        <v>48532.537197999969</v>
      </c>
      <c r="BF23" s="113">
        <v>48959.594156999934</v>
      </c>
      <c r="BG23" s="113">
        <v>49190.651731999984</v>
      </c>
      <c r="BH23" s="113">
        <v>49281.726458999932</v>
      </c>
      <c r="BI23" s="113">
        <v>49831.970796999944</v>
      </c>
      <c r="BJ23" s="113">
        <v>49895.878942000083</v>
      </c>
      <c r="BK23" s="113">
        <v>49874.571259000011</v>
      </c>
      <c r="BL23" s="113">
        <v>50234.230813000046</v>
      </c>
      <c r="BM23" s="113">
        <v>50497.912814000061</v>
      </c>
      <c r="BN23" s="113">
        <v>50875.269735000016</v>
      </c>
      <c r="BO23" s="113">
        <v>51898.892911999952</v>
      </c>
      <c r="BP23" s="113">
        <v>52783.827138000059</v>
      </c>
      <c r="BQ23" s="113">
        <v>52767.545957000046</v>
      </c>
      <c r="BR23" s="113">
        <v>53574.582479000033</v>
      </c>
      <c r="BS23" s="113">
        <v>54563.479049999987</v>
      </c>
      <c r="BT23" s="113">
        <v>55707.420978999915</v>
      </c>
      <c r="BU23" s="113">
        <v>57928.110951000112</v>
      </c>
      <c r="BV23" s="113">
        <v>57752.252587999974</v>
      </c>
      <c r="BW23" s="113">
        <v>57386.750599000006</v>
      </c>
      <c r="BX23" s="113">
        <v>57197.268979999964</v>
      </c>
      <c r="BY23" s="113">
        <v>57290.205954000019</v>
      </c>
      <c r="BZ23" s="113">
        <v>58290.747025000019</v>
      </c>
      <c r="CA23" s="113">
        <v>58967.847704999956</v>
      </c>
      <c r="CB23" s="113">
        <v>59273.841664000014</v>
      </c>
      <c r="CC23" s="113">
        <v>59692.719696000073</v>
      </c>
      <c r="CD23" s="113">
        <v>60564.324731999972</v>
      </c>
      <c r="CE23" s="113">
        <v>59969.526571000009</v>
      </c>
      <c r="CF23" s="113">
        <v>61677.497193000032</v>
      </c>
      <c r="CG23" s="113">
        <v>65060.821921000068</v>
      </c>
      <c r="CH23" s="113">
        <v>66663.478816999981</v>
      </c>
      <c r="CI23" s="113">
        <v>68330.671246999991</v>
      </c>
      <c r="CJ23" s="113">
        <v>70652.66942299997</v>
      </c>
      <c r="CK23" s="113">
        <v>72598.728987000082</v>
      </c>
      <c r="CL23" s="113">
        <v>76311.413619000043</v>
      </c>
      <c r="CM23" s="113">
        <v>80577.039880999961</v>
      </c>
      <c r="CN23" s="113">
        <v>92232.964999999924</v>
      </c>
      <c r="CO23" s="113">
        <v>93950.917999999874</v>
      </c>
      <c r="CP23" s="113">
        <v>103237.66099999996</v>
      </c>
      <c r="CQ23" s="113">
        <v>113304.86099999999</v>
      </c>
      <c r="CR23" s="113">
        <v>124436.06900000009</v>
      </c>
      <c r="CS23" s="113">
        <v>139177.38599999997</v>
      </c>
      <c r="CT23" s="113">
        <v>151856.3119999998</v>
      </c>
      <c r="CU23" s="113">
        <v>163899.1569999998</v>
      </c>
      <c r="CV23" s="113">
        <v>180717.1230000002</v>
      </c>
      <c r="CW23" s="113">
        <v>197418.14100000006</v>
      </c>
      <c r="CX23" s="113">
        <v>213157.28200000004</v>
      </c>
      <c r="CY23" s="113">
        <v>223648.3560000002</v>
      </c>
      <c r="CZ23" s="113">
        <v>231630.22000000015</v>
      </c>
      <c r="DA23" s="113">
        <v>243868.02199999997</v>
      </c>
      <c r="DB23" s="113">
        <v>252557.95899999977</v>
      </c>
      <c r="DC23" s="113">
        <v>262942.56500000047</v>
      </c>
      <c r="DD23" s="113">
        <v>275724.62600000022</v>
      </c>
      <c r="DE23" s="113">
        <v>284696.37300000014</v>
      </c>
      <c r="DF23" s="113">
        <v>290271.03600000002</v>
      </c>
      <c r="DG23" s="113">
        <v>295935.57499999955</v>
      </c>
      <c r="DH23" s="113">
        <v>304463.80100000004</v>
      </c>
      <c r="DI23" s="113">
        <v>313203.44799999974</v>
      </c>
      <c r="DJ23" s="113">
        <v>322539.62100000068</v>
      </c>
      <c r="DK23" s="113">
        <v>327427.30700000061</v>
      </c>
      <c r="DL23" s="113">
        <v>334914.73499999999</v>
      </c>
      <c r="DM23" s="113">
        <v>345905.17300000059</v>
      </c>
      <c r="DN23" s="113">
        <v>353254.10200000007</v>
      </c>
      <c r="DO23" s="113">
        <v>367806.73700000043</v>
      </c>
      <c r="DP23" s="113">
        <v>379827.88599999965</v>
      </c>
      <c r="DQ23" s="113">
        <v>390410.32300000044</v>
      </c>
      <c r="DR23" s="113">
        <v>400928.3629999996</v>
      </c>
      <c r="DS23" s="113">
        <v>408963.07500000013</v>
      </c>
      <c r="DT23" s="113">
        <v>415690.93899999961</v>
      </c>
      <c r="DU23" s="113">
        <v>423499.80700000015</v>
      </c>
      <c r="DV23" s="113">
        <v>430438.69300000009</v>
      </c>
      <c r="DW23" s="113">
        <v>434264.13599999965</v>
      </c>
      <c r="DX23" s="113">
        <v>439187.83099999937</v>
      </c>
      <c r="DY23" s="113">
        <v>445740.47800000041</v>
      </c>
      <c r="DZ23" s="113">
        <v>452571.89700000017</v>
      </c>
      <c r="EA23" s="113">
        <v>461592.72500000009</v>
      </c>
      <c r="EB23" s="113">
        <v>471823.15100000013</v>
      </c>
      <c r="EC23" s="113">
        <v>487080.26700000046</v>
      </c>
      <c r="ED23" s="113">
        <v>502074.98500000004</v>
      </c>
      <c r="EE23" s="113">
        <v>518981.84799999994</v>
      </c>
      <c r="EF23" s="113">
        <v>541433.85299999977</v>
      </c>
      <c r="EG23" s="113">
        <v>559731.78299999994</v>
      </c>
      <c r="EH23" s="113">
        <v>577863.05200000049</v>
      </c>
      <c r="EI23" s="113">
        <v>596941.42600000033</v>
      </c>
      <c r="EJ23" s="113">
        <v>615887.1399999999</v>
      </c>
      <c r="EK23" s="113">
        <v>633485.20300000021</v>
      </c>
      <c r="EL23" s="113">
        <v>653327.83800000011</v>
      </c>
      <c r="EM23" s="113">
        <v>672630.38600000029</v>
      </c>
      <c r="EN23" s="113">
        <v>697904.22099999967</v>
      </c>
      <c r="EO23" s="113">
        <v>727546.46799999976</v>
      </c>
      <c r="EP23" s="113">
        <v>745907.27300000098</v>
      </c>
      <c r="EQ23" s="113">
        <v>770680.48300000059</v>
      </c>
      <c r="ER23" s="113">
        <v>805516.1600000005</v>
      </c>
      <c r="ES23" s="113">
        <v>841963.79599999939</v>
      </c>
      <c r="ET23" s="113">
        <v>886172.67300000007</v>
      </c>
      <c r="EU23" s="113">
        <v>936230.92799999961</v>
      </c>
      <c r="EV23" s="113">
        <v>973525.16199999955</v>
      </c>
      <c r="EW23" s="113">
        <v>1029547.3259999999</v>
      </c>
      <c r="EX23" s="113">
        <v>1089192.0699999987</v>
      </c>
      <c r="EY23" s="113">
        <v>1142685.4699999997</v>
      </c>
      <c r="EZ23" s="113">
        <v>1196299.2639999983</v>
      </c>
      <c r="FA23" s="113">
        <v>1254872.1999999997</v>
      </c>
      <c r="FB23" s="113">
        <v>1304732.9049999998</v>
      </c>
      <c r="FC23" s="113">
        <v>1358515.3800000004</v>
      </c>
      <c r="FD23" s="113">
        <v>1436158.9200000002</v>
      </c>
      <c r="FE23" s="113">
        <v>1515287.3730000022</v>
      </c>
      <c r="FF23" s="113">
        <v>1626795.2730000005</v>
      </c>
      <c r="FG23" s="113">
        <v>1738350.0269999984</v>
      </c>
      <c r="FH23" s="113">
        <v>1845465.2909999976</v>
      </c>
      <c r="FI23" s="113">
        <v>1967090.9460000007</v>
      </c>
      <c r="FJ23" s="113">
        <v>2124375.7179999999</v>
      </c>
      <c r="FK23" s="113">
        <v>2376021.0919999992</v>
      </c>
      <c r="FL23" s="113">
        <v>2609105.2170000006</v>
      </c>
      <c r="FM23" s="113">
        <v>2859725.7469999972</v>
      </c>
      <c r="FN23" s="113">
        <v>3266925.0219999994</v>
      </c>
      <c r="FO23" s="113">
        <v>3849606.575999999</v>
      </c>
      <c r="FP23" s="113">
        <v>4373150.1610000087</v>
      </c>
      <c r="FQ23" s="113">
        <v>4858023.684999994</v>
      </c>
      <c r="FR23" s="113">
        <v>5274099.6799999978</v>
      </c>
      <c r="FS23" s="113">
        <v>5639786.1179999998</v>
      </c>
      <c r="FT23" s="113">
        <v>5924648.8840000043</v>
      </c>
      <c r="FU23" s="113">
        <v>6246090.387000001</v>
      </c>
      <c r="FV23" s="113">
        <v>6603438.2409999948</v>
      </c>
      <c r="FW23" s="113">
        <v>7101427</v>
      </c>
      <c r="FX23" s="113">
        <v>7555229.1189999934</v>
      </c>
      <c r="FY23" s="113">
        <v>8076892.7699999996</v>
      </c>
      <c r="FZ23" s="113">
        <v>8484947.5599999856</v>
      </c>
      <c r="GA23" s="113">
        <v>8913313.9869999997</v>
      </c>
      <c r="GB23" s="113">
        <v>9391108.9860000107</v>
      </c>
      <c r="GC23" s="113">
        <v>10063062.703999989</v>
      </c>
      <c r="GD23" s="113">
        <v>10757331.563999996</v>
      </c>
      <c r="GE23" s="113">
        <v>11378081.048999995</v>
      </c>
      <c r="GF23" s="113">
        <v>12069805.731999993</v>
      </c>
      <c r="GG23" s="113">
        <v>12709673.563000001</v>
      </c>
      <c r="GH23" s="113">
        <v>13485453.694000009</v>
      </c>
      <c r="GI23" s="113">
        <v>14353042.224999974</v>
      </c>
      <c r="GJ23" s="113">
        <v>14885044.224999994</v>
      </c>
      <c r="GK23" s="113">
        <v>15552025.216999985</v>
      </c>
      <c r="GL23" s="113">
        <v>16196253.072999982</v>
      </c>
      <c r="GM23" s="113">
        <v>16744228.467999991</v>
      </c>
      <c r="GN23" s="113">
        <v>17443959.372999977</v>
      </c>
      <c r="GO23" s="113">
        <v>18060017.232000001</v>
      </c>
      <c r="GP23" s="113">
        <v>18743279.213000014</v>
      </c>
      <c r="GQ23" s="217">
        <v>19476589.873000011</v>
      </c>
    </row>
    <row r="24" spans="1:199" s="98" customFormat="1" ht="22.5" customHeight="1" x14ac:dyDescent="0.25">
      <c r="A24" s="244" t="s">
        <v>187</v>
      </c>
      <c r="B24" s="113">
        <v>7484.888008999993</v>
      </c>
      <c r="C24" s="113">
        <v>7534.4169920000022</v>
      </c>
      <c r="D24" s="113">
        <v>7639.1654420000013</v>
      </c>
      <c r="E24" s="113">
        <v>7798.3704310000012</v>
      </c>
      <c r="F24" s="113">
        <v>7881.8652359999978</v>
      </c>
      <c r="G24" s="113">
        <v>8133.357852000001</v>
      </c>
      <c r="H24" s="113">
        <v>8156.0373809999965</v>
      </c>
      <c r="I24" s="113">
        <v>8334.9752659999976</v>
      </c>
      <c r="J24" s="113">
        <v>8765.4007900000033</v>
      </c>
      <c r="K24" s="113">
        <v>9107.7514520000004</v>
      </c>
      <c r="L24" s="113">
        <v>9490.7220780000025</v>
      </c>
      <c r="M24" s="113">
        <v>9925.9825529999944</v>
      </c>
      <c r="N24" s="113">
        <v>10488.655512000001</v>
      </c>
      <c r="O24" s="113">
        <v>11003.917648000001</v>
      </c>
      <c r="P24" s="113">
        <v>11475.354834000002</v>
      </c>
      <c r="Q24" s="113">
        <v>11979.439273999998</v>
      </c>
      <c r="R24" s="113">
        <v>12540.268190999996</v>
      </c>
      <c r="S24" s="113">
        <v>13269.346361999993</v>
      </c>
      <c r="T24" s="113">
        <v>13778.740255000004</v>
      </c>
      <c r="U24" s="113">
        <v>14496.492026</v>
      </c>
      <c r="V24" s="113">
        <v>15357.219285999996</v>
      </c>
      <c r="W24" s="113">
        <v>16188.221069000003</v>
      </c>
      <c r="X24" s="113">
        <v>16559.884330999997</v>
      </c>
      <c r="Y24" s="113">
        <v>16963.889909999998</v>
      </c>
      <c r="Z24" s="113">
        <v>17393.481188000002</v>
      </c>
      <c r="AA24" s="113">
        <v>17551.963227000007</v>
      </c>
      <c r="AB24" s="113">
        <v>17879.830215999995</v>
      </c>
      <c r="AC24" s="113">
        <v>18095.810780000007</v>
      </c>
      <c r="AD24" s="113">
        <v>18454.68154400001</v>
      </c>
      <c r="AE24" s="113">
        <v>18845.422207000007</v>
      </c>
      <c r="AF24" s="113">
        <v>19255.546651000004</v>
      </c>
      <c r="AG24" s="113">
        <v>19840.616630000011</v>
      </c>
      <c r="AH24" s="113">
        <v>20433.188265000012</v>
      </c>
      <c r="AI24" s="113">
        <v>21330.246670999994</v>
      </c>
      <c r="AJ24" s="113">
        <v>22280.826196000002</v>
      </c>
      <c r="AK24" s="113">
        <v>22961.683121000005</v>
      </c>
      <c r="AL24" s="113">
        <v>23562.236379000002</v>
      </c>
      <c r="AM24" s="113">
        <v>23956.995091999997</v>
      </c>
      <c r="AN24" s="113">
        <v>24715.824399999998</v>
      </c>
      <c r="AO24" s="113">
        <v>25476.965222000013</v>
      </c>
      <c r="AP24" s="113">
        <v>26538.184315999977</v>
      </c>
      <c r="AQ24" s="113">
        <v>27561.075782999993</v>
      </c>
      <c r="AR24" s="113">
        <v>28123.124104999988</v>
      </c>
      <c r="AS24" s="113">
        <v>28891.69808599996</v>
      </c>
      <c r="AT24" s="113">
        <v>29737.508694000004</v>
      </c>
      <c r="AU24" s="113">
        <v>30948.796868000038</v>
      </c>
      <c r="AV24" s="113">
        <v>31578.839060000017</v>
      </c>
      <c r="AW24" s="113">
        <v>32338.952504000004</v>
      </c>
      <c r="AX24" s="113">
        <v>32905.318433000015</v>
      </c>
      <c r="AY24" s="113">
        <v>33451.471245999986</v>
      </c>
      <c r="AZ24" s="113">
        <v>33176.329019000004</v>
      </c>
      <c r="BA24" s="113">
        <v>32885.980330000049</v>
      </c>
      <c r="BB24" s="113">
        <v>32738.446240000052</v>
      </c>
      <c r="BC24" s="113">
        <v>32706.690160000024</v>
      </c>
      <c r="BD24" s="113">
        <v>32626.845559000009</v>
      </c>
      <c r="BE24" s="113">
        <v>32777.418611999979</v>
      </c>
      <c r="BF24" s="113">
        <v>33277.501210000024</v>
      </c>
      <c r="BG24" s="113">
        <v>33630.81094899997</v>
      </c>
      <c r="BH24" s="113">
        <v>33628.24799799997</v>
      </c>
      <c r="BI24" s="113">
        <v>33552.176962000012</v>
      </c>
      <c r="BJ24" s="113">
        <v>33598.237727000029</v>
      </c>
      <c r="BK24" s="113">
        <v>33492.36826600002</v>
      </c>
      <c r="BL24" s="113">
        <v>33846.289965999968</v>
      </c>
      <c r="BM24" s="113">
        <v>34373.522531000002</v>
      </c>
      <c r="BN24" s="113">
        <v>34737.267410999986</v>
      </c>
      <c r="BO24" s="113">
        <v>35578.218070999988</v>
      </c>
      <c r="BP24" s="113">
        <v>36193.849225999998</v>
      </c>
      <c r="BQ24" s="113">
        <v>36842.319812999973</v>
      </c>
      <c r="BR24" s="113">
        <v>38106.218168999963</v>
      </c>
      <c r="BS24" s="113">
        <v>39369.497314</v>
      </c>
      <c r="BT24" s="113">
        <v>40590.534092000053</v>
      </c>
      <c r="BU24" s="113">
        <v>41043.716789999955</v>
      </c>
      <c r="BV24" s="113">
        <v>41162.862988999957</v>
      </c>
      <c r="BW24" s="113">
        <v>40885.899457000014</v>
      </c>
      <c r="BX24" s="113">
        <v>41116.615780000029</v>
      </c>
      <c r="BY24" s="113">
        <v>41804.807692000039</v>
      </c>
      <c r="BZ24" s="113">
        <v>42713.509793999961</v>
      </c>
      <c r="CA24" s="113">
        <v>44089.017054999953</v>
      </c>
      <c r="CB24" s="113">
        <v>44903.457615999985</v>
      </c>
      <c r="CC24" s="113">
        <v>46438.018418000014</v>
      </c>
      <c r="CD24" s="113">
        <v>48458.622092000005</v>
      </c>
      <c r="CE24" s="113">
        <v>50552.63780500002</v>
      </c>
      <c r="CF24" s="113">
        <v>53685.966774999986</v>
      </c>
      <c r="CG24" s="113">
        <v>56070.820209999947</v>
      </c>
      <c r="CH24" s="113">
        <v>58639.646371999988</v>
      </c>
      <c r="CI24" s="113">
        <v>60277.624106000039</v>
      </c>
      <c r="CJ24" s="113">
        <v>62950.848990000108</v>
      </c>
      <c r="CK24" s="113">
        <v>65274.683481000007</v>
      </c>
      <c r="CL24" s="113">
        <v>69701.60639000003</v>
      </c>
      <c r="CM24" s="113">
        <v>73217.320413999987</v>
      </c>
      <c r="CN24" s="113">
        <v>76519.377999999895</v>
      </c>
      <c r="CO24" s="113">
        <v>80476.342000000019</v>
      </c>
      <c r="CP24" s="113">
        <v>84475.408999999985</v>
      </c>
      <c r="CQ24" s="113">
        <v>87892.705999999991</v>
      </c>
      <c r="CR24" s="113">
        <v>91138.842000000019</v>
      </c>
      <c r="CS24" s="113">
        <v>94317.966999999975</v>
      </c>
      <c r="CT24" s="113">
        <v>96898.829999999842</v>
      </c>
      <c r="CU24" s="113">
        <v>99851.309999999983</v>
      </c>
      <c r="CV24" s="113">
        <v>103169.40800000013</v>
      </c>
      <c r="CW24" s="113">
        <v>105320.83800000003</v>
      </c>
      <c r="CX24" s="113">
        <v>108842.73400000003</v>
      </c>
      <c r="CY24" s="113">
        <v>111655.16000000002</v>
      </c>
      <c r="CZ24" s="113">
        <v>112110.41400000006</v>
      </c>
      <c r="DA24" s="113">
        <v>116171.64200000005</v>
      </c>
      <c r="DB24" s="113">
        <v>118529.93100000001</v>
      </c>
      <c r="DC24" s="113">
        <v>116923.14500000002</v>
      </c>
      <c r="DD24" s="113">
        <v>117483.10600000003</v>
      </c>
      <c r="DE24" s="113">
        <v>117390.128</v>
      </c>
      <c r="DF24" s="113">
        <v>116839.77299999997</v>
      </c>
      <c r="DG24" s="113">
        <v>116596.91800000006</v>
      </c>
      <c r="DH24" s="113">
        <v>118604.9890000001</v>
      </c>
      <c r="DI24" s="113">
        <v>118672.88700000003</v>
      </c>
      <c r="DJ24" s="113">
        <v>120271.59200000011</v>
      </c>
      <c r="DK24" s="113">
        <v>118544.10699999997</v>
      </c>
      <c r="DL24" s="113">
        <v>119376.50000000003</v>
      </c>
      <c r="DM24" s="113">
        <v>126537.46799999992</v>
      </c>
      <c r="DN24" s="113">
        <v>124264.77699999996</v>
      </c>
      <c r="DO24" s="113">
        <v>124527.36100000003</v>
      </c>
      <c r="DP24" s="113">
        <v>123294.75900000006</v>
      </c>
      <c r="DQ24" s="113">
        <v>121630.56499999994</v>
      </c>
      <c r="DR24" s="113">
        <v>120271.118</v>
      </c>
      <c r="DS24" s="113">
        <v>120240.89099999987</v>
      </c>
      <c r="DT24" s="113">
        <v>121110.827</v>
      </c>
      <c r="DU24" s="113">
        <v>118843.63099999998</v>
      </c>
      <c r="DV24" s="113">
        <v>118035.70400000004</v>
      </c>
      <c r="DW24" s="113">
        <v>120481.81300000007</v>
      </c>
      <c r="DX24" s="113">
        <v>125486.65999999997</v>
      </c>
      <c r="DY24" s="113">
        <v>130012.91900000002</v>
      </c>
      <c r="DZ24" s="113">
        <v>136162.21100000004</v>
      </c>
      <c r="EA24" s="113">
        <v>142475.27499999991</v>
      </c>
      <c r="EB24" s="113">
        <v>148060.79000000007</v>
      </c>
      <c r="EC24" s="113">
        <v>154830.59100000039</v>
      </c>
      <c r="ED24" s="113">
        <v>160216.8220000001</v>
      </c>
      <c r="EE24" s="113">
        <v>164418.51500000007</v>
      </c>
      <c r="EF24" s="113">
        <v>173920.23099999994</v>
      </c>
      <c r="EG24" s="113">
        <v>181365.49799999991</v>
      </c>
      <c r="EH24" s="113">
        <v>187942.10500000016</v>
      </c>
      <c r="EI24" s="113">
        <v>199336.25599999985</v>
      </c>
      <c r="EJ24" s="113">
        <v>209800.58300000013</v>
      </c>
      <c r="EK24" s="113">
        <v>222197.40800000011</v>
      </c>
      <c r="EL24" s="113">
        <v>238300.24799999996</v>
      </c>
      <c r="EM24" s="113">
        <v>251768.88500000013</v>
      </c>
      <c r="EN24" s="113">
        <v>269926.04699999996</v>
      </c>
      <c r="EO24" s="113">
        <v>283291.73499999999</v>
      </c>
      <c r="EP24" s="113">
        <v>294657.55200000014</v>
      </c>
      <c r="EQ24" s="113">
        <v>307853.60399999999</v>
      </c>
      <c r="ER24" s="113">
        <v>325400.20000000013</v>
      </c>
      <c r="ES24" s="113">
        <v>346685.99700000015</v>
      </c>
      <c r="ET24" s="113">
        <v>370630.89900000038</v>
      </c>
      <c r="EU24" s="113">
        <v>394702.19400000037</v>
      </c>
      <c r="EV24" s="113">
        <v>423209.11100000021</v>
      </c>
      <c r="EW24" s="113">
        <v>451322.94</v>
      </c>
      <c r="EX24" s="113">
        <v>472870.03700000013</v>
      </c>
      <c r="EY24" s="113">
        <v>487894.8119999998</v>
      </c>
      <c r="EZ24" s="113">
        <v>514151.12600000028</v>
      </c>
      <c r="FA24" s="113">
        <v>531275.93099999963</v>
      </c>
      <c r="FB24" s="113">
        <v>544339.07499999984</v>
      </c>
      <c r="FC24" s="113">
        <v>564439.32599999965</v>
      </c>
      <c r="FD24" s="113">
        <v>607090.23000000045</v>
      </c>
      <c r="FE24" s="113">
        <v>647837.94699999981</v>
      </c>
      <c r="FF24" s="113">
        <v>706785.12799999944</v>
      </c>
      <c r="FG24" s="113">
        <v>765069.79400000081</v>
      </c>
      <c r="FH24" s="113">
        <v>816190.67299999995</v>
      </c>
      <c r="FI24" s="113">
        <v>894743.01100000041</v>
      </c>
      <c r="FJ24" s="113">
        <v>964785.84800000116</v>
      </c>
      <c r="FK24" s="113">
        <v>1037646.1399999993</v>
      </c>
      <c r="FL24" s="113">
        <v>1117107.777</v>
      </c>
      <c r="FM24" s="113">
        <v>1296099.3919999988</v>
      </c>
      <c r="FN24" s="113">
        <v>1311003.8140000005</v>
      </c>
      <c r="FO24" s="113">
        <v>1432111.866999998</v>
      </c>
      <c r="FP24" s="113">
        <v>1556132.4259999995</v>
      </c>
      <c r="FQ24" s="113">
        <v>1673320.0039999979</v>
      </c>
      <c r="FR24" s="113">
        <v>1888725.7439999999</v>
      </c>
      <c r="FS24" s="113">
        <v>2121577.6229999992</v>
      </c>
      <c r="FT24" s="113">
        <v>2517554.2489999975</v>
      </c>
      <c r="FU24" s="113">
        <v>2966798.2380000018</v>
      </c>
      <c r="FV24" s="113">
        <v>3250104.6190000009</v>
      </c>
      <c r="FW24" s="113">
        <v>3604231.2929999968</v>
      </c>
      <c r="FX24" s="113">
        <v>3876285.9570000018</v>
      </c>
      <c r="FY24" s="113">
        <v>4276404.310999996</v>
      </c>
      <c r="FZ24" s="113">
        <v>4526369.7690000013</v>
      </c>
      <c r="GA24" s="113">
        <v>4815257.2410000023</v>
      </c>
      <c r="GB24" s="113">
        <v>5058407.8010000009</v>
      </c>
      <c r="GC24" s="113">
        <v>5707178.7410000041</v>
      </c>
      <c r="GD24" s="113">
        <v>6095756.9290000033</v>
      </c>
      <c r="GE24" s="113">
        <v>6412293.5110000037</v>
      </c>
      <c r="GF24" s="113">
        <v>6840980.2369999979</v>
      </c>
      <c r="GG24" s="113">
        <v>7039365.9839999946</v>
      </c>
      <c r="GH24" s="113">
        <v>7387050.1239999989</v>
      </c>
      <c r="GI24" s="113">
        <v>7652127.0319999987</v>
      </c>
      <c r="GJ24" s="113">
        <v>7710649.6769999992</v>
      </c>
      <c r="GK24" s="113">
        <v>7772438.4239999996</v>
      </c>
      <c r="GL24" s="113">
        <v>7783036.4849999845</v>
      </c>
      <c r="GM24" s="113">
        <v>8069779.799999997</v>
      </c>
      <c r="GN24" s="113">
        <v>8161638.2490000036</v>
      </c>
      <c r="GO24" s="113">
        <v>8363248.3000000007</v>
      </c>
      <c r="GP24" s="113">
        <v>8682309.640999997</v>
      </c>
      <c r="GQ24" s="217">
        <v>8891242.9869999904</v>
      </c>
    </row>
    <row r="25" spans="1:199" s="98" customFormat="1" ht="22.5" customHeight="1" x14ac:dyDescent="0.25">
      <c r="A25" s="244" t="s">
        <v>183</v>
      </c>
      <c r="B25" s="113">
        <v>30279.687599999997</v>
      </c>
      <c r="C25" s="113">
        <v>30567.284068999994</v>
      </c>
      <c r="D25" s="113">
        <v>31132.157611999995</v>
      </c>
      <c r="E25" s="113">
        <v>31793.345439000001</v>
      </c>
      <c r="F25" s="113">
        <v>32294.772844000006</v>
      </c>
      <c r="G25" s="113">
        <v>32754.445634</v>
      </c>
      <c r="H25" s="113">
        <v>33401.674360999968</v>
      </c>
      <c r="I25" s="113">
        <v>34280.58295899997</v>
      </c>
      <c r="J25" s="113">
        <v>35555.249062999996</v>
      </c>
      <c r="K25" s="113">
        <v>36668.487113000025</v>
      </c>
      <c r="L25" s="113">
        <v>38080.86862600001</v>
      </c>
      <c r="M25" s="113">
        <v>39279.463197999998</v>
      </c>
      <c r="N25" s="113">
        <v>40407.977277000005</v>
      </c>
      <c r="O25" s="113">
        <v>41462.083873999974</v>
      </c>
      <c r="P25" s="113">
        <v>42652.883884999988</v>
      </c>
      <c r="Q25" s="113">
        <v>44106.450225999986</v>
      </c>
      <c r="R25" s="113">
        <v>45689.278343999984</v>
      </c>
      <c r="S25" s="113">
        <v>47085.206272000018</v>
      </c>
      <c r="T25" s="113">
        <v>48602.545548999988</v>
      </c>
      <c r="U25" s="113">
        <v>50828.889324000003</v>
      </c>
      <c r="V25" s="113">
        <v>52794.788830999998</v>
      </c>
      <c r="W25" s="113">
        <v>55267.268223999985</v>
      </c>
      <c r="X25" s="113">
        <v>56796.85671</v>
      </c>
      <c r="Y25" s="113">
        <v>57354.242693000015</v>
      </c>
      <c r="Z25" s="113">
        <v>58477.996538000021</v>
      </c>
      <c r="AA25" s="113">
        <v>59472.118430000017</v>
      </c>
      <c r="AB25" s="113">
        <v>61028.762763000035</v>
      </c>
      <c r="AC25" s="113">
        <v>61965.146885000024</v>
      </c>
      <c r="AD25" s="113">
        <v>63764.511406999976</v>
      </c>
      <c r="AE25" s="113">
        <v>64684.547990000006</v>
      </c>
      <c r="AF25" s="113">
        <v>65854.524180999986</v>
      </c>
      <c r="AG25" s="113">
        <v>68072.062099000002</v>
      </c>
      <c r="AH25" s="113">
        <v>69339.620729000002</v>
      </c>
      <c r="AI25" s="113">
        <v>71497.891367999982</v>
      </c>
      <c r="AJ25" s="113">
        <v>73121.92649800003</v>
      </c>
      <c r="AK25" s="113">
        <v>74093.344024999969</v>
      </c>
      <c r="AL25" s="113">
        <v>75969.275045999981</v>
      </c>
      <c r="AM25" s="113">
        <v>77692.637107999995</v>
      </c>
      <c r="AN25" s="113">
        <v>79553.754615000056</v>
      </c>
      <c r="AO25" s="113">
        <v>81794.532036000019</v>
      </c>
      <c r="AP25" s="113">
        <v>83950.485105</v>
      </c>
      <c r="AQ25" s="113">
        <v>85070.674935000017</v>
      </c>
      <c r="AR25" s="113">
        <v>86509.454475999999</v>
      </c>
      <c r="AS25" s="113">
        <v>88611.536611999938</v>
      </c>
      <c r="AT25" s="113">
        <v>91151.922862999971</v>
      </c>
      <c r="AU25" s="113">
        <v>93504.260264000011</v>
      </c>
      <c r="AV25" s="113">
        <v>95651.15601700003</v>
      </c>
      <c r="AW25" s="113">
        <v>97095.987971999872</v>
      </c>
      <c r="AX25" s="113">
        <v>99235.478099000145</v>
      </c>
      <c r="AY25" s="113">
        <v>99455.892988000007</v>
      </c>
      <c r="AZ25" s="113">
        <v>100015.83225800004</v>
      </c>
      <c r="BA25" s="113">
        <v>100598.68498199998</v>
      </c>
      <c r="BB25" s="113">
        <v>102091.37802899993</v>
      </c>
      <c r="BC25" s="113">
        <v>102677.81992900002</v>
      </c>
      <c r="BD25" s="113">
        <v>104113.13075599994</v>
      </c>
      <c r="BE25" s="113">
        <v>106272.47602199983</v>
      </c>
      <c r="BF25" s="113">
        <v>109847.29423999994</v>
      </c>
      <c r="BG25" s="113">
        <v>112892.01072700018</v>
      </c>
      <c r="BH25" s="113">
        <v>115968.12842300013</v>
      </c>
      <c r="BI25" s="113">
        <v>117637.63848499997</v>
      </c>
      <c r="BJ25" s="113">
        <v>120282.36679100002</v>
      </c>
      <c r="BK25" s="113">
        <v>122867.82230299996</v>
      </c>
      <c r="BL25" s="113">
        <v>125919.19368</v>
      </c>
      <c r="BM25" s="113">
        <v>129507.639151</v>
      </c>
      <c r="BN25" s="113">
        <v>132639.13615699988</v>
      </c>
      <c r="BO25" s="113">
        <v>135185.8917619999</v>
      </c>
      <c r="BP25" s="113">
        <v>139336.12770200003</v>
      </c>
      <c r="BQ25" s="113">
        <v>143822.71219700002</v>
      </c>
      <c r="BR25" s="113">
        <v>149366.56848200006</v>
      </c>
      <c r="BS25" s="113">
        <v>154886.22588899996</v>
      </c>
      <c r="BT25" s="113">
        <v>159437.66420699997</v>
      </c>
      <c r="BU25" s="113">
        <v>161710.8518430001</v>
      </c>
      <c r="BV25" s="113">
        <v>164383.84089200001</v>
      </c>
      <c r="BW25" s="113">
        <v>166793.63432799999</v>
      </c>
      <c r="BX25" s="113">
        <v>171018.96917099977</v>
      </c>
      <c r="BY25" s="113">
        <v>174202.34400199988</v>
      </c>
      <c r="BZ25" s="113">
        <v>177902.0805500001</v>
      </c>
      <c r="CA25" s="113">
        <v>180228.02544600004</v>
      </c>
      <c r="CB25" s="113">
        <v>184802.46877399986</v>
      </c>
      <c r="CC25" s="113">
        <v>190643.44197999974</v>
      </c>
      <c r="CD25" s="113">
        <v>198009.25526600011</v>
      </c>
      <c r="CE25" s="113">
        <v>205089.12929999994</v>
      </c>
      <c r="CF25" s="113">
        <v>213897.75344099989</v>
      </c>
      <c r="CG25" s="113">
        <v>220636.42026399984</v>
      </c>
      <c r="CH25" s="113">
        <v>229724.86658999987</v>
      </c>
      <c r="CI25" s="113">
        <v>237504.34759799999</v>
      </c>
      <c r="CJ25" s="113">
        <v>248905.49569799998</v>
      </c>
      <c r="CK25" s="113">
        <v>258775.51577899995</v>
      </c>
      <c r="CL25" s="113">
        <v>269217.06576500006</v>
      </c>
      <c r="CM25" s="113">
        <v>276035.3259670001</v>
      </c>
      <c r="CN25" s="113">
        <v>295583.88800000004</v>
      </c>
      <c r="CO25" s="113">
        <v>297964.79800000048</v>
      </c>
      <c r="CP25" s="113">
        <v>311552.50299999985</v>
      </c>
      <c r="CQ25" s="113">
        <v>326453.01500000007</v>
      </c>
      <c r="CR25" s="113">
        <v>341093.54800000001</v>
      </c>
      <c r="CS25" s="113">
        <v>350983.27599999966</v>
      </c>
      <c r="CT25" s="113">
        <v>365531.93000000023</v>
      </c>
      <c r="CU25" s="113">
        <v>374168.73199999984</v>
      </c>
      <c r="CV25" s="113">
        <v>387926.19300000026</v>
      </c>
      <c r="CW25" s="113">
        <v>397739.27899999975</v>
      </c>
      <c r="CX25" s="113">
        <v>407322.35799999989</v>
      </c>
      <c r="CY25" s="113">
        <v>411381.69100000057</v>
      </c>
      <c r="CZ25" s="113">
        <v>415741.57300000044</v>
      </c>
      <c r="DA25" s="113">
        <v>424373.30799999996</v>
      </c>
      <c r="DB25" s="113">
        <v>427805.61300000013</v>
      </c>
      <c r="DC25" s="113">
        <v>430877.40700000006</v>
      </c>
      <c r="DD25" s="113">
        <v>433249.36699999974</v>
      </c>
      <c r="DE25" s="113">
        <v>431497.0810000003</v>
      </c>
      <c r="DF25" s="113">
        <v>432555.93299999979</v>
      </c>
      <c r="DG25" s="113">
        <v>433904.97200000001</v>
      </c>
      <c r="DH25" s="113">
        <v>436954.83199999959</v>
      </c>
      <c r="DI25" s="113">
        <v>438878.17400000023</v>
      </c>
      <c r="DJ25" s="113">
        <v>438903.02499999985</v>
      </c>
      <c r="DK25" s="113">
        <v>435811.52400000021</v>
      </c>
      <c r="DL25" s="113">
        <v>433400.12499999994</v>
      </c>
      <c r="DM25" s="113">
        <v>432458.69999999966</v>
      </c>
      <c r="DN25" s="113">
        <v>428357.50499999971</v>
      </c>
      <c r="DO25" s="113">
        <v>428542.40499999974</v>
      </c>
      <c r="DP25" s="113">
        <v>428314.19700000039</v>
      </c>
      <c r="DQ25" s="113">
        <v>426148.75799999957</v>
      </c>
      <c r="DR25" s="113">
        <v>428362.44000000012</v>
      </c>
      <c r="DS25" s="113">
        <v>432488.08599999937</v>
      </c>
      <c r="DT25" s="113">
        <v>440124.17700000037</v>
      </c>
      <c r="DU25" s="113">
        <v>431392.02899999951</v>
      </c>
      <c r="DV25" s="113">
        <v>431365.54399999982</v>
      </c>
      <c r="DW25" s="113">
        <v>431423.05999999959</v>
      </c>
      <c r="DX25" s="113">
        <v>433895.16899999999</v>
      </c>
      <c r="DY25" s="113">
        <v>440136.66499999992</v>
      </c>
      <c r="DZ25" s="113">
        <v>448579.85099999985</v>
      </c>
      <c r="EA25" s="113">
        <v>461255.46699999995</v>
      </c>
      <c r="EB25" s="113">
        <v>472395.15300000011</v>
      </c>
      <c r="EC25" s="113">
        <v>482101.6350000003</v>
      </c>
      <c r="ED25" s="113">
        <v>492832.09700000047</v>
      </c>
      <c r="EE25" s="113">
        <v>508671.62199999968</v>
      </c>
      <c r="EF25" s="113">
        <v>528152.7070000004</v>
      </c>
      <c r="EG25" s="113">
        <v>544066.66899999965</v>
      </c>
      <c r="EH25" s="113">
        <v>557167.9449999996</v>
      </c>
      <c r="EI25" s="113">
        <v>566034.3590000004</v>
      </c>
      <c r="EJ25" s="113">
        <v>577102.97499999998</v>
      </c>
      <c r="EK25" s="113">
        <v>596358.74499999988</v>
      </c>
      <c r="EL25" s="113">
        <v>620818.5770000004</v>
      </c>
      <c r="EM25" s="113">
        <v>652779.95600000047</v>
      </c>
      <c r="EN25" s="113">
        <v>685495.26499999978</v>
      </c>
      <c r="EO25" s="113">
        <v>709572.0749999996</v>
      </c>
      <c r="EP25" s="113">
        <v>729866.97799999977</v>
      </c>
      <c r="EQ25" s="113">
        <v>757862.80299999961</v>
      </c>
      <c r="ER25" s="113">
        <v>791280.04499999946</v>
      </c>
      <c r="ES25" s="113">
        <v>822263.60799999896</v>
      </c>
      <c r="ET25" s="113">
        <v>851551.17700000072</v>
      </c>
      <c r="EU25" s="113">
        <v>877517.30899999966</v>
      </c>
      <c r="EV25" s="113">
        <v>910976.67400000012</v>
      </c>
      <c r="EW25" s="113">
        <v>946275.60599999991</v>
      </c>
      <c r="EX25" s="113">
        <v>986625.00500000012</v>
      </c>
      <c r="EY25" s="113">
        <v>1023480.0319999999</v>
      </c>
      <c r="EZ25" s="113">
        <v>1070275.4489999996</v>
      </c>
      <c r="FA25" s="113">
        <v>1098715.4730000014</v>
      </c>
      <c r="FB25" s="113">
        <v>1161417.1750000007</v>
      </c>
      <c r="FC25" s="113">
        <v>1214218.6500000008</v>
      </c>
      <c r="FD25" s="113">
        <v>1296673.4580000003</v>
      </c>
      <c r="FE25" s="113">
        <v>1377182.1089999988</v>
      </c>
      <c r="FF25" s="113">
        <v>1432166.307</v>
      </c>
      <c r="FG25" s="113">
        <v>1456569.1190000009</v>
      </c>
      <c r="FH25" s="113">
        <v>1506662.2989999983</v>
      </c>
      <c r="FI25" s="113">
        <v>1589453.1240000001</v>
      </c>
      <c r="FJ25" s="113">
        <v>1755031.066000002</v>
      </c>
      <c r="FK25" s="113">
        <v>1895933.2169999997</v>
      </c>
      <c r="FL25" s="113">
        <v>1994114.7510000018</v>
      </c>
      <c r="FM25" s="113">
        <v>2068118.2830000003</v>
      </c>
      <c r="FN25" s="113">
        <v>2218300.9839999983</v>
      </c>
      <c r="FO25" s="113">
        <v>2451090.1739999996</v>
      </c>
      <c r="FP25" s="113">
        <v>2689917.3150000023</v>
      </c>
      <c r="FQ25" s="113">
        <v>3038225.9060000018</v>
      </c>
      <c r="FR25" s="113">
        <v>3710524.7289999994</v>
      </c>
      <c r="FS25" s="113">
        <v>4336356.9869999988</v>
      </c>
      <c r="FT25" s="113">
        <v>5263751.7990000006</v>
      </c>
      <c r="FU25" s="113">
        <v>6327007.2699999986</v>
      </c>
      <c r="FV25" s="113">
        <v>7419044.4610000029</v>
      </c>
      <c r="FW25" s="113">
        <v>8516311.0329999961</v>
      </c>
      <c r="FX25" s="113">
        <v>9599191.2650000043</v>
      </c>
      <c r="FY25" s="113">
        <v>10561830.269000005</v>
      </c>
      <c r="FZ25" s="113">
        <v>11870998.123000007</v>
      </c>
      <c r="GA25" s="113">
        <v>13050579.780999988</v>
      </c>
      <c r="GB25" s="113">
        <v>14369335.095999999</v>
      </c>
      <c r="GC25" s="113">
        <v>15530189.373000002</v>
      </c>
      <c r="GD25" s="113">
        <v>16586784.083999993</v>
      </c>
      <c r="GE25" s="113">
        <v>17108544.798</v>
      </c>
      <c r="GF25" s="113">
        <v>17898403.045000009</v>
      </c>
      <c r="GG25" s="113">
        <v>18769105.619999994</v>
      </c>
      <c r="GH25" s="113">
        <v>19131972.251000017</v>
      </c>
      <c r="GI25" s="113">
        <v>19584917.507000014</v>
      </c>
      <c r="GJ25" s="113">
        <v>20025707.113000009</v>
      </c>
      <c r="GK25" s="113">
        <v>20290171.650999989</v>
      </c>
      <c r="GL25" s="113">
        <v>20925906.154000022</v>
      </c>
      <c r="GM25" s="113">
        <v>21370804.454000004</v>
      </c>
      <c r="GN25" s="113">
        <v>21846560.510000005</v>
      </c>
      <c r="GO25" s="113">
        <v>22153932.384000003</v>
      </c>
      <c r="GP25" s="113">
        <v>22506339.37799998</v>
      </c>
      <c r="GQ25" s="217">
        <v>22528485.752999987</v>
      </c>
    </row>
    <row r="26" spans="1:199" s="98" customFormat="1" ht="22.5" customHeight="1" x14ac:dyDescent="0.25">
      <c r="A26" s="244" t="s">
        <v>185</v>
      </c>
      <c r="B26" s="113">
        <v>19721.001951999995</v>
      </c>
      <c r="C26" s="113">
        <v>19890.657199999994</v>
      </c>
      <c r="D26" s="113">
        <v>20754.298813000023</v>
      </c>
      <c r="E26" s="113">
        <v>21325.738668000016</v>
      </c>
      <c r="F26" s="113">
        <v>22365.452834000014</v>
      </c>
      <c r="G26" s="113">
        <v>23280.821038000002</v>
      </c>
      <c r="H26" s="113">
        <v>23101.850251999975</v>
      </c>
      <c r="I26" s="113">
        <v>24339.182725000013</v>
      </c>
      <c r="J26" s="113">
        <v>25137.673321999991</v>
      </c>
      <c r="K26" s="113">
        <v>25955.10896500001</v>
      </c>
      <c r="L26" s="113">
        <v>27080.357039000017</v>
      </c>
      <c r="M26" s="113">
        <v>29049.817098999989</v>
      </c>
      <c r="N26" s="113">
        <v>29756.426153999997</v>
      </c>
      <c r="O26" s="113">
        <v>30153.971835999975</v>
      </c>
      <c r="P26" s="113">
        <v>30764.317015999968</v>
      </c>
      <c r="Q26" s="113">
        <v>31245.855694000005</v>
      </c>
      <c r="R26" s="113">
        <v>32773.772543999992</v>
      </c>
      <c r="S26" s="113">
        <v>34221.207318000008</v>
      </c>
      <c r="T26" s="113">
        <v>33724.95483000001</v>
      </c>
      <c r="U26" s="113">
        <v>35859.675999999978</v>
      </c>
      <c r="V26" s="113">
        <v>36770.447003000008</v>
      </c>
      <c r="W26" s="113">
        <v>38876.565691000011</v>
      </c>
      <c r="X26" s="113">
        <v>40039.667371000003</v>
      </c>
      <c r="Y26" s="113">
        <v>43384.410033000022</v>
      </c>
      <c r="Z26" s="113">
        <v>44866.603225999992</v>
      </c>
      <c r="AA26" s="113">
        <v>45312.38023900002</v>
      </c>
      <c r="AB26" s="113">
        <v>45885.893949999969</v>
      </c>
      <c r="AC26" s="113">
        <v>46215.27090000001</v>
      </c>
      <c r="AD26" s="113">
        <v>48793.412087999997</v>
      </c>
      <c r="AE26" s="113">
        <v>49642.882141000038</v>
      </c>
      <c r="AF26" s="113">
        <v>50680.729230000041</v>
      </c>
      <c r="AG26" s="113">
        <v>53050.550202000013</v>
      </c>
      <c r="AH26" s="113">
        <v>52887.637362000023</v>
      </c>
      <c r="AI26" s="113">
        <v>56372.728979999985</v>
      </c>
      <c r="AJ26" s="113">
        <v>57952.194038999951</v>
      </c>
      <c r="AK26" s="113">
        <v>62586.672198999971</v>
      </c>
      <c r="AL26" s="113">
        <v>63723.757432999977</v>
      </c>
      <c r="AM26" s="113">
        <v>64648.246063000071</v>
      </c>
      <c r="AN26" s="113">
        <v>65217.073463000001</v>
      </c>
      <c r="AO26" s="113">
        <v>67153.010360999964</v>
      </c>
      <c r="AP26" s="113">
        <v>68504.409568000061</v>
      </c>
      <c r="AQ26" s="113">
        <v>70138.596520999956</v>
      </c>
      <c r="AR26" s="113">
        <v>71189.810536999968</v>
      </c>
      <c r="AS26" s="113">
        <v>72861.526628000036</v>
      </c>
      <c r="AT26" s="113">
        <v>75635.542628000127</v>
      </c>
      <c r="AU26" s="113">
        <v>81095.453611000034</v>
      </c>
      <c r="AV26" s="113">
        <v>83361.446524999788</v>
      </c>
      <c r="AW26" s="113">
        <v>89945.019424000231</v>
      </c>
      <c r="AX26" s="113">
        <v>94772.249973999991</v>
      </c>
      <c r="AY26" s="113">
        <v>93475.803295999998</v>
      </c>
      <c r="AZ26" s="113">
        <v>94344.974606999996</v>
      </c>
      <c r="BA26" s="113">
        <v>95061.836332000021</v>
      </c>
      <c r="BB26" s="113">
        <v>95818.997344999894</v>
      </c>
      <c r="BC26" s="113">
        <v>97920.078050999902</v>
      </c>
      <c r="BD26" s="113">
        <v>95738.206028999877</v>
      </c>
      <c r="BE26" s="113">
        <v>97169.473919999873</v>
      </c>
      <c r="BF26" s="113">
        <v>102865.81881700009</v>
      </c>
      <c r="BG26" s="113">
        <v>109530.46985900003</v>
      </c>
      <c r="BH26" s="113">
        <v>114304.75752000001</v>
      </c>
      <c r="BI26" s="113">
        <v>123730.77672499992</v>
      </c>
      <c r="BJ26" s="113">
        <v>125655.13942900006</v>
      </c>
      <c r="BK26" s="113">
        <v>127584.09824199989</v>
      </c>
      <c r="BL26" s="113">
        <v>133335.95821300006</v>
      </c>
      <c r="BM26" s="113">
        <v>136280.10274900001</v>
      </c>
      <c r="BN26" s="113">
        <v>138674.57559099997</v>
      </c>
      <c r="BO26" s="113">
        <v>143546.21801599988</v>
      </c>
      <c r="BP26" s="113">
        <v>142251.71592700024</v>
      </c>
      <c r="BQ26" s="113">
        <v>150118.0986790001</v>
      </c>
      <c r="BR26" s="113">
        <v>158490.24701299993</v>
      </c>
      <c r="BS26" s="113">
        <v>167976.43659100015</v>
      </c>
      <c r="BT26" s="113">
        <v>180625.35949299991</v>
      </c>
      <c r="BU26" s="113">
        <v>194539.41940699998</v>
      </c>
      <c r="BV26" s="113">
        <v>192667.79383900028</v>
      </c>
      <c r="BW26" s="113">
        <v>195786.86562200027</v>
      </c>
      <c r="BX26" s="113">
        <v>196367.90717100003</v>
      </c>
      <c r="BY26" s="113">
        <v>197997.23746999985</v>
      </c>
      <c r="BZ26" s="113">
        <v>206175.45940999972</v>
      </c>
      <c r="CA26" s="113">
        <v>210282.50388500001</v>
      </c>
      <c r="CB26" s="113">
        <v>203851.56474000015</v>
      </c>
      <c r="CC26" s="113">
        <v>211846.2945130002</v>
      </c>
      <c r="CD26" s="113">
        <v>214471.34141100015</v>
      </c>
      <c r="CE26" s="113">
        <v>224202.85153899979</v>
      </c>
      <c r="CF26" s="113">
        <v>234062.70772799989</v>
      </c>
      <c r="CG26" s="113">
        <v>243762.02612999993</v>
      </c>
      <c r="CH26" s="113">
        <v>255151.97817499994</v>
      </c>
      <c r="CI26" s="113">
        <v>248856.15335199985</v>
      </c>
      <c r="CJ26" s="113">
        <v>249857.34642800008</v>
      </c>
      <c r="CK26" s="113">
        <v>248395.30471600025</v>
      </c>
      <c r="CL26" s="113">
        <v>257343.07146199982</v>
      </c>
      <c r="CM26" s="113">
        <v>257157.87184500019</v>
      </c>
      <c r="CN26" s="113">
        <v>263093.46200000006</v>
      </c>
      <c r="CO26" s="113">
        <v>267872.36299999995</v>
      </c>
      <c r="CP26" s="113">
        <v>268401.4449999996</v>
      </c>
      <c r="CQ26" s="113">
        <v>281780.20499999961</v>
      </c>
      <c r="CR26" s="113">
        <v>297120.53199999954</v>
      </c>
      <c r="CS26" s="113">
        <v>305702.55400000018</v>
      </c>
      <c r="CT26" s="113">
        <v>319681.55899999995</v>
      </c>
      <c r="CU26" s="113">
        <v>317275.64400000032</v>
      </c>
      <c r="CV26" s="113">
        <v>322026.59099999961</v>
      </c>
      <c r="CW26" s="113">
        <v>327205.6939999999</v>
      </c>
      <c r="CX26" s="113">
        <v>348194.42899999983</v>
      </c>
      <c r="CY26" s="113">
        <v>350957.48499999999</v>
      </c>
      <c r="CZ26" s="113">
        <v>354384.23899999971</v>
      </c>
      <c r="DA26" s="113">
        <v>374261.77399999968</v>
      </c>
      <c r="DB26" s="113">
        <v>369930.3890000002</v>
      </c>
      <c r="DC26" s="113">
        <v>385850.6100000001</v>
      </c>
      <c r="DD26" s="113">
        <v>389803.45799999963</v>
      </c>
      <c r="DE26" s="113">
        <v>396442.51199999999</v>
      </c>
      <c r="DF26" s="113">
        <v>408912.04400000005</v>
      </c>
      <c r="DG26" s="113">
        <v>403733.54499999963</v>
      </c>
      <c r="DH26" s="113">
        <v>402542.39800000057</v>
      </c>
      <c r="DI26" s="113">
        <v>412692.09699999954</v>
      </c>
      <c r="DJ26" s="113">
        <v>416668.58000000048</v>
      </c>
      <c r="DK26" s="113">
        <v>419610.63699999946</v>
      </c>
      <c r="DL26" s="113">
        <v>434654.03000000014</v>
      </c>
      <c r="DM26" s="113">
        <v>450834.73599999968</v>
      </c>
      <c r="DN26" s="113">
        <v>477518.49100000004</v>
      </c>
      <c r="DO26" s="113">
        <v>537806.89499999955</v>
      </c>
      <c r="DP26" s="113">
        <v>558450.79699999955</v>
      </c>
      <c r="DQ26" s="113">
        <v>601876.91099999973</v>
      </c>
      <c r="DR26" s="113">
        <v>612918.4609999992</v>
      </c>
      <c r="DS26" s="113">
        <v>605540.35899999971</v>
      </c>
      <c r="DT26" s="113">
        <v>609821.75600000028</v>
      </c>
      <c r="DU26" s="113">
        <v>563233.21300000174</v>
      </c>
      <c r="DV26" s="113">
        <v>593884.57899999968</v>
      </c>
      <c r="DW26" s="113">
        <v>652528.06500000041</v>
      </c>
      <c r="DX26" s="113">
        <v>701672.70299999951</v>
      </c>
      <c r="DY26" s="113">
        <v>738031.00500000094</v>
      </c>
      <c r="DZ26" s="113">
        <v>754746.18099999998</v>
      </c>
      <c r="EA26" s="113">
        <v>798907.89000000083</v>
      </c>
      <c r="EB26" s="113">
        <v>859929.81499999913</v>
      </c>
      <c r="EC26" s="113">
        <v>928004.29100000008</v>
      </c>
      <c r="ED26" s="113">
        <v>920847.78599999985</v>
      </c>
      <c r="EE26" s="113">
        <v>922549.64400000125</v>
      </c>
      <c r="EF26" s="113">
        <v>953285.16999999969</v>
      </c>
      <c r="EG26" s="113">
        <v>964225.82800000045</v>
      </c>
      <c r="EH26" s="113">
        <v>988019.43499999959</v>
      </c>
      <c r="EI26" s="113">
        <v>1009664.8800000002</v>
      </c>
      <c r="EJ26" s="113">
        <v>1005394.7479999991</v>
      </c>
      <c r="EK26" s="113">
        <v>1046840.3050000004</v>
      </c>
      <c r="EL26" s="113">
        <v>1099584.3429999982</v>
      </c>
      <c r="EM26" s="113">
        <v>1143629.2900000012</v>
      </c>
      <c r="EN26" s="113">
        <v>1245291.5239999979</v>
      </c>
      <c r="EO26" s="113">
        <v>1281635.4670000006</v>
      </c>
      <c r="EP26" s="113">
        <v>1295454.4470000013</v>
      </c>
      <c r="EQ26" s="113">
        <v>1306758.1050000037</v>
      </c>
      <c r="ER26" s="113">
        <v>1367562.9999999986</v>
      </c>
      <c r="ES26" s="113">
        <v>1426968.3140000012</v>
      </c>
      <c r="ET26" s="113">
        <v>1514304.468000001</v>
      </c>
      <c r="EU26" s="113">
        <v>1645183.6519999974</v>
      </c>
      <c r="EV26" s="113">
        <v>1686498.1250000005</v>
      </c>
      <c r="EW26" s="113">
        <v>1780214.1829999983</v>
      </c>
      <c r="EX26" s="113">
        <v>1840084.5670000024</v>
      </c>
      <c r="EY26" s="113">
        <v>1938138.9719999996</v>
      </c>
      <c r="EZ26" s="113">
        <v>2088560.6389999976</v>
      </c>
      <c r="FA26" s="113">
        <v>2189091.0020000022</v>
      </c>
      <c r="FB26" s="113">
        <v>2320677.9810000029</v>
      </c>
      <c r="FC26" s="113">
        <v>2383381.3510000035</v>
      </c>
      <c r="FD26" s="113">
        <v>2492596.2000000044</v>
      </c>
      <c r="FE26" s="113">
        <v>2670856.307</v>
      </c>
      <c r="FF26" s="113">
        <v>2970157.8909999961</v>
      </c>
      <c r="FG26" s="113">
        <v>3137996.4219999956</v>
      </c>
      <c r="FH26" s="113">
        <v>3398219.4999999991</v>
      </c>
      <c r="FI26" s="113">
        <v>3836124.6409999961</v>
      </c>
      <c r="FJ26" s="113">
        <v>3985902.7999999966</v>
      </c>
      <c r="FK26" s="113">
        <v>4817654.3860000139</v>
      </c>
      <c r="FL26" s="113">
        <v>5261524.0120000066</v>
      </c>
      <c r="FM26" s="113">
        <v>5627779.4880000092</v>
      </c>
      <c r="FN26" s="113">
        <v>6216905.0969999991</v>
      </c>
      <c r="FO26" s="113">
        <v>6473021.818</v>
      </c>
      <c r="FP26" s="113">
        <v>6793419.2639999948</v>
      </c>
      <c r="FQ26" s="113">
        <v>7566615.449</v>
      </c>
      <c r="FR26" s="113">
        <v>8205068.4119999968</v>
      </c>
      <c r="FS26" s="113">
        <v>8929401.4860000145</v>
      </c>
      <c r="FT26" s="113">
        <v>10332782.908999974</v>
      </c>
      <c r="FU26" s="113">
        <v>11106246.686999992</v>
      </c>
      <c r="FV26" s="113">
        <v>12299136.08300001</v>
      </c>
      <c r="FW26" s="113">
        <v>13905207.504000016</v>
      </c>
      <c r="FX26" s="113">
        <v>14732456.354000008</v>
      </c>
      <c r="FY26" s="113">
        <v>16228455.015999971</v>
      </c>
      <c r="FZ26" s="113">
        <v>17163069.171999983</v>
      </c>
      <c r="GA26" s="113">
        <v>17407982.29600003</v>
      </c>
      <c r="GB26" s="113">
        <v>18162555.522000015</v>
      </c>
      <c r="GC26" s="113">
        <v>19448788.978999965</v>
      </c>
      <c r="GD26" s="113">
        <v>20045850.758999981</v>
      </c>
      <c r="GE26" s="113">
        <v>20989016.267000016</v>
      </c>
      <c r="GF26" s="113">
        <v>22003835.304999974</v>
      </c>
      <c r="GG26" s="113">
        <v>22086025.349999938</v>
      </c>
      <c r="GH26" s="113">
        <v>22699358.476000007</v>
      </c>
      <c r="GI26" s="113">
        <v>23125625.894000005</v>
      </c>
      <c r="GJ26" s="113">
        <v>23944845.932000004</v>
      </c>
      <c r="GK26" s="113">
        <v>24887214.449999984</v>
      </c>
      <c r="GL26" s="113">
        <v>24756946.997999988</v>
      </c>
      <c r="GM26" s="113">
        <v>24660767.174000014</v>
      </c>
      <c r="GN26" s="113">
        <v>25340980.685000025</v>
      </c>
      <c r="GO26" s="113">
        <v>25831673.180000033</v>
      </c>
      <c r="GP26" s="113">
        <v>26018436.514000021</v>
      </c>
      <c r="GQ26" s="217">
        <v>27447634.499999989</v>
      </c>
    </row>
    <row r="27" spans="1:199" s="98" customFormat="1" ht="22.5" customHeight="1" x14ac:dyDescent="0.25">
      <c r="A27" s="244" t="s">
        <v>188</v>
      </c>
      <c r="B27" s="113">
        <v>0</v>
      </c>
      <c r="C27" s="113">
        <v>0</v>
      </c>
      <c r="D27" s="113">
        <v>0</v>
      </c>
      <c r="E27" s="113">
        <v>0</v>
      </c>
      <c r="F27" s="113">
        <v>0</v>
      </c>
      <c r="G27" s="113">
        <v>0</v>
      </c>
      <c r="H27" s="113">
        <v>0</v>
      </c>
      <c r="I27" s="113">
        <v>0</v>
      </c>
      <c r="J27" s="113">
        <v>0</v>
      </c>
      <c r="K27" s="113">
        <v>0</v>
      </c>
      <c r="L27" s="113">
        <v>0</v>
      </c>
      <c r="M27" s="113">
        <v>0</v>
      </c>
      <c r="N27" s="113">
        <v>0</v>
      </c>
      <c r="O27" s="113">
        <v>0</v>
      </c>
      <c r="P27" s="113">
        <v>0</v>
      </c>
      <c r="Q27" s="113">
        <v>0</v>
      </c>
      <c r="R27" s="113">
        <v>0</v>
      </c>
      <c r="S27" s="113">
        <v>0</v>
      </c>
      <c r="T27" s="113">
        <v>0</v>
      </c>
      <c r="U27" s="113">
        <v>0</v>
      </c>
      <c r="V27" s="113">
        <v>0</v>
      </c>
      <c r="W27" s="113">
        <v>0</v>
      </c>
      <c r="X27" s="113">
        <v>0</v>
      </c>
      <c r="Y27" s="113">
        <v>0</v>
      </c>
      <c r="Z27" s="113">
        <v>0</v>
      </c>
      <c r="AA27" s="113">
        <v>0</v>
      </c>
      <c r="AB27" s="113">
        <v>0</v>
      </c>
      <c r="AC27" s="113">
        <v>0</v>
      </c>
      <c r="AD27" s="113">
        <v>0</v>
      </c>
      <c r="AE27" s="113">
        <v>0</v>
      </c>
      <c r="AF27" s="113">
        <v>0</v>
      </c>
      <c r="AG27" s="113">
        <v>0</v>
      </c>
      <c r="AH27" s="113">
        <v>0</v>
      </c>
      <c r="AI27" s="113">
        <v>0</v>
      </c>
      <c r="AJ27" s="113">
        <v>0</v>
      </c>
      <c r="AK27" s="113">
        <v>0</v>
      </c>
      <c r="AL27" s="113">
        <v>12319.512961</v>
      </c>
      <c r="AM27" s="113">
        <v>12042.502945999997</v>
      </c>
      <c r="AN27" s="113">
        <v>11900.870649999997</v>
      </c>
      <c r="AO27" s="113">
        <v>12349.978848999999</v>
      </c>
      <c r="AP27" s="113">
        <v>12191.420783999998</v>
      </c>
      <c r="AQ27" s="113">
        <v>12361.280819000001</v>
      </c>
      <c r="AR27" s="113">
        <v>11010.504967999999</v>
      </c>
      <c r="AS27" s="113">
        <v>11452.834669999997</v>
      </c>
      <c r="AT27" s="113">
        <v>10726.392299000001</v>
      </c>
      <c r="AU27" s="113">
        <v>10312.926920000004</v>
      </c>
      <c r="AV27" s="113">
        <v>10393.674515999992</v>
      </c>
      <c r="AW27" s="113">
        <v>10542.718569000006</v>
      </c>
      <c r="AX27" s="113">
        <v>12396.841689000012</v>
      </c>
      <c r="AY27" s="113">
        <v>12582.629745999997</v>
      </c>
      <c r="AZ27" s="113">
        <v>13894.871299000002</v>
      </c>
      <c r="BA27" s="113">
        <v>14944.440496999992</v>
      </c>
      <c r="BB27" s="113">
        <v>15324.523223000002</v>
      </c>
      <c r="BC27" s="113">
        <v>14776.558616999995</v>
      </c>
      <c r="BD27" s="113">
        <v>14927.238045999988</v>
      </c>
      <c r="BE27" s="113">
        <v>13934.660749999994</v>
      </c>
      <c r="BF27" s="113">
        <v>12402.633975000004</v>
      </c>
      <c r="BG27" s="113">
        <v>10949.449971999999</v>
      </c>
      <c r="BH27" s="113">
        <v>10439.833140999999</v>
      </c>
      <c r="BI27" s="113">
        <v>10613.959159999993</v>
      </c>
      <c r="BJ27" s="113">
        <v>10772.203836000001</v>
      </c>
      <c r="BK27" s="113">
        <v>10971.593017999998</v>
      </c>
      <c r="BL27" s="113">
        <v>10420.402382000004</v>
      </c>
      <c r="BM27" s="113">
        <v>12311.355979</v>
      </c>
      <c r="BN27" s="113">
        <v>13528.464974999997</v>
      </c>
      <c r="BO27" s="113">
        <v>13620.748305000003</v>
      </c>
      <c r="BP27" s="113">
        <v>13840.848224999996</v>
      </c>
      <c r="BQ27" s="113">
        <v>12347.431750999998</v>
      </c>
      <c r="BR27" s="113">
        <v>10515.915420000005</v>
      </c>
      <c r="BS27" s="113">
        <v>9132.4762289999981</v>
      </c>
      <c r="BT27" s="113">
        <v>7662.0785369999958</v>
      </c>
      <c r="BU27" s="113">
        <v>9562.9547789999979</v>
      </c>
      <c r="BV27" s="113">
        <v>12229.550470999997</v>
      </c>
      <c r="BW27" s="113">
        <v>18713.019671000009</v>
      </c>
      <c r="BX27" s="113">
        <v>22365.065669000011</v>
      </c>
      <c r="BY27" s="113">
        <v>29481.527076000002</v>
      </c>
      <c r="BZ27" s="113">
        <v>35683.534764000004</v>
      </c>
      <c r="CA27" s="113">
        <v>43735.573704000009</v>
      </c>
      <c r="CB27" s="113">
        <v>51711.503832999988</v>
      </c>
      <c r="CC27" s="113">
        <v>55731.116715000004</v>
      </c>
      <c r="CD27" s="113">
        <v>61856.857890999992</v>
      </c>
      <c r="CE27" s="113">
        <v>65387.609836000025</v>
      </c>
      <c r="CF27" s="113">
        <v>73472.782718000031</v>
      </c>
      <c r="CG27" s="113">
        <v>73355.558994000006</v>
      </c>
      <c r="CH27" s="113">
        <v>74515.490059999996</v>
      </c>
      <c r="CI27" s="113">
        <v>77459.520225</v>
      </c>
      <c r="CJ27" s="113">
        <v>81924.750047000052</v>
      </c>
      <c r="CK27" s="113">
        <v>87121.816435999965</v>
      </c>
      <c r="CL27" s="113">
        <v>100973.58892299996</v>
      </c>
      <c r="CM27" s="113">
        <v>115104.26560099996</v>
      </c>
      <c r="CN27" s="113">
        <v>131193.23699999996</v>
      </c>
      <c r="CO27" s="113">
        <v>127649.79899999998</v>
      </c>
      <c r="CP27" s="113">
        <v>127792.7769999999</v>
      </c>
      <c r="CQ27" s="113">
        <v>130543.30600000007</v>
      </c>
      <c r="CR27" s="113">
        <v>127185.32500000001</v>
      </c>
      <c r="CS27" s="113">
        <v>138742.09199999998</v>
      </c>
      <c r="CT27" s="113">
        <v>153847.766</v>
      </c>
      <c r="CU27" s="113">
        <v>163066.86999999997</v>
      </c>
      <c r="CV27" s="113">
        <v>158553.62599999999</v>
      </c>
      <c r="CW27" s="113">
        <v>176243.75399999981</v>
      </c>
      <c r="CX27" s="113">
        <v>204049.99799999985</v>
      </c>
      <c r="CY27" s="113">
        <v>236788.03600000017</v>
      </c>
      <c r="CZ27" s="113">
        <v>226512.25400000002</v>
      </c>
      <c r="DA27" s="113">
        <v>313679.24799999996</v>
      </c>
      <c r="DB27" s="113">
        <v>329703.22399999993</v>
      </c>
      <c r="DC27" s="113">
        <v>273955.00300000003</v>
      </c>
      <c r="DD27" s="113">
        <v>292582.81200000033</v>
      </c>
      <c r="DE27" s="113">
        <v>284813.62899999996</v>
      </c>
      <c r="DF27" s="113">
        <v>288134.66400000005</v>
      </c>
      <c r="DG27" s="113">
        <v>316363.853</v>
      </c>
      <c r="DH27" s="113">
        <v>353597.72899999999</v>
      </c>
      <c r="DI27" s="113">
        <v>361273.90500000003</v>
      </c>
      <c r="DJ27" s="113">
        <v>355537.27800000005</v>
      </c>
      <c r="DK27" s="113">
        <v>337533.04899999988</v>
      </c>
      <c r="DL27" s="113">
        <v>358786.01100000006</v>
      </c>
      <c r="DM27" s="113">
        <v>457200.46100000018</v>
      </c>
      <c r="DN27" s="113">
        <v>374867.45600000012</v>
      </c>
      <c r="DO27" s="113">
        <v>331834.09000000026</v>
      </c>
      <c r="DP27" s="113">
        <v>310119.24099999998</v>
      </c>
      <c r="DQ27" s="113">
        <v>290424.69099999993</v>
      </c>
      <c r="DR27" s="113">
        <v>277922.27800000017</v>
      </c>
      <c r="DS27" s="113">
        <v>275635.14800000016</v>
      </c>
      <c r="DT27" s="113">
        <v>265667.99200000014</v>
      </c>
      <c r="DU27" s="113">
        <v>250135.48299999992</v>
      </c>
      <c r="DV27" s="113">
        <v>241442.96800000011</v>
      </c>
      <c r="DW27" s="113">
        <v>224399.12799999991</v>
      </c>
      <c r="DX27" s="113">
        <v>210486.00099999987</v>
      </c>
      <c r="DY27" s="113">
        <v>204658.31900000005</v>
      </c>
      <c r="DZ27" s="113">
        <v>200630.66499999986</v>
      </c>
      <c r="EA27" s="113">
        <v>194498.75100000002</v>
      </c>
      <c r="EB27" s="113">
        <v>195742.94599999997</v>
      </c>
      <c r="EC27" s="113">
        <v>207058.06299999999</v>
      </c>
      <c r="ED27" s="113">
        <v>203007.31299999994</v>
      </c>
      <c r="EE27" s="113">
        <v>208718.02500000017</v>
      </c>
      <c r="EF27" s="113">
        <v>226539.87</v>
      </c>
      <c r="EG27" s="113">
        <v>242842.42799999987</v>
      </c>
      <c r="EH27" s="113">
        <v>253649.58699999997</v>
      </c>
      <c r="EI27" s="113">
        <v>237895.92599999998</v>
      </c>
      <c r="EJ27" s="113">
        <v>245500.64999999994</v>
      </c>
      <c r="EK27" s="113">
        <v>237808.3790000001</v>
      </c>
      <c r="EL27" s="113">
        <v>224178.62200000012</v>
      </c>
      <c r="EM27" s="113">
        <v>209163.4740000001</v>
      </c>
      <c r="EN27" s="113">
        <v>193806.45799999996</v>
      </c>
      <c r="EO27" s="113">
        <v>178883.90000000002</v>
      </c>
      <c r="EP27" s="113">
        <v>176435.75299999997</v>
      </c>
      <c r="EQ27" s="113">
        <v>179328.2840000001</v>
      </c>
      <c r="ER27" s="113">
        <v>188100.64500000008</v>
      </c>
      <c r="ES27" s="113">
        <v>196795.38799999992</v>
      </c>
      <c r="ET27" s="113">
        <v>201513.64199999993</v>
      </c>
      <c r="EU27" s="113">
        <v>220061.88600000003</v>
      </c>
      <c r="EV27" s="113">
        <v>213798.59700000001</v>
      </c>
      <c r="EW27" s="113">
        <v>210327.16499999995</v>
      </c>
      <c r="EX27" s="113">
        <v>216219.50399999999</v>
      </c>
      <c r="EY27" s="113">
        <v>221134.14300000013</v>
      </c>
      <c r="EZ27" s="113">
        <v>225635.02000000014</v>
      </c>
      <c r="FA27" s="113">
        <v>235906.04399999994</v>
      </c>
      <c r="FB27" s="113">
        <v>247596.86300000001</v>
      </c>
      <c r="FC27" s="113">
        <v>276939.80699999997</v>
      </c>
      <c r="FD27" s="113">
        <v>313811.71300000005</v>
      </c>
      <c r="FE27" s="113">
        <v>371662.70800000016</v>
      </c>
      <c r="FF27" s="113">
        <v>393500.93500000011</v>
      </c>
      <c r="FG27" s="113">
        <v>408287.34299999999</v>
      </c>
      <c r="FH27" s="113">
        <v>431039.2</v>
      </c>
      <c r="FI27" s="113">
        <v>549989.88899999973</v>
      </c>
      <c r="FJ27" s="113">
        <v>533224.86699999997</v>
      </c>
      <c r="FK27" s="113">
        <v>508218.99799999985</v>
      </c>
      <c r="FL27" s="113">
        <v>503126.4439999999</v>
      </c>
      <c r="FM27" s="113">
        <v>1112886.2879999999</v>
      </c>
      <c r="FN27" s="113">
        <v>1318587.3119999997</v>
      </c>
      <c r="FO27" s="113">
        <v>1198074.713</v>
      </c>
      <c r="FP27" s="113">
        <v>1729285.7579999999</v>
      </c>
      <c r="FQ27" s="113">
        <v>1940302.6040000001</v>
      </c>
      <c r="FR27" s="113">
        <v>2532034.3110000002</v>
      </c>
      <c r="FS27" s="113">
        <v>2598414.517</v>
      </c>
      <c r="FT27" s="113">
        <v>2618610.0770000005</v>
      </c>
      <c r="FU27" s="113">
        <v>2801305.421000001</v>
      </c>
      <c r="FV27" s="113">
        <v>2989523.388999999</v>
      </c>
      <c r="FW27" s="113">
        <v>3551406.5829999996</v>
      </c>
      <c r="FX27" s="113">
        <v>4000754.85</v>
      </c>
      <c r="FY27" s="113">
        <v>4742773.2149999971</v>
      </c>
      <c r="FZ27" s="113">
        <v>5635829.8699999936</v>
      </c>
      <c r="GA27" s="113">
        <v>6207955.7589999996</v>
      </c>
      <c r="GB27" s="113">
        <v>6456118.5360000031</v>
      </c>
      <c r="GC27" s="113">
        <v>7053415.6959999995</v>
      </c>
      <c r="GD27" s="113">
        <v>7880737.9520000014</v>
      </c>
      <c r="GE27" s="113">
        <v>8029677.5869999984</v>
      </c>
      <c r="GF27" s="113">
        <v>9462137.1119999997</v>
      </c>
      <c r="GG27" s="113">
        <v>9770701.5149999987</v>
      </c>
      <c r="GH27" s="113">
        <v>9942765.7269999981</v>
      </c>
      <c r="GI27" s="113">
        <v>9714643.9810000006</v>
      </c>
      <c r="GJ27" s="113">
        <v>9475401.9790000003</v>
      </c>
      <c r="GK27" s="113">
        <v>9380854.8320000004</v>
      </c>
      <c r="GL27" s="113">
        <v>9988997.8649999984</v>
      </c>
      <c r="GM27" s="113">
        <v>10200078.989999995</v>
      </c>
      <c r="GN27" s="113">
        <v>10796180.647999996</v>
      </c>
      <c r="GO27" s="113">
        <v>11892278.309999997</v>
      </c>
      <c r="GP27" s="113">
        <v>12669828.151000001</v>
      </c>
      <c r="GQ27" s="217">
        <v>13743548.148999998</v>
      </c>
    </row>
    <row r="28" spans="1:199" s="98" customFormat="1" ht="22.5" customHeight="1" thickBot="1" x14ac:dyDescent="0.3">
      <c r="A28" s="248" t="s">
        <v>149</v>
      </c>
      <c r="B28" s="249">
        <v>27445.024785000016</v>
      </c>
      <c r="C28" s="249">
        <v>27488.622756000026</v>
      </c>
      <c r="D28" s="249">
        <v>28810.084017999994</v>
      </c>
      <c r="E28" s="249">
        <v>30053.644739000039</v>
      </c>
      <c r="F28" s="249">
        <v>30703.269113999966</v>
      </c>
      <c r="G28" s="249">
        <v>30902.672399999981</v>
      </c>
      <c r="H28" s="249">
        <v>32354.904523000005</v>
      </c>
      <c r="I28" s="249">
        <v>34781.103737999976</v>
      </c>
      <c r="J28" s="249">
        <v>35937.792367999966</v>
      </c>
      <c r="K28" s="249">
        <v>37402.057979999983</v>
      </c>
      <c r="L28" s="249">
        <v>39249.107562000048</v>
      </c>
      <c r="M28" s="249">
        <v>41296.063480999961</v>
      </c>
      <c r="N28" s="249">
        <v>42482.997493000003</v>
      </c>
      <c r="O28" s="249">
        <v>43047.146515</v>
      </c>
      <c r="P28" s="249">
        <v>44269.849410000053</v>
      </c>
      <c r="Q28" s="249">
        <v>45959.679470000003</v>
      </c>
      <c r="R28" s="249">
        <v>47184.656229999964</v>
      </c>
      <c r="S28" s="249">
        <v>48518.497977000021</v>
      </c>
      <c r="T28" s="249">
        <v>53703.202653000073</v>
      </c>
      <c r="U28" s="249">
        <v>55446.93723000004</v>
      </c>
      <c r="V28" s="249">
        <v>56467.092178999999</v>
      </c>
      <c r="W28" s="249">
        <v>58578.319078999979</v>
      </c>
      <c r="X28" s="249">
        <v>58660.61895600002</v>
      </c>
      <c r="Y28" s="249">
        <v>57563.287971999962</v>
      </c>
      <c r="Z28" s="249">
        <v>58515.577790000068</v>
      </c>
      <c r="AA28" s="249">
        <v>58436.027680000057</v>
      </c>
      <c r="AB28" s="249">
        <v>59719.375954000105</v>
      </c>
      <c r="AC28" s="249">
        <v>60521.213605999976</v>
      </c>
      <c r="AD28" s="249">
        <v>60312.94103799999</v>
      </c>
      <c r="AE28" s="249">
        <v>60155.045981999894</v>
      </c>
      <c r="AF28" s="249">
        <v>57662.74728099996</v>
      </c>
      <c r="AG28" s="249">
        <v>56238.827861999976</v>
      </c>
      <c r="AH28" s="249">
        <v>56256.639946000068</v>
      </c>
      <c r="AI28" s="249">
        <v>56067.862584000046</v>
      </c>
      <c r="AJ28" s="249">
        <v>57215.606067000073</v>
      </c>
      <c r="AK28" s="249">
        <v>59295.944519000011</v>
      </c>
      <c r="AL28" s="249">
        <v>46438.570839000051</v>
      </c>
      <c r="AM28" s="249">
        <v>46417.541844999942</v>
      </c>
      <c r="AN28" s="249">
        <v>47626.040509000013</v>
      </c>
      <c r="AO28" s="249">
        <v>49088.444563999947</v>
      </c>
      <c r="AP28" s="249">
        <v>51132.228505000065</v>
      </c>
      <c r="AQ28" s="249">
        <v>53235.02315600001</v>
      </c>
      <c r="AR28" s="249">
        <v>53251.515898999933</v>
      </c>
      <c r="AS28" s="249">
        <v>53880.476981999935</v>
      </c>
      <c r="AT28" s="249">
        <v>54799.279528999818</v>
      </c>
      <c r="AU28" s="249">
        <v>55713.68526099989</v>
      </c>
      <c r="AV28" s="249">
        <v>58014.518444999878</v>
      </c>
      <c r="AW28" s="249">
        <v>61492.547780000081</v>
      </c>
      <c r="AX28" s="249">
        <v>61814.953957999882</v>
      </c>
      <c r="AY28" s="249">
        <v>61533.162039000075</v>
      </c>
      <c r="AZ28" s="249">
        <v>61968.933675999986</v>
      </c>
      <c r="BA28" s="249">
        <v>62659.114461000019</v>
      </c>
      <c r="BB28" s="249">
        <v>63929.776798999868</v>
      </c>
      <c r="BC28" s="249">
        <v>64303.121071000001</v>
      </c>
      <c r="BD28" s="249">
        <v>65687.779403000139</v>
      </c>
      <c r="BE28" s="249">
        <v>66876.570203999814</v>
      </c>
      <c r="BF28" s="249">
        <v>67209.384598999866</v>
      </c>
      <c r="BG28" s="249">
        <v>68648.43466499995</v>
      </c>
      <c r="BH28" s="249">
        <v>69328.049105999758</v>
      </c>
      <c r="BI28" s="249">
        <v>70934.917267999845</v>
      </c>
      <c r="BJ28" s="249">
        <v>70534.437076000031</v>
      </c>
      <c r="BK28" s="249">
        <v>71256.042169000022</v>
      </c>
      <c r="BL28" s="249">
        <v>72420.014598000096</v>
      </c>
      <c r="BM28" s="249">
        <v>73825.660776000004</v>
      </c>
      <c r="BN28" s="249">
        <v>76209.546408000053</v>
      </c>
      <c r="BO28" s="249">
        <v>78591.88545699988</v>
      </c>
      <c r="BP28" s="249">
        <v>79689.509689999977</v>
      </c>
      <c r="BQ28" s="249">
        <v>79442.480402999907</v>
      </c>
      <c r="BR28" s="249">
        <v>78717.787735000253</v>
      </c>
      <c r="BS28" s="249">
        <v>79225.865577999852</v>
      </c>
      <c r="BT28" s="249">
        <v>80128.159674999886</v>
      </c>
      <c r="BU28" s="249">
        <v>87205.689264999819</v>
      </c>
      <c r="BV28" s="249">
        <v>86858.317036999972</v>
      </c>
      <c r="BW28" s="249">
        <v>88127.663409999921</v>
      </c>
      <c r="BX28" s="249">
        <v>79704.270152000012</v>
      </c>
      <c r="BY28" s="249">
        <v>82229.01834199985</v>
      </c>
      <c r="BZ28" s="249">
        <v>85386.064290999901</v>
      </c>
      <c r="CA28" s="249">
        <v>87541.692325000069</v>
      </c>
      <c r="CB28" s="249">
        <v>85951.25496699987</v>
      </c>
      <c r="CC28" s="249">
        <v>89357.498391000088</v>
      </c>
      <c r="CD28" s="249">
        <v>93519.508321999921</v>
      </c>
      <c r="CE28" s="249">
        <v>96770.972116000019</v>
      </c>
      <c r="CF28" s="249">
        <v>100710.41229800007</v>
      </c>
      <c r="CG28" s="249">
        <v>105115.05807299982</v>
      </c>
      <c r="CH28" s="249">
        <v>105666.28808100021</v>
      </c>
      <c r="CI28" s="249">
        <v>103768.70209699974</v>
      </c>
      <c r="CJ28" s="249">
        <v>106735.69279100001</v>
      </c>
      <c r="CK28" s="249">
        <v>107648.62618999975</v>
      </c>
      <c r="CL28" s="249">
        <v>114512.74289599992</v>
      </c>
      <c r="CM28" s="249">
        <v>123013.18708199984</v>
      </c>
      <c r="CN28" s="249">
        <v>131572.72999999998</v>
      </c>
      <c r="CO28" s="249">
        <v>134393.10499999975</v>
      </c>
      <c r="CP28" s="249">
        <v>140223.60799999954</v>
      </c>
      <c r="CQ28" s="249">
        <v>143499.92499999935</v>
      </c>
      <c r="CR28" s="249">
        <v>147965.32099999976</v>
      </c>
      <c r="CS28" s="249">
        <v>164370.83099999977</v>
      </c>
      <c r="CT28" s="249">
        <v>175806.51199999987</v>
      </c>
      <c r="CU28" s="249">
        <v>177937.97900000005</v>
      </c>
      <c r="CV28" s="249">
        <v>180936.22599999956</v>
      </c>
      <c r="CW28" s="249">
        <v>184795.93899999931</v>
      </c>
      <c r="CX28" s="249">
        <v>197869.03499999992</v>
      </c>
      <c r="CY28" s="249">
        <v>211568.53999999934</v>
      </c>
      <c r="CZ28" s="249">
        <v>206251.26600000006</v>
      </c>
      <c r="DA28" s="249">
        <v>241551.29000000027</v>
      </c>
      <c r="DB28" s="249">
        <v>250052.23199999984</v>
      </c>
      <c r="DC28" s="249">
        <v>233286.91199999955</v>
      </c>
      <c r="DD28" s="249">
        <v>240019.39000000013</v>
      </c>
      <c r="DE28" s="249">
        <v>243922.40800000005</v>
      </c>
      <c r="DF28" s="249">
        <v>236494.81099999975</v>
      </c>
      <c r="DG28" s="249">
        <v>237169.36199999927</v>
      </c>
      <c r="DH28" s="249">
        <v>256574.80200000014</v>
      </c>
      <c r="DI28" s="249">
        <v>258986.04300000006</v>
      </c>
      <c r="DJ28" s="249">
        <v>261919.84700000007</v>
      </c>
      <c r="DK28" s="249">
        <v>255961.71399999876</v>
      </c>
      <c r="DL28" s="249">
        <v>266824.98099999921</v>
      </c>
      <c r="DM28" s="249">
        <v>311308.52099999972</v>
      </c>
      <c r="DN28" s="249">
        <v>282615.18699999899</v>
      </c>
      <c r="DO28" s="249">
        <v>279307.39899999928</v>
      </c>
      <c r="DP28" s="249">
        <v>265485.82599999942</v>
      </c>
      <c r="DQ28" s="249">
        <v>269174.44100000057</v>
      </c>
      <c r="DR28" s="249">
        <v>269825.6129999999</v>
      </c>
      <c r="DS28" s="249">
        <v>280492.09599999944</v>
      </c>
      <c r="DT28" s="249">
        <v>302810.88499999978</v>
      </c>
      <c r="DU28" s="249">
        <v>363427.95099999849</v>
      </c>
      <c r="DV28" s="249">
        <v>392942.48099999968</v>
      </c>
      <c r="DW28" s="249">
        <v>414674.27199999988</v>
      </c>
      <c r="DX28" s="249">
        <v>424331.24799999921</v>
      </c>
      <c r="DY28" s="249">
        <v>434755.18099999893</v>
      </c>
      <c r="DZ28" s="249">
        <v>431930.44699999969</v>
      </c>
      <c r="EA28" s="249">
        <v>434232.44700000063</v>
      </c>
      <c r="EB28" s="249">
        <v>436812.90699999966</v>
      </c>
      <c r="EC28" s="249">
        <v>443193.1809999994</v>
      </c>
      <c r="ED28" s="249">
        <v>441981.82800000021</v>
      </c>
      <c r="EE28" s="249">
        <v>447232.9709999999</v>
      </c>
      <c r="EF28" s="249">
        <v>454027.50100000016</v>
      </c>
      <c r="EG28" s="249">
        <v>466029.38999999966</v>
      </c>
      <c r="EH28" s="249">
        <v>476515.97600000026</v>
      </c>
      <c r="EI28" s="249">
        <v>482013.73200000077</v>
      </c>
      <c r="EJ28" s="249">
        <v>485321.18400000129</v>
      </c>
      <c r="EK28" s="249">
        <v>493456.1100000008</v>
      </c>
      <c r="EL28" s="249">
        <v>494321.86400000053</v>
      </c>
      <c r="EM28" s="249">
        <v>503008.81600000057</v>
      </c>
      <c r="EN28" s="249">
        <v>515372.7770000007</v>
      </c>
      <c r="EO28" s="249">
        <v>535429.48099999968</v>
      </c>
      <c r="EP28" s="249">
        <v>524852.91300000064</v>
      </c>
      <c r="EQ28" s="249">
        <v>540223.71999999881</v>
      </c>
      <c r="ER28" s="249">
        <v>561074.18300000019</v>
      </c>
      <c r="ES28" s="249">
        <v>574697.07400000095</v>
      </c>
      <c r="ET28" s="249">
        <v>614851.77099999972</v>
      </c>
      <c r="EU28" s="249">
        <v>662910.6950000003</v>
      </c>
      <c r="EV28" s="249">
        <v>689467.14399999939</v>
      </c>
      <c r="EW28" s="249">
        <v>729159.1400000006</v>
      </c>
      <c r="EX28" s="249">
        <v>767366.82800000161</v>
      </c>
      <c r="EY28" s="249">
        <v>803791.48300000094</v>
      </c>
      <c r="EZ28" s="249">
        <v>844481.90500000119</v>
      </c>
      <c r="FA28" s="249">
        <v>905594.90000000037</v>
      </c>
      <c r="FB28" s="249">
        <v>924139.97100000083</v>
      </c>
      <c r="FC28" s="249">
        <v>971381.70000000112</v>
      </c>
      <c r="FD28" s="249">
        <v>1076119.790000001</v>
      </c>
      <c r="FE28" s="249">
        <v>1222914.0099999998</v>
      </c>
      <c r="FF28" s="249">
        <v>1310692.3120000008</v>
      </c>
      <c r="FG28" s="249">
        <v>1470218.6539999992</v>
      </c>
      <c r="FH28" s="249">
        <v>1573058.9940000046</v>
      </c>
      <c r="FI28" s="249">
        <v>1779086.299999997</v>
      </c>
      <c r="FJ28" s="249">
        <v>1937799.8639999982</v>
      </c>
      <c r="FK28" s="249">
        <v>2130879.4880000018</v>
      </c>
      <c r="FL28" s="249">
        <v>2235602.6900000013</v>
      </c>
      <c r="FM28" s="249">
        <v>2887936.4899999984</v>
      </c>
      <c r="FN28" s="249">
        <v>2944517.618999999</v>
      </c>
      <c r="FO28" s="249">
        <v>3146127.7609999962</v>
      </c>
      <c r="FP28" s="249">
        <v>3458095.4900000021</v>
      </c>
      <c r="FQ28" s="249">
        <v>3684982.9320000112</v>
      </c>
      <c r="FR28" s="249">
        <v>3833538.928999994</v>
      </c>
      <c r="FS28" s="249">
        <v>4245390.8059999943</v>
      </c>
      <c r="FT28" s="249">
        <v>4673573.8049999923</v>
      </c>
      <c r="FU28" s="249">
        <v>5124004.2679999918</v>
      </c>
      <c r="FV28" s="249">
        <v>5592219.6540000066</v>
      </c>
      <c r="FW28" s="249">
        <v>6073038.1200000122</v>
      </c>
      <c r="FX28" s="249">
        <v>6381412.8949999958</v>
      </c>
      <c r="FY28" s="249">
        <v>7134685.6389999986</v>
      </c>
      <c r="FZ28" s="249">
        <v>7394212.6689999998</v>
      </c>
      <c r="GA28" s="249">
        <v>8170009.1760000139</v>
      </c>
      <c r="GB28" s="249">
        <v>8515603.3580000103</v>
      </c>
      <c r="GC28" s="249">
        <v>9195186.3039999902</v>
      </c>
      <c r="GD28" s="249">
        <v>9902073.8929999918</v>
      </c>
      <c r="GE28" s="249">
        <v>10869663.522</v>
      </c>
      <c r="GF28" s="249">
        <v>12087637.396999985</v>
      </c>
      <c r="GG28" s="249">
        <v>12892404.59300001</v>
      </c>
      <c r="GH28" s="249">
        <v>13956524.226000026</v>
      </c>
      <c r="GI28" s="249">
        <v>14858937.598999992</v>
      </c>
      <c r="GJ28" s="249">
        <v>15365606.731000006</v>
      </c>
      <c r="GK28" s="249">
        <v>16282111.452999979</v>
      </c>
      <c r="GL28" s="249">
        <v>16662223.019999996</v>
      </c>
      <c r="GM28" s="249">
        <v>16355827.398000002</v>
      </c>
      <c r="GN28" s="249">
        <v>16346700.110000044</v>
      </c>
      <c r="GO28" s="249">
        <v>16405900.032999992</v>
      </c>
      <c r="GP28" s="249">
        <v>16976320.844000012</v>
      </c>
      <c r="GQ28" s="250">
        <v>17597908.221999973</v>
      </c>
    </row>
    <row r="29" spans="1:199" s="95" customFormat="1" ht="19.5" customHeight="1" x14ac:dyDescent="0.5">
      <c r="A29" s="129" t="s">
        <v>2</v>
      </c>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6"/>
      <c r="BC29" s="96"/>
      <c r="BD29" s="96"/>
      <c r="BE29" s="96"/>
      <c r="BF29" s="96"/>
      <c r="BG29" s="96"/>
      <c r="BH29" s="96"/>
      <c r="BI29" s="96"/>
      <c r="BJ29" s="96"/>
      <c r="BK29" s="96"/>
      <c r="BL29" s="96"/>
      <c r="BM29" s="96"/>
      <c r="BN29" s="96"/>
      <c r="BO29" s="96"/>
      <c r="BP29" s="96"/>
      <c r="BQ29" s="96"/>
      <c r="BR29" s="96"/>
      <c r="BS29" s="96"/>
      <c r="BT29" s="96"/>
      <c r="BU29" s="96"/>
      <c r="BV29" s="96"/>
      <c r="BW29" s="96"/>
      <c r="BX29" s="96"/>
      <c r="BY29" s="96"/>
      <c r="BZ29" s="96"/>
      <c r="CA29" s="96"/>
      <c r="CB29" s="96"/>
      <c r="CC29" s="96"/>
      <c r="CD29" s="96"/>
      <c r="CE29" s="96"/>
      <c r="CF29" s="96"/>
      <c r="CG29" s="96"/>
      <c r="CH29" s="96"/>
      <c r="CI29" s="96"/>
      <c r="CJ29" s="96"/>
      <c r="CK29" s="96"/>
      <c r="CL29" s="96"/>
      <c r="CM29" s="96"/>
      <c r="CN29" s="96"/>
      <c r="CO29" s="96"/>
      <c r="CP29" s="96"/>
      <c r="CQ29" s="96"/>
      <c r="CR29" s="96"/>
      <c r="CS29" s="96"/>
      <c r="CT29" s="96"/>
      <c r="CU29" s="96"/>
      <c r="CV29" s="96"/>
      <c r="CW29" s="96"/>
      <c r="CX29" s="96"/>
      <c r="CY29" s="96"/>
      <c r="CZ29" s="96"/>
      <c r="DA29" s="96"/>
      <c r="DB29" s="96"/>
      <c r="DC29" s="96"/>
      <c r="DD29" s="96"/>
      <c r="DE29" s="96"/>
      <c r="DF29" s="96"/>
      <c r="DG29" s="96"/>
      <c r="DH29" s="96"/>
      <c r="DI29" s="96"/>
      <c r="DJ29" s="96"/>
      <c r="DK29" s="96"/>
      <c r="DL29" s="96"/>
      <c r="DM29" s="96"/>
      <c r="DN29" s="96"/>
      <c r="DO29" s="96"/>
      <c r="DP29" s="96"/>
      <c r="DQ29" s="96"/>
      <c r="DR29" s="96"/>
      <c r="DS29" s="96"/>
      <c r="DT29" s="96"/>
      <c r="DU29" s="96"/>
      <c r="DV29" s="96"/>
      <c r="DW29" s="96"/>
      <c r="DX29" s="96"/>
      <c r="DY29" s="96"/>
      <c r="DZ29" s="96"/>
      <c r="EA29" s="96"/>
      <c r="EB29" s="96"/>
      <c r="EC29" s="96"/>
      <c r="ED29" s="96"/>
      <c r="EE29" s="96"/>
      <c r="EF29" s="96"/>
      <c r="EG29" s="96"/>
      <c r="EH29" s="96"/>
      <c r="EI29" s="96"/>
      <c r="EJ29" s="96"/>
      <c r="EK29" s="96"/>
      <c r="EL29" s="96"/>
      <c r="EM29" s="96"/>
      <c r="EN29" s="96"/>
      <c r="EO29" s="96"/>
      <c r="EP29" s="96"/>
      <c r="EQ29" s="96"/>
      <c r="ER29" s="96"/>
      <c r="ES29" s="96"/>
      <c r="ET29" s="96"/>
      <c r="EU29" s="96"/>
      <c r="EV29" s="96"/>
      <c r="EW29" s="96"/>
      <c r="EX29" s="96"/>
      <c r="EY29" s="96"/>
      <c r="EZ29" s="96"/>
      <c r="FA29" s="96"/>
      <c r="FB29" s="96"/>
      <c r="FC29" s="96"/>
      <c r="FD29" s="96"/>
      <c r="FE29" s="96"/>
      <c r="FF29" s="96"/>
      <c r="FG29" s="96"/>
      <c r="FH29" s="96"/>
      <c r="FI29" s="96"/>
      <c r="FJ29" s="96"/>
      <c r="FK29" s="96"/>
      <c r="FL29" s="96"/>
      <c r="FM29" s="96"/>
      <c r="FN29" s="96"/>
      <c r="FO29" s="96"/>
      <c r="FP29" s="96"/>
      <c r="FQ29" s="96"/>
      <c r="FR29" s="96"/>
      <c r="FS29" s="96"/>
      <c r="FT29" s="96"/>
      <c r="FU29" s="96"/>
      <c r="FV29" s="96"/>
      <c r="FW29" s="96"/>
      <c r="FX29" s="96"/>
      <c r="FY29" s="96"/>
      <c r="FZ29" s="96"/>
      <c r="GA29" s="96"/>
      <c r="GB29" s="96"/>
      <c r="GC29" s="96"/>
      <c r="GD29" s="96"/>
      <c r="GE29" s="96"/>
      <c r="GF29" s="96"/>
      <c r="GG29" s="96"/>
      <c r="GH29" s="96"/>
      <c r="GI29" s="96"/>
      <c r="GJ29" s="96"/>
      <c r="GK29" s="96"/>
      <c r="GL29" s="96"/>
      <c r="GM29" s="96"/>
      <c r="GN29" s="96"/>
      <c r="GO29" s="96"/>
      <c r="GP29" s="96"/>
      <c r="GQ29" s="96"/>
    </row>
    <row r="30" spans="1:199" x14ac:dyDescent="0.5">
      <c r="B30" s="251"/>
    </row>
    <row r="33" spans="1:199" ht="27.5" x14ac:dyDescent="0.8">
      <c r="A33" s="6" t="s">
        <v>207</v>
      </c>
    </row>
    <row r="34" spans="1:199" s="5" customFormat="1" ht="30" customHeight="1" thickBot="1" x14ac:dyDescent="0.85">
      <c r="A34" s="6" t="s">
        <v>204</v>
      </c>
    </row>
    <row r="35" spans="1:199" s="98" customFormat="1" ht="30" customHeight="1" thickBot="1" x14ac:dyDescent="0.3">
      <c r="A35" s="103" t="s">
        <v>0</v>
      </c>
      <c r="B35" s="214">
        <v>40179</v>
      </c>
      <c r="C35" s="214">
        <v>40210</v>
      </c>
      <c r="D35" s="214">
        <v>40238</v>
      </c>
      <c r="E35" s="214">
        <v>40269</v>
      </c>
      <c r="F35" s="214">
        <v>40299</v>
      </c>
      <c r="G35" s="214">
        <v>40330</v>
      </c>
      <c r="H35" s="214">
        <v>40360</v>
      </c>
      <c r="I35" s="214">
        <v>40391</v>
      </c>
      <c r="J35" s="214">
        <v>40422</v>
      </c>
      <c r="K35" s="214">
        <v>40452</v>
      </c>
      <c r="L35" s="214">
        <v>40483</v>
      </c>
      <c r="M35" s="214">
        <v>40513</v>
      </c>
      <c r="N35" s="214">
        <v>40544</v>
      </c>
      <c r="O35" s="214">
        <v>40575</v>
      </c>
      <c r="P35" s="214">
        <v>40603</v>
      </c>
      <c r="Q35" s="214">
        <v>40634</v>
      </c>
      <c r="R35" s="214">
        <v>40664</v>
      </c>
      <c r="S35" s="214">
        <v>40695</v>
      </c>
      <c r="T35" s="214">
        <v>40725</v>
      </c>
      <c r="U35" s="214">
        <v>40756</v>
      </c>
      <c r="V35" s="214">
        <v>40787</v>
      </c>
      <c r="W35" s="214">
        <v>40817</v>
      </c>
      <c r="X35" s="214">
        <v>40848</v>
      </c>
      <c r="Y35" s="214">
        <v>40878</v>
      </c>
      <c r="Z35" s="214">
        <v>40909</v>
      </c>
      <c r="AA35" s="214">
        <v>40940</v>
      </c>
      <c r="AB35" s="214">
        <v>40969</v>
      </c>
      <c r="AC35" s="214">
        <v>41000</v>
      </c>
      <c r="AD35" s="214">
        <v>41030</v>
      </c>
      <c r="AE35" s="214">
        <v>41061</v>
      </c>
      <c r="AF35" s="214">
        <v>41091</v>
      </c>
      <c r="AG35" s="214">
        <v>41122</v>
      </c>
      <c r="AH35" s="214">
        <v>41153</v>
      </c>
      <c r="AI35" s="214">
        <v>41183</v>
      </c>
      <c r="AJ35" s="214">
        <v>41214</v>
      </c>
      <c r="AK35" s="214">
        <v>41244</v>
      </c>
      <c r="AL35" s="214">
        <v>41275</v>
      </c>
      <c r="AM35" s="214">
        <v>41306</v>
      </c>
      <c r="AN35" s="214">
        <v>41334</v>
      </c>
      <c r="AO35" s="214">
        <v>41365</v>
      </c>
      <c r="AP35" s="214">
        <v>41395</v>
      </c>
      <c r="AQ35" s="214">
        <v>41426</v>
      </c>
      <c r="AR35" s="214">
        <v>41456</v>
      </c>
      <c r="AS35" s="214">
        <v>41487</v>
      </c>
      <c r="AT35" s="214">
        <v>41518</v>
      </c>
      <c r="AU35" s="214">
        <v>41548</v>
      </c>
      <c r="AV35" s="214">
        <v>41579</v>
      </c>
      <c r="AW35" s="214">
        <v>41609</v>
      </c>
      <c r="AX35" s="214">
        <v>41640</v>
      </c>
      <c r="AY35" s="214">
        <v>41671</v>
      </c>
      <c r="AZ35" s="214">
        <v>41699</v>
      </c>
      <c r="BA35" s="214">
        <v>41730</v>
      </c>
      <c r="BB35" s="214">
        <v>41760</v>
      </c>
      <c r="BC35" s="214">
        <v>41791</v>
      </c>
      <c r="BD35" s="214">
        <v>41821</v>
      </c>
      <c r="BE35" s="214">
        <v>41852</v>
      </c>
      <c r="BF35" s="214">
        <v>41883</v>
      </c>
      <c r="BG35" s="214">
        <v>41913</v>
      </c>
      <c r="BH35" s="214">
        <v>41944</v>
      </c>
      <c r="BI35" s="214">
        <v>41974</v>
      </c>
      <c r="BJ35" s="214">
        <v>42005</v>
      </c>
      <c r="BK35" s="214">
        <v>42036</v>
      </c>
      <c r="BL35" s="214">
        <v>42064</v>
      </c>
      <c r="BM35" s="214">
        <v>42095</v>
      </c>
      <c r="BN35" s="214">
        <v>42125</v>
      </c>
      <c r="BO35" s="214">
        <v>42156</v>
      </c>
      <c r="BP35" s="214">
        <v>42186</v>
      </c>
      <c r="BQ35" s="214">
        <v>42217</v>
      </c>
      <c r="BR35" s="214">
        <v>42248</v>
      </c>
      <c r="BS35" s="214">
        <v>42278</v>
      </c>
      <c r="BT35" s="214">
        <v>42309</v>
      </c>
      <c r="BU35" s="214">
        <v>42339</v>
      </c>
      <c r="BV35" s="214">
        <v>42370</v>
      </c>
      <c r="BW35" s="214">
        <v>42401</v>
      </c>
      <c r="BX35" s="214">
        <v>42430</v>
      </c>
      <c r="BY35" s="214">
        <v>42461</v>
      </c>
      <c r="BZ35" s="214">
        <v>42491</v>
      </c>
      <c r="CA35" s="214">
        <v>42522</v>
      </c>
      <c r="CB35" s="214">
        <v>42552</v>
      </c>
      <c r="CC35" s="214">
        <v>42583</v>
      </c>
      <c r="CD35" s="214">
        <v>42614</v>
      </c>
      <c r="CE35" s="214">
        <v>42644</v>
      </c>
      <c r="CF35" s="214">
        <v>42675</v>
      </c>
      <c r="CG35" s="214">
        <v>42705</v>
      </c>
      <c r="CH35" s="214">
        <v>42736</v>
      </c>
      <c r="CI35" s="214">
        <v>42767</v>
      </c>
      <c r="CJ35" s="214">
        <v>42795</v>
      </c>
      <c r="CK35" s="214">
        <v>42826</v>
      </c>
      <c r="CL35" s="214">
        <v>42856</v>
      </c>
      <c r="CM35" s="214">
        <v>42887</v>
      </c>
      <c r="CN35" s="214">
        <v>42917</v>
      </c>
      <c r="CO35" s="214">
        <v>42948</v>
      </c>
      <c r="CP35" s="214">
        <v>42979</v>
      </c>
      <c r="CQ35" s="214">
        <v>43009</v>
      </c>
      <c r="CR35" s="214">
        <v>43040</v>
      </c>
      <c r="CS35" s="214">
        <v>43070</v>
      </c>
      <c r="CT35" s="214">
        <v>43101</v>
      </c>
      <c r="CU35" s="214">
        <v>43132</v>
      </c>
      <c r="CV35" s="214">
        <v>43160</v>
      </c>
      <c r="CW35" s="214">
        <v>43191</v>
      </c>
      <c r="CX35" s="214">
        <v>43221</v>
      </c>
      <c r="CY35" s="214">
        <v>43252</v>
      </c>
      <c r="CZ35" s="214">
        <v>43282</v>
      </c>
      <c r="DA35" s="214">
        <v>43313</v>
      </c>
      <c r="DB35" s="214">
        <v>43344</v>
      </c>
      <c r="DC35" s="214">
        <v>43374</v>
      </c>
      <c r="DD35" s="214">
        <v>43405</v>
      </c>
      <c r="DE35" s="214">
        <v>43435</v>
      </c>
      <c r="DF35" s="214">
        <v>43466</v>
      </c>
      <c r="DG35" s="214">
        <v>43497</v>
      </c>
      <c r="DH35" s="214">
        <v>43525</v>
      </c>
      <c r="DI35" s="214">
        <v>43556</v>
      </c>
      <c r="DJ35" s="214">
        <v>43586</v>
      </c>
      <c r="DK35" s="214">
        <v>43617</v>
      </c>
      <c r="DL35" s="214">
        <v>43647</v>
      </c>
      <c r="DM35" s="214">
        <v>43678</v>
      </c>
      <c r="DN35" s="214">
        <v>43709</v>
      </c>
      <c r="DO35" s="214">
        <v>43739</v>
      </c>
      <c r="DP35" s="214">
        <v>43770</v>
      </c>
      <c r="DQ35" s="214">
        <v>43800</v>
      </c>
      <c r="DR35" s="214">
        <v>43831</v>
      </c>
      <c r="DS35" s="214">
        <v>43862</v>
      </c>
      <c r="DT35" s="214">
        <v>43891</v>
      </c>
      <c r="DU35" s="214">
        <v>43922</v>
      </c>
      <c r="DV35" s="214">
        <v>43952</v>
      </c>
      <c r="DW35" s="214">
        <v>43983</v>
      </c>
      <c r="DX35" s="214">
        <v>44013</v>
      </c>
      <c r="DY35" s="214">
        <v>44044</v>
      </c>
      <c r="DZ35" s="214">
        <v>44075</v>
      </c>
      <c r="EA35" s="214">
        <v>44105</v>
      </c>
      <c r="EB35" s="214">
        <v>44136</v>
      </c>
      <c r="EC35" s="214">
        <v>44166</v>
      </c>
      <c r="ED35" s="214">
        <v>44197</v>
      </c>
      <c r="EE35" s="214">
        <v>44228</v>
      </c>
      <c r="EF35" s="214">
        <v>44256</v>
      </c>
      <c r="EG35" s="214">
        <v>44287</v>
      </c>
      <c r="EH35" s="214">
        <v>44317</v>
      </c>
      <c r="EI35" s="214">
        <v>44348</v>
      </c>
      <c r="EJ35" s="214">
        <v>44378</v>
      </c>
      <c r="EK35" s="214">
        <v>44409</v>
      </c>
      <c r="EL35" s="214">
        <v>44440</v>
      </c>
      <c r="EM35" s="214">
        <v>44470</v>
      </c>
      <c r="EN35" s="214">
        <v>44501</v>
      </c>
      <c r="EO35" s="214">
        <v>44531</v>
      </c>
      <c r="EP35" s="214">
        <v>44562</v>
      </c>
      <c r="EQ35" s="214">
        <v>44593</v>
      </c>
      <c r="ER35" s="214">
        <v>44621</v>
      </c>
      <c r="ES35" s="214">
        <v>44652</v>
      </c>
      <c r="ET35" s="214">
        <v>44682</v>
      </c>
      <c r="EU35" s="214">
        <v>44713</v>
      </c>
      <c r="EV35" s="214">
        <v>44743</v>
      </c>
      <c r="EW35" s="214">
        <v>44774</v>
      </c>
      <c r="EX35" s="214">
        <v>44805</v>
      </c>
      <c r="EY35" s="214">
        <v>44835</v>
      </c>
      <c r="EZ35" s="214">
        <v>44866</v>
      </c>
      <c r="FA35" s="214">
        <v>44896</v>
      </c>
      <c r="FB35" s="214">
        <v>44927</v>
      </c>
      <c r="FC35" s="214">
        <v>44958</v>
      </c>
      <c r="FD35" s="214">
        <v>44986</v>
      </c>
      <c r="FE35" s="214">
        <v>45017</v>
      </c>
      <c r="FF35" s="214">
        <v>45047</v>
      </c>
      <c r="FG35" s="214">
        <v>45078</v>
      </c>
      <c r="FH35" s="214">
        <v>45108</v>
      </c>
      <c r="FI35" s="214">
        <v>45139</v>
      </c>
      <c r="FJ35" s="214">
        <v>45170</v>
      </c>
      <c r="FK35" s="214">
        <v>45200</v>
      </c>
      <c r="FL35" s="214">
        <v>45231</v>
      </c>
      <c r="FM35" s="214">
        <v>45261</v>
      </c>
      <c r="FN35" s="214">
        <v>45292</v>
      </c>
      <c r="FO35" s="214">
        <v>45323</v>
      </c>
      <c r="FP35" s="214">
        <v>45352</v>
      </c>
      <c r="FQ35" s="214">
        <v>45383</v>
      </c>
      <c r="FR35" s="214">
        <v>45413</v>
      </c>
      <c r="FS35" s="214">
        <v>45444</v>
      </c>
      <c r="FT35" s="214">
        <v>45474</v>
      </c>
      <c r="FU35" s="214">
        <v>45505</v>
      </c>
      <c r="FV35" s="214">
        <v>45536</v>
      </c>
      <c r="FW35" s="214">
        <v>45566</v>
      </c>
      <c r="FX35" s="214">
        <v>45597</v>
      </c>
      <c r="FY35" s="214">
        <v>45627</v>
      </c>
      <c r="FZ35" s="214">
        <v>45658</v>
      </c>
      <c r="GA35" s="214">
        <v>45689</v>
      </c>
      <c r="GB35" s="214">
        <v>45717</v>
      </c>
      <c r="GC35" s="214">
        <v>45748</v>
      </c>
      <c r="GD35" s="214">
        <v>45778</v>
      </c>
      <c r="GE35" s="214">
        <v>45809</v>
      </c>
      <c r="GF35" s="214">
        <v>45839</v>
      </c>
      <c r="GG35" s="214">
        <v>45870</v>
      </c>
      <c r="GH35" s="214">
        <v>45901</v>
      </c>
      <c r="GI35" s="214">
        <v>45931</v>
      </c>
      <c r="GJ35" s="214">
        <v>45962</v>
      </c>
      <c r="GK35" s="214">
        <v>45992</v>
      </c>
      <c r="GL35" s="214">
        <v>46023</v>
      </c>
      <c r="GM35" s="214">
        <v>46054</v>
      </c>
      <c r="GN35" s="214">
        <v>46082</v>
      </c>
      <c r="GO35" s="214">
        <v>46113</v>
      </c>
      <c r="GP35" s="214">
        <v>46143</v>
      </c>
      <c r="GQ35" s="215">
        <v>46174</v>
      </c>
    </row>
    <row r="36" spans="1:199" s="98" customFormat="1" ht="22.5" customHeight="1" x14ac:dyDescent="0.25">
      <c r="A36" s="101" t="s">
        <v>1</v>
      </c>
      <c r="B36" s="100" t="s">
        <v>8</v>
      </c>
      <c r="C36" s="100" t="s">
        <v>8</v>
      </c>
      <c r="D36" s="100" t="s">
        <v>8</v>
      </c>
      <c r="E36" s="100" t="s">
        <v>8</v>
      </c>
      <c r="F36" s="100" t="s">
        <v>8</v>
      </c>
      <c r="G36" s="100" t="s">
        <v>8</v>
      </c>
      <c r="H36" s="100" t="s">
        <v>8</v>
      </c>
      <c r="I36" s="100" t="s">
        <v>8</v>
      </c>
      <c r="J36" s="100" t="s">
        <v>8</v>
      </c>
      <c r="K36" s="100" t="s">
        <v>8</v>
      </c>
      <c r="L36" s="100" t="s">
        <v>8</v>
      </c>
      <c r="M36" s="100" t="s">
        <v>8</v>
      </c>
      <c r="N36" s="100" t="s">
        <v>8</v>
      </c>
      <c r="O36" s="100" t="s">
        <v>8</v>
      </c>
      <c r="P36" s="100" t="s">
        <v>8</v>
      </c>
      <c r="Q36" s="100" t="s">
        <v>8</v>
      </c>
      <c r="R36" s="100" t="s">
        <v>8</v>
      </c>
      <c r="S36" s="100" t="s">
        <v>8</v>
      </c>
      <c r="T36" s="100" t="s">
        <v>8</v>
      </c>
      <c r="U36" s="100" t="s">
        <v>8</v>
      </c>
      <c r="V36" s="100" t="s">
        <v>8</v>
      </c>
      <c r="W36" s="100" t="s">
        <v>8</v>
      </c>
      <c r="X36" s="100" t="s">
        <v>8</v>
      </c>
      <c r="Y36" s="100" t="s">
        <v>8</v>
      </c>
      <c r="Z36" s="100" t="s">
        <v>8</v>
      </c>
      <c r="AA36" s="100" t="s">
        <v>8</v>
      </c>
      <c r="AB36" s="100" t="s">
        <v>8</v>
      </c>
      <c r="AC36" s="100" t="s">
        <v>8</v>
      </c>
      <c r="AD36" s="100" t="s">
        <v>8</v>
      </c>
      <c r="AE36" s="100" t="s">
        <v>8</v>
      </c>
      <c r="AF36" s="100" t="s">
        <v>8</v>
      </c>
      <c r="AG36" s="100" t="s">
        <v>8</v>
      </c>
      <c r="AH36" s="100" t="s">
        <v>8</v>
      </c>
      <c r="AI36" s="100" t="s">
        <v>8</v>
      </c>
      <c r="AJ36" s="100" t="s">
        <v>8</v>
      </c>
      <c r="AK36" s="100" t="s">
        <v>8</v>
      </c>
      <c r="AL36" s="100" t="s">
        <v>8</v>
      </c>
      <c r="AM36" s="100" t="s">
        <v>8</v>
      </c>
      <c r="AN36" s="100" t="s">
        <v>8</v>
      </c>
      <c r="AO36" s="100" t="s">
        <v>8</v>
      </c>
      <c r="AP36" s="100" t="s">
        <v>8</v>
      </c>
      <c r="AQ36" s="100" t="s">
        <v>8</v>
      </c>
      <c r="AR36" s="100" t="s">
        <v>8</v>
      </c>
      <c r="AS36" s="100" t="s">
        <v>8</v>
      </c>
      <c r="AT36" s="100" t="s">
        <v>8</v>
      </c>
      <c r="AU36" s="100" t="s">
        <v>8</v>
      </c>
      <c r="AV36" s="100" t="s">
        <v>8</v>
      </c>
      <c r="AW36" s="100" t="s">
        <v>8</v>
      </c>
      <c r="AX36" s="100" t="s">
        <v>8</v>
      </c>
      <c r="AY36" s="100" t="s">
        <v>8</v>
      </c>
      <c r="AZ36" s="100" t="s">
        <v>8</v>
      </c>
      <c r="BA36" s="100" t="s">
        <v>8</v>
      </c>
      <c r="BB36" s="100" t="s">
        <v>8</v>
      </c>
      <c r="BC36" s="100" t="s">
        <v>8</v>
      </c>
      <c r="BD36" s="100" t="s">
        <v>8</v>
      </c>
      <c r="BE36" s="100" t="s">
        <v>8</v>
      </c>
      <c r="BF36" s="100" t="s">
        <v>8</v>
      </c>
      <c r="BG36" s="100" t="s">
        <v>8</v>
      </c>
      <c r="BH36" s="100" t="s">
        <v>8</v>
      </c>
      <c r="BI36" s="100" t="s">
        <v>8</v>
      </c>
      <c r="BJ36" s="100" t="s">
        <v>8</v>
      </c>
      <c r="BK36" s="100" t="s">
        <v>8</v>
      </c>
      <c r="BL36" s="100" t="s">
        <v>8</v>
      </c>
      <c r="BM36" s="100" t="s">
        <v>8</v>
      </c>
      <c r="BN36" s="100" t="s">
        <v>8</v>
      </c>
      <c r="BO36" s="100" t="s">
        <v>8</v>
      </c>
      <c r="BP36" s="100" t="s">
        <v>8</v>
      </c>
      <c r="BQ36" s="100" t="s">
        <v>8</v>
      </c>
      <c r="BR36" s="100" t="s">
        <v>8</v>
      </c>
      <c r="BS36" s="100" t="s">
        <v>8</v>
      </c>
      <c r="BT36" s="100" t="s">
        <v>8</v>
      </c>
      <c r="BU36" s="100" t="s">
        <v>8</v>
      </c>
      <c r="BV36" s="100" t="s">
        <v>8</v>
      </c>
      <c r="BW36" s="100" t="s">
        <v>8</v>
      </c>
      <c r="BX36" s="100" t="s">
        <v>8</v>
      </c>
      <c r="BY36" s="100" t="s">
        <v>8</v>
      </c>
      <c r="BZ36" s="100" t="s">
        <v>8</v>
      </c>
      <c r="CA36" s="100" t="s">
        <v>8</v>
      </c>
      <c r="CB36" s="100" t="s">
        <v>8</v>
      </c>
      <c r="CC36" s="100" t="s">
        <v>8</v>
      </c>
      <c r="CD36" s="100" t="s">
        <v>8</v>
      </c>
      <c r="CE36" s="100" t="s">
        <v>8</v>
      </c>
      <c r="CF36" s="100" t="s">
        <v>8</v>
      </c>
      <c r="CG36" s="100" t="s">
        <v>8</v>
      </c>
      <c r="CH36" s="100" t="s">
        <v>8</v>
      </c>
      <c r="CI36" s="100" t="s">
        <v>8</v>
      </c>
      <c r="CJ36" s="100" t="s">
        <v>8</v>
      </c>
      <c r="CK36" s="100" t="s">
        <v>8</v>
      </c>
      <c r="CL36" s="100" t="s">
        <v>8</v>
      </c>
      <c r="CM36" s="100" t="s">
        <v>8</v>
      </c>
      <c r="CN36" s="100" t="s">
        <v>8</v>
      </c>
      <c r="CO36" s="100" t="s">
        <v>8</v>
      </c>
      <c r="CP36" s="100" t="s">
        <v>8</v>
      </c>
      <c r="CQ36" s="100" t="s">
        <v>8</v>
      </c>
      <c r="CR36" s="100" t="s">
        <v>8</v>
      </c>
      <c r="CS36" s="100" t="s">
        <v>8</v>
      </c>
      <c r="CT36" s="100">
        <v>9.3950652204133817E-2</v>
      </c>
      <c r="CU36" s="100">
        <v>0.11376627554959558</v>
      </c>
      <c r="CV36" s="100">
        <v>0.11416715598943053</v>
      </c>
      <c r="CW36" s="100">
        <v>0.1436250196642434</v>
      </c>
      <c r="CX36" s="100">
        <v>0.2209541517131077</v>
      </c>
      <c r="CY36" s="100">
        <v>0.25316299602929937</v>
      </c>
      <c r="CZ36" s="100">
        <v>0.27727954251763048</v>
      </c>
      <c r="DA36" s="100">
        <v>0.30682003778175065</v>
      </c>
      <c r="DB36" s="100">
        <v>0.32376484262989347</v>
      </c>
      <c r="DC36" s="100">
        <v>0.374004397884735</v>
      </c>
      <c r="DD36" s="100">
        <v>0.44340303837698614</v>
      </c>
      <c r="DE36" s="100">
        <v>0.54722575745060842</v>
      </c>
      <c r="DF36" s="100">
        <v>0.58805486711852262</v>
      </c>
      <c r="DG36" s="100">
        <v>0.62231265031301253</v>
      </c>
      <c r="DH36" s="100">
        <v>0.67991068212675576</v>
      </c>
      <c r="DI36" s="100">
        <v>0.77627180108973159</v>
      </c>
      <c r="DJ36" s="100">
        <v>0.8822794518697582</v>
      </c>
      <c r="DK36" s="100">
        <v>1.0239569367093537</v>
      </c>
      <c r="DL36" s="100">
        <v>1.0932115937406439</v>
      </c>
      <c r="DM36" s="100">
        <v>1.4542200463128414</v>
      </c>
      <c r="DN36" s="100">
        <v>1.4408777635962715</v>
      </c>
      <c r="DO36" s="100">
        <v>1.5078363729318816</v>
      </c>
      <c r="DP36" s="100">
        <v>1.6351268181546494</v>
      </c>
      <c r="DQ36" s="100">
        <v>1.6975649953479683</v>
      </c>
      <c r="DR36" s="100">
        <v>1.8211034697710744</v>
      </c>
      <c r="DS36" s="100">
        <v>1.9973742707108924</v>
      </c>
      <c r="DT36" s="100">
        <v>1.5652970860786062</v>
      </c>
      <c r="DU36" s="100">
        <v>1.6567292888031315</v>
      </c>
      <c r="DV36" s="100">
        <v>1.8273201309646196</v>
      </c>
      <c r="DW36" s="100">
        <v>1.9847433695053127</v>
      </c>
      <c r="DX36" s="100">
        <v>2.0316183789216393</v>
      </c>
      <c r="DY36" s="100">
        <v>1.9722145748689852</v>
      </c>
      <c r="DZ36" s="100">
        <v>1.6381258795165536</v>
      </c>
      <c r="EA36" s="100">
        <v>1.4663829119048404</v>
      </c>
      <c r="EB36" s="100">
        <v>1.4220062079878149</v>
      </c>
      <c r="EC36" s="100">
        <v>1.2867498137110607</v>
      </c>
      <c r="ED36" s="100">
        <v>1.1708282415466058</v>
      </c>
      <c r="EE36" s="100">
        <v>1.0812165905067157</v>
      </c>
      <c r="EF36" s="100">
        <v>1.0787485777489672</v>
      </c>
      <c r="EG36" s="100">
        <v>1.1535340015647926</v>
      </c>
      <c r="EH36" s="100">
        <v>1.2188252683753409</v>
      </c>
      <c r="EI36" s="100">
        <v>1.9374375666381953</v>
      </c>
      <c r="EJ36" s="100">
        <v>2.8888412452343819</v>
      </c>
      <c r="EK36" s="100">
        <v>2.8235876523594121</v>
      </c>
      <c r="EL36" s="100">
        <v>2.8618275758569598</v>
      </c>
      <c r="EM36" s="100">
        <v>2.9135480728628522</v>
      </c>
      <c r="EN36" s="100">
        <v>2.7290141655845246</v>
      </c>
      <c r="EO36" s="100">
        <v>2.74993893244506</v>
      </c>
      <c r="EP36" s="100">
        <v>2.7361494181156907</v>
      </c>
      <c r="EQ36" s="100">
        <v>2.5448326144337838</v>
      </c>
      <c r="ER36" s="100">
        <v>2.4548485472085413</v>
      </c>
      <c r="ES36" s="100">
        <v>2.3064267389514574</v>
      </c>
      <c r="ET36" s="100">
        <v>2.2592164392861145</v>
      </c>
      <c r="EU36" s="100">
        <v>2.2182512524577853</v>
      </c>
      <c r="EV36" s="100">
        <v>2.1193455146064846</v>
      </c>
      <c r="EW36" s="100">
        <v>2.0415970191326389</v>
      </c>
      <c r="EX36" s="100">
        <v>1.9379269708647229</v>
      </c>
      <c r="EY36" s="100">
        <v>1.8565165863771276</v>
      </c>
      <c r="EZ36" s="100">
        <v>1.7762381670025644</v>
      </c>
      <c r="FA36" s="100">
        <v>1.7959967489197377</v>
      </c>
      <c r="FB36" s="100">
        <v>1.761167621153473</v>
      </c>
      <c r="FC36" s="100">
        <v>1.7287725237987626</v>
      </c>
      <c r="FD36" s="100">
        <v>1.6338256561951765</v>
      </c>
      <c r="FE36" s="100">
        <v>1.605047563468998</v>
      </c>
      <c r="FF36" s="100">
        <v>1.6188048938631472</v>
      </c>
      <c r="FG36" s="100">
        <v>1.5419135051096928</v>
      </c>
      <c r="FH36" s="100">
        <v>1.5517602200288365</v>
      </c>
      <c r="FI36" s="100">
        <v>1.5089036204759438</v>
      </c>
      <c r="FJ36" s="100">
        <v>1.4281312416871137</v>
      </c>
      <c r="FK36" s="100">
        <v>1.3808358532477127</v>
      </c>
      <c r="FL36" s="100">
        <v>1.3436433981867102</v>
      </c>
      <c r="FM36" s="100">
        <v>1.332577714661753</v>
      </c>
      <c r="FN36" s="100">
        <v>1.2168060158342362</v>
      </c>
      <c r="FO36" s="100">
        <v>1.203521567342158</v>
      </c>
      <c r="FP36" s="100">
        <v>1.1222785146374186</v>
      </c>
      <c r="FQ36" s="100">
        <v>1.017398221304731</v>
      </c>
      <c r="FR36" s="100">
        <v>1.1474944789444641</v>
      </c>
      <c r="FS36" s="100">
        <v>1.238401640855326</v>
      </c>
      <c r="FT36" s="100">
        <v>1.2497876423858816</v>
      </c>
      <c r="FU36" s="100">
        <v>1.2474369792091895</v>
      </c>
      <c r="FV36" s="100">
        <v>1.2647569674265955</v>
      </c>
      <c r="FW36" s="100">
        <v>1.2229247156741019</v>
      </c>
      <c r="FX36" s="100">
        <v>1.1882953711162305</v>
      </c>
      <c r="FY36" s="100">
        <v>1.1991577493124392</v>
      </c>
      <c r="FZ36" s="100">
        <v>1.180226496670943</v>
      </c>
      <c r="GA36" s="100">
        <v>1.0893497522870135</v>
      </c>
      <c r="GB36" s="100">
        <v>1.0919685780256225</v>
      </c>
      <c r="GC36" s="100">
        <v>1.0953044253773976</v>
      </c>
      <c r="GD36" s="100">
        <v>1.2174434262375968</v>
      </c>
      <c r="GE36" s="100">
        <v>1.191937324094412</v>
      </c>
      <c r="GF36" s="100">
        <v>1.1995467207153778</v>
      </c>
      <c r="GG36" s="100">
        <v>1.257272905241746</v>
      </c>
      <c r="GH36" s="100">
        <v>1.5687099345458395</v>
      </c>
      <c r="GI36" s="100">
        <v>1.6755583231968352</v>
      </c>
      <c r="GJ36" s="100">
        <v>2.0213464414244871</v>
      </c>
      <c r="GK36" s="100">
        <v>2.3609608982605552</v>
      </c>
      <c r="GL36" s="100">
        <v>2.7566617664887461</v>
      </c>
      <c r="GM36" s="100">
        <v>3.0257180706666902</v>
      </c>
      <c r="GN36" s="100">
        <v>3.2805664214116197</v>
      </c>
      <c r="GO36" s="100">
        <v>3.5797690623810432</v>
      </c>
      <c r="GP36" s="100">
        <v>3.9745224482560251</v>
      </c>
      <c r="GQ36" s="216">
        <v>4.1489959642232446</v>
      </c>
    </row>
    <row r="37" spans="1:199" s="98" customFormat="1" ht="22.5" customHeight="1" x14ac:dyDescent="0.25">
      <c r="A37" s="244" t="s">
        <v>182</v>
      </c>
      <c r="B37" s="109" t="s">
        <v>8</v>
      </c>
      <c r="C37" s="109" t="s">
        <v>8</v>
      </c>
      <c r="D37" s="109" t="s">
        <v>8</v>
      </c>
      <c r="E37" s="109" t="s">
        <v>8</v>
      </c>
      <c r="F37" s="109" t="s">
        <v>8</v>
      </c>
      <c r="G37" s="109" t="s">
        <v>8</v>
      </c>
      <c r="H37" s="109" t="s">
        <v>8</v>
      </c>
      <c r="I37" s="109" t="s">
        <v>8</v>
      </c>
      <c r="J37" s="109" t="s">
        <v>8</v>
      </c>
      <c r="K37" s="109" t="s">
        <v>8</v>
      </c>
      <c r="L37" s="109" t="s">
        <v>8</v>
      </c>
      <c r="M37" s="109" t="s">
        <v>8</v>
      </c>
      <c r="N37" s="109" t="s">
        <v>8</v>
      </c>
      <c r="O37" s="109" t="s">
        <v>8</v>
      </c>
      <c r="P37" s="109" t="s">
        <v>8</v>
      </c>
      <c r="Q37" s="109" t="s">
        <v>8</v>
      </c>
      <c r="R37" s="109" t="s">
        <v>8</v>
      </c>
      <c r="S37" s="109" t="s">
        <v>8</v>
      </c>
      <c r="T37" s="109" t="s">
        <v>8</v>
      </c>
      <c r="U37" s="109" t="s">
        <v>8</v>
      </c>
      <c r="V37" s="109" t="s">
        <v>8</v>
      </c>
      <c r="W37" s="109" t="s">
        <v>8</v>
      </c>
      <c r="X37" s="109" t="s">
        <v>8</v>
      </c>
      <c r="Y37" s="109" t="s">
        <v>8</v>
      </c>
      <c r="Z37" s="109" t="s">
        <v>8</v>
      </c>
      <c r="AA37" s="109" t="s">
        <v>8</v>
      </c>
      <c r="AB37" s="109" t="s">
        <v>8</v>
      </c>
      <c r="AC37" s="109" t="s">
        <v>8</v>
      </c>
      <c r="AD37" s="109" t="s">
        <v>8</v>
      </c>
      <c r="AE37" s="109" t="s">
        <v>8</v>
      </c>
      <c r="AF37" s="109" t="s">
        <v>8</v>
      </c>
      <c r="AG37" s="109" t="s">
        <v>8</v>
      </c>
      <c r="AH37" s="109" t="s">
        <v>8</v>
      </c>
      <c r="AI37" s="109" t="s">
        <v>8</v>
      </c>
      <c r="AJ37" s="109" t="s">
        <v>8</v>
      </c>
      <c r="AK37" s="109" t="s">
        <v>8</v>
      </c>
      <c r="AL37" s="109" t="s">
        <v>8</v>
      </c>
      <c r="AM37" s="109" t="s">
        <v>8</v>
      </c>
      <c r="AN37" s="109" t="s">
        <v>8</v>
      </c>
      <c r="AO37" s="109" t="s">
        <v>8</v>
      </c>
      <c r="AP37" s="109" t="s">
        <v>8</v>
      </c>
      <c r="AQ37" s="109" t="s">
        <v>8</v>
      </c>
      <c r="AR37" s="109" t="s">
        <v>8</v>
      </c>
      <c r="AS37" s="109" t="s">
        <v>8</v>
      </c>
      <c r="AT37" s="109" t="s">
        <v>8</v>
      </c>
      <c r="AU37" s="109" t="s">
        <v>8</v>
      </c>
      <c r="AV37" s="109" t="s">
        <v>8</v>
      </c>
      <c r="AW37" s="109" t="s">
        <v>8</v>
      </c>
      <c r="AX37" s="109" t="s">
        <v>8</v>
      </c>
      <c r="AY37" s="109" t="s">
        <v>8</v>
      </c>
      <c r="AZ37" s="109" t="s">
        <v>8</v>
      </c>
      <c r="BA37" s="109" t="s">
        <v>8</v>
      </c>
      <c r="BB37" s="109" t="s">
        <v>8</v>
      </c>
      <c r="BC37" s="109" t="s">
        <v>8</v>
      </c>
      <c r="BD37" s="109" t="s">
        <v>8</v>
      </c>
      <c r="BE37" s="109" t="s">
        <v>8</v>
      </c>
      <c r="BF37" s="109" t="s">
        <v>8</v>
      </c>
      <c r="BG37" s="109" t="s">
        <v>8</v>
      </c>
      <c r="BH37" s="109" t="s">
        <v>8</v>
      </c>
      <c r="BI37" s="109" t="s">
        <v>8</v>
      </c>
      <c r="BJ37" s="109" t="s">
        <v>8</v>
      </c>
      <c r="BK37" s="109" t="s">
        <v>8</v>
      </c>
      <c r="BL37" s="109" t="s">
        <v>8</v>
      </c>
      <c r="BM37" s="109" t="s">
        <v>8</v>
      </c>
      <c r="BN37" s="109" t="s">
        <v>8</v>
      </c>
      <c r="BO37" s="109" t="s">
        <v>8</v>
      </c>
      <c r="BP37" s="109" t="s">
        <v>8</v>
      </c>
      <c r="BQ37" s="109" t="s">
        <v>8</v>
      </c>
      <c r="BR37" s="109" t="s">
        <v>8</v>
      </c>
      <c r="BS37" s="109" t="s">
        <v>8</v>
      </c>
      <c r="BT37" s="109" t="s">
        <v>8</v>
      </c>
      <c r="BU37" s="109" t="s">
        <v>8</v>
      </c>
      <c r="BV37" s="109" t="s">
        <v>8</v>
      </c>
      <c r="BW37" s="109" t="s">
        <v>8</v>
      </c>
      <c r="BX37" s="109" t="s">
        <v>8</v>
      </c>
      <c r="BY37" s="109" t="s">
        <v>8</v>
      </c>
      <c r="BZ37" s="109" t="s">
        <v>8</v>
      </c>
      <c r="CA37" s="109" t="s">
        <v>8</v>
      </c>
      <c r="CB37" s="109" t="s">
        <v>8</v>
      </c>
      <c r="CC37" s="109" t="s">
        <v>8</v>
      </c>
      <c r="CD37" s="109" t="s">
        <v>8</v>
      </c>
      <c r="CE37" s="109" t="s">
        <v>8</v>
      </c>
      <c r="CF37" s="109" t="s">
        <v>8</v>
      </c>
      <c r="CG37" s="109" t="s">
        <v>8</v>
      </c>
      <c r="CH37" s="109" t="s">
        <v>8</v>
      </c>
      <c r="CI37" s="109" t="s">
        <v>8</v>
      </c>
      <c r="CJ37" s="109" t="s">
        <v>8</v>
      </c>
      <c r="CK37" s="109" t="s">
        <v>8</v>
      </c>
      <c r="CL37" s="109" t="s">
        <v>8</v>
      </c>
      <c r="CM37" s="109" t="s">
        <v>8</v>
      </c>
      <c r="CN37" s="109" t="s">
        <v>8</v>
      </c>
      <c r="CO37" s="109" t="s">
        <v>8</v>
      </c>
      <c r="CP37" s="109" t="s">
        <v>8</v>
      </c>
      <c r="CQ37" s="109" t="s">
        <v>8</v>
      </c>
      <c r="CR37" s="109" t="s">
        <v>8</v>
      </c>
      <c r="CS37" s="109" t="s">
        <v>8</v>
      </c>
      <c r="CT37" s="109">
        <v>0</v>
      </c>
      <c r="CU37" s="109">
        <v>0</v>
      </c>
      <c r="CV37" s="109">
        <v>0</v>
      </c>
      <c r="CW37" s="109">
        <v>4.5966047707578249E-2</v>
      </c>
      <c r="CX37" s="109">
        <v>4.2880999187676842E-2</v>
      </c>
      <c r="CY37" s="109">
        <v>4.1079919730222576E-2</v>
      </c>
      <c r="CZ37" s="109">
        <v>3.2202272603576408E-2</v>
      </c>
      <c r="DA37" s="109">
        <v>6.1881310721448889E-2</v>
      </c>
      <c r="DB37" s="109">
        <v>5.5840485722833344E-2</v>
      </c>
      <c r="DC37" s="109">
        <v>4.5486196904692383E-2</v>
      </c>
      <c r="DD37" s="109">
        <v>0.50285274495714016</v>
      </c>
      <c r="DE37" s="109">
        <v>0.76107057938911127</v>
      </c>
      <c r="DF37" s="109">
        <v>0.90338860323936654</v>
      </c>
      <c r="DG37" s="109">
        <v>1.7874243220763573</v>
      </c>
      <c r="DH37" s="109">
        <v>2.0799570345016725</v>
      </c>
      <c r="DI37" s="109">
        <v>2.1431308600014156</v>
      </c>
      <c r="DJ37" s="109">
        <v>1.9154486878630159</v>
      </c>
      <c r="DK37" s="109">
        <v>1.8383905551087896</v>
      </c>
      <c r="DL37" s="109">
        <v>1.7358091242143554</v>
      </c>
      <c r="DM37" s="109">
        <v>1.775887014190825</v>
      </c>
      <c r="DN37" s="109">
        <v>1.9258114871945335</v>
      </c>
      <c r="DO37" s="109">
        <v>1.6920951448122354</v>
      </c>
      <c r="DP37" s="109">
        <v>1.8647740789969156</v>
      </c>
      <c r="DQ37" s="109">
        <v>2.3547346671370257</v>
      </c>
      <c r="DR37" s="109">
        <v>5.2619687056743025</v>
      </c>
      <c r="DS37" s="109">
        <v>4.59055421108107</v>
      </c>
      <c r="DT37" s="109">
        <v>4.682582316032069</v>
      </c>
      <c r="DU37" s="109">
        <v>4.7774284865200345</v>
      </c>
      <c r="DV37" s="109">
        <v>5.6245428499467955</v>
      </c>
      <c r="DW37" s="109">
        <v>7.878107035586698</v>
      </c>
      <c r="DX37" s="109">
        <v>9.1948737121749602</v>
      </c>
      <c r="DY37" s="109">
        <v>9.6236069076902222</v>
      </c>
      <c r="DZ37" s="109">
        <v>9.78069100138881</v>
      </c>
      <c r="EA37" s="109">
        <v>9.6949675189555347</v>
      </c>
      <c r="EB37" s="109">
        <v>11.327248339981065</v>
      </c>
      <c r="EC37" s="109">
        <v>12.30488457836606</v>
      </c>
      <c r="ED37" s="109">
        <v>11.692542189373368</v>
      </c>
      <c r="EE37" s="109">
        <v>11.9679185009155</v>
      </c>
      <c r="EF37" s="109">
        <v>12.012993738134488</v>
      </c>
      <c r="EG37" s="109">
        <v>12.225976504001327</v>
      </c>
      <c r="EH37" s="109">
        <v>14.229417463991179</v>
      </c>
      <c r="EI37" s="109">
        <v>25.942146384562324</v>
      </c>
      <c r="EJ37" s="109">
        <v>23.093709323812593</v>
      </c>
      <c r="EK37" s="109">
        <v>26.834941064356606</v>
      </c>
      <c r="EL37" s="109">
        <v>27.00027547721303</v>
      </c>
      <c r="EM37" s="109">
        <v>26.535822660065111</v>
      </c>
      <c r="EN37" s="109">
        <v>11.716691916044599</v>
      </c>
      <c r="EO37" s="109">
        <v>11.278797632612696</v>
      </c>
      <c r="EP37" s="109">
        <v>10.768844091369525</v>
      </c>
      <c r="EQ37" s="109">
        <v>10.708649273872258</v>
      </c>
      <c r="ER37" s="109">
        <v>12.312795872832227</v>
      </c>
      <c r="ES37" s="109">
        <v>12.861500854281536</v>
      </c>
      <c r="ET37" s="109">
        <v>12.853592117174518</v>
      </c>
      <c r="EU37" s="109">
        <v>13.202642583402685</v>
      </c>
      <c r="EV37" s="109">
        <v>13.40074253031484</v>
      </c>
      <c r="EW37" s="109">
        <v>14.927889629773489</v>
      </c>
      <c r="EX37" s="109">
        <v>14.733130459352747</v>
      </c>
      <c r="EY37" s="109">
        <v>14.437711435724236</v>
      </c>
      <c r="EZ37" s="109">
        <v>9.0638127295596025</v>
      </c>
      <c r="FA37" s="109">
        <v>7.3028521494368572</v>
      </c>
      <c r="FB37" s="109">
        <v>6.8547035759759751</v>
      </c>
      <c r="FC37" s="109">
        <v>6.0392163506480276</v>
      </c>
      <c r="FD37" s="109">
        <v>5.5793506206579684</v>
      </c>
      <c r="FE37" s="109">
        <v>5.2302548578935006</v>
      </c>
      <c r="FF37" s="109">
        <v>2.6883986487383318</v>
      </c>
      <c r="FG37" s="109">
        <v>2.3737768386600413</v>
      </c>
      <c r="FH37" s="109">
        <v>2.1978768777275381</v>
      </c>
      <c r="FI37" s="109">
        <v>1.3158405384213168</v>
      </c>
      <c r="FJ37" s="109">
        <v>1.25234180659204</v>
      </c>
      <c r="FK37" s="109">
        <v>1.0210939064930913</v>
      </c>
      <c r="FL37" s="109">
        <v>1.0185896141500741</v>
      </c>
      <c r="FM37" s="109">
        <v>0.93905814368962759</v>
      </c>
      <c r="FN37" s="109">
        <v>1.0801172703453452</v>
      </c>
      <c r="FO37" s="109">
        <v>0.96220236223202438</v>
      </c>
      <c r="FP37" s="109">
        <v>0.89874173862274742</v>
      </c>
      <c r="FQ37" s="109">
        <v>0.88001897740149493</v>
      </c>
      <c r="FR37" s="109">
        <v>0.68758217042805303</v>
      </c>
      <c r="FS37" s="109">
        <v>0.76368353178786896</v>
      </c>
      <c r="FT37" s="109">
        <v>0.59627882379170072</v>
      </c>
      <c r="FU37" s="109">
        <v>0.42499261530991445</v>
      </c>
      <c r="FV37" s="109">
        <v>0.4045086864333482</v>
      </c>
      <c r="FW37" s="109">
        <v>0.4175397739925657</v>
      </c>
      <c r="FX37" s="109">
        <v>0.35935840862310775</v>
      </c>
      <c r="FY37" s="109">
        <v>0.24959409173257141</v>
      </c>
      <c r="FZ37" s="109">
        <v>0.20113207092382823</v>
      </c>
      <c r="GA37" s="109">
        <v>0.27703863734943779</v>
      </c>
      <c r="GB37" s="109">
        <v>0.22620901124783607</v>
      </c>
      <c r="GC37" s="109">
        <v>0.20923649285290863</v>
      </c>
      <c r="GD37" s="109">
        <v>9.6600755739057326E-2</v>
      </c>
      <c r="GE37" s="109">
        <v>0.12945936170492495</v>
      </c>
      <c r="GF37" s="109">
        <v>0.16011759616618362</v>
      </c>
      <c r="GG37" s="109">
        <v>0.32663098496550136</v>
      </c>
      <c r="GH37" s="109">
        <v>0.47821362929751055</v>
      </c>
      <c r="GI37" s="109">
        <v>0.90018968575971048</v>
      </c>
      <c r="GJ37" s="109">
        <v>1.1298168740254491</v>
      </c>
      <c r="GK37" s="109">
        <v>1.5217279072740519</v>
      </c>
      <c r="GL37" s="109">
        <v>1.9821401288970266</v>
      </c>
      <c r="GM37" s="109">
        <v>2.072414118122397</v>
      </c>
      <c r="GN37" s="109">
        <v>1.9670176525414758</v>
      </c>
      <c r="GO37" s="109">
        <v>2.5702415294971113</v>
      </c>
      <c r="GP37" s="109">
        <v>4.6545707836184746</v>
      </c>
      <c r="GQ37" s="218">
        <v>5.4216065617236779</v>
      </c>
    </row>
    <row r="38" spans="1:199" s="98" customFormat="1" ht="22.5" customHeight="1" x14ac:dyDescent="0.25">
      <c r="A38" s="244" t="s">
        <v>186</v>
      </c>
      <c r="B38" s="109" t="s">
        <v>8</v>
      </c>
      <c r="C38" s="109" t="s">
        <v>8</v>
      </c>
      <c r="D38" s="109" t="s">
        <v>8</v>
      </c>
      <c r="E38" s="109" t="s">
        <v>8</v>
      </c>
      <c r="F38" s="109" t="s">
        <v>8</v>
      </c>
      <c r="G38" s="109" t="s">
        <v>8</v>
      </c>
      <c r="H38" s="109" t="s">
        <v>8</v>
      </c>
      <c r="I38" s="109" t="s">
        <v>8</v>
      </c>
      <c r="J38" s="109" t="s">
        <v>8</v>
      </c>
      <c r="K38" s="109" t="s">
        <v>8</v>
      </c>
      <c r="L38" s="109" t="s">
        <v>8</v>
      </c>
      <c r="M38" s="109" t="s">
        <v>8</v>
      </c>
      <c r="N38" s="109" t="s">
        <v>8</v>
      </c>
      <c r="O38" s="109" t="s">
        <v>8</v>
      </c>
      <c r="P38" s="109" t="s">
        <v>8</v>
      </c>
      <c r="Q38" s="109" t="s">
        <v>8</v>
      </c>
      <c r="R38" s="109" t="s">
        <v>8</v>
      </c>
      <c r="S38" s="109" t="s">
        <v>8</v>
      </c>
      <c r="T38" s="109" t="s">
        <v>8</v>
      </c>
      <c r="U38" s="109" t="s">
        <v>8</v>
      </c>
      <c r="V38" s="109" t="s">
        <v>8</v>
      </c>
      <c r="W38" s="109" t="s">
        <v>8</v>
      </c>
      <c r="X38" s="109" t="s">
        <v>8</v>
      </c>
      <c r="Y38" s="109" t="s">
        <v>8</v>
      </c>
      <c r="Z38" s="109" t="s">
        <v>8</v>
      </c>
      <c r="AA38" s="109" t="s">
        <v>8</v>
      </c>
      <c r="AB38" s="109" t="s">
        <v>8</v>
      </c>
      <c r="AC38" s="109" t="s">
        <v>8</v>
      </c>
      <c r="AD38" s="109" t="s">
        <v>8</v>
      </c>
      <c r="AE38" s="109" t="s">
        <v>8</v>
      </c>
      <c r="AF38" s="109" t="s">
        <v>8</v>
      </c>
      <c r="AG38" s="109" t="s">
        <v>8</v>
      </c>
      <c r="AH38" s="109" t="s">
        <v>8</v>
      </c>
      <c r="AI38" s="109" t="s">
        <v>8</v>
      </c>
      <c r="AJ38" s="109" t="s">
        <v>8</v>
      </c>
      <c r="AK38" s="109" t="s">
        <v>8</v>
      </c>
      <c r="AL38" s="109" t="s">
        <v>8</v>
      </c>
      <c r="AM38" s="109" t="s">
        <v>8</v>
      </c>
      <c r="AN38" s="109" t="s">
        <v>8</v>
      </c>
      <c r="AO38" s="109" t="s">
        <v>8</v>
      </c>
      <c r="AP38" s="109" t="s">
        <v>8</v>
      </c>
      <c r="AQ38" s="109" t="s">
        <v>8</v>
      </c>
      <c r="AR38" s="109" t="s">
        <v>8</v>
      </c>
      <c r="AS38" s="109" t="s">
        <v>8</v>
      </c>
      <c r="AT38" s="109" t="s">
        <v>8</v>
      </c>
      <c r="AU38" s="109" t="s">
        <v>8</v>
      </c>
      <c r="AV38" s="109" t="s">
        <v>8</v>
      </c>
      <c r="AW38" s="109" t="s">
        <v>8</v>
      </c>
      <c r="AX38" s="109" t="s">
        <v>8</v>
      </c>
      <c r="AY38" s="109" t="s">
        <v>8</v>
      </c>
      <c r="AZ38" s="109" t="s">
        <v>8</v>
      </c>
      <c r="BA38" s="109" t="s">
        <v>8</v>
      </c>
      <c r="BB38" s="109" t="s">
        <v>8</v>
      </c>
      <c r="BC38" s="109" t="s">
        <v>8</v>
      </c>
      <c r="BD38" s="109" t="s">
        <v>8</v>
      </c>
      <c r="BE38" s="109" t="s">
        <v>8</v>
      </c>
      <c r="BF38" s="109" t="s">
        <v>8</v>
      </c>
      <c r="BG38" s="109" t="s">
        <v>8</v>
      </c>
      <c r="BH38" s="109" t="s">
        <v>8</v>
      </c>
      <c r="BI38" s="109" t="s">
        <v>8</v>
      </c>
      <c r="BJ38" s="109" t="s">
        <v>8</v>
      </c>
      <c r="BK38" s="109" t="s">
        <v>8</v>
      </c>
      <c r="BL38" s="109" t="s">
        <v>8</v>
      </c>
      <c r="BM38" s="109" t="s">
        <v>8</v>
      </c>
      <c r="BN38" s="109" t="s">
        <v>8</v>
      </c>
      <c r="BO38" s="109" t="s">
        <v>8</v>
      </c>
      <c r="BP38" s="109" t="s">
        <v>8</v>
      </c>
      <c r="BQ38" s="109" t="s">
        <v>8</v>
      </c>
      <c r="BR38" s="109" t="s">
        <v>8</v>
      </c>
      <c r="BS38" s="109" t="s">
        <v>8</v>
      </c>
      <c r="BT38" s="109" t="s">
        <v>8</v>
      </c>
      <c r="BU38" s="109" t="s">
        <v>8</v>
      </c>
      <c r="BV38" s="109" t="s">
        <v>8</v>
      </c>
      <c r="BW38" s="109" t="s">
        <v>8</v>
      </c>
      <c r="BX38" s="109" t="s">
        <v>8</v>
      </c>
      <c r="BY38" s="109" t="s">
        <v>8</v>
      </c>
      <c r="BZ38" s="109" t="s">
        <v>8</v>
      </c>
      <c r="CA38" s="109" t="s">
        <v>8</v>
      </c>
      <c r="CB38" s="109" t="s">
        <v>8</v>
      </c>
      <c r="CC38" s="109" t="s">
        <v>8</v>
      </c>
      <c r="CD38" s="109" t="s">
        <v>8</v>
      </c>
      <c r="CE38" s="109" t="s">
        <v>8</v>
      </c>
      <c r="CF38" s="109" t="s">
        <v>8</v>
      </c>
      <c r="CG38" s="109" t="s">
        <v>8</v>
      </c>
      <c r="CH38" s="109" t="s">
        <v>8</v>
      </c>
      <c r="CI38" s="109" t="s">
        <v>8</v>
      </c>
      <c r="CJ38" s="109" t="s">
        <v>8</v>
      </c>
      <c r="CK38" s="109" t="s">
        <v>8</v>
      </c>
      <c r="CL38" s="109" t="s">
        <v>8</v>
      </c>
      <c r="CM38" s="109" t="s">
        <v>8</v>
      </c>
      <c r="CN38" s="109" t="s">
        <v>8</v>
      </c>
      <c r="CO38" s="109" t="s">
        <v>8</v>
      </c>
      <c r="CP38" s="109" t="s">
        <v>8</v>
      </c>
      <c r="CQ38" s="109" t="s">
        <v>8</v>
      </c>
      <c r="CR38" s="109" t="s">
        <v>8</v>
      </c>
      <c r="CS38" s="109" t="s">
        <v>8</v>
      </c>
      <c r="CT38" s="109">
        <v>5.5545444993674184E-2</v>
      </c>
      <c r="CU38" s="109">
        <v>6.5283389143880891E-2</v>
      </c>
      <c r="CV38" s="109">
        <v>6.1548181757754603E-2</v>
      </c>
      <c r="CW38" s="109">
        <v>6.5654251061067093E-2</v>
      </c>
      <c r="CX38" s="109">
        <v>9.0270816003837073E-2</v>
      </c>
      <c r="CY38" s="109">
        <v>9.1016383333887299E-2</v>
      </c>
      <c r="CZ38" s="109">
        <v>0.10930765962971914</v>
      </c>
      <c r="DA38" s="109">
        <v>0.11919147259807121</v>
      </c>
      <c r="DB38" s="109">
        <v>0.12379420347309048</v>
      </c>
      <c r="DC38" s="109">
        <v>0.15800590251055771</v>
      </c>
      <c r="DD38" s="109">
        <v>0.19748713880703606</v>
      </c>
      <c r="DE38" s="109">
        <v>0.25796196653485681</v>
      </c>
      <c r="DF38" s="109">
        <v>0.28577850296685142</v>
      </c>
      <c r="DG38" s="109">
        <v>0.28323623326145564</v>
      </c>
      <c r="DH38" s="109">
        <v>0.29823635497531559</v>
      </c>
      <c r="DI38" s="109">
        <v>0.33980429278388752</v>
      </c>
      <c r="DJ38" s="109">
        <v>0.38839889060376143</v>
      </c>
      <c r="DK38" s="109">
        <v>0.46186016204294206</v>
      </c>
      <c r="DL38" s="109">
        <v>0.47311974725468969</v>
      </c>
      <c r="DM38" s="109">
        <v>0.54909113057295478</v>
      </c>
      <c r="DN38" s="109">
        <v>0.54513448844718282</v>
      </c>
      <c r="DO38" s="109">
        <v>0.60461826030038845</v>
      </c>
      <c r="DP38" s="109">
        <v>0.67523067349489507</v>
      </c>
      <c r="DQ38" s="109">
        <v>0.73365883279036581</v>
      </c>
      <c r="DR38" s="109">
        <v>0.76238955955213172</v>
      </c>
      <c r="DS38" s="109">
        <v>0.98087974799407374</v>
      </c>
      <c r="DT38" s="109">
        <v>0.72629254358745787</v>
      </c>
      <c r="DU38" s="109">
        <v>0.82546768412074345</v>
      </c>
      <c r="DV38" s="109">
        <v>0.89900299188402122</v>
      </c>
      <c r="DW38" s="109">
        <v>0.92559666374261163</v>
      </c>
      <c r="DX38" s="109">
        <v>0.89911689483489232</v>
      </c>
      <c r="DY38" s="109">
        <v>0.91743310832098113</v>
      </c>
      <c r="DZ38" s="109">
        <v>0.74907611701921817</v>
      </c>
      <c r="EA38" s="109">
        <v>0.66928205387585205</v>
      </c>
      <c r="EB38" s="109">
        <v>0.63330575210911677</v>
      </c>
      <c r="EC38" s="109">
        <v>0.56784849996171294</v>
      </c>
      <c r="ED38" s="109">
        <v>0.53589849826853708</v>
      </c>
      <c r="EE38" s="109">
        <v>0.49456438821842019</v>
      </c>
      <c r="EF38" s="109">
        <v>0.47615916357193427</v>
      </c>
      <c r="EG38" s="109">
        <v>0.49541634766287573</v>
      </c>
      <c r="EH38" s="109">
        <v>0.51852554448326726</v>
      </c>
      <c r="EI38" s="109">
        <v>1.0055818698533485</v>
      </c>
      <c r="EJ38" s="109">
        <v>1.5376675893060894</v>
      </c>
      <c r="EK38" s="109">
        <v>1.5497626168761844</v>
      </c>
      <c r="EL38" s="109">
        <v>1.5765491644175684</v>
      </c>
      <c r="EM38" s="109">
        <v>1.6419571953118408</v>
      </c>
      <c r="EN38" s="109">
        <v>1.6347458374953459</v>
      </c>
      <c r="EO38" s="109">
        <v>1.6795966353884089</v>
      </c>
      <c r="EP38" s="109">
        <v>1.6925459243582568</v>
      </c>
      <c r="EQ38" s="109">
        <v>1.5506585117422553</v>
      </c>
      <c r="ER38" s="109">
        <v>1.5048120035190475</v>
      </c>
      <c r="ES38" s="109">
        <v>1.5006948276872978</v>
      </c>
      <c r="ET38" s="109">
        <v>1.5343343628095454</v>
      </c>
      <c r="EU38" s="109">
        <v>1.5439843821092856</v>
      </c>
      <c r="EV38" s="109">
        <v>1.4768748149982525</v>
      </c>
      <c r="EW38" s="109">
        <v>1.4682842039586221</v>
      </c>
      <c r="EX38" s="109">
        <v>1.4172599222077573</v>
      </c>
      <c r="EY38" s="109">
        <v>1.3655385966384277</v>
      </c>
      <c r="EZ38" s="109">
        <v>1.3206929139465873</v>
      </c>
      <c r="FA38" s="109">
        <v>1.3596246239127423</v>
      </c>
      <c r="FB38" s="109">
        <v>1.360791402630853</v>
      </c>
      <c r="FC38" s="109">
        <v>1.3455744307074979</v>
      </c>
      <c r="FD38" s="109">
        <v>1.2738831986206274</v>
      </c>
      <c r="FE38" s="109">
        <v>1.2487137147889058</v>
      </c>
      <c r="FF38" s="109">
        <v>1.3070842551224746</v>
      </c>
      <c r="FG38" s="109">
        <v>1.2495981973619463</v>
      </c>
      <c r="FH38" s="109">
        <v>1.2780181139576852</v>
      </c>
      <c r="FI38" s="109">
        <v>1.2533859943096461</v>
      </c>
      <c r="FJ38" s="109">
        <v>1.2189970720528891</v>
      </c>
      <c r="FK38" s="109">
        <v>1.2010687626525964</v>
      </c>
      <c r="FL38" s="109">
        <v>1.1764118682215443</v>
      </c>
      <c r="FM38" s="109">
        <v>1.1540486297076646</v>
      </c>
      <c r="FN38" s="109">
        <v>1.0400065767241089</v>
      </c>
      <c r="FO38" s="109">
        <v>1.0417381955006058</v>
      </c>
      <c r="FP38" s="109">
        <v>0.9554778628763918</v>
      </c>
      <c r="FQ38" s="109">
        <v>0.83636729593806747</v>
      </c>
      <c r="FR38" s="109">
        <v>0.94693069810070396</v>
      </c>
      <c r="FS38" s="109">
        <v>1.0295343137944235</v>
      </c>
      <c r="FT38" s="109">
        <v>1.0075057834983261</v>
      </c>
      <c r="FU38" s="109">
        <v>0.99885813501017984</v>
      </c>
      <c r="FV38" s="109">
        <v>1.0225328273267698</v>
      </c>
      <c r="FW38" s="109">
        <v>0.98924543699762091</v>
      </c>
      <c r="FX38" s="109">
        <v>0.98113050880806763</v>
      </c>
      <c r="FY38" s="109">
        <v>1.0000309871433075</v>
      </c>
      <c r="FZ38" s="109">
        <v>1.0058208129043587</v>
      </c>
      <c r="GA38" s="109">
        <v>0.9252609723143832</v>
      </c>
      <c r="GB38" s="109">
        <v>0.92670441369649437</v>
      </c>
      <c r="GC38" s="109">
        <v>0.9235716646296207</v>
      </c>
      <c r="GD38" s="109">
        <v>1.0182797118938074</v>
      </c>
      <c r="GE38" s="109">
        <v>0.9760054803079371</v>
      </c>
      <c r="GF38" s="109">
        <v>0.9367612204633613</v>
      </c>
      <c r="GG38" s="109">
        <v>0.95618465133391317</v>
      </c>
      <c r="GH38" s="109">
        <v>0.96717163924466143</v>
      </c>
      <c r="GI38" s="109">
        <v>0.99174694831704135</v>
      </c>
      <c r="GJ38" s="109">
        <v>1.1448439578907488</v>
      </c>
      <c r="GK38" s="109">
        <v>1.199460423986094</v>
      </c>
      <c r="GL38" s="109">
        <v>1.3384313410230861</v>
      </c>
      <c r="GM38" s="109">
        <v>1.3975546412098061</v>
      </c>
      <c r="GN38" s="109">
        <v>1.4010647055643202</v>
      </c>
      <c r="GO38" s="109">
        <v>1.4751787964848366</v>
      </c>
      <c r="GP38" s="109">
        <v>1.5912378341233224</v>
      </c>
      <c r="GQ38" s="218">
        <v>1.6132805718456582</v>
      </c>
    </row>
    <row r="39" spans="1:199" s="98" customFormat="1" ht="22.5" customHeight="1" x14ac:dyDescent="0.25">
      <c r="A39" s="244" t="s">
        <v>187</v>
      </c>
      <c r="B39" s="109" t="s">
        <v>8</v>
      </c>
      <c r="C39" s="109" t="s">
        <v>8</v>
      </c>
      <c r="D39" s="109" t="s">
        <v>8</v>
      </c>
      <c r="E39" s="109" t="s">
        <v>8</v>
      </c>
      <c r="F39" s="109" t="s">
        <v>8</v>
      </c>
      <c r="G39" s="109" t="s">
        <v>8</v>
      </c>
      <c r="H39" s="109" t="s">
        <v>8</v>
      </c>
      <c r="I39" s="109" t="s">
        <v>8</v>
      </c>
      <c r="J39" s="109" t="s">
        <v>8</v>
      </c>
      <c r="K39" s="109" t="s">
        <v>8</v>
      </c>
      <c r="L39" s="109" t="s">
        <v>8</v>
      </c>
      <c r="M39" s="109" t="s">
        <v>8</v>
      </c>
      <c r="N39" s="109" t="s">
        <v>8</v>
      </c>
      <c r="O39" s="109" t="s">
        <v>8</v>
      </c>
      <c r="P39" s="109" t="s">
        <v>8</v>
      </c>
      <c r="Q39" s="109" t="s">
        <v>8</v>
      </c>
      <c r="R39" s="109" t="s">
        <v>8</v>
      </c>
      <c r="S39" s="109" t="s">
        <v>8</v>
      </c>
      <c r="T39" s="109" t="s">
        <v>8</v>
      </c>
      <c r="U39" s="109" t="s">
        <v>8</v>
      </c>
      <c r="V39" s="109" t="s">
        <v>8</v>
      </c>
      <c r="W39" s="109" t="s">
        <v>8</v>
      </c>
      <c r="X39" s="109" t="s">
        <v>8</v>
      </c>
      <c r="Y39" s="109" t="s">
        <v>8</v>
      </c>
      <c r="Z39" s="109" t="s">
        <v>8</v>
      </c>
      <c r="AA39" s="109" t="s">
        <v>8</v>
      </c>
      <c r="AB39" s="109" t="s">
        <v>8</v>
      </c>
      <c r="AC39" s="109" t="s">
        <v>8</v>
      </c>
      <c r="AD39" s="109" t="s">
        <v>8</v>
      </c>
      <c r="AE39" s="109" t="s">
        <v>8</v>
      </c>
      <c r="AF39" s="109" t="s">
        <v>8</v>
      </c>
      <c r="AG39" s="109" t="s">
        <v>8</v>
      </c>
      <c r="AH39" s="109" t="s">
        <v>8</v>
      </c>
      <c r="AI39" s="109" t="s">
        <v>8</v>
      </c>
      <c r="AJ39" s="109" t="s">
        <v>8</v>
      </c>
      <c r="AK39" s="109" t="s">
        <v>8</v>
      </c>
      <c r="AL39" s="109" t="s">
        <v>8</v>
      </c>
      <c r="AM39" s="109" t="s">
        <v>8</v>
      </c>
      <c r="AN39" s="109" t="s">
        <v>8</v>
      </c>
      <c r="AO39" s="109" t="s">
        <v>8</v>
      </c>
      <c r="AP39" s="109" t="s">
        <v>8</v>
      </c>
      <c r="AQ39" s="109" t="s">
        <v>8</v>
      </c>
      <c r="AR39" s="109" t="s">
        <v>8</v>
      </c>
      <c r="AS39" s="109" t="s">
        <v>8</v>
      </c>
      <c r="AT39" s="109" t="s">
        <v>8</v>
      </c>
      <c r="AU39" s="109" t="s">
        <v>8</v>
      </c>
      <c r="AV39" s="109" t="s">
        <v>8</v>
      </c>
      <c r="AW39" s="109" t="s">
        <v>8</v>
      </c>
      <c r="AX39" s="109" t="s">
        <v>8</v>
      </c>
      <c r="AY39" s="109" t="s">
        <v>8</v>
      </c>
      <c r="AZ39" s="109" t="s">
        <v>8</v>
      </c>
      <c r="BA39" s="109" t="s">
        <v>8</v>
      </c>
      <c r="BB39" s="109" t="s">
        <v>8</v>
      </c>
      <c r="BC39" s="109" t="s">
        <v>8</v>
      </c>
      <c r="BD39" s="109" t="s">
        <v>8</v>
      </c>
      <c r="BE39" s="109" t="s">
        <v>8</v>
      </c>
      <c r="BF39" s="109" t="s">
        <v>8</v>
      </c>
      <c r="BG39" s="109" t="s">
        <v>8</v>
      </c>
      <c r="BH39" s="109" t="s">
        <v>8</v>
      </c>
      <c r="BI39" s="109" t="s">
        <v>8</v>
      </c>
      <c r="BJ39" s="109" t="s">
        <v>8</v>
      </c>
      <c r="BK39" s="109" t="s">
        <v>8</v>
      </c>
      <c r="BL39" s="109" t="s">
        <v>8</v>
      </c>
      <c r="BM39" s="109" t="s">
        <v>8</v>
      </c>
      <c r="BN39" s="109" t="s">
        <v>8</v>
      </c>
      <c r="BO39" s="109" t="s">
        <v>8</v>
      </c>
      <c r="BP39" s="109" t="s">
        <v>8</v>
      </c>
      <c r="BQ39" s="109" t="s">
        <v>8</v>
      </c>
      <c r="BR39" s="109" t="s">
        <v>8</v>
      </c>
      <c r="BS39" s="109" t="s">
        <v>8</v>
      </c>
      <c r="BT39" s="109" t="s">
        <v>8</v>
      </c>
      <c r="BU39" s="109" t="s">
        <v>8</v>
      </c>
      <c r="BV39" s="109" t="s">
        <v>8</v>
      </c>
      <c r="BW39" s="109" t="s">
        <v>8</v>
      </c>
      <c r="BX39" s="109" t="s">
        <v>8</v>
      </c>
      <c r="BY39" s="109" t="s">
        <v>8</v>
      </c>
      <c r="BZ39" s="109" t="s">
        <v>8</v>
      </c>
      <c r="CA39" s="109" t="s">
        <v>8</v>
      </c>
      <c r="CB39" s="109" t="s">
        <v>8</v>
      </c>
      <c r="CC39" s="109" t="s">
        <v>8</v>
      </c>
      <c r="CD39" s="109" t="s">
        <v>8</v>
      </c>
      <c r="CE39" s="109" t="s">
        <v>8</v>
      </c>
      <c r="CF39" s="109" t="s">
        <v>8</v>
      </c>
      <c r="CG39" s="109" t="s">
        <v>8</v>
      </c>
      <c r="CH39" s="109" t="s">
        <v>8</v>
      </c>
      <c r="CI39" s="109" t="s">
        <v>8</v>
      </c>
      <c r="CJ39" s="109" t="s">
        <v>8</v>
      </c>
      <c r="CK39" s="109" t="s">
        <v>8</v>
      </c>
      <c r="CL39" s="109" t="s">
        <v>8</v>
      </c>
      <c r="CM39" s="109" t="s">
        <v>8</v>
      </c>
      <c r="CN39" s="109" t="s">
        <v>8</v>
      </c>
      <c r="CO39" s="109" t="s">
        <v>8</v>
      </c>
      <c r="CP39" s="109" t="s">
        <v>8</v>
      </c>
      <c r="CQ39" s="109" t="s">
        <v>8</v>
      </c>
      <c r="CR39" s="109" t="s">
        <v>8</v>
      </c>
      <c r="CS39" s="109" t="s">
        <v>8</v>
      </c>
      <c r="CT39" s="109">
        <v>2.1293648207813938E-2</v>
      </c>
      <c r="CU39" s="109">
        <v>5.8877676654607192E-2</v>
      </c>
      <c r="CV39" s="109">
        <v>7.6129309672392356E-2</v>
      </c>
      <c r="CW39" s="109">
        <v>0.10687418936446175</v>
      </c>
      <c r="CX39" s="109">
        <v>0.14134229528860001</v>
      </c>
      <c r="CY39" s="109">
        <v>0.22106362609133329</v>
      </c>
      <c r="CZ39" s="109">
        <v>0.29243359318758178</v>
      </c>
      <c r="DA39" s="109">
        <v>0.31340289096727697</v>
      </c>
      <c r="DB39" s="109">
        <v>0.41247490649897356</v>
      </c>
      <c r="DC39" s="109">
        <v>0.53510790677214071</v>
      </c>
      <c r="DD39" s="109">
        <v>0.59712261308086301</v>
      </c>
      <c r="DE39" s="109">
        <v>0.73179888286696249</v>
      </c>
      <c r="DF39" s="109">
        <v>0.82168713745085931</v>
      </c>
      <c r="DG39" s="109">
        <v>0.92567889108495782</v>
      </c>
      <c r="DH39" s="109">
        <v>1.0366894036632686</v>
      </c>
      <c r="DI39" s="109">
        <v>1.1386278804069334</v>
      </c>
      <c r="DJ39" s="109">
        <v>1.2644322296919008</v>
      </c>
      <c r="DK39" s="109">
        <v>1.4454914726671519</v>
      </c>
      <c r="DL39" s="109">
        <v>1.514821931319513</v>
      </c>
      <c r="DM39" s="109">
        <v>1.6040566258561557</v>
      </c>
      <c r="DN39" s="109">
        <v>1.6657294365582813</v>
      </c>
      <c r="DO39" s="109">
        <v>1.7744365977835024</v>
      </c>
      <c r="DP39" s="109">
        <v>2.0645215675907389</v>
      </c>
      <c r="DQ39" s="109">
        <v>2.190279111078469</v>
      </c>
      <c r="DR39" s="109">
        <v>2.3601077713729635</v>
      </c>
      <c r="DS39" s="109">
        <v>2.545242166899552</v>
      </c>
      <c r="DT39" s="109">
        <v>2.0084460126366634</v>
      </c>
      <c r="DU39" s="109">
        <v>2.2490270618452475</v>
      </c>
      <c r="DV39" s="109">
        <v>2.550602700089414</v>
      </c>
      <c r="DW39" s="109">
        <v>3.1844168867932723</v>
      </c>
      <c r="DX39" s="109">
        <v>5.3308277451702226</v>
      </c>
      <c r="DY39" s="109">
        <v>3.9218636000119744</v>
      </c>
      <c r="DZ39" s="109">
        <v>3.6673611419962269</v>
      </c>
      <c r="EA39" s="109">
        <v>3.5674224417653506</v>
      </c>
      <c r="EB39" s="109">
        <v>3.4531623127223439</v>
      </c>
      <c r="EC39" s="109">
        <v>3.0423359455708434</v>
      </c>
      <c r="ED39" s="109">
        <v>2.8496476861088653</v>
      </c>
      <c r="EE39" s="109">
        <v>2.6542738128155503</v>
      </c>
      <c r="EF39" s="109">
        <v>2.6220055851341812</v>
      </c>
      <c r="EG39" s="109">
        <v>3.0335864227735985</v>
      </c>
      <c r="EH39" s="109">
        <v>3.1101954043760998</v>
      </c>
      <c r="EI39" s="109">
        <v>3.4323236301441384</v>
      </c>
      <c r="EJ39" s="109">
        <v>7.2557380567065524</v>
      </c>
      <c r="EK39" s="109">
        <v>6.2508115140544609</v>
      </c>
      <c r="EL39" s="109">
        <v>6.9177467554308647</v>
      </c>
      <c r="EM39" s="109">
        <v>7.4078272565653771</v>
      </c>
      <c r="EN39" s="109">
        <v>6.8338290638377872</v>
      </c>
      <c r="EO39" s="109">
        <v>7.3046913032117837</v>
      </c>
      <c r="EP39" s="109">
        <v>7.5671195099913406</v>
      </c>
      <c r="EQ39" s="109">
        <v>7.2765339769804465</v>
      </c>
      <c r="ER39" s="109">
        <v>8.7281984102416796</v>
      </c>
      <c r="ES39" s="109">
        <v>6.6902797027292324</v>
      </c>
      <c r="ET39" s="109">
        <v>6.2695989025758871</v>
      </c>
      <c r="EU39" s="109">
        <v>5.532686707011</v>
      </c>
      <c r="EV39" s="109">
        <v>5.2973535743281612</v>
      </c>
      <c r="EW39" s="109">
        <v>4.776963900084171</v>
      </c>
      <c r="EX39" s="109">
        <v>4.3800144033986115</v>
      </c>
      <c r="EY39" s="109">
        <v>4.1071736908351681</v>
      </c>
      <c r="EZ39" s="109">
        <v>3.7764096081049976</v>
      </c>
      <c r="FA39" s="109">
        <v>3.4657796540447179</v>
      </c>
      <c r="FB39" s="109">
        <v>3.2403762907662581</v>
      </c>
      <c r="FC39" s="109">
        <v>3.1777412210835387</v>
      </c>
      <c r="FD39" s="109">
        <v>2.9415897928084833</v>
      </c>
      <c r="FE39" s="109">
        <v>3.0001888135064858</v>
      </c>
      <c r="FF39" s="109">
        <v>2.9388379759892298</v>
      </c>
      <c r="FG39" s="109">
        <v>2.8652157207955913</v>
      </c>
      <c r="FH39" s="109">
        <v>2.7504556462992276</v>
      </c>
      <c r="FI39" s="109">
        <v>2.6561310553678164</v>
      </c>
      <c r="FJ39" s="109">
        <v>2.5699564912033508</v>
      </c>
      <c r="FK39" s="109">
        <v>2.4898473722908725</v>
      </c>
      <c r="FL39" s="109">
        <v>2.5460375374210367</v>
      </c>
      <c r="FM39" s="109">
        <v>2.6607143186213387</v>
      </c>
      <c r="FN39" s="109">
        <v>2.5406810135061222</v>
      </c>
      <c r="FO39" s="109">
        <v>2.476844601072218</v>
      </c>
      <c r="FP39" s="109">
        <v>2.346185649653111</v>
      </c>
      <c r="FQ39" s="109">
        <v>2.2937815732079345</v>
      </c>
      <c r="FR39" s="109">
        <v>2.5133293772953089</v>
      </c>
      <c r="FS39" s="109">
        <v>2.7507868425511726</v>
      </c>
      <c r="FT39" s="109">
        <v>3.0247606166108181</v>
      </c>
      <c r="FU39" s="109">
        <v>3.1862965521744084</v>
      </c>
      <c r="FV39" s="109">
        <v>3.2505273016587641</v>
      </c>
      <c r="FW39" s="109">
        <v>3.2157942326138764</v>
      </c>
      <c r="FX39" s="109">
        <v>3.1336303744522023</v>
      </c>
      <c r="FY39" s="109">
        <v>3.1032831018657636</v>
      </c>
      <c r="FZ39" s="109">
        <v>2.8041296918253531</v>
      </c>
      <c r="GA39" s="109">
        <v>2.526269598631802</v>
      </c>
      <c r="GB39" s="109">
        <v>2.4144574825761493</v>
      </c>
      <c r="GC39" s="109">
        <v>2.3207035088273464</v>
      </c>
      <c r="GD39" s="109">
        <v>2.3519945122098735</v>
      </c>
      <c r="GE39" s="109">
        <v>2.3257459611870046</v>
      </c>
      <c r="GF39" s="109">
        <v>2.4191171682326162</v>
      </c>
      <c r="GG39" s="109">
        <v>2.5310160313527899</v>
      </c>
      <c r="GH39" s="109">
        <v>5.6494085766558939</v>
      </c>
      <c r="GI39" s="109">
        <v>5.9549000823825535</v>
      </c>
      <c r="GJ39" s="109">
        <v>6.5647178119259451</v>
      </c>
      <c r="GK39" s="109">
        <v>7.1607146537522439</v>
      </c>
      <c r="GL39" s="109">
        <v>7.8568256078431462</v>
      </c>
      <c r="GM39" s="109">
        <v>8.3779464983720171</v>
      </c>
      <c r="GN39" s="109">
        <v>8.8092941948516703</v>
      </c>
      <c r="GO39" s="109">
        <v>9.2221269810391462</v>
      </c>
      <c r="GP39" s="109">
        <v>9.914966759191099</v>
      </c>
      <c r="GQ39" s="218">
        <v>10.437280471171736</v>
      </c>
    </row>
    <row r="40" spans="1:199" s="98" customFormat="1" ht="22.5" customHeight="1" x14ac:dyDescent="0.25">
      <c r="A40" s="244" t="s">
        <v>183</v>
      </c>
      <c r="B40" s="109" t="s">
        <v>8</v>
      </c>
      <c r="C40" s="109" t="s">
        <v>8</v>
      </c>
      <c r="D40" s="109" t="s">
        <v>8</v>
      </c>
      <c r="E40" s="109" t="s">
        <v>8</v>
      </c>
      <c r="F40" s="109" t="s">
        <v>8</v>
      </c>
      <c r="G40" s="109" t="s">
        <v>8</v>
      </c>
      <c r="H40" s="109" t="s">
        <v>8</v>
      </c>
      <c r="I40" s="109" t="s">
        <v>8</v>
      </c>
      <c r="J40" s="109" t="s">
        <v>8</v>
      </c>
      <c r="K40" s="109" t="s">
        <v>8</v>
      </c>
      <c r="L40" s="109" t="s">
        <v>8</v>
      </c>
      <c r="M40" s="109" t="s">
        <v>8</v>
      </c>
      <c r="N40" s="109" t="s">
        <v>8</v>
      </c>
      <c r="O40" s="109" t="s">
        <v>8</v>
      </c>
      <c r="P40" s="109" t="s">
        <v>8</v>
      </c>
      <c r="Q40" s="109" t="s">
        <v>8</v>
      </c>
      <c r="R40" s="109" t="s">
        <v>8</v>
      </c>
      <c r="S40" s="109" t="s">
        <v>8</v>
      </c>
      <c r="T40" s="109" t="s">
        <v>8</v>
      </c>
      <c r="U40" s="109" t="s">
        <v>8</v>
      </c>
      <c r="V40" s="109" t="s">
        <v>8</v>
      </c>
      <c r="W40" s="109" t="s">
        <v>8</v>
      </c>
      <c r="X40" s="109" t="s">
        <v>8</v>
      </c>
      <c r="Y40" s="109" t="s">
        <v>8</v>
      </c>
      <c r="Z40" s="109" t="s">
        <v>8</v>
      </c>
      <c r="AA40" s="109" t="s">
        <v>8</v>
      </c>
      <c r="AB40" s="109" t="s">
        <v>8</v>
      </c>
      <c r="AC40" s="109" t="s">
        <v>8</v>
      </c>
      <c r="AD40" s="109" t="s">
        <v>8</v>
      </c>
      <c r="AE40" s="109" t="s">
        <v>8</v>
      </c>
      <c r="AF40" s="109" t="s">
        <v>8</v>
      </c>
      <c r="AG40" s="109" t="s">
        <v>8</v>
      </c>
      <c r="AH40" s="109" t="s">
        <v>8</v>
      </c>
      <c r="AI40" s="109" t="s">
        <v>8</v>
      </c>
      <c r="AJ40" s="109" t="s">
        <v>8</v>
      </c>
      <c r="AK40" s="109" t="s">
        <v>8</v>
      </c>
      <c r="AL40" s="109" t="s">
        <v>8</v>
      </c>
      <c r="AM40" s="109" t="s">
        <v>8</v>
      </c>
      <c r="AN40" s="109" t="s">
        <v>8</v>
      </c>
      <c r="AO40" s="109" t="s">
        <v>8</v>
      </c>
      <c r="AP40" s="109" t="s">
        <v>8</v>
      </c>
      <c r="AQ40" s="109" t="s">
        <v>8</v>
      </c>
      <c r="AR40" s="109" t="s">
        <v>8</v>
      </c>
      <c r="AS40" s="109" t="s">
        <v>8</v>
      </c>
      <c r="AT40" s="109" t="s">
        <v>8</v>
      </c>
      <c r="AU40" s="109" t="s">
        <v>8</v>
      </c>
      <c r="AV40" s="109" t="s">
        <v>8</v>
      </c>
      <c r="AW40" s="109" t="s">
        <v>8</v>
      </c>
      <c r="AX40" s="109" t="s">
        <v>8</v>
      </c>
      <c r="AY40" s="109" t="s">
        <v>8</v>
      </c>
      <c r="AZ40" s="109" t="s">
        <v>8</v>
      </c>
      <c r="BA40" s="109" t="s">
        <v>8</v>
      </c>
      <c r="BB40" s="109" t="s">
        <v>8</v>
      </c>
      <c r="BC40" s="109" t="s">
        <v>8</v>
      </c>
      <c r="BD40" s="109" t="s">
        <v>8</v>
      </c>
      <c r="BE40" s="109" t="s">
        <v>8</v>
      </c>
      <c r="BF40" s="109" t="s">
        <v>8</v>
      </c>
      <c r="BG40" s="109" t="s">
        <v>8</v>
      </c>
      <c r="BH40" s="109" t="s">
        <v>8</v>
      </c>
      <c r="BI40" s="109" t="s">
        <v>8</v>
      </c>
      <c r="BJ40" s="109" t="s">
        <v>8</v>
      </c>
      <c r="BK40" s="109" t="s">
        <v>8</v>
      </c>
      <c r="BL40" s="109" t="s">
        <v>8</v>
      </c>
      <c r="BM40" s="109" t="s">
        <v>8</v>
      </c>
      <c r="BN40" s="109" t="s">
        <v>8</v>
      </c>
      <c r="BO40" s="109" t="s">
        <v>8</v>
      </c>
      <c r="BP40" s="109" t="s">
        <v>8</v>
      </c>
      <c r="BQ40" s="109" t="s">
        <v>8</v>
      </c>
      <c r="BR40" s="109" t="s">
        <v>8</v>
      </c>
      <c r="BS40" s="109" t="s">
        <v>8</v>
      </c>
      <c r="BT40" s="109" t="s">
        <v>8</v>
      </c>
      <c r="BU40" s="109" t="s">
        <v>8</v>
      </c>
      <c r="BV40" s="109" t="s">
        <v>8</v>
      </c>
      <c r="BW40" s="109" t="s">
        <v>8</v>
      </c>
      <c r="BX40" s="109" t="s">
        <v>8</v>
      </c>
      <c r="BY40" s="109" t="s">
        <v>8</v>
      </c>
      <c r="BZ40" s="109" t="s">
        <v>8</v>
      </c>
      <c r="CA40" s="109" t="s">
        <v>8</v>
      </c>
      <c r="CB40" s="109" t="s">
        <v>8</v>
      </c>
      <c r="CC40" s="109" t="s">
        <v>8</v>
      </c>
      <c r="CD40" s="109" t="s">
        <v>8</v>
      </c>
      <c r="CE40" s="109" t="s">
        <v>8</v>
      </c>
      <c r="CF40" s="109" t="s">
        <v>8</v>
      </c>
      <c r="CG40" s="109" t="s">
        <v>8</v>
      </c>
      <c r="CH40" s="109" t="s">
        <v>8</v>
      </c>
      <c r="CI40" s="109" t="s">
        <v>8</v>
      </c>
      <c r="CJ40" s="109" t="s">
        <v>8</v>
      </c>
      <c r="CK40" s="109" t="s">
        <v>8</v>
      </c>
      <c r="CL40" s="109" t="s">
        <v>8</v>
      </c>
      <c r="CM40" s="109" t="s">
        <v>8</v>
      </c>
      <c r="CN40" s="109" t="s">
        <v>8</v>
      </c>
      <c r="CO40" s="109" t="s">
        <v>8</v>
      </c>
      <c r="CP40" s="109" t="s">
        <v>8</v>
      </c>
      <c r="CQ40" s="109" t="s">
        <v>8</v>
      </c>
      <c r="CR40" s="109" t="s">
        <v>8</v>
      </c>
      <c r="CS40" s="109" t="s">
        <v>8</v>
      </c>
      <c r="CT40" s="109">
        <v>0.21994831316076383</v>
      </c>
      <c r="CU40" s="109">
        <v>0.28085092017797553</v>
      </c>
      <c r="CV40" s="109">
        <v>0.30907841837160127</v>
      </c>
      <c r="CW40" s="109">
        <v>0.44900432509579968</v>
      </c>
      <c r="CX40" s="109">
        <v>0.76832009033395998</v>
      </c>
      <c r="CY40" s="109">
        <v>0.9199035053588156</v>
      </c>
      <c r="CZ40" s="109">
        <v>0.96420223960370621</v>
      </c>
      <c r="DA40" s="109">
        <v>1.0633963694524609</v>
      </c>
      <c r="DB40" s="109">
        <v>1.0904996072445989</v>
      </c>
      <c r="DC40" s="109">
        <v>1.1665977707375017</v>
      </c>
      <c r="DD40" s="109">
        <v>1.3197501481915297</v>
      </c>
      <c r="DE40" s="109">
        <v>1.564303421347655</v>
      </c>
      <c r="DF40" s="109">
        <v>1.6268824068823253</v>
      </c>
      <c r="DG40" s="109">
        <v>1.7178994386149793</v>
      </c>
      <c r="DH40" s="109">
        <v>1.89569642350195</v>
      </c>
      <c r="DI40" s="109">
        <v>2.2089751923084586</v>
      </c>
      <c r="DJ40" s="109">
        <v>2.5677037323544605</v>
      </c>
      <c r="DK40" s="109">
        <v>2.9572423778858563</v>
      </c>
      <c r="DL40" s="109">
        <v>3.0566304635282728</v>
      </c>
      <c r="DM40" s="109">
        <v>3.2848857763096784</v>
      </c>
      <c r="DN40" s="109">
        <v>3.3630331194921377</v>
      </c>
      <c r="DO40" s="109">
        <v>3.5467912923401284</v>
      </c>
      <c r="DP40" s="109">
        <v>3.869449795523447</v>
      </c>
      <c r="DQ40" s="109">
        <v>4.0093652323024145</v>
      </c>
      <c r="DR40" s="109">
        <v>4.2891555208607226</v>
      </c>
      <c r="DS40" s="109">
        <v>4.5627718536210189</v>
      </c>
      <c r="DT40" s="109">
        <v>3.2033829717041162</v>
      </c>
      <c r="DU40" s="109">
        <v>3.3037400660089942</v>
      </c>
      <c r="DV40" s="109">
        <v>3.7263272175276163</v>
      </c>
      <c r="DW40" s="109">
        <v>4.0176448956315163</v>
      </c>
      <c r="DX40" s="109">
        <v>4.9476602030517087</v>
      </c>
      <c r="DY40" s="109">
        <v>5.2319916592265319</v>
      </c>
      <c r="DZ40" s="109">
        <v>4.7478331363972632</v>
      </c>
      <c r="EA40" s="109">
        <v>4.0820710185075075</v>
      </c>
      <c r="EB40" s="109">
        <v>4.1187133925938282</v>
      </c>
      <c r="EC40" s="109">
        <v>3.7492435600111165</v>
      </c>
      <c r="ED40" s="109">
        <v>3.2353570144133426</v>
      </c>
      <c r="EE40" s="109">
        <v>2.9197105694005385</v>
      </c>
      <c r="EF40" s="109">
        <v>3.1850620331115826</v>
      </c>
      <c r="EG40" s="109">
        <v>3.6672610665559837</v>
      </c>
      <c r="EH40" s="109">
        <v>4.2782688914772482</v>
      </c>
      <c r="EI40" s="109">
        <v>7.6779204688951923</v>
      </c>
      <c r="EJ40" s="109">
        <v>11.873359600663184</v>
      </c>
      <c r="EK40" s="109">
        <v>12.402543821592573</v>
      </c>
      <c r="EL40" s="109">
        <v>12.754104829630144</v>
      </c>
      <c r="EM40" s="109">
        <v>12.95842970572869</v>
      </c>
      <c r="EN40" s="109">
        <v>12.802157974981904</v>
      </c>
      <c r="EO40" s="109">
        <v>12.763601268730431</v>
      </c>
      <c r="EP40" s="109">
        <v>12.931235533712846</v>
      </c>
      <c r="EQ40" s="109">
        <v>12.632636572738697</v>
      </c>
      <c r="ER40" s="109">
        <v>11.576521680307597</v>
      </c>
      <c r="ES40" s="109">
        <v>11.037891691684475</v>
      </c>
      <c r="ET40" s="109">
        <v>10.546807069195799</v>
      </c>
      <c r="EU40" s="109">
        <v>10.389419878724965</v>
      </c>
      <c r="EV40" s="109">
        <v>10.251001350656086</v>
      </c>
      <c r="EW40" s="109">
        <v>9.811582951869612</v>
      </c>
      <c r="EX40" s="109">
        <v>9.4352827533761889</v>
      </c>
      <c r="EY40" s="109">
        <v>9.1083839911498021</v>
      </c>
      <c r="EZ40" s="109">
        <v>9.0309695386561994</v>
      </c>
      <c r="FA40" s="109">
        <v>9.2483885021869607</v>
      </c>
      <c r="FB40" s="109">
        <v>8.7417253162399469</v>
      </c>
      <c r="FC40" s="109">
        <v>8.5091716572502705</v>
      </c>
      <c r="FD40" s="109">
        <v>8.0856561716710331</v>
      </c>
      <c r="FE40" s="109">
        <v>7.9766564759566378</v>
      </c>
      <c r="FF40" s="109">
        <v>7.69086384103589</v>
      </c>
      <c r="FG40" s="109">
        <v>7.1483394793129955</v>
      </c>
      <c r="FH40" s="109">
        <v>6.7935639005293966</v>
      </c>
      <c r="FI40" s="109">
        <v>6.381691537265703</v>
      </c>
      <c r="FJ40" s="109">
        <v>4.9176694973400412</v>
      </c>
      <c r="FK40" s="109">
        <v>4.1345245500662822</v>
      </c>
      <c r="FL40" s="109">
        <v>3.5498798151851632</v>
      </c>
      <c r="FM40" s="109">
        <v>3.6037891449563069</v>
      </c>
      <c r="FN40" s="109">
        <v>3.3676493524352389</v>
      </c>
      <c r="FO40" s="109">
        <v>3.0972106762402802</v>
      </c>
      <c r="FP40" s="109">
        <v>3.0767902588674696</v>
      </c>
      <c r="FQ40" s="109">
        <v>3.051082494024687</v>
      </c>
      <c r="FR40" s="109">
        <v>3.3121225712612388</v>
      </c>
      <c r="FS40" s="109">
        <v>3.2848811314746582</v>
      </c>
      <c r="FT40" s="109">
        <v>3.4442617256716148</v>
      </c>
      <c r="FU40" s="109">
        <v>3.2068733182694764</v>
      </c>
      <c r="FV40" s="109">
        <v>2.9592928380917733</v>
      </c>
      <c r="FW40" s="109">
        <v>2.580514696773311</v>
      </c>
      <c r="FX40" s="109">
        <v>2.0058346007031247</v>
      </c>
      <c r="FY40" s="109">
        <v>1.8459759141359982</v>
      </c>
      <c r="FZ40" s="109">
        <v>1.6149538775812686</v>
      </c>
      <c r="GA40" s="109">
        <v>1.4514944373664369</v>
      </c>
      <c r="GB40" s="109">
        <v>1.4949217483920207</v>
      </c>
      <c r="GC40" s="109">
        <v>1.5927038658202175</v>
      </c>
      <c r="GD40" s="109">
        <v>1.9695816454798356</v>
      </c>
      <c r="GE40" s="109">
        <v>2.025138873082116</v>
      </c>
      <c r="GF40" s="109">
        <v>2.2820967263467882</v>
      </c>
      <c r="GG40" s="109">
        <v>2.5889298363744557</v>
      </c>
      <c r="GH40" s="109">
        <v>2.9793924758379458</v>
      </c>
      <c r="GI40" s="109">
        <v>3.6970587043550998</v>
      </c>
      <c r="GJ40" s="109">
        <v>5.2706254833794821</v>
      </c>
      <c r="GK40" s="109">
        <v>7.5387741056972075</v>
      </c>
      <c r="GL40" s="109">
        <v>9.6795837454717404</v>
      </c>
      <c r="GM40" s="109">
        <v>11.405483777068833</v>
      </c>
      <c r="GN40" s="109">
        <v>13.692259716822013</v>
      </c>
      <c r="GO40" s="109">
        <v>15.711641783674981</v>
      </c>
      <c r="GP40" s="109">
        <v>17.890069860143047</v>
      </c>
      <c r="GQ40" s="218">
        <v>18.977380297431782</v>
      </c>
    </row>
    <row r="41" spans="1:199" s="98" customFormat="1" ht="22.5" customHeight="1" thickBot="1" x14ac:dyDescent="0.3">
      <c r="A41" s="248" t="s">
        <v>149</v>
      </c>
      <c r="B41" s="110" t="s">
        <v>8</v>
      </c>
      <c r="C41" s="110" t="s">
        <v>8</v>
      </c>
      <c r="D41" s="110" t="s">
        <v>8</v>
      </c>
      <c r="E41" s="110" t="s">
        <v>8</v>
      </c>
      <c r="F41" s="110" t="s">
        <v>8</v>
      </c>
      <c r="G41" s="110" t="s">
        <v>8</v>
      </c>
      <c r="H41" s="110" t="s">
        <v>8</v>
      </c>
      <c r="I41" s="110" t="s">
        <v>8</v>
      </c>
      <c r="J41" s="110" t="s">
        <v>8</v>
      </c>
      <c r="K41" s="110" t="s">
        <v>8</v>
      </c>
      <c r="L41" s="110" t="s">
        <v>8</v>
      </c>
      <c r="M41" s="110" t="s">
        <v>8</v>
      </c>
      <c r="N41" s="110" t="s">
        <v>8</v>
      </c>
      <c r="O41" s="110" t="s">
        <v>8</v>
      </c>
      <c r="P41" s="110" t="s">
        <v>8</v>
      </c>
      <c r="Q41" s="110" t="s">
        <v>8</v>
      </c>
      <c r="R41" s="110" t="s">
        <v>8</v>
      </c>
      <c r="S41" s="110" t="s">
        <v>8</v>
      </c>
      <c r="T41" s="110" t="s">
        <v>8</v>
      </c>
      <c r="U41" s="110" t="s">
        <v>8</v>
      </c>
      <c r="V41" s="110" t="s">
        <v>8</v>
      </c>
      <c r="W41" s="110" t="s">
        <v>8</v>
      </c>
      <c r="X41" s="110" t="s">
        <v>8</v>
      </c>
      <c r="Y41" s="110" t="s">
        <v>8</v>
      </c>
      <c r="Z41" s="110" t="s">
        <v>8</v>
      </c>
      <c r="AA41" s="110" t="s">
        <v>8</v>
      </c>
      <c r="AB41" s="110" t="s">
        <v>8</v>
      </c>
      <c r="AC41" s="110" t="s">
        <v>8</v>
      </c>
      <c r="AD41" s="110" t="s">
        <v>8</v>
      </c>
      <c r="AE41" s="110" t="s">
        <v>8</v>
      </c>
      <c r="AF41" s="110" t="s">
        <v>8</v>
      </c>
      <c r="AG41" s="110" t="s">
        <v>8</v>
      </c>
      <c r="AH41" s="110" t="s">
        <v>8</v>
      </c>
      <c r="AI41" s="110" t="s">
        <v>8</v>
      </c>
      <c r="AJ41" s="110" t="s">
        <v>8</v>
      </c>
      <c r="AK41" s="110" t="s">
        <v>8</v>
      </c>
      <c r="AL41" s="110" t="s">
        <v>8</v>
      </c>
      <c r="AM41" s="110" t="s">
        <v>8</v>
      </c>
      <c r="AN41" s="110" t="s">
        <v>8</v>
      </c>
      <c r="AO41" s="110" t="s">
        <v>8</v>
      </c>
      <c r="AP41" s="110" t="s">
        <v>8</v>
      </c>
      <c r="AQ41" s="110" t="s">
        <v>8</v>
      </c>
      <c r="AR41" s="110" t="s">
        <v>8</v>
      </c>
      <c r="AS41" s="110" t="s">
        <v>8</v>
      </c>
      <c r="AT41" s="110" t="s">
        <v>8</v>
      </c>
      <c r="AU41" s="110" t="s">
        <v>8</v>
      </c>
      <c r="AV41" s="110" t="s">
        <v>8</v>
      </c>
      <c r="AW41" s="110" t="s">
        <v>8</v>
      </c>
      <c r="AX41" s="110" t="s">
        <v>8</v>
      </c>
      <c r="AY41" s="110" t="s">
        <v>8</v>
      </c>
      <c r="AZ41" s="110" t="s">
        <v>8</v>
      </c>
      <c r="BA41" s="110" t="s">
        <v>8</v>
      </c>
      <c r="BB41" s="110" t="s">
        <v>8</v>
      </c>
      <c r="BC41" s="110" t="s">
        <v>8</v>
      </c>
      <c r="BD41" s="110" t="s">
        <v>8</v>
      </c>
      <c r="BE41" s="110" t="s">
        <v>8</v>
      </c>
      <c r="BF41" s="110" t="s">
        <v>8</v>
      </c>
      <c r="BG41" s="110" t="s">
        <v>8</v>
      </c>
      <c r="BH41" s="110" t="s">
        <v>8</v>
      </c>
      <c r="BI41" s="110" t="s">
        <v>8</v>
      </c>
      <c r="BJ41" s="110" t="s">
        <v>8</v>
      </c>
      <c r="BK41" s="110" t="s">
        <v>8</v>
      </c>
      <c r="BL41" s="110" t="s">
        <v>8</v>
      </c>
      <c r="BM41" s="110" t="s">
        <v>8</v>
      </c>
      <c r="BN41" s="110" t="s">
        <v>8</v>
      </c>
      <c r="BO41" s="110" t="s">
        <v>8</v>
      </c>
      <c r="BP41" s="110" t="s">
        <v>8</v>
      </c>
      <c r="BQ41" s="110" t="s">
        <v>8</v>
      </c>
      <c r="BR41" s="110" t="s">
        <v>8</v>
      </c>
      <c r="BS41" s="110" t="s">
        <v>8</v>
      </c>
      <c r="BT41" s="110" t="s">
        <v>8</v>
      </c>
      <c r="BU41" s="110" t="s">
        <v>8</v>
      </c>
      <c r="BV41" s="110" t="s">
        <v>8</v>
      </c>
      <c r="BW41" s="110" t="s">
        <v>8</v>
      </c>
      <c r="BX41" s="110" t="s">
        <v>8</v>
      </c>
      <c r="BY41" s="110" t="s">
        <v>8</v>
      </c>
      <c r="BZ41" s="110" t="s">
        <v>8</v>
      </c>
      <c r="CA41" s="110" t="s">
        <v>8</v>
      </c>
      <c r="CB41" s="110" t="s">
        <v>8</v>
      </c>
      <c r="CC41" s="110" t="s">
        <v>8</v>
      </c>
      <c r="CD41" s="110" t="s">
        <v>8</v>
      </c>
      <c r="CE41" s="110" t="s">
        <v>8</v>
      </c>
      <c r="CF41" s="110" t="s">
        <v>8</v>
      </c>
      <c r="CG41" s="110" t="s">
        <v>8</v>
      </c>
      <c r="CH41" s="110" t="s">
        <v>8</v>
      </c>
      <c r="CI41" s="110" t="s">
        <v>8</v>
      </c>
      <c r="CJ41" s="110" t="s">
        <v>8</v>
      </c>
      <c r="CK41" s="110" t="s">
        <v>8</v>
      </c>
      <c r="CL41" s="110" t="s">
        <v>8</v>
      </c>
      <c r="CM41" s="110" t="s">
        <v>8</v>
      </c>
      <c r="CN41" s="110" t="s">
        <v>8</v>
      </c>
      <c r="CO41" s="110" t="s">
        <v>8</v>
      </c>
      <c r="CP41" s="110" t="s">
        <v>8</v>
      </c>
      <c r="CQ41" s="110" t="s">
        <v>8</v>
      </c>
      <c r="CR41" s="110" t="s">
        <v>8</v>
      </c>
      <c r="CS41" s="110" t="s">
        <v>8</v>
      </c>
      <c r="CT41" s="110">
        <v>0</v>
      </c>
      <c r="CU41" s="110">
        <v>0</v>
      </c>
      <c r="CV41" s="110">
        <v>0</v>
      </c>
      <c r="CW41" s="110">
        <v>0</v>
      </c>
      <c r="CX41" s="110">
        <v>0</v>
      </c>
      <c r="CY41" s="110">
        <v>0</v>
      </c>
      <c r="CZ41" s="110">
        <v>0</v>
      </c>
      <c r="DA41" s="110">
        <v>5.0424694574658813E-2</v>
      </c>
      <c r="DB41" s="110">
        <v>4.9997216064105517E-2</v>
      </c>
      <c r="DC41" s="110">
        <v>4.9385981847718363E-2</v>
      </c>
      <c r="DD41" s="110">
        <v>4.3761018399275514E-2</v>
      </c>
      <c r="DE41" s="110">
        <v>3.4987259222099984E-2</v>
      </c>
      <c r="DF41" s="110">
        <v>3.0411032253614981E-2</v>
      </c>
      <c r="DG41" s="110">
        <v>4.6338473835676998E-2</v>
      </c>
      <c r="DH41" s="110">
        <v>3.07362906234495E-2</v>
      </c>
      <c r="DI41" s="110">
        <v>2.7738585253159403E-2</v>
      </c>
      <c r="DJ41" s="110">
        <v>6.0476444987011366E-2</v>
      </c>
      <c r="DK41" s="110">
        <v>0.26611133274484122</v>
      </c>
      <c r="DL41" s="110">
        <v>1.9944018094043261</v>
      </c>
      <c r="DM41" s="110">
        <v>10.430878361605865</v>
      </c>
      <c r="DN41" s="110">
        <v>9.2826593272925493</v>
      </c>
      <c r="DO41" s="110">
        <v>9.1100546689537154</v>
      </c>
      <c r="DP41" s="110">
        <v>9.4576912648584042</v>
      </c>
      <c r="DQ41" s="110">
        <v>9.2537764570374694</v>
      </c>
      <c r="DR41" s="110">
        <v>9.0842893912520353</v>
      </c>
      <c r="DS41" s="110">
        <v>9.1152642084717588</v>
      </c>
      <c r="DT41" s="110">
        <v>8.8450860306891013</v>
      </c>
      <c r="DU41" s="110">
        <v>8.7700703633585526</v>
      </c>
      <c r="DV41" s="110">
        <v>21.191634539801456</v>
      </c>
      <c r="DW41" s="110">
        <v>25.360863015536722</v>
      </c>
      <c r="DX41" s="110">
        <v>18.305357016011161</v>
      </c>
      <c r="DY41" s="110">
        <v>17.226261389062696</v>
      </c>
      <c r="DZ41" s="110">
        <v>8.8261725957125066</v>
      </c>
      <c r="EA41" s="110">
        <v>8.7120150956540083</v>
      </c>
      <c r="EB41" s="110">
        <v>7.9026468055577022</v>
      </c>
      <c r="EC41" s="110">
        <v>9.4680822808389866</v>
      </c>
      <c r="ED41" s="110">
        <v>9.5038737001949052</v>
      </c>
      <c r="EE41" s="110">
        <v>10.288639705648006</v>
      </c>
      <c r="EF41" s="110">
        <v>10.666869555293491</v>
      </c>
      <c r="EG41" s="110">
        <v>10.726800091761145</v>
      </c>
      <c r="EH41" s="110">
        <v>10.750246651024606</v>
      </c>
      <c r="EI41" s="110">
        <v>1.1346756252356851</v>
      </c>
      <c r="EJ41" s="110">
        <v>2.7975558049632125</v>
      </c>
      <c r="EK41" s="110">
        <v>2.7352113376715073</v>
      </c>
      <c r="EL41" s="110">
        <v>2.7161379507986902</v>
      </c>
      <c r="EM41" s="110">
        <v>2.1905343232165708</v>
      </c>
      <c r="EN41" s="110">
        <v>2.6290929293910468</v>
      </c>
      <c r="EO41" s="110">
        <v>2.6175304332828251</v>
      </c>
      <c r="EP41" s="110">
        <v>2.6755835503524343</v>
      </c>
      <c r="EQ41" s="110">
        <v>3.0259120042818877</v>
      </c>
      <c r="ER41" s="110">
        <v>2.0436322735582091</v>
      </c>
      <c r="ES41" s="110">
        <v>2.3471998043450824</v>
      </c>
      <c r="ET41" s="110">
        <v>2.3640846091430983</v>
      </c>
      <c r="EU41" s="110">
        <v>4.5772087634159648</v>
      </c>
      <c r="EV41" s="110">
        <v>4.4517864913751506</v>
      </c>
      <c r="EW41" s="110">
        <v>4.2944283626538109</v>
      </c>
      <c r="EX41" s="110">
        <v>2.9860700076060365</v>
      </c>
      <c r="EY41" s="110">
        <v>2.7729870609952396</v>
      </c>
      <c r="EZ41" s="110">
        <v>2.7263546832018428</v>
      </c>
      <c r="FA41" s="110">
        <v>2.3138106027818095</v>
      </c>
      <c r="FB41" s="110">
        <v>2.1869055739431129</v>
      </c>
      <c r="FC41" s="110">
        <v>2.1038723062711067</v>
      </c>
      <c r="FD41" s="110">
        <v>1.9487190658766114</v>
      </c>
      <c r="FE41" s="110">
        <v>1.830206091679518</v>
      </c>
      <c r="FF41" s="110">
        <v>0.26887870816071624</v>
      </c>
      <c r="FG41" s="110">
        <v>0.25423017232269929</v>
      </c>
      <c r="FH41" s="110">
        <v>0.2480315230413361</v>
      </c>
      <c r="FI41" s="110">
        <v>0.24298531744855989</v>
      </c>
      <c r="FJ41" s="110">
        <v>0.23888930835909999</v>
      </c>
      <c r="FK41" s="110">
        <v>0.25988557764161663</v>
      </c>
      <c r="FL41" s="110">
        <v>0.20706840370859095</v>
      </c>
      <c r="FM41" s="110">
        <v>0.26114996116633515</v>
      </c>
      <c r="FN41" s="110">
        <v>7.4478217760104978E-2</v>
      </c>
      <c r="FO41" s="110">
        <v>4.5669244495024922E-2</v>
      </c>
      <c r="FP41" s="110">
        <v>8.7762799531097863E-2</v>
      </c>
      <c r="FQ41" s="110">
        <v>9.2563625007103745E-2</v>
      </c>
      <c r="FR41" s="110">
        <v>9.6377087527530006E-2</v>
      </c>
      <c r="FS41" s="110">
        <v>0.4416746175366108</v>
      </c>
      <c r="FT41" s="110">
        <v>0.45027598056550083</v>
      </c>
      <c r="FU41" s="110">
        <v>0.42040047755639887</v>
      </c>
      <c r="FV41" s="110">
        <v>0.33377161355155988</v>
      </c>
      <c r="FW41" s="110">
        <v>0.30541008626905009</v>
      </c>
      <c r="FX41" s="110">
        <v>0.31859862067803318</v>
      </c>
      <c r="FY41" s="110">
        <v>0.28837320016634815</v>
      </c>
      <c r="FZ41" s="110">
        <v>0.22844599378013561</v>
      </c>
      <c r="GA41" s="110">
        <v>0.24635205914740835</v>
      </c>
      <c r="GB41" s="110">
        <v>0.26107830178590302</v>
      </c>
      <c r="GC41" s="110">
        <v>0.27601176764895641</v>
      </c>
      <c r="GD41" s="110">
        <v>0.29657278043278906</v>
      </c>
      <c r="GE41" s="110">
        <v>0.48947840796189129</v>
      </c>
      <c r="GF41" s="110">
        <v>0.50399606879226044</v>
      </c>
      <c r="GG41" s="110">
        <v>0.35088723190667426</v>
      </c>
      <c r="GH41" s="110">
        <v>0.67032188755819044</v>
      </c>
      <c r="GI41" s="110">
        <v>1.0863195982492899</v>
      </c>
      <c r="GJ41" s="110">
        <v>1.5812838635290052</v>
      </c>
      <c r="GK41" s="110">
        <v>1.8095307819779076</v>
      </c>
      <c r="GL41" s="110">
        <v>1.7882552484031473</v>
      </c>
      <c r="GM41" s="110">
        <v>1.8114156547162017</v>
      </c>
      <c r="GN41" s="110">
        <v>1.7644477283082833</v>
      </c>
      <c r="GO41" s="110">
        <v>1.2482136651598732</v>
      </c>
      <c r="GP41" s="110">
        <v>1.1120235538312653</v>
      </c>
      <c r="GQ41" s="219">
        <v>1.1123809086514638</v>
      </c>
    </row>
    <row r="42" spans="1:199" s="95" customFormat="1" ht="19.5" customHeight="1" x14ac:dyDescent="0.5">
      <c r="A42" s="129" t="s">
        <v>2</v>
      </c>
      <c r="B42" s="96"/>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row>
    <row r="44" spans="1:199" s="5" customFormat="1" ht="30" customHeight="1" thickBot="1" x14ac:dyDescent="0.85">
      <c r="A44" s="6" t="s">
        <v>199</v>
      </c>
    </row>
    <row r="45" spans="1:199" s="98" customFormat="1" ht="30" customHeight="1" thickBot="1" x14ac:dyDescent="0.3">
      <c r="A45" s="103" t="s">
        <v>197</v>
      </c>
      <c r="B45" s="214">
        <v>40179</v>
      </c>
      <c r="C45" s="214">
        <v>40210</v>
      </c>
      <c r="D45" s="214">
        <v>40238</v>
      </c>
      <c r="E45" s="214">
        <v>40269</v>
      </c>
      <c r="F45" s="214">
        <v>40299</v>
      </c>
      <c r="G45" s="214">
        <v>40330</v>
      </c>
      <c r="H45" s="214">
        <v>40360</v>
      </c>
      <c r="I45" s="214">
        <v>40391</v>
      </c>
      <c r="J45" s="214">
        <v>40422</v>
      </c>
      <c r="K45" s="214">
        <v>40452</v>
      </c>
      <c r="L45" s="214">
        <v>40483</v>
      </c>
      <c r="M45" s="214">
        <v>40513</v>
      </c>
      <c r="N45" s="214">
        <v>40544</v>
      </c>
      <c r="O45" s="214">
        <v>40575</v>
      </c>
      <c r="P45" s="214">
        <v>40603</v>
      </c>
      <c r="Q45" s="214">
        <v>40634</v>
      </c>
      <c r="R45" s="214">
        <v>40664</v>
      </c>
      <c r="S45" s="214">
        <v>40695</v>
      </c>
      <c r="T45" s="214">
        <v>40725</v>
      </c>
      <c r="U45" s="214">
        <v>40756</v>
      </c>
      <c r="V45" s="214">
        <v>40787</v>
      </c>
      <c r="W45" s="214">
        <v>40817</v>
      </c>
      <c r="X45" s="214">
        <v>40848</v>
      </c>
      <c r="Y45" s="214">
        <v>40878</v>
      </c>
      <c r="Z45" s="214">
        <v>40909</v>
      </c>
      <c r="AA45" s="214">
        <v>40940</v>
      </c>
      <c r="AB45" s="214">
        <v>40969</v>
      </c>
      <c r="AC45" s="214">
        <v>41000</v>
      </c>
      <c r="AD45" s="214">
        <v>41030</v>
      </c>
      <c r="AE45" s="214">
        <v>41061</v>
      </c>
      <c r="AF45" s="214">
        <v>41091</v>
      </c>
      <c r="AG45" s="214">
        <v>41122</v>
      </c>
      <c r="AH45" s="214">
        <v>41153</v>
      </c>
      <c r="AI45" s="214">
        <v>41183</v>
      </c>
      <c r="AJ45" s="214">
        <v>41214</v>
      </c>
      <c r="AK45" s="214">
        <v>41244</v>
      </c>
      <c r="AL45" s="214">
        <v>41275</v>
      </c>
      <c r="AM45" s="214">
        <v>41306</v>
      </c>
      <c r="AN45" s="214">
        <v>41334</v>
      </c>
      <c r="AO45" s="214">
        <v>41365</v>
      </c>
      <c r="AP45" s="214">
        <v>41395</v>
      </c>
      <c r="AQ45" s="214">
        <v>41426</v>
      </c>
      <c r="AR45" s="214">
        <v>41456</v>
      </c>
      <c r="AS45" s="214">
        <v>41487</v>
      </c>
      <c r="AT45" s="214">
        <v>41518</v>
      </c>
      <c r="AU45" s="214">
        <v>41548</v>
      </c>
      <c r="AV45" s="214">
        <v>41579</v>
      </c>
      <c r="AW45" s="214">
        <v>41609</v>
      </c>
      <c r="AX45" s="214">
        <v>41640</v>
      </c>
      <c r="AY45" s="214">
        <v>41671</v>
      </c>
      <c r="AZ45" s="214">
        <v>41699</v>
      </c>
      <c r="BA45" s="214">
        <v>41730</v>
      </c>
      <c r="BB45" s="214">
        <v>41760</v>
      </c>
      <c r="BC45" s="214">
        <v>41791</v>
      </c>
      <c r="BD45" s="214">
        <v>41821</v>
      </c>
      <c r="BE45" s="214">
        <v>41852</v>
      </c>
      <c r="BF45" s="214">
        <v>41883</v>
      </c>
      <c r="BG45" s="214">
        <v>41913</v>
      </c>
      <c r="BH45" s="214">
        <v>41944</v>
      </c>
      <c r="BI45" s="214">
        <v>41974</v>
      </c>
      <c r="BJ45" s="214">
        <v>42005</v>
      </c>
      <c r="BK45" s="214">
        <v>42036</v>
      </c>
      <c r="BL45" s="214">
        <v>42064</v>
      </c>
      <c r="BM45" s="214">
        <v>42095</v>
      </c>
      <c r="BN45" s="214">
        <v>42125</v>
      </c>
      <c r="BO45" s="214">
        <v>42156</v>
      </c>
      <c r="BP45" s="214">
        <v>42186</v>
      </c>
      <c r="BQ45" s="214">
        <v>42217</v>
      </c>
      <c r="BR45" s="214">
        <v>42248</v>
      </c>
      <c r="BS45" s="214">
        <v>42278</v>
      </c>
      <c r="BT45" s="214">
        <v>42309</v>
      </c>
      <c r="BU45" s="214">
        <v>42339</v>
      </c>
      <c r="BV45" s="214">
        <v>42370</v>
      </c>
      <c r="BW45" s="214">
        <v>42401</v>
      </c>
      <c r="BX45" s="214">
        <v>42430</v>
      </c>
      <c r="BY45" s="214">
        <v>42461</v>
      </c>
      <c r="BZ45" s="214">
        <v>42491</v>
      </c>
      <c r="CA45" s="214">
        <v>42522</v>
      </c>
      <c r="CB45" s="214">
        <v>42552</v>
      </c>
      <c r="CC45" s="214">
        <v>42583</v>
      </c>
      <c r="CD45" s="214">
        <v>42614</v>
      </c>
      <c r="CE45" s="214">
        <v>42644</v>
      </c>
      <c r="CF45" s="214">
        <v>42675</v>
      </c>
      <c r="CG45" s="214">
        <v>42705</v>
      </c>
      <c r="CH45" s="214">
        <v>42736</v>
      </c>
      <c r="CI45" s="214">
        <v>42767</v>
      </c>
      <c r="CJ45" s="214">
        <v>42795</v>
      </c>
      <c r="CK45" s="214">
        <v>42826</v>
      </c>
      <c r="CL45" s="214">
        <v>42856</v>
      </c>
      <c r="CM45" s="214">
        <v>42887</v>
      </c>
      <c r="CN45" s="214">
        <v>42917</v>
      </c>
      <c r="CO45" s="214">
        <v>42948</v>
      </c>
      <c r="CP45" s="214">
        <v>42979</v>
      </c>
      <c r="CQ45" s="214">
        <v>43009</v>
      </c>
      <c r="CR45" s="214">
        <v>43040</v>
      </c>
      <c r="CS45" s="214">
        <v>43070</v>
      </c>
      <c r="CT45" s="214">
        <v>43101</v>
      </c>
      <c r="CU45" s="214">
        <v>43132</v>
      </c>
      <c r="CV45" s="214">
        <v>43160</v>
      </c>
      <c r="CW45" s="214">
        <v>43191</v>
      </c>
      <c r="CX45" s="214">
        <v>43221</v>
      </c>
      <c r="CY45" s="214">
        <v>43252</v>
      </c>
      <c r="CZ45" s="214">
        <v>43282</v>
      </c>
      <c r="DA45" s="214">
        <v>43313</v>
      </c>
      <c r="DB45" s="214">
        <v>43344</v>
      </c>
      <c r="DC45" s="214">
        <v>43374</v>
      </c>
      <c r="DD45" s="214">
        <v>43405</v>
      </c>
      <c r="DE45" s="214">
        <v>43435</v>
      </c>
      <c r="DF45" s="214">
        <v>43466</v>
      </c>
      <c r="DG45" s="214">
        <v>43497</v>
      </c>
      <c r="DH45" s="214">
        <v>43525</v>
      </c>
      <c r="DI45" s="214">
        <v>43556</v>
      </c>
      <c r="DJ45" s="214">
        <v>43586</v>
      </c>
      <c r="DK45" s="214">
        <v>43617</v>
      </c>
      <c r="DL45" s="214">
        <v>43647</v>
      </c>
      <c r="DM45" s="214">
        <v>43678</v>
      </c>
      <c r="DN45" s="214">
        <v>43709</v>
      </c>
      <c r="DO45" s="214">
        <v>43739</v>
      </c>
      <c r="DP45" s="214">
        <v>43770</v>
      </c>
      <c r="DQ45" s="214">
        <v>43800</v>
      </c>
      <c r="DR45" s="214">
        <v>43831</v>
      </c>
      <c r="DS45" s="214">
        <v>43862</v>
      </c>
      <c r="DT45" s="214">
        <v>43891</v>
      </c>
      <c r="DU45" s="214">
        <v>43922</v>
      </c>
      <c r="DV45" s="214">
        <v>43952</v>
      </c>
      <c r="DW45" s="214">
        <v>43983</v>
      </c>
      <c r="DX45" s="214">
        <v>44013</v>
      </c>
      <c r="DY45" s="214">
        <v>44044</v>
      </c>
      <c r="DZ45" s="214">
        <v>44075</v>
      </c>
      <c r="EA45" s="214">
        <v>44105</v>
      </c>
      <c r="EB45" s="214">
        <v>44136</v>
      </c>
      <c r="EC45" s="214">
        <v>44166</v>
      </c>
      <c r="ED45" s="214">
        <v>44197</v>
      </c>
      <c r="EE45" s="214">
        <v>44228</v>
      </c>
      <c r="EF45" s="214">
        <v>44256</v>
      </c>
      <c r="EG45" s="214">
        <v>44287</v>
      </c>
      <c r="EH45" s="214">
        <v>44317</v>
      </c>
      <c r="EI45" s="214">
        <v>44348</v>
      </c>
      <c r="EJ45" s="214">
        <v>44378</v>
      </c>
      <c r="EK45" s="214">
        <v>44409</v>
      </c>
      <c r="EL45" s="214">
        <v>44440</v>
      </c>
      <c r="EM45" s="214">
        <v>44470</v>
      </c>
      <c r="EN45" s="214">
        <v>44501</v>
      </c>
      <c r="EO45" s="214">
        <v>44531</v>
      </c>
      <c r="EP45" s="214">
        <v>44562</v>
      </c>
      <c r="EQ45" s="214">
        <v>44593</v>
      </c>
      <c r="ER45" s="214">
        <v>44621</v>
      </c>
      <c r="ES45" s="214">
        <v>44652</v>
      </c>
      <c r="ET45" s="214">
        <v>44682</v>
      </c>
      <c r="EU45" s="214">
        <v>44713</v>
      </c>
      <c r="EV45" s="214">
        <v>44743</v>
      </c>
      <c r="EW45" s="214">
        <v>44774</v>
      </c>
      <c r="EX45" s="214">
        <v>44805</v>
      </c>
      <c r="EY45" s="214">
        <v>44835</v>
      </c>
      <c r="EZ45" s="214">
        <v>44866</v>
      </c>
      <c r="FA45" s="214">
        <v>44896</v>
      </c>
      <c r="FB45" s="214">
        <v>44927</v>
      </c>
      <c r="FC45" s="214">
        <v>44958</v>
      </c>
      <c r="FD45" s="214">
        <v>44986</v>
      </c>
      <c r="FE45" s="214">
        <v>45017</v>
      </c>
      <c r="FF45" s="214">
        <v>45047</v>
      </c>
      <c r="FG45" s="214">
        <v>45078</v>
      </c>
      <c r="FH45" s="214">
        <v>45108</v>
      </c>
      <c r="FI45" s="214">
        <v>45139</v>
      </c>
      <c r="FJ45" s="214">
        <v>45170</v>
      </c>
      <c r="FK45" s="214">
        <v>45200</v>
      </c>
      <c r="FL45" s="214">
        <v>45231</v>
      </c>
      <c r="FM45" s="214">
        <v>45261</v>
      </c>
      <c r="FN45" s="214">
        <v>45292</v>
      </c>
      <c r="FO45" s="214">
        <v>45323</v>
      </c>
      <c r="FP45" s="214">
        <v>45352</v>
      </c>
      <c r="FQ45" s="214">
        <v>45383</v>
      </c>
      <c r="FR45" s="214">
        <v>45413</v>
      </c>
      <c r="FS45" s="214">
        <v>45444</v>
      </c>
      <c r="FT45" s="214">
        <v>45474</v>
      </c>
      <c r="FU45" s="214">
        <v>45505</v>
      </c>
      <c r="FV45" s="214">
        <v>45536</v>
      </c>
      <c r="FW45" s="214">
        <v>45566</v>
      </c>
      <c r="FX45" s="214">
        <v>45597</v>
      </c>
      <c r="FY45" s="214">
        <v>45627</v>
      </c>
      <c r="FZ45" s="214">
        <v>45658</v>
      </c>
      <c r="GA45" s="214">
        <v>45689</v>
      </c>
      <c r="GB45" s="214">
        <v>45717</v>
      </c>
      <c r="GC45" s="214">
        <v>45748</v>
      </c>
      <c r="GD45" s="214">
        <v>45778</v>
      </c>
      <c r="GE45" s="214">
        <v>45809</v>
      </c>
      <c r="GF45" s="214">
        <v>45839</v>
      </c>
      <c r="GG45" s="214">
        <v>45870</v>
      </c>
      <c r="GH45" s="214">
        <v>45901</v>
      </c>
      <c r="GI45" s="214">
        <v>45931</v>
      </c>
      <c r="GJ45" s="214">
        <v>45962</v>
      </c>
      <c r="GK45" s="214">
        <v>45992</v>
      </c>
      <c r="GL45" s="214">
        <v>46023</v>
      </c>
      <c r="GM45" s="214">
        <v>46054</v>
      </c>
      <c r="GN45" s="214">
        <v>46082</v>
      </c>
      <c r="GO45" s="214">
        <v>46113</v>
      </c>
      <c r="GP45" s="214">
        <v>46143</v>
      </c>
      <c r="GQ45" s="215">
        <v>46174</v>
      </c>
    </row>
    <row r="46" spans="1:199" s="98" customFormat="1" ht="22.5" customHeight="1" x14ac:dyDescent="0.25">
      <c r="A46" s="101" t="s">
        <v>205</v>
      </c>
      <c r="B46" s="100" t="s">
        <v>8</v>
      </c>
      <c r="C46" s="100" t="s">
        <v>8</v>
      </c>
      <c r="D46" s="100" t="s">
        <v>8</v>
      </c>
      <c r="E46" s="100" t="s">
        <v>8</v>
      </c>
      <c r="F46" s="100" t="s">
        <v>8</v>
      </c>
      <c r="G46" s="100" t="s">
        <v>8</v>
      </c>
      <c r="H46" s="100" t="s">
        <v>8</v>
      </c>
      <c r="I46" s="100" t="s">
        <v>8</v>
      </c>
      <c r="J46" s="100" t="s">
        <v>8</v>
      </c>
      <c r="K46" s="100" t="s">
        <v>8</v>
      </c>
      <c r="L46" s="100" t="s">
        <v>8</v>
      </c>
      <c r="M46" s="100" t="s">
        <v>8</v>
      </c>
      <c r="N46" s="100" t="s">
        <v>8</v>
      </c>
      <c r="O46" s="100" t="s">
        <v>8</v>
      </c>
      <c r="P46" s="100" t="s">
        <v>8</v>
      </c>
      <c r="Q46" s="100" t="s">
        <v>8</v>
      </c>
      <c r="R46" s="100" t="s">
        <v>8</v>
      </c>
      <c r="S46" s="100" t="s">
        <v>8</v>
      </c>
      <c r="T46" s="100" t="s">
        <v>8</v>
      </c>
      <c r="U46" s="100" t="s">
        <v>8</v>
      </c>
      <c r="V46" s="100" t="s">
        <v>8</v>
      </c>
      <c r="W46" s="100" t="s">
        <v>8</v>
      </c>
      <c r="X46" s="100" t="s">
        <v>8</v>
      </c>
      <c r="Y46" s="100" t="s">
        <v>8</v>
      </c>
      <c r="Z46" s="100" t="s">
        <v>8</v>
      </c>
      <c r="AA46" s="100" t="s">
        <v>8</v>
      </c>
      <c r="AB46" s="100" t="s">
        <v>8</v>
      </c>
      <c r="AC46" s="100" t="s">
        <v>8</v>
      </c>
      <c r="AD46" s="100" t="s">
        <v>8</v>
      </c>
      <c r="AE46" s="100" t="s">
        <v>8</v>
      </c>
      <c r="AF46" s="100" t="s">
        <v>8</v>
      </c>
      <c r="AG46" s="100" t="s">
        <v>8</v>
      </c>
      <c r="AH46" s="100" t="s">
        <v>8</v>
      </c>
      <c r="AI46" s="100" t="s">
        <v>8</v>
      </c>
      <c r="AJ46" s="100" t="s">
        <v>8</v>
      </c>
      <c r="AK46" s="100" t="s">
        <v>8</v>
      </c>
      <c r="AL46" s="100" t="s">
        <v>8</v>
      </c>
      <c r="AM46" s="100" t="s">
        <v>8</v>
      </c>
      <c r="AN46" s="100" t="s">
        <v>8</v>
      </c>
      <c r="AO46" s="100" t="s">
        <v>8</v>
      </c>
      <c r="AP46" s="100" t="s">
        <v>8</v>
      </c>
      <c r="AQ46" s="100" t="s">
        <v>8</v>
      </c>
      <c r="AR46" s="100" t="s">
        <v>8</v>
      </c>
      <c r="AS46" s="100" t="s">
        <v>8</v>
      </c>
      <c r="AT46" s="100" t="s">
        <v>8</v>
      </c>
      <c r="AU46" s="100" t="s">
        <v>8</v>
      </c>
      <c r="AV46" s="100" t="s">
        <v>8</v>
      </c>
      <c r="AW46" s="100" t="s">
        <v>8</v>
      </c>
      <c r="AX46" s="100" t="s">
        <v>8</v>
      </c>
      <c r="AY46" s="100" t="s">
        <v>8</v>
      </c>
      <c r="AZ46" s="100" t="s">
        <v>8</v>
      </c>
      <c r="BA46" s="100" t="s">
        <v>8</v>
      </c>
      <c r="BB46" s="100" t="s">
        <v>8</v>
      </c>
      <c r="BC46" s="100" t="s">
        <v>8</v>
      </c>
      <c r="BD46" s="100" t="s">
        <v>8</v>
      </c>
      <c r="BE46" s="100" t="s">
        <v>8</v>
      </c>
      <c r="BF46" s="100" t="s">
        <v>8</v>
      </c>
      <c r="BG46" s="100" t="s">
        <v>8</v>
      </c>
      <c r="BH46" s="100" t="s">
        <v>8</v>
      </c>
      <c r="BI46" s="100" t="s">
        <v>8</v>
      </c>
      <c r="BJ46" s="100" t="s">
        <v>8</v>
      </c>
      <c r="BK46" s="100" t="s">
        <v>8</v>
      </c>
      <c r="BL46" s="100" t="s">
        <v>8</v>
      </c>
      <c r="BM46" s="100" t="s">
        <v>8</v>
      </c>
      <c r="BN46" s="100" t="s">
        <v>8</v>
      </c>
      <c r="BO46" s="100" t="s">
        <v>8</v>
      </c>
      <c r="BP46" s="100" t="s">
        <v>8</v>
      </c>
      <c r="BQ46" s="100" t="s">
        <v>8</v>
      </c>
      <c r="BR46" s="100" t="s">
        <v>8</v>
      </c>
      <c r="BS46" s="100" t="s">
        <v>8</v>
      </c>
      <c r="BT46" s="100" t="s">
        <v>8</v>
      </c>
      <c r="BU46" s="100" t="s">
        <v>8</v>
      </c>
      <c r="BV46" s="100" t="s">
        <v>8</v>
      </c>
      <c r="BW46" s="100" t="s">
        <v>8</v>
      </c>
      <c r="BX46" s="100" t="s">
        <v>8</v>
      </c>
      <c r="BY46" s="100" t="s">
        <v>8</v>
      </c>
      <c r="BZ46" s="100" t="s">
        <v>8</v>
      </c>
      <c r="CA46" s="100" t="s">
        <v>8</v>
      </c>
      <c r="CB46" s="100" t="s">
        <v>8</v>
      </c>
      <c r="CC46" s="100" t="s">
        <v>8</v>
      </c>
      <c r="CD46" s="100" t="s">
        <v>8</v>
      </c>
      <c r="CE46" s="100" t="s">
        <v>8</v>
      </c>
      <c r="CF46" s="100" t="s">
        <v>8</v>
      </c>
      <c r="CG46" s="100" t="s">
        <v>8</v>
      </c>
      <c r="CH46" s="100" t="s">
        <v>8</v>
      </c>
      <c r="CI46" s="100" t="s">
        <v>8</v>
      </c>
      <c r="CJ46" s="100" t="s">
        <v>8</v>
      </c>
      <c r="CK46" s="100" t="s">
        <v>8</v>
      </c>
      <c r="CL46" s="100" t="s">
        <v>8</v>
      </c>
      <c r="CM46" s="100" t="s">
        <v>8</v>
      </c>
      <c r="CN46" s="100" t="s">
        <v>8</v>
      </c>
      <c r="CO46" s="100" t="s">
        <v>8</v>
      </c>
      <c r="CP46" s="100" t="s">
        <v>8</v>
      </c>
      <c r="CQ46" s="100" t="s">
        <v>8</v>
      </c>
      <c r="CR46" s="100" t="s">
        <v>8</v>
      </c>
      <c r="CS46" s="100" t="s">
        <v>8</v>
      </c>
      <c r="CT46" s="246">
        <v>102643.247</v>
      </c>
      <c r="CU46" s="246">
        <v>117402.10299999999</v>
      </c>
      <c r="CV46" s="246">
        <v>137601.74600000001</v>
      </c>
      <c r="CW46" s="246">
        <v>156820.17000000001</v>
      </c>
      <c r="CX46" s="246">
        <v>173927.93800000005</v>
      </c>
      <c r="CY46" s="246">
        <v>184894.32</v>
      </c>
      <c r="CZ46" s="246">
        <v>196531.98900000006</v>
      </c>
      <c r="DA46" s="246">
        <v>210690.60700000005</v>
      </c>
      <c r="DB46" s="246">
        <v>221908.28199999995</v>
      </c>
      <c r="DC46" s="246">
        <v>238279.55099999998</v>
      </c>
      <c r="DD46" s="246">
        <v>256871.943</v>
      </c>
      <c r="DE46" s="246">
        <v>271046.45200000005</v>
      </c>
      <c r="DF46" s="246">
        <v>282258.5259999999</v>
      </c>
      <c r="DG46" s="246">
        <v>292391.93499999988</v>
      </c>
      <c r="DH46" s="246">
        <v>303681.21200000006</v>
      </c>
      <c r="DI46" s="246">
        <v>316989.48699999996</v>
      </c>
      <c r="DJ46" s="246">
        <v>330952.51099999994</v>
      </c>
      <c r="DK46" s="246">
        <v>342536.57300000009</v>
      </c>
      <c r="DL46" s="246">
        <v>361216.25699999998</v>
      </c>
      <c r="DM46" s="246">
        <v>368701.62899999996</v>
      </c>
      <c r="DN46" s="246">
        <v>378138.80800000008</v>
      </c>
      <c r="DO46" s="246">
        <v>396589.98199999984</v>
      </c>
      <c r="DP46" s="246">
        <v>411416.52900000004</v>
      </c>
      <c r="DQ46" s="246">
        <v>424388.75800000003</v>
      </c>
      <c r="DR46" s="246">
        <v>436363.39900000009</v>
      </c>
      <c r="DS46" s="246">
        <v>443678.6399999999</v>
      </c>
      <c r="DT46" s="246">
        <v>450067.1509999999</v>
      </c>
      <c r="DU46" s="246">
        <v>456324.09900000016</v>
      </c>
      <c r="DV46" s="246">
        <v>450396.45000000019</v>
      </c>
      <c r="DW46" s="246">
        <v>449542.25000000017</v>
      </c>
      <c r="DX46" s="246">
        <v>448222.66299999994</v>
      </c>
      <c r="DY46" s="246">
        <v>452011.87100000016</v>
      </c>
      <c r="DZ46" s="246">
        <v>457661.22700000001</v>
      </c>
      <c r="EA46" s="246">
        <v>463930.18799999997</v>
      </c>
      <c r="EB46" s="246">
        <v>471439.71399999992</v>
      </c>
      <c r="EC46" s="246">
        <v>483191.59900000034</v>
      </c>
      <c r="ED46" s="246">
        <v>494330.40600000025</v>
      </c>
      <c r="EE46" s="246">
        <v>508040.85399999988</v>
      </c>
      <c r="EF46" s="246">
        <v>524648.94199999969</v>
      </c>
      <c r="EG46" s="246">
        <v>542471.91599999997</v>
      </c>
      <c r="EH46" s="246">
        <v>558802.08400000026</v>
      </c>
      <c r="EI46" s="246">
        <v>572852.78199999966</v>
      </c>
      <c r="EJ46" s="246">
        <v>583838.9709999999</v>
      </c>
      <c r="EK46" s="246">
        <v>592843.00900000019</v>
      </c>
      <c r="EL46" s="246">
        <v>601529.63600000017</v>
      </c>
      <c r="EM46" s="246">
        <v>612184.1669999999</v>
      </c>
      <c r="EN46" s="246">
        <v>623489.83799999987</v>
      </c>
      <c r="EO46" s="246">
        <v>635742.66300000018</v>
      </c>
      <c r="EP46" s="246">
        <v>646197.09299999976</v>
      </c>
      <c r="EQ46" s="246">
        <v>661934.85200000019</v>
      </c>
      <c r="ER46" s="246">
        <v>684572.82300000021</v>
      </c>
      <c r="ES46" s="246">
        <v>713992.15599999973</v>
      </c>
      <c r="ET46" s="246">
        <v>751677.60400000075</v>
      </c>
      <c r="EU46" s="246">
        <v>787519.35700000008</v>
      </c>
      <c r="EV46" s="246">
        <v>815004.9569999997</v>
      </c>
      <c r="EW46" s="246">
        <v>859252.72400000016</v>
      </c>
      <c r="EX46" s="246">
        <v>912521.28000000014</v>
      </c>
      <c r="EY46" s="246">
        <v>965195.25499999954</v>
      </c>
      <c r="EZ46" s="246">
        <v>1023251.4050000005</v>
      </c>
      <c r="FA46" s="246">
        <v>1078429.2349999999</v>
      </c>
      <c r="FB46" s="246">
        <v>1129725.0619999999</v>
      </c>
      <c r="FC46" s="246">
        <v>1184149.7200000009</v>
      </c>
      <c r="FD46" s="246">
        <v>1261053.7680000002</v>
      </c>
      <c r="FE46" s="246">
        <v>1341051.7849999999</v>
      </c>
      <c r="FF46" s="246">
        <v>1456398.797</v>
      </c>
      <c r="FG46" s="246">
        <v>1571556.7650000001</v>
      </c>
      <c r="FH46" s="246">
        <v>1678184.4039999987</v>
      </c>
      <c r="FI46" s="246">
        <v>1784384.3460000008</v>
      </c>
      <c r="FJ46" s="246">
        <v>1948389.9790000007</v>
      </c>
      <c r="FK46" s="246">
        <v>2208311.1419999991</v>
      </c>
      <c r="FL46" s="246">
        <v>2442116.9369999995</v>
      </c>
      <c r="FM46" s="246">
        <v>2641828.1360000013</v>
      </c>
      <c r="FN46" s="246">
        <v>3090066.659</v>
      </c>
      <c r="FO46" s="246">
        <v>3747431.3899999983</v>
      </c>
      <c r="FP46" s="246">
        <v>4339907.5510000028</v>
      </c>
      <c r="FQ46" s="246">
        <v>4914640.4970000014</v>
      </c>
      <c r="FR46" s="246">
        <v>5402088.3880000003</v>
      </c>
      <c r="FS46" s="246">
        <v>5776708.1890000012</v>
      </c>
      <c r="FT46" s="246">
        <v>6033489.8060000055</v>
      </c>
      <c r="FU46" s="246">
        <v>6363216.5250000032</v>
      </c>
      <c r="FV46" s="246">
        <v>6741871.4579999996</v>
      </c>
      <c r="FW46" s="246">
        <v>7277924.5410000067</v>
      </c>
      <c r="FX46" s="246">
        <v>7808451.6909999978</v>
      </c>
      <c r="FY46" s="246">
        <v>8397345.4750000015</v>
      </c>
      <c r="FZ46" s="246">
        <v>9022770.2309999969</v>
      </c>
      <c r="GA46" s="246">
        <v>9624559.2180000059</v>
      </c>
      <c r="GB46" s="246">
        <v>10239264.411999999</v>
      </c>
      <c r="GC46" s="246">
        <v>11020388.505999995</v>
      </c>
      <c r="GD46" s="246">
        <v>11866585.656999996</v>
      </c>
      <c r="GE46" s="246">
        <v>12553541.278999997</v>
      </c>
      <c r="GF46" s="246">
        <v>13281683.509999994</v>
      </c>
      <c r="GG46" s="246">
        <v>13996394.201000003</v>
      </c>
      <c r="GH46" s="246">
        <v>14793016.981000001</v>
      </c>
      <c r="GI46" s="246">
        <v>15628102.726999996</v>
      </c>
      <c r="GJ46" s="246">
        <v>16289718.884999996</v>
      </c>
      <c r="GK46" s="246">
        <v>17070338.238000005</v>
      </c>
      <c r="GL46" s="246">
        <v>17798060.536999982</v>
      </c>
      <c r="GM46" s="246">
        <v>18452567.191</v>
      </c>
      <c r="GN46" s="246">
        <v>19224616.330999989</v>
      </c>
      <c r="GO46" s="246">
        <v>19923118.463000007</v>
      </c>
      <c r="GP46" s="246">
        <v>20628157.260999996</v>
      </c>
      <c r="GQ46" s="247">
        <v>21292426.520000003</v>
      </c>
    </row>
    <row r="47" spans="1:199" s="98" customFormat="1" ht="22.5" customHeight="1" x14ac:dyDescent="0.25">
      <c r="A47" s="244" t="s">
        <v>182</v>
      </c>
      <c r="B47" s="109" t="s">
        <v>8</v>
      </c>
      <c r="C47" s="109" t="s">
        <v>8</v>
      </c>
      <c r="D47" s="109" t="s">
        <v>8</v>
      </c>
      <c r="E47" s="109" t="s">
        <v>8</v>
      </c>
      <c r="F47" s="109" t="s">
        <v>8</v>
      </c>
      <c r="G47" s="109" t="s">
        <v>8</v>
      </c>
      <c r="H47" s="109" t="s">
        <v>8</v>
      </c>
      <c r="I47" s="109" t="s">
        <v>8</v>
      </c>
      <c r="J47" s="109" t="s">
        <v>8</v>
      </c>
      <c r="K47" s="109" t="s">
        <v>8</v>
      </c>
      <c r="L47" s="109" t="s">
        <v>8</v>
      </c>
      <c r="M47" s="109" t="s">
        <v>8</v>
      </c>
      <c r="N47" s="109" t="s">
        <v>8</v>
      </c>
      <c r="O47" s="109" t="s">
        <v>8</v>
      </c>
      <c r="P47" s="109" t="s">
        <v>8</v>
      </c>
      <c r="Q47" s="109" t="s">
        <v>8</v>
      </c>
      <c r="R47" s="109" t="s">
        <v>8</v>
      </c>
      <c r="S47" s="109" t="s">
        <v>8</v>
      </c>
      <c r="T47" s="109" t="s">
        <v>8</v>
      </c>
      <c r="U47" s="109" t="s">
        <v>8</v>
      </c>
      <c r="V47" s="109" t="s">
        <v>8</v>
      </c>
      <c r="W47" s="109" t="s">
        <v>8</v>
      </c>
      <c r="X47" s="109" t="s">
        <v>8</v>
      </c>
      <c r="Y47" s="109" t="s">
        <v>8</v>
      </c>
      <c r="Z47" s="109" t="s">
        <v>8</v>
      </c>
      <c r="AA47" s="109" t="s">
        <v>8</v>
      </c>
      <c r="AB47" s="109" t="s">
        <v>8</v>
      </c>
      <c r="AC47" s="109" t="s">
        <v>8</v>
      </c>
      <c r="AD47" s="109" t="s">
        <v>8</v>
      </c>
      <c r="AE47" s="109" t="s">
        <v>8</v>
      </c>
      <c r="AF47" s="109" t="s">
        <v>8</v>
      </c>
      <c r="AG47" s="109" t="s">
        <v>8</v>
      </c>
      <c r="AH47" s="109" t="s">
        <v>8</v>
      </c>
      <c r="AI47" s="109" t="s">
        <v>8</v>
      </c>
      <c r="AJ47" s="109" t="s">
        <v>8</v>
      </c>
      <c r="AK47" s="109" t="s">
        <v>8</v>
      </c>
      <c r="AL47" s="109" t="s">
        <v>8</v>
      </c>
      <c r="AM47" s="109" t="s">
        <v>8</v>
      </c>
      <c r="AN47" s="109" t="s">
        <v>8</v>
      </c>
      <c r="AO47" s="109" t="s">
        <v>8</v>
      </c>
      <c r="AP47" s="109" t="s">
        <v>8</v>
      </c>
      <c r="AQ47" s="109" t="s">
        <v>8</v>
      </c>
      <c r="AR47" s="109" t="s">
        <v>8</v>
      </c>
      <c r="AS47" s="109" t="s">
        <v>8</v>
      </c>
      <c r="AT47" s="109" t="s">
        <v>8</v>
      </c>
      <c r="AU47" s="109" t="s">
        <v>8</v>
      </c>
      <c r="AV47" s="109" t="s">
        <v>8</v>
      </c>
      <c r="AW47" s="109" t="s">
        <v>8</v>
      </c>
      <c r="AX47" s="109" t="s">
        <v>8</v>
      </c>
      <c r="AY47" s="109" t="s">
        <v>8</v>
      </c>
      <c r="AZ47" s="109" t="s">
        <v>8</v>
      </c>
      <c r="BA47" s="109" t="s">
        <v>8</v>
      </c>
      <c r="BB47" s="109" t="s">
        <v>8</v>
      </c>
      <c r="BC47" s="109" t="s">
        <v>8</v>
      </c>
      <c r="BD47" s="109" t="s">
        <v>8</v>
      </c>
      <c r="BE47" s="109" t="s">
        <v>8</v>
      </c>
      <c r="BF47" s="109" t="s">
        <v>8</v>
      </c>
      <c r="BG47" s="109" t="s">
        <v>8</v>
      </c>
      <c r="BH47" s="109" t="s">
        <v>8</v>
      </c>
      <c r="BI47" s="109" t="s">
        <v>8</v>
      </c>
      <c r="BJ47" s="109" t="s">
        <v>8</v>
      </c>
      <c r="BK47" s="109" t="s">
        <v>8</v>
      </c>
      <c r="BL47" s="109" t="s">
        <v>8</v>
      </c>
      <c r="BM47" s="109" t="s">
        <v>8</v>
      </c>
      <c r="BN47" s="109" t="s">
        <v>8</v>
      </c>
      <c r="BO47" s="109" t="s">
        <v>8</v>
      </c>
      <c r="BP47" s="109" t="s">
        <v>8</v>
      </c>
      <c r="BQ47" s="109" t="s">
        <v>8</v>
      </c>
      <c r="BR47" s="109" t="s">
        <v>8</v>
      </c>
      <c r="BS47" s="109" t="s">
        <v>8</v>
      </c>
      <c r="BT47" s="109" t="s">
        <v>8</v>
      </c>
      <c r="BU47" s="109" t="s">
        <v>8</v>
      </c>
      <c r="BV47" s="109" t="s">
        <v>8</v>
      </c>
      <c r="BW47" s="109" t="s">
        <v>8</v>
      </c>
      <c r="BX47" s="109" t="s">
        <v>8</v>
      </c>
      <c r="BY47" s="109" t="s">
        <v>8</v>
      </c>
      <c r="BZ47" s="109" t="s">
        <v>8</v>
      </c>
      <c r="CA47" s="109" t="s">
        <v>8</v>
      </c>
      <c r="CB47" s="109" t="s">
        <v>8</v>
      </c>
      <c r="CC47" s="109" t="s">
        <v>8</v>
      </c>
      <c r="CD47" s="109" t="s">
        <v>8</v>
      </c>
      <c r="CE47" s="109" t="s">
        <v>8</v>
      </c>
      <c r="CF47" s="109" t="s">
        <v>8</v>
      </c>
      <c r="CG47" s="109" t="s">
        <v>8</v>
      </c>
      <c r="CH47" s="109" t="s">
        <v>8</v>
      </c>
      <c r="CI47" s="109" t="s">
        <v>8</v>
      </c>
      <c r="CJ47" s="109" t="s">
        <v>8</v>
      </c>
      <c r="CK47" s="109" t="s">
        <v>8</v>
      </c>
      <c r="CL47" s="109" t="s">
        <v>8</v>
      </c>
      <c r="CM47" s="109" t="s">
        <v>8</v>
      </c>
      <c r="CN47" s="109" t="s">
        <v>8</v>
      </c>
      <c r="CO47" s="109" t="s">
        <v>8</v>
      </c>
      <c r="CP47" s="109" t="s">
        <v>8</v>
      </c>
      <c r="CQ47" s="109" t="s">
        <v>8</v>
      </c>
      <c r="CR47" s="109" t="s">
        <v>8</v>
      </c>
      <c r="CS47" s="109" t="s">
        <v>8</v>
      </c>
      <c r="CT47" s="113">
        <v>393.89599999999996</v>
      </c>
      <c r="CU47" s="113">
        <v>713.80700000000002</v>
      </c>
      <c r="CV47" s="113">
        <v>859.37600000000009</v>
      </c>
      <c r="CW47" s="113">
        <v>926.77099999999996</v>
      </c>
      <c r="CX47" s="113">
        <v>993.44700000000012</v>
      </c>
      <c r="CY47" s="113">
        <v>1037.0029999999999</v>
      </c>
      <c r="CZ47" s="113">
        <v>1322.8880000000004</v>
      </c>
      <c r="DA47" s="113">
        <v>1514.1890000000003</v>
      </c>
      <c r="DB47" s="113">
        <v>1677.9939999999997</v>
      </c>
      <c r="DC47" s="113">
        <v>1958.8359999999998</v>
      </c>
      <c r="DD47" s="113">
        <v>2546.6699999999996</v>
      </c>
      <c r="DE47" s="113">
        <v>2755.5920000000001</v>
      </c>
      <c r="DF47" s="113">
        <v>2873.9569999999999</v>
      </c>
      <c r="DG47" s="113">
        <v>3241.3680000000013</v>
      </c>
      <c r="DH47" s="113">
        <v>3504.2069999999999</v>
      </c>
      <c r="DI47" s="113">
        <v>3841.2960000000003</v>
      </c>
      <c r="DJ47" s="113">
        <v>4585.1920000000009</v>
      </c>
      <c r="DK47" s="113">
        <v>6033.4840000000004</v>
      </c>
      <c r="DL47" s="113">
        <v>6849.3129999999992</v>
      </c>
      <c r="DM47" s="113">
        <v>7559.3209999999981</v>
      </c>
      <c r="DN47" s="113">
        <v>8629.5570000000007</v>
      </c>
      <c r="DO47" s="113">
        <v>9943.1170000000002</v>
      </c>
      <c r="DP47" s="113">
        <v>10025.074999999999</v>
      </c>
      <c r="DQ47" s="113">
        <v>10715.22</v>
      </c>
      <c r="DR47" s="113">
        <v>10422.848000000002</v>
      </c>
      <c r="DS47" s="113">
        <v>10160.930000000004</v>
      </c>
      <c r="DT47" s="113">
        <v>10056.181999999999</v>
      </c>
      <c r="DU47" s="113">
        <v>10115.086000000001</v>
      </c>
      <c r="DV47" s="113">
        <v>8945.3669999999984</v>
      </c>
      <c r="DW47" s="113">
        <v>6486.6090000000013</v>
      </c>
      <c r="DX47" s="113">
        <v>5721.1770000000006</v>
      </c>
      <c r="DY47" s="113">
        <v>5645.5339999999997</v>
      </c>
      <c r="DZ47" s="113">
        <v>5571.6819999999989</v>
      </c>
      <c r="EA47" s="113">
        <v>5550.6220000000003</v>
      </c>
      <c r="EB47" s="113">
        <v>4877.3539999999994</v>
      </c>
      <c r="EC47" s="113">
        <v>4982.9480000000003</v>
      </c>
      <c r="ED47" s="113">
        <v>5109.4619999999977</v>
      </c>
      <c r="EE47" s="113">
        <v>5133.8</v>
      </c>
      <c r="EF47" s="113">
        <v>5310.558</v>
      </c>
      <c r="EG47" s="113">
        <v>5225.1449999999986</v>
      </c>
      <c r="EH47" s="113">
        <v>4566.1040000000012</v>
      </c>
      <c r="EI47" s="113">
        <v>4355.268</v>
      </c>
      <c r="EJ47" s="113">
        <v>3251.2879999999996</v>
      </c>
      <c r="EK47" s="113">
        <v>2836.3989999999999</v>
      </c>
      <c r="EL47" s="113">
        <v>2878.6410000000005</v>
      </c>
      <c r="EM47" s="113">
        <v>2947.7849999999994</v>
      </c>
      <c r="EN47" s="113">
        <v>2583.5619999999994</v>
      </c>
      <c r="EO47" s="113">
        <v>2604.7279999999996</v>
      </c>
      <c r="EP47" s="113">
        <v>2633.8760000000002</v>
      </c>
      <c r="EQ47" s="113">
        <v>2723.349999999999</v>
      </c>
      <c r="ER47" s="113">
        <v>2541.2100000000009</v>
      </c>
      <c r="ES47" s="113">
        <v>2804.6960000000004</v>
      </c>
      <c r="ET47" s="113">
        <v>2970.4069999999997</v>
      </c>
      <c r="EU47" s="113">
        <v>3114.5280000000007</v>
      </c>
      <c r="EV47" s="113">
        <v>3238.9250000000002</v>
      </c>
      <c r="EW47" s="113">
        <v>2780.4600000000005</v>
      </c>
      <c r="EX47" s="113">
        <v>2799.4390000000008</v>
      </c>
      <c r="EY47" s="113">
        <v>2874.3960000000002</v>
      </c>
      <c r="EZ47" s="113">
        <v>2789.0360000000001</v>
      </c>
      <c r="FA47" s="113">
        <v>3426.223</v>
      </c>
      <c r="FB47" s="113">
        <v>3523.989</v>
      </c>
      <c r="FC47" s="113">
        <v>3659.6469999999995</v>
      </c>
      <c r="FD47" s="113">
        <v>3865.4139999999998</v>
      </c>
      <c r="FE47" s="113">
        <v>4094.0070000000001</v>
      </c>
      <c r="FF47" s="113">
        <v>7986.018</v>
      </c>
      <c r="FG47" s="113">
        <v>8633.1620000000003</v>
      </c>
      <c r="FH47" s="113">
        <v>9182.0430000000015</v>
      </c>
      <c r="FI47" s="113">
        <v>9585.3560000000016</v>
      </c>
      <c r="FJ47" s="113">
        <v>10291.199999999999</v>
      </c>
      <c r="FK47" s="113">
        <v>11562.012000000001</v>
      </c>
      <c r="FL47" s="113">
        <v>11662.695</v>
      </c>
      <c r="FM47" s="113">
        <v>12736.911</v>
      </c>
      <c r="FN47" s="113">
        <v>10935.756999999998</v>
      </c>
      <c r="FO47" s="113">
        <v>13815.493000000002</v>
      </c>
      <c r="FP47" s="113">
        <v>15690.937000000002</v>
      </c>
      <c r="FQ47" s="113">
        <v>15340.351000000001</v>
      </c>
      <c r="FR47" s="113">
        <v>17975.597000000002</v>
      </c>
      <c r="FS47" s="113">
        <v>18614.255000000001</v>
      </c>
      <c r="FT47" s="113">
        <v>17358.489999999998</v>
      </c>
      <c r="FU47" s="113">
        <v>17563.363999999998</v>
      </c>
      <c r="FV47" s="113">
        <v>17660.931</v>
      </c>
      <c r="FW47" s="113">
        <v>18173.118999999999</v>
      </c>
      <c r="FX47" s="113">
        <v>18204.109999999997</v>
      </c>
      <c r="FY47" s="113">
        <v>24656.433000000001</v>
      </c>
      <c r="FZ47" s="113">
        <v>28377.374000000003</v>
      </c>
      <c r="GA47" s="113">
        <v>31649.375999999997</v>
      </c>
      <c r="GB47" s="113">
        <v>35518.920999999995</v>
      </c>
      <c r="GC47" s="113">
        <v>38873.716</v>
      </c>
      <c r="GD47" s="113">
        <v>42491.386000000006</v>
      </c>
      <c r="GE47" s="113">
        <v>50048.138000000006</v>
      </c>
      <c r="GF47" s="113">
        <v>55607.255000000019</v>
      </c>
      <c r="GG47" s="113">
        <v>62132.501000000011</v>
      </c>
      <c r="GH47" s="113">
        <v>77962.228000000017</v>
      </c>
      <c r="GI47" s="113">
        <v>83652.035999999993</v>
      </c>
      <c r="GJ47" s="113">
        <v>85708.048999999985</v>
      </c>
      <c r="GK47" s="113">
        <v>93943.929999999978</v>
      </c>
      <c r="GL47" s="113">
        <v>109325.87300000002</v>
      </c>
      <c r="GM47" s="113">
        <v>114603.398</v>
      </c>
      <c r="GN47" s="113">
        <v>124064.06199999998</v>
      </c>
      <c r="GO47" s="113">
        <v>131274.93900000001</v>
      </c>
      <c r="GP47" s="113">
        <v>144018.478</v>
      </c>
      <c r="GQ47" s="217">
        <v>156910.72200000001</v>
      </c>
    </row>
    <row r="48" spans="1:199" s="98" customFormat="1" ht="22.5" customHeight="1" x14ac:dyDescent="0.25">
      <c r="A48" s="244" t="s">
        <v>186</v>
      </c>
      <c r="B48" s="109" t="s">
        <v>8</v>
      </c>
      <c r="C48" s="109" t="s">
        <v>8</v>
      </c>
      <c r="D48" s="109" t="s">
        <v>8</v>
      </c>
      <c r="E48" s="109" t="s">
        <v>8</v>
      </c>
      <c r="F48" s="109" t="s">
        <v>8</v>
      </c>
      <c r="G48" s="109" t="s">
        <v>8</v>
      </c>
      <c r="H48" s="109" t="s">
        <v>8</v>
      </c>
      <c r="I48" s="109" t="s">
        <v>8</v>
      </c>
      <c r="J48" s="109" t="s">
        <v>8</v>
      </c>
      <c r="K48" s="109" t="s">
        <v>8</v>
      </c>
      <c r="L48" s="109" t="s">
        <v>8</v>
      </c>
      <c r="M48" s="109" t="s">
        <v>8</v>
      </c>
      <c r="N48" s="109" t="s">
        <v>8</v>
      </c>
      <c r="O48" s="109" t="s">
        <v>8</v>
      </c>
      <c r="P48" s="109" t="s">
        <v>8</v>
      </c>
      <c r="Q48" s="109" t="s">
        <v>8</v>
      </c>
      <c r="R48" s="109" t="s">
        <v>8</v>
      </c>
      <c r="S48" s="109" t="s">
        <v>8</v>
      </c>
      <c r="T48" s="109" t="s">
        <v>8</v>
      </c>
      <c r="U48" s="109" t="s">
        <v>8</v>
      </c>
      <c r="V48" s="109" t="s">
        <v>8</v>
      </c>
      <c r="W48" s="109" t="s">
        <v>8</v>
      </c>
      <c r="X48" s="109" t="s">
        <v>8</v>
      </c>
      <c r="Y48" s="109" t="s">
        <v>8</v>
      </c>
      <c r="Z48" s="109" t="s">
        <v>8</v>
      </c>
      <c r="AA48" s="109" t="s">
        <v>8</v>
      </c>
      <c r="AB48" s="109" t="s">
        <v>8</v>
      </c>
      <c r="AC48" s="109" t="s">
        <v>8</v>
      </c>
      <c r="AD48" s="109" t="s">
        <v>8</v>
      </c>
      <c r="AE48" s="109" t="s">
        <v>8</v>
      </c>
      <c r="AF48" s="109" t="s">
        <v>8</v>
      </c>
      <c r="AG48" s="109" t="s">
        <v>8</v>
      </c>
      <c r="AH48" s="109" t="s">
        <v>8</v>
      </c>
      <c r="AI48" s="109" t="s">
        <v>8</v>
      </c>
      <c r="AJ48" s="109" t="s">
        <v>8</v>
      </c>
      <c r="AK48" s="109" t="s">
        <v>8</v>
      </c>
      <c r="AL48" s="109" t="s">
        <v>8</v>
      </c>
      <c r="AM48" s="109" t="s">
        <v>8</v>
      </c>
      <c r="AN48" s="109" t="s">
        <v>8</v>
      </c>
      <c r="AO48" s="109" t="s">
        <v>8</v>
      </c>
      <c r="AP48" s="109" t="s">
        <v>8</v>
      </c>
      <c r="AQ48" s="109" t="s">
        <v>8</v>
      </c>
      <c r="AR48" s="109" t="s">
        <v>8</v>
      </c>
      <c r="AS48" s="109" t="s">
        <v>8</v>
      </c>
      <c r="AT48" s="109" t="s">
        <v>8</v>
      </c>
      <c r="AU48" s="109" t="s">
        <v>8</v>
      </c>
      <c r="AV48" s="109" t="s">
        <v>8</v>
      </c>
      <c r="AW48" s="109" t="s">
        <v>8</v>
      </c>
      <c r="AX48" s="109" t="s">
        <v>8</v>
      </c>
      <c r="AY48" s="109" t="s">
        <v>8</v>
      </c>
      <c r="AZ48" s="109" t="s">
        <v>8</v>
      </c>
      <c r="BA48" s="109" t="s">
        <v>8</v>
      </c>
      <c r="BB48" s="109" t="s">
        <v>8</v>
      </c>
      <c r="BC48" s="109" t="s">
        <v>8</v>
      </c>
      <c r="BD48" s="109" t="s">
        <v>8</v>
      </c>
      <c r="BE48" s="109" t="s">
        <v>8</v>
      </c>
      <c r="BF48" s="109" t="s">
        <v>8</v>
      </c>
      <c r="BG48" s="109" t="s">
        <v>8</v>
      </c>
      <c r="BH48" s="109" t="s">
        <v>8</v>
      </c>
      <c r="BI48" s="109" t="s">
        <v>8</v>
      </c>
      <c r="BJ48" s="109" t="s">
        <v>8</v>
      </c>
      <c r="BK48" s="109" t="s">
        <v>8</v>
      </c>
      <c r="BL48" s="109" t="s">
        <v>8</v>
      </c>
      <c r="BM48" s="109" t="s">
        <v>8</v>
      </c>
      <c r="BN48" s="109" t="s">
        <v>8</v>
      </c>
      <c r="BO48" s="109" t="s">
        <v>8</v>
      </c>
      <c r="BP48" s="109" t="s">
        <v>8</v>
      </c>
      <c r="BQ48" s="109" t="s">
        <v>8</v>
      </c>
      <c r="BR48" s="109" t="s">
        <v>8</v>
      </c>
      <c r="BS48" s="109" t="s">
        <v>8</v>
      </c>
      <c r="BT48" s="109" t="s">
        <v>8</v>
      </c>
      <c r="BU48" s="109" t="s">
        <v>8</v>
      </c>
      <c r="BV48" s="109" t="s">
        <v>8</v>
      </c>
      <c r="BW48" s="109" t="s">
        <v>8</v>
      </c>
      <c r="BX48" s="109" t="s">
        <v>8</v>
      </c>
      <c r="BY48" s="109" t="s">
        <v>8</v>
      </c>
      <c r="BZ48" s="109" t="s">
        <v>8</v>
      </c>
      <c r="CA48" s="109" t="s">
        <v>8</v>
      </c>
      <c r="CB48" s="109" t="s">
        <v>8</v>
      </c>
      <c r="CC48" s="109" t="s">
        <v>8</v>
      </c>
      <c r="CD48" s="109" t="s">
        <v>8</v>
      </c>
      <c r="CE48" s="109" t="s">
        <v>8</v>
      </c>
      <c r="CF48" s="109" t="s">
        <v>8</v>
      </c>
      <c r="CG48" s="109" t="s">
        <v>8</v>
      </c>
      <c r="CH48" s="109" t="s">
        <v>8</v>
      </c>
      <c r="CI48" s="109" t="s">
        <v>8</v>
      </c>
      <c r="CJ48" s="109" t="s">
        <v>8</v>
      </c>
      <c r="CK48" s="109" t="s">
        <v>8</v>
      </c>
      <c r="CL48" s="109" t="s">
        <v>8</v>
      </c>
      <c r="CM48" s="109" t="s">
        <v>8</v>
      </c>
      <c r="CN48" s="109" t="s">
        <v>8</v>
      </c>
      <c r="CO48" s="109" t="s">
        <v>8</v>
      </c>
      <c r="CP48" s="109" t="s">
        <v>8</v>
      </c>
      <c r="CQ48" s="109" t="s">
        <v>8</v>
      </c>
      <c r="CR48" s="109" t="s">
        <v>8</v>
      </c>
      <c r="CS48" s="109" t="s">
        <v>8</v>
      </c>
      <c r="CT48" s="113">
        <v>72542.402000000002</v>
      </c>
      <c r="CU48" s="113">
        <v>84071.921999999991</v>
      </c>
      <c r="CV48" s="113">
        <v>99985.082000000039</v>
      </c>
      <c r="CW48" s="113">
        <v>115594.952</v>
      </c>
      <c r="CX48" s="113">
        <v>129365.17600000002</v>
      </c>
      <c r="CY48" s="113">
        <v>137702.68100000001</v>
      </c>
      <c r="CZ48" s="113">
        <v>146202.92900000006</v>
      </c>
      <c r="DA48" s="113">
        <v>155574.88800000004</v>
      </c>
      <c r="DB48" s="113">
        <v>163059.33099999995</v>
      </c>
      <c r="DC48" s="113">
        <v>173937.17299999995</v>
      </c>
      <c r="DD48" s="113">
        <v>186045.533</v>
      </c>
      <c r="DE48" s="113">
        <v>195401.28600000005</v>
      </c>
      <c r="DF48" s="113">
        <v>202184.20699999997</v>
      </c>
      <c r="DG48" s="113">
        <v>208005.16699999987</v>
      </c>
      <c r="DH48" s="113">
        <v>215371.79800000004</v>
      </c>
      <c r="DI48" s="113">
        <v>224684.91899999994</v>
      </c>
      <c r="DJ48" s="113">
        <v>234467.71399999998</v>
      </c>
      <c r="DK48" s="113">
        <v>241473.52200000014</v>
      </c>
      <c r="DL48" s="113">
        <v>249064.64099999997</v>
      </c>
      <c r="DM48" s="113">
        <v>254910.87400000001</v>
      </c>
      <c r="DN48" s="113">
        <v>262640.1430000001</v>
      </c>
      <c r="DO48" s="113">
        <v>276670.93599999981</v>
      </c>
      <c r="DP48" s="113">
        <v>289316.83299999998</v>
      </c>
      <c r="DQ48" s="113">
        <v>300648.73500000004</v>
      </c>
      <c r="DR48" s="113">
        <v>311981.71200000012</v>
      </c>
      <c r="DS48" s="113">
        <v>320052.78999999992</v>
      </c>
      <c r="DT48" s="113">
        <v>326339.57499999995</v>
      </c>
      <c r="DU48" s="113">
        <v>333620.69200000016</v>
      </c>
      <c r="DV48" s="113">
        <v>340245.47500000015</v>
      </c>
      <c r="DW48" s="113">
        <v>344400.76600000018</v>
      </c>
      <c r="DX48" s="113">
        <v>348288.41699999996</v>
      </c>
      <c r="DY48" s="113">
        <v>353436.44900000014</v>
      </c>
      <c r="DZ48" s="113">
        <v>359979.57199999999</v>
      </c>
      <c r="EA48" s="113">
        <v>367088.283</v>
      </c>
      <c r="EB48" s="113">
        <v>375280.65899999993</v>
      </c>
      <c r="EC48" s="113">
        <v>388152.82600000035</v>
      </c>
      <c r="ED48" s="113">
        <v>399500.65300000028</v>
      </c>
      <c r="EE48" s="113">
        <v>413271.97199999989</v>
      </c>
      <c r="EF48" s="113">
        <v>429660.95299999969</v>
      </c>
      <c r="EG48" s="113">
        <v>446499.39599999989</v>
      </c>
      <c r="EH48" s="113">
        <v>463655.84600000019</v>
      </c>
      <c r="EI48" s="113">
        <v>479311.24699999968</v>
      </c>
      <c r="EJ48" s="113">
        <v>492250.08399999992</v>
      </c>
      <c r="EK48" s="113">
        <v>504399.37800000026</v>
      </c>
      <c r="EL48" s="113">
        <v>515134.39500000014</v>
      </c>
      <c r="EM48" s="113">
        <v>527009.04899999977</v>
      </c>
      <c r="EN48" s="113">
        <v>541971.40599999984</v>
      </c>
      <c r="EO48" s="113">
        <v>555338.15700000012</v>
      </c>
      <c r="EP48" s="113">
        <v>567794.81499999983</v>
      </c>
      <c r="EQ48" s="113">
        <v>584742.80000000028</v>
      </c>
      <c r="ER48" s="113">
        <v>608720.35700000019</v>
      </c>
      <c r="ES48" s="113">
        <v>637855.26699999976</v>
      </c>
      <c r="ET48" s="113">
        <v>674608.10700000066</v>
      </c>
      <c r="EU48" s="113">
        <v>707701.20000000007</v>
      </c>
      <c r="EV48" s="113">
        <v>734780.21899999969</v>
      </c>
      <c r="EW48" s="113">
        <v>778268.87800000014</v>
      </c>
      <c r="EX48" s="113">
        <v>827161.39900000009</v>
      </c>
      <c r="EY48" s="113">
        <v>875399.64299999957</v>
      </c>
      <c r="EZ48" s="113">
        <v>927871.6400000006</v>
      </c>
      <c r="FA48" s="113">
        <v>976517.39799999993</v>
      </c>
      <c r="FB48" s="113">
        <v>1021177.6010000001</v>
      </c>
      <c r="FC48" s="113">
        <v>1069556.0700000008</v>
      </c>
      <c r="FD48" s="113">
        <v>1136415.5689999999</v>
      </c>
      <c r="FE48" s="113">
        <v>1206787.1780000001</v>
      </c>
      <c r="FF48" s="113">
        <v>1302752.7440000002</v>
      </c>
      <c r="FG48" s="113">
        <v>1401900.9500000002</v>
      </c>
      <c r="FH48" s="113">
        <v>1490726.6799999985</v>
      </c>
      <c r="FI48" s="113">
        <v>1578970.0930000008</v>
      </c>
      <c r="FJ48" s="113">
        <v>1714802.1500000008</v>
      </c>
      <c r="FK48" s="113">
        <v>1938883.2449999989</v>
      </c>
      <c r="FL48" s="113">
        <v>2144273.4199999995</v>
      </c>
      <c r="FM48" s="113">
        <v>2319720.0110000013</v>
      </c>
      <c r="FN48" s="113">
        <v>2722425.2839999995</v>
      </c>
      <c r="FO48" s="113">
        <v>3302878.4149999986</v>
      </c>
      <c r="FP48" s="113">
        <v>3818590.3010000032</v>
      </c>
      <c r="FQ48" s="113">
        <v>4301255.2230000021</v>
      </c>
      <c r="FR48" s="113">
        <v>4712743.5080000004</v>
      </c>
      <c r="FS48" s="113">
        <v>5045356.3620000007</v>
      </c>
      <c r="FT48" s="113">
        <v>5271429.2930000052</v>
      </c>
      <c r="FU48" s="113">
        <v>5543488.115000003</v>
      </c>
      <c r="FV48" s="113">
        <v>5845629.0499999998</v>
      </c>
      <c r="FW48" s="113">
        <v>6274081.707000006</v>
      </c>
      <c r="FX48" s="113">
        <v>6648475.3469999963</v>
      </c>
      <c r="FY48" s="113">
        <v>7072513.8430000003</v>
      </c>
      <c r="FZ48" s="113">
        <v>7442717.8319999948</v>
      </c>
      <c r="GA48" s="113">
        <v>7837604.6510000061</v>
      </c>
      <c r="GB48" s="113">
        <v>8264093.044999999</v>
      </c>
      <c r="GC48" s="113">
        <v>8853234.6899999958</v>
      </c>
      <c r="GD48" s="113">
        <v>9480874.1519999951</v>
      </c>
      <c r="GE48" s="113">
        <v>10008547.079999998</v>
      </c>
      <c r="GF48" s="113">
        <v>10559565.963999992</v>
      </c>
      <c r="GG48" s="113">
        <v>11127569.330000004</v>
      </c>
      <c r="GH48" s="113">
        <v>11813592.579000002</v>
      </c>
      <c r="GI48" s="113">
        <v>12569651.079999994</v>
      </c>
      <c r="GJ48" s="113">
        <v>13062204.937999997</v>
      </c>
      <c r="GK48" s="113">
        <v>13675392.178000003</v>
      </c>
      <c r="GL48" s="113">
        <v>14266174.897999985</v>
      </c>
      <c r="GM48" s="113">
        <v>14816340.549000002</v>
      </c>
      <c r="GN48" s="113">
        <v>15494589.445999991</v>
      </c>
      <c r="GO48" s="113">
        <v>16081853.777000008</v>
      </c>
      <c r="GP48" s="113">
        <v>16661799.154999999</v>
      </c>
      <c r="GQ48" s="217">
        <v>17216720.504000008</v>
      </c>
    </row>
    <row r="49" spans="1:199" s="98" customFormat="1" ht="22.5" customHeight="1" x14ac:dyDescent="0.25">
      <c r="A49" s="244" t="s">
        <v>187</v>
      </c>
      <c r="B49" s="109" t="s">
        <v>8</v>
      </c>
      <c r="C49" s="109" t="s">
        <v>8</v>
      </c>
      <c r="D49" s="109" t="s">
        <v>8</v>
      </c>
      <c r="E49" s="109" t="s">
        <v>8</v>
      </c>
      <c r="F49" s="109" t="s">
        <v>8</v>
      </c>
      <c r="G49" s="109" t="s">
        <v>8</v>
      </c>
      <c r="H49" s="109" t="s">
        <v>8</v>
      </c>
      <c r="I49" s="109" t="s">
        <v>8</v>
      </c>
      <c r="J49" s="109" t="s">
        <v>8</v>
      </c>
      <c r="K49" s="109" t="s">
        <v>8</v>
      </c>
      <c r="L49" s="109" t="s">
        <v>8</v>
      </c>
      <c r="M49" s="109" t="s">
        <v>8</v>
      </c>
      <c r="N49" s="109" t="s">
        <v>8</v>
      </c>
      <c r="O49" s="109" t="s">
        <v>8</v>
      </c>
      <c r="P49" s="109" t="s">
        <v>8</v>
      </c>
      <c r="Q49" s="109" t="s">
        <v>8</v>
      </c>
      <c r="R49" s="109" t="s">
        <v>8</v>
      </c>
      <c r="S49" s="109" t="s">
        <v>8</v>
      </c>
      <c r="T49" s="109" t="s">
        <v>8</v>
      </c>
      <c r="U49" s="109" t="s">
        <v>8</v>
      </c>
      <c r="V49" s="109" t="s">
        <v>8</v>
      </c>
      <c r="W49" s="109" t="s">
        <v>8</v>
      </c>
      <c r="X49" s="109" t="s">
        <v>8</v>
      </c>
      <c r="Y49" s="109" t="s">
        <v>8</v>
      </c>
      <c r="Z49" s="109" t="s">
        <v>8</v>
      </c>
      <c r="AA49" s="109" t="s">
        <v>8</v>
      </c>
      <c r="AB49" s="109" t="s">
        <v>8</v>
      </c>
      <c r="AC49" s="109" t="s">
        <v>8</v>
      </c>
      <c r="AD49" s="109" t="s">
        <v>8</v>
      </c>
      <c r="AE49" s="109" t="s">
        <v>8</v>
      </c>
      <c r="AF49" s="109" t="s">
        <v>8</v>
      </c>
      <c r="AG49" s="109" t="s">
        <v>8</v>
      </c>
      <c r="AH49" s="109" t="s">
        <v>8</v>
      </c>
      <c r="AI49" s="109" t="s">
        <v>8</v>
      </c>
      <c r="AJ49" s="109" t="s">
        <v>8</v>
      </c>
      <c r="AK49" s="109" t="s">
        <v>8</v>
      </c>
      <c r="AL49" s="109" t="s">
        <v>8</v>
      </c>
      <c r="AM49" s="109" t="s">
        <v>8</v>
      </c>
      <c r="AN49" s="109" t="s">
        <v>8</v>
      </c>
      <c r="AO49" s="109" t="s">
        <v>8</v>
      </c>
      <c r="AP49" s="109" t="s">
        <v>8</v>
      </c>
      <c r="AQ49" s="109" t="s">
        <v>8</v>
      </c>
      <c r="AR49" s="109" t="s">
        <v>8</v>
      </c>
      <c r="AS49" s="109" t="s">
        <v>8</v>
      </c>
      <c r="AT49" s="109" t="s">
        <v>8</v>
      </c>
      <c r="AU49" s="109" t="s">
        <v>8</v>
      </c>
      <c r="AV49" s="109" t="s">
        <v>8</v>
      </c>
      <c r="AW49" s="109" t="s">
        <v>8</v>
      </c>
      <c r="AX49" s="109" t="s">
        <v>8</v>
      </c>
      <c r="AY49" s="109" t="s">
        <v>8</v>
      </c>
      <c r="AZ49" s="109" t="s">
        <v>8</v>
      </c>
      <c r="BA49" s="109" t="s">
        <v>8</v>
      </c>
      <c r="BB49" s="109" t="s">
        <v>8</v>
      </c>
      <c r="BC49" s="109" t="s">
        <v>8</v>
      </c>
      <c r="BD49" s="109" t="s">
        <v>8</v>
      </c>
      <c r="BE49" s="109" t="s">
        <v>8</v>
      </c>
      <c r="BF49" s="109" t="s">
        <v>8</v>
      </c>
      <c r="BG49" s="109" t="s">
        <v>8</v>
      </c>
      <c r="BH49" s="109" t="s">
        <v>8</v>
      </c>
      <c r="BI49" s="109" t="s">
        <v>8</v>
      </c>
      <c r="BJ49" s="109" t="s">
        <v>8</v>
      </c>
      <c r="BK49" s="109" t="s">
        <v>8</v>
      </c>
      <c r="BL49" s="109" t="s">
        <v>8</v>
      </c>
      <c r="BM49" s="109" t="s">
        <v>8</v>
      </c>
      <c r="BN49" s="109" t="s">
        <v>8</v>
      </c>
      <c r="BO49" s="109" t="s">
        <v>8</v>
      </c>
      <c r="BP49" s="109" t="s">
        <v>8</v>
      </c>
      <c r="BQ49" s="109" t="s">
        <v>8</v>
      </c>
      <c r="BR49" s="109" t="s">
        <v>8</v>
      </c>
      <c r="BS49" s="109" t="s">
        <v>8</v>
      </c>
      <c r="BT49" s="109" t="s">
        <v>8</v>
      </c>
      <c r="BU49" s="109" t="s">
        <v>8</v>
      </c>
      <c r="BV49" s="109" t="s">
        <v>8</v>
      </c>
      <c r="BW49" s="109" t="s">
        <v>8</v>
      </c>
      <c r="BX49" s="109" t="s">
        <v>8</v>
      </c>
      <c r="BY49" s="109" t="s">
        <v>8</v>
      </c>
      <c r="BZ49" s="109" t="s">
        <v>8</v>
      </c>
      <c r="CA49" s="109" t="s">
        <v>8</v>
      </c>
      <c r="CB49" s="109" t="s">
        <v>8</v>
      </c>
      <c r="CC49" s="109" t="s">
        <v>8</v>
      </c>
      <c r="CD49" s="109" t="s">
        <v>8</v>
      </c>
      <c r="CE49" s="109" t="s">
        <v>8</v>
      </c>
      <c r="CF49" s="109" t="s">
        <v>8</v>
      </c>
      <c r="CG49" s="109" t="s">
        <v>8</v>
      </c>
      <c r="CH49" s="109" t="s">
        <v>8</v>
      </c>
      <c r="CI49" s="109" t="s">
        <v>8</v>
      </c>
      <c r="CJ49" s="109" t="s">
        <v>8</v>
      </c>
      <c r="CK49" s="109" t="s">
        <v>8</v>
      </c>
      <c r="CL49" s="109" t="s">
        <v>8</v>
      </c>
      <c r="CM49" s="109" t="s">
        <v>8</v>
      </c>
      <c r="CN49" s="109" t="s">
        <v>8</v>
      </c>
      <c r="CO49" s="109" t="s">
        <v>8</v>
      </c>
      <c r="CP49" s="109" t="s">
        <v>8</v>
      </c>
      <c r="CQ49" s="109" t="s">
        <v>8</v>
      </c>
      <c r="CR49" s="109" t="s">
        <v>8</v>
      </c>
      <c r="CS49" s="109" t="s">
        <v>8</v>
      </c>
      <c r="CT49" s="113">
        <v>3977.7120000000004</v>
      </c>
      <c r="CU49" s="113">
        <v>5329.6939999999995</v>
      </c>
      <c r="CV49" s="113">
        <v>7153.6179999999995</v>
      </c>
      <c r="CW49" s="113">
        <v>8673.7499999999982</v>
      </c>
      <c r="CX49" s="113">
        <v>10120.113000000001</v>
      </c>
      <c r="CY49" s="113">
        <v>11020.808999999997</v>
      </c>
      <c r="CZ49" s="113">
        <v>12043.418000000001</v>
      </c>
      <c r="DA49" s="113">
        <v>13518.382000000003</v>
      </c>
      <c r="DB49" s="113">
        <v>14546.097</v>
      </c>
      <c r="DC49" s="113">
        <v>16126.466999999997</v>
      </c>
      <c r="DD49" s="113">
        <v>17723.998000000014</v>
      </c>
      <c r="DE49" s="113">
        <v>19285.079999999998</v>
      </c>
      <c r="DF49" s="113">
        <v>21173.508999999995</v>
      </c>
      <c r="DG49" s="113">
        <v>22593.904000000002</v>
      </c>
      <c r="DH49" s="113">
        <v>23801.149999999994</v>
      </c>
      <c r="DI49" s="113">
        <v>24987.267999999996</v>
      </c>
      <c r="DJ49" s="113">
        <v>26102.862000000008</v>
      </c>
      <c r="DK49" s="113">
        <v>27126.829000000002</v>
      </c>
      <c r="DL49" s="113">
        <v>28617.357000000007</v>
      </c>
      <c r="DM49" s="113">
        <v>29477.7</v>
      </c>
      <c r="DN49" s="113">
        <v>29683.211999999996</v>
      </c>
      <c r="DO49" s="113">
        <v>30516.165000000008</v>
      </c>
      <c r="DP49" s="113">
        <v>31127.792999999994</v>
      </c>
      <c r="DQ49" s="113">
        <v>31369.517999999989</v>
      </c>
      <c r="DR49" s="113">
        <v>31841.85100000001</v>
      </c>
      <c r="DS49" s="113">
        <v>31766.604000000003</v>
      </c>
      <c r="DT49" s="113">
        <v>31711.532000000003</v>
      </c>
      <c r="DU49" s="113">
        <v>31525.89899999999</v>
      </c>
      <c r="DV49" s="113">
        <v>30915.790999999997</v>
      </c>
      <c r="DW49" s="113">
        <v>30533.564999999991</v>
      </c>
      <c r="DX49" s="113">
        <v>29764.401999999987</v>
      </c>
      <c r="DY49" s="113">
        <v>29228.375000000004</v>
      </c>
      <c r="DZ49" s="113">
        <v>29657.400999999998</v>
      </c>
      <c r="EA49" s="113">
        <v>29841.770000000004</v>
      </c>
      <c r="EB49" s="113">
        <v>30105.766999999993</v>
      </c>
      <c r="EC49" s="113">
        <v>30444.270999999993</v>
      </c>
      <c r="ED49" s="113">
        <v>30947.545000000009</v>
      </c>
      <c r="EE49" s="113">
        <v>31247.03999999999</v>
      </c>
      <c r="EF49" s="113">
        <v>32213.013000000003</v>
      </c>
      <c r="EG49" s="113">
        <v>33554.54099999999</v>
      </c>
      <c r="EH49" s="113">
        <v>33847.809000000001</v>
      </c>
      <c r="EI49" s="113">
        <v>34231.940999999999</v>
      </c>
      <c r="EJ49" s="113">
        <v>34185.963999999993</v>
      </c>
      <c r="EK49" s="113">
        <v>33355.86099999999</v>
      </c>
      <c r="EL49" s="113">
        <v>32769.066000000013</v>
      </c>
      <c r="EM49" s="113">
        <v>32304.370999999996</v>
      </c>
      <c r="EN49" s="113">
        <v>31674.468000000004</v>
      </c>
      <c r="EO49" s="113">
        <v>31172.254999999997</v>
      </c>
      <c r="EP49" s="113">
        <v>30477.501999999997</v>
      </c>
      <c r="EQ49" s="113">
        <v>29985.374999999993</v>
      </c>
      <c r="ER49" s="113">
        <v>29659.477000000028</v>
      </c>
      <c r="ES49" s="113">
        <v>29808.111000000004</v>
      </c>
      <c r="ET49" s="113">
        <v>30586.533999999996</v>
      </c>
      <c r="EU49" s="113">
        <v>31153.489999999983</v>
      </c>
      <c r="EV49" s="113">
        <v>31717.610999999968</v>
      </c>
      <c r="EW49" s="113">
        <v>32871.987999999998</v>
      </c>
      <c r="EX49" s="113">
        <v>35186.14</v>
      </c>
      <c r="EY49" s="113">
        <v>37679.097999999991</v>
      </c>
      <c r="EZ49" s="113">
        <v>41610.661000000022</v>
      </c>
      <c r="FA49" s="113">
        <v>45191.390000000029</v>
      </c>
      <c r="FB49" s="113">
        <v>50338.413000000008</v>
      </c>
      <c r="FC49" s="113">
        <v>54474.290999999983</v>
      </c>
      <c r="FD49" s="113">
        <v>61232.670999999995</v>
      </c>
      <c r="FE49" s="113">
        <v>67987.72100000002</v>
      </c>
      <c r="FF49" s="113">
        <v>75763.925000000076</v>
      </c>
      <c r="FG49" s="113">
        <v>85620.883000000002</v>
      </c>
      <c r="FH49" s="113">
        <v>98118.870000000024</v>
      </c>
      <c r="FI49" s="113">
        <v>110637.08600000002</v>
      </c>
      <c r="FJ49" s="113">
        <v>129675.38599999998</v>
      </c>
      <c r="FK49" s="113">
        <v>151059.66100000002</v>
      </c>
      <c r="FL49" s="113">
        <v>168823.15899999993</v>
      </c>
      <c r="FM49" s="113">
        <v>182874.38700000005</v>
      </c>
      <c r="FN49" s="113">
        <v>213369.13099999988</v>
      </c>
      <c r="FO49" s="113">
        <v>257121.13699999999</v>
      </c>
      <c r="FP49" s="113">
        <v>300722.83499999985</v>
      </c>
      <c r="FQ49" s="113">
        <v>349341.28400000004</v>
      </c>
      <c r="FR49" s="113">
        <v>387397.69199999998</v>
      </c>
      <c r="FS49" s="113">
        <v>404448.13200000004</v>
      </c>
      <c r="FT49" s="113">
        <v>413692.96899999998</v>
      </c>
      <c r="FU49" s="113">
        <v>432077.82999999996</v>
      </c>
      <c r="FV49" s="113">
        <v>452636.06899999996</v>
      </c>
      <c r="FW49" s="113">
        <v>490038.31900000025</v>
      </c>
      <c r="FX49" s="113">
        <v>529124.27500000014</v>
      </c>
      <c r="FY49" s="113">
        <v>578125.98499999999</v>
      </c>
      <c r="FZ49" s="113">
        <v>676454.44700000028</v>
      </c>
      <c r="GA49" s="113">
        <v>755898.30199999956</v>
      </c>
      <c r="GB49" s="113">
        <v>824951.69800000009</v>
      </c>
      <c r="GC49" s="113">
        <v>889306.70900000003</v>
      </c>
      <c r="GD49" s="113">
        <v>962272.95099999954</v>
      </c>
      <c r="GE49" s="113">
        <v>1027608.792999999</v>
      </c>
      <c r="GF49" s="113">
        <v>1106750.5680000004</v>
      </c>
      <c r="GG49" s="113">
        <v>1168819.2659999996</v>
      </c>
      <c r="GH49" s="113">
        <v>1255498.8019999999</v>
      </c>
      <c r="GI49" s="113">
        <v>1293372.1629999999</v>
      </c>
      <c r="GJ49" s="113">
        <v>1320853.9420000003</v>
      </c>
      <c r="GK49" s="113">
        <v>1351034.9549999996</v>
      </c>
      <c r="GL49" s="113">
        <v>1380777.5609999998</v>
      </c>
      <c r="GM49" s="113">
        <v>1404387.2089999996</v>
      </c>
      <c r="GN49" s="113">
        <v>1422147.5890000006</v>
      </c>
      <c r="GO49" s="113">
        <v>1444809.1560000002</v>
      </c>
      <c r="GP49" s="113">
        <v>1465500.8889999993</v>
      </c>
      <c r="GQ49" s="217">
        <v>1477350.1049999988</v>
      </c>
    </row>
    <row r="50" spans="1:199" s="98" customFormat="1" ht="22.5" customHeight="1" x14ac:dyDescent="0.25">
      <c r="A50" s="244" t="s">
        <v>183</v>
      </c>
      <c r="B50" s="109" t="s">
        <v>8</v>
      </c>
      <c r="C50" s="109" t="s">
        <v>8</v>
      </c>
      <c r="D50" s="109" t="s">
        <v>8</v>
      </c>
      <c r="E50" s="109" t="s">
        <v>8</v>
      </c>
      <c r="F50" s="109" t="s">
        <v>8</v>
      </c>
      <c r="G50" s="109" t="s">
        <v>8</v>
      </c>
      <c r="H50" s="109" t="s">
        <v>8</v>
      </c>
      <c r="I50" s="109" t="s">
        <v>8</v>
      </c>
      <c r="J50" s="109" t="s">
        <v>8</v>
      </c>
      <c r="K50" s="109" t="s">
        <v>8</v>
      </c>
      <c r="L50" s="109" t="s">
        <v>8</v>
      </c>
      <c r="M50" s="109" t="s">
        <v>8</v>
      </c>
      <c r="N50" s="109" t="s">
        <v>8</v>
      </c>
      <c r="O50" s="109" t="s">
        <v>8</v>
      </c>
      <c r="P50" s="109" t="s">
        <v>8</v>
      </c>
      <c r="Q50" s="109" t="s">
        <v>8</v>
      </c>
      <c r="R50" s="109" t="s">
        <v>8</v>
      </c>
      <c r="S50" s="109" t="s">
        <v>8</v>
      </c>
      <c r="T50" s="109" t="s">
        <v>8</v>
      </c>
      <c r="U50" s="109" t="s">
        <v>8</v>
      </c>
      <c r="V50" s="109" t="s">
        <v>8</v>
      </c>
      <c r="W50" s="109" t="s">
        <v>8</v>
      </c>
      <c r="X50" s="109" t="s">
        <v>8</v>
      </c>
      <c r="Y50" s="109" t="s">
        <v>8</v>
      </c>
      <c r="Z50" s="109" t="s">
        <v>8</v>
      </c>
      <c r="AA50" s="109" t="s">
        <v>8</v>
      </c>
      <c r="AB50" s="109" t="s">
        <v>8</v>
      </c>
      <c r="AC50" s="109" t="s">
        <v>8</v>
      </c>
      <c r="AD50" s="109" t="s">
        <v>8</v>
      </c>
      <c r="AE50" s="109" t="s">
        <v>8</v>
      </c>
      <c r="AF50" s="109" t="s">
        <v>8</v>
      </c>
      <c r="AG50" s="109" t="s">
        <v>8</v>
      </c>
      <c r="AH50" s="109" t="s">
        <v>8</v>
      </c>
      <c r="AI50" s="109" t="s">
        <v>8</v>
      </c>
      <c r="AJ50" s="109" t="s">
        <v>8</v>
      </c>
      <c r="AK50" s="109" t="s">
        <v>8</v>
      </c>
      <c r="AL50" s="109" t="s">
        <v>8</v>
      </c>
      <c r="AM50" s="109" t="s">
        <v>8</v>
      </c>
      <c r="AN50" s="109" t="s">
        <v>8</v>
      </c>
      <c r="AO50" s="109" t="s">
        <v>8</v>
      </c>
      <c r="AP50" s="109" t="s">
        <v>8</v>
      </c>
      <c r="AQ50" s="109" t="s">
        <v>8</v>
      </c>
      <c r="AR50" s="109" t="s">
        <v>8</v>
      </c>
      <c r="AS50" s="109" t="s">
        <v>8</v>
      </c>
      <c r="AT50" s="109" t="s">
        <v>8</v>
      </c>
      <c r="AU50" s="109" t="s">
        <v>8</v>
      </c>
      <c r="AV50" s="109" t="s">
        <v>8</v>
      </c>
      <c r="AW50" s="109" t="s">
        <v>8</v>
      </c>
      <c r="AX50" s="109" t="s">
        <v>8</v>
      </c>
      <c r="AY50" s="109" t="s">
        <v>8</v>
      </c>
      <c r="AZ50" s="109" t="s">
        <v>8</v>
      </c>
      <c r="BA50" s="109" t="s">
        <v>8</v>
      </c>
      <c r="BB50" s="109" t="s">
        <v>8</v>
      </c>
      <c r="BC50" s="109" t="s">
        <v>8</v>
      </c>
      <c r="BD50" s="109" t="s">
        <v>8</v>
      </c>
      <c r="BE50" s="109" t="s">
        <v>8</v>
      </c>
      <c r="BF50" s="109" t="s">
        <v>8</v>
      </c>
      <c r="BG50" s="109" t="s">
        <v>8</v>
      </c>
      <c r="BH50" s="109" t="s">
        <v>8</v>
      </c>
      <c r="BI50" s="109" t="s">
        <v>8</v>
      </c>
      <c r="BJ50" s="109" t="s">
        <v>8</v>
      </c>
      <c r="BK50" s="109" t="s">
        <v>8</v>
      </c>
      <c r="BL50" s="109" t="s">
        <v>8</v>
      </c>
      <c r="BM50" s="109" t="s">
        <v>8</v>
      </c>
      <c r="BN50" s="109" t="s">
        <v>8</v>
      </c>
      <c r="BO50" s="109" t="s">
        <v>8</v>
      </c>
      <c r="BP50" s="109" t="s">
        <v>8</v>
      </c>
      <c r="BQ50" s="109" t="s">
        <v>8</v>
      </c>
      <c r="BR50" s="109" t="s">
        <v>8</v>
      </c>
      <c r="BS50" s="109" t="s">
        <v>8</v>
      </c>
      <c r="BT50" s="109" t="s">
        <v>8</v>
      </c>
      <c r="BU50" s="109" t="s">
        <v>8</v>
      </c>
      <c r="BV50" s="109" t="s">
        <v>8</v>
      </c>
      <c r="BW50" s="109" t="s">
        <v>8</v>
      </c>
      <c r="BX50" s="109" t="s">
        <v>8</v>
      </c>
      <c r="BY50" s="109" t="s">
        <v>8</v>
      </c>
      <c r="BZ50" s="109" t="s">
        <v>8</v>
      </c>
      <c r="CA50" s="109" t="s">
        <v>8</v>
      </c>
      <c r="CB50" s="109" t="s">
        <v>8</v>
      </c>
      <c r="CC50" s="109" t="s">
        <v>8</v>
      </c>
      <c r="CD50" s="109" t="s">
        <v>8</v>
      </c>
      <c r="CE50" s="109" t="s">
        <v>8</v>
      </c>
      <c r="CF50" s="109" t="s">
        <v>8</v>
      </c>
      <c r="CG50" s="109" t="s">
        <v>8</v>
      </c>
      <c r="CH50" s="109" t="s">
        <v>8</v>
      </c>
      <c r="CI50" s="109" t="s">
        <v>8</v>
      </c>
      <c r="CJ50" s="109" t="s">
        <v>8</v>
      </c>
      <c r="CK50" s="109" t="s">
        <v>8</v>
      </c>
      <c r="CL50" s="109" t="s">
        <v>8</v>
      </c>
      <c r="CM50" s="109" t="s">
        <v>8</v>
      </c>
      <c r="CN50" s="109" t="s">
        <v>8</v>
      </c>
      <c r="CO50" s="109" t="s">
        <v>8</v>
      </c>
      <c r="CP50" s="109" t="s">
        <v>8</v>
      </c>
      <c r="CQ50" s="109" t="s">
        <v>8</v>
      </c>
      <c r="CR50" s="109" t="s">
        <v>8</v>
      </c>
      <c r="CS50" s="109" t="s">
        <v>8</v>
      </c>
      <c r="CT50" s="113">
        <v>25139.088000000003</v>
      </c>
      <c r="CU50" s="113">
        <v>26897.187999999998</v>
      </c>
      <c r="CV50" s="113">
        <v>29154.736999999994</v>
      </c>
      <c r="CW50" s="113">
        <v>31100.814000000002</v>
      </c>
      <c r="CX50" s="113">
        <v>32901.911999999997</v>
      </c>
      <c r="CY50" s="113">
        <v>34564.821000000004</v>
      </c>
      <c r="CZ50" s="113">
        <v>36246.234000000004</v>
      </c>
      <c r="DA50" s="113">
        <v>39240.307000000008</v>
      </c>
      <c r="DB50" s="113">
        <v>41744.810999999994</v>
      </c>
      <c r="DC50" s="113">
        <v>45319.562000000005</v>
      </c>
      <c r="DD50" s="113">
        <v>49436.023999999983</v>
      </c>
      <c r="DE50" s="113">
        <v>52201.125999999989</v>
      </c>
      <c r="DF50" s="113">
        <v>54185.415999999968</v>
      </c>
      <c r="DG50" s="113">
        <v>56009.332000000009</v>
      </c>
      <c r="DH50" s="113">
        <v>58127.977999999981</v>
      </c>
      <c r="DI50" s="113">
        <v>60184.560000000005</v>
      </c>
      <c r="DJ50" s="113">
        <v>61884.475999999988</v>
      </c>
      <c r="DK50" s="113">
        <v>63483.534999999996</v>
      </c>
      <c r="DL50" s="113">
        <v>64833.974000000009</v>
      </c>
      <c r="DM50" s="113">
        <v>65087.285999999993</v>
      </c>
      <c r="DN50" s="113">
        <v>64341.204000000005</v>
      </c>
      <c r="DO50" s="113">
        <v>65455.105999999978</v>
      </c>
      <c r="DP50" s="113">
        <v>66419.107000000018</v>
      </c>
      <c r="DQ50" s="113">
        <v>66681.52800000002</v>
      </c>
      <c r="DR50" s="113">
        <v>66558.742999999973</v>
      </c>
      <c r="DS50" s="113">
        <v>65884.951000000015</v>
      </c>
      <c r="DT50" s="113">
        <v>65273.025999999976</v>
      </c>
      <c r="DU50" s="113">
        <v>63943.710999999988</v>
      </c>
      <c r="DV50" s="113">
        <v>63072.856</v>
      </c>
      <c r="DW50" s="113">
        <v>61026.374000000018</v>
      </c>
      <c r="DX50" s="113">
        <v>59408.808999999965</v>
      </c>
      <c r="DY50" s="113">
        <v>58285.242000000013</v>
      </c>
      <c r="DZ50" s="113">
        <v>57479.73700000003</v>
      </c>
      <c r="EA50" s="113">
        <v>56373.614999999983</v>
      </c>
      <c r="EB50" s="113">
        <v>55480.917999999983</v>
      </c>
      <c r="EC50" s="113">
        <v>55432.354999999989</v>
      </c>
      <c r="ED50" s="113">
        <v>54529.128999999986</v>
      </c>
      <c r="EE50" s="113">
        <v>54309.116000000031</v>
      </c>
      <c r="EF50" s="113">
        <v>53442.507000000005</v>
      </c>
      <c r="EG50" s="113">
        <v>53064.725000000013</v>
      </c>
      <c r="EH50" s="113">
        <v>52451.98599999999</v>
      </c>
      <c r="EI50" s="113">
        <v>51204.619999999981</v>
      </c>
      <c r="EJ50" s="113">
        <v>50142.135000000046</v>
      </c>
      <c r="EK50" s="113">
        <v>48070.194999999978</v>
      </c>
      <c r="EL50" s="113">
        <v>46532.320999999996</v>
      </c>
      <c r="EM50" s="113">
        <v>45637.203999999976</v>
      </c>
      <c r="EN50" s="113">
        <v>43698.375000000007</v>
      </c>
      <c r="EO50" s="113">
        <v>43009.609000000004</v>
      </c>
      <c r="EP50" s="113">
        <v>41626.09199999999</v>
      </c>
      <c r="EQ50" s="113">
        <v>41202.531000000003</v>
      </c>
      <c r="ER50" s="113">
        <v>40401.340999999993</v>
      </c>
      <c r="ES50" s="113">
        <v>40490.16899999998</v>
      </c>
      <c r="ET50" s="113">
        <v>40367.364000000001</v>
      </c>
      <c r="EU50" s="113">
        <v>39960.902999999991</v>
      </c>
      <c r="EV50" s="113">
        <v>39514.12999999999</v>
      </c>
      <c r="EW50" s="113">
        <v>39571.260000000009</v>
      </c>
      <c r="EX50" s="113">
        <v>40202.367000000006</v>
      </c>
      <c r="EY50" s="113">
        <v>41624.375999999997</v>
      </c>
      <c r="EZ50" s="113">
        <v>42936.286999999982</v>
      </c>
      <c r="FA50" s="113">
        <v>43867.264000000003</v>
      </c>
      <c r="FB50" s="113">
        <v>44724.820999999996</v>
      </c>
      <c r="FC50" s="113">
        <v>45894.432000000008</v>
      </c>
      <c r="FD50" s="113">
        <v>48064.113999999994</v>
      </c>
      <c r="FE50" s="113">
        <v>49837.54800000001</v>
      </c>
      <c r="FF50" s="113">
        <v>52802.156999999992</v>
      </c>
      <c r="FG50" s="113">
        <v>56048.834999999999</v>
      </c>
      <c r="FH50" s="113">
        <v>59434.445000000007</v>
      </c>
      <c r="FI50" s="113">
        <v>62916.390999999989</v>
      </c>
      <c r="FJ50" s="113">
        <v>69185.657999999996</v>
      </c>
      <c r="FK50" s="113">
        <v>78692.312999999995</v>
      </c>
      <c r="FL50" s="113">
        <v>87583.444000000003</v>
      </c>
      <c r="FM50" s="113">
        <v>93279.51400000001</v>
      </c>
      <c r="FN50" s="113">
        <v>110556.433</v>
      </c>
      <c r="FO50" s="113">
        <v>134787.15</v>
      </c>
      <c r="FP50" s="113">
        <v>162049.33000000002</v>
      </c>
      <c r="FQ50" s="113">
        <v>190934.72599999991</v>
      </c>
      <c r="FR50" s="113">
        <v>224781.174</v>
      </c>
      <c r="FS50" s="113">
        <v>245000.76799999998</v>
      </c>
      <c r="FT50" s="113">
        <v>273504.09899999993</v>
      </c>
      <c r="FU50" s="113">
        <v>308912.45199999993</v>
      </c>
      <c r="FV50" s="113">
        <v>353782.29100000014</v>
      </c>
      <c r="FW50" s="113">
        <v>421486.49700000009</v>
      </c>
      <c r="FX50" s="113">
        <v>530995.37700000009</v>
      </c>
      <c r="FY50" s="113">
        <v>634658.98499999999</v>
      </c>
      <c r="FZ50" s="113">
        <v>764768.65199999989</v>
      </c>
      <c r="GA50" s="113">
        <v>886289.10100000002</v>
      </c>
      <c r="GB50" s="113">
        <v>998273.99099999969</v>
      </c>
      <c r="GC50" s="113">
        <v>1124151.4749999999</v>
      </c>
      <c r="GD50" s="113">
        <v>1264666.4360000002</v>
      </c>
      <c r="GE50" s="113">
        <v>1354447.5079999997</v>
      </c>
      <c r="GF50" s="113">
        <v>1444143.345</v>
      </c>
      <c r="GG50" s="113">
        <v>1520959.7589999996</v>
      </c>
      <c r="GH50" s="113">
        <v>1536006.4970000002</v>
      </c>
      <c r="GI50" s="113">
        <v>1576608.0190000003</v>
      </c>
      <c r="GJ50" s="113">
        <v>1714579.4039999994</v>
      </c>
      <c r="GK50" s="113">
        <v>1842032.2329999995</v>
      </c>
      <c r="GL50" s="113">
        <v>1932815.4900000002</v>
      </c>
      <c r="GM50" s="113">
        <v>2010308.7819999994</v>
      </c>
      <c r="GN50" s="113">
        <v>2073584.6520000005</v>
      </c>
      <c r="GO50" s="113">
        <v>2150769.6499999994</v>
      </c>
      <c r="GP50" s="113">
        <v>2244158.3020000001</v>
      </c>
      <c r="GQ50" s="217">
        <v>2327497.8899999973</v>
      </c>
    </row>
    <row r="51" spans="1:199" s="98" customFormat="1" ht="22.5" customHeight="1" thickBot="1" x14ac:dyDescent="0.3">
      <c r="A51" s="248" t="s">
        <v>149</v>
      </c>
      <c r="B51" s="249" t="s">
        <v>8</v>
      </c>
      <c r="C51" s="249" t="s">
        <v>8</v>
      </c>
      <c r="D51" s="249" t="s">
        <v>8</v>
      </c>
      <c r="E51" s="249" t="s">
        <v>8</v>
      </c>
      <c r="F51" s="249" t="s">
        <v>8</v>
      </c>
      <c r="G51" s="249" t="s">
        <v>8</v>
      </c>
      <c r="H51" s="249" t="s">
        <v>8</v>
      </c>
      <c r="I51" s="249" t="s">
        <v>8</v>
      </c>
      <c r="J51" s="249" t="s">
        <v>8</v>
      </c>
      <c r="K51" s="249" t="s">
        <v>8</v>
      </c>
      <c r="L51" s="249" t="s">
        <v>8</v>
      </c>
      <c r="M51" s="249" t="s">
        <v>8</v>
      </c>
      <c r="N51" s="249" t="s">
        <v>8</v>
      </c>
      <c r="O51" s="249" t="s">
        <v>8</v>
      </c>
      <c r="P51" s="249" t="s">
        <v>8</v>
      </c>
      <c r="Q51" s="249" t="s">
        <v>8</v>
      </c>
      <c r="R51" s="249" t="s">
        <v>8</v>
      </c>
      <c r="S51" s="249" t="s">
        <v>8</v>
      </c>
      <c r="T51" s="249" t="s">
        <v>8</v>
      </c>
      <c r="U51" s="249" t="s">
        <v>8</v>
      </c>
      <c r="V51" s="249" t="s">
        <v>8</v>
      </c>
      <c r="W51" s="249" t="s">
        <v>8</v>
      </c>
      <c r="X51" s="249" t="s">
        <v>8</v>
      </c>
      <c r="Y51" s="249" t="s">
        <v>8</v>
      </c>
      <c r="Z51" s="249" t="s">
        <v>8</v>
      </c>
      <c r="AA51" s="249" t="s">
        <v>8</v>
      </c>
      <c r="AB51" s="249" t="s">
        <v>8</v>
      </c>
      <c r="AC51" s="249" t="s">
        <v>8</v>
      </c>
      <c r="AD51" s="249" t="s">
        <v>8</v>
      </c>
      <c r="AE51" s="249" t="s">
        <v>8</v>
      </c>
      <c r="AF51" s="249" t="s">
        <v>8</v>
      </c>
      <c r="AG51" s="249" t="s">
        <v>8</v>
      </c>
      <c r="AH51" s="249" t="s">
        <v>8</v>
      </c>
      <c r="AI51" s="249" t="s">
        <v>8</v>
      </c>
      <c r="AJ51" s="249" t="s">
        <v>8</v>
      </c>
      <c r="AK51" s="249" t="s">
        <v>8</v>
      </c>
      <c r="AL51" s="249" t="s">
        <v>8</v>
      </c>
      <c r="AM51" s="249" t="s">
        <v>8</v>
      </c>
      <c r="AN51" s="249" t="s">
        <v>8</v>
      </c>
      <c r="AO51" s="249" t="s">
        <v>8</v>
      </c>
      <c r="AP51" s="249" t="s">
        <v>8</v>
      </c>
      <c r="AQ51" s="249" t="s">
        <v>8</v>
      </c>
      <c r="AR51" s="249" t="s">
        <v>8</v>
      </c>
      <c r="AS51" s="249" t="s">
        <v>8</v>
      </c>
      <c r="AT51" s="249" t="s">
        <v>8</v>
      </c>
      <c r="AU51" s="249" t="s">
        <v>8</v>
      </c>
      <c r="AV51" s="249" t="s">
        <v>8</v>
      </c>
      <c r="AW51" s="249" t="s">
        <v>8</v>
      </c>
      <c r="AX51" s="249" t="s">
        <v>8</v>
      </c>
      <c r="AY51" s="249" t="s">
        <v>8</v>
      </c>
      <c r="AZ51" s="249" t="s">
        <v>8</v>
      </c>
      <c r="BA51" s="249" t="s">
        <v>8</v>
      </c>
      <c r="BB51" s="249" t="s">
        <v>8</v>
      </c>
      <c r="BC51" s="249" t="s">
        <v>8</v>
      </c>
      <c r="BD51" s="249" t="s">
        <v>8</v>
      </c>
      <c r="BE51" s="249" t="s">
        <v>8</v>
      </c>
      <c r="BF51" s="249" t="s">
        <v>8</v>
      </c>
      <c r="BG51" s="249" t="s">
        <v>8</v>
      </c>
      <c r="BH51" s="249" t="s">
        <v>8</v>
      </c>
      <c r="BI51" s="249" t="s">
        <v>8</v>
      </c>
      <c r="BJ51" s="249" t="s">
        <v>8</v>
      </c>
      <c r="BK51" s="249" t="s">
        <v>8</v>
      </c>
      <c r="BL51" s="249" t="s">
        <v>8</v>
      </c>
      <c r="BM51" s="249" t="s">
        <v>8</v>
      </c>
      <c r="BN51" s="249" t="s">
        <v>8</v>
      </c>
      <c r="BO51" s="249" t="s">
        <v>8</v>
      </c>
      <c r="BP51" s="249" t="s">
        <v>8</v>
      </c>
      <c r="BQ51" s="249" t="s">
        <v>8</v>
      </c>
      <c r="BR51" s="249" t="s">
        <v>8</v>
      </c>
      <c r="BS51" s="249" t="s">
        <v>8</v>
      </c>
      <c r="BT51" s="249" t="s">
        <v>8</v>
      </c>
      <c r="BU51" s="249" t="s">
        <v>8</v>
      </c>
      <c r="BV51" s="249" t="s">
        <v>8</v>
      </c>
      <c r="BW51" s="249" t="s">
        <v>8</v>
      </c>
      <c r="BX51" s="249" t="s">
        <v>8</v>
      </c>
      <c r="BY51" s="249" t="s">
        <v>8</v>
      </c>
      <c r="BZ51" s="249" t="s">
        <v>8</v>
      </c>
      <c r="CA51" s="249" t="s">
        <v>8</v>
      </c>
      <c r="CB51" s="249" t="s">
        <v>8</v>
      </c>
      <c r="CC51" s="249" t="s">
        <v>8</v>
      </c>
      <c r="CD51" s="249" t="s">
        <v>8</v>
      </c>
      <c r="CE51" s="249" t="s">
        <v>8</v>
      </c>
      <c r="CF51" s="249" t="s">
        <v>8</v>
      </c>
      <c r="CG51" s="249" t="s">
        <v>8</v>
      </c>
      <c r="CH51" s="249" t="s">
        <v>8</v>
      </c>
      <c r="CI51" s="249" t="s">
        <v>8</v>
      </c>
      <c r="CJ51" s="249" t="s">
        <v>8</v>
      </c>
      <c r="CK51" s="249" t="s">
        <v>8</v>
      </c>
      <c r="CL51" s="249" t="s">
        <v>8</v>
      </c>
      <c r="CM51" s="249" t="s">
        <v>8</v>
      </c>
      <c r="CN51" s="249" t="s">
        <v>8</v>
      </c>
      <c r="CO51" s="249" t="s">
        <v>8</v>
      </c>
      <c r="CP51" s="249" t="s">
        <v>8</v>
      </c>
      <c r="CQ51" s="249" t="s">
        <v>8</v>
      </c>
      <c r="CR51" s="249" t="s">
        <v>8</v>
      </c>
      <c r="CS51" s="249" t="s">
        <v>8</v>
      </c>
      <c r="CT51" s="249">
        <v>590.14900000000489</v>
      </c>
      <c r="CU51" s="249">
        <v>389.49199999999837</v>
      </c>
      <c r="CV51" s="249">
        <v>448.93299999998999</v>
      </c>
      <c r="CW51" s="249">
        <v>523.88300000000163</v>
      </c>
      <c r="CX51" s="249">
        <v>547.29000000000815</v>
      </c>
      <c r="CY51" s="249">
        <v>569.00599999999395</v>
      </c>
      <c r="CZ51" s="249">
        <v>716.51999999998952</v>
      </c>
      <c r="DA51" s="249">
        <v>842.8409999999858</v>
      </c>
      <c r="DB51" s="249">
        <v>880.04899999999907</v>
      </c>
      <c r="DC51" s="249">
        <v>937.51300000000629</v>
      </c>
      <c r="DD51" s="249">
        <v>1119.7179999999935</v>
      </c>
      <c r="DE51" s="249">
        <v>1403.3680000000168</v>
      </c>
      <c r="DF51" s="249">
        <v>1841.4369999999763</v>
      </c>
      <c r="DG51" s="249">
        <v>2542.1639999999898</v>
      </c>
      <c r="DH51" s="249">
        <v>2876.079000000027</v>
      </c>
      <c r="DI51" s="249">
        <v>3291.4440000000177</v>
      </c>
      <c r="DJ51" s="249">
        <v>3912.2669999999925</v>
      </c>
      <c r="DK51" s="249">
        <v>4419.2029999999795</v>
      </c>
      <c r="DL51" s="249">
        <v>11850.972000000009</v>
      </c>
      <c r="DM51" s="249">
        <v>11666.447999999975</v>
      </c>
      <c r="DN51" s="249">
        <v>12844.691999999981</v>
      </c>
      <c r="DO51" s="249">
        <v>14004.657999999996</v>
      </c>
      <c r="DP51" s="249">
        <v>14527.72100000002</v>
      </c>
      <c r="DQ51" s="249">
        <v>14973.756999999983</v>
      </c>
      <c r="DR51" s="249">
        <v>15558.244999999995</v>
      </c>
      <c r="DS51" s="249">
        <v>15813.364999999991</v>
      </c>
      <c r="DT51" s="249">
        <v>16686.83600000001</v>
      </c>
      <c r="DU51" s="249">
        <v>17118.71100000001</v>
      </c>
      <c r="DV51" s="249">
        <v>7216.9610000000102</v>
      </c>
      <c r="DW51" s="249">
        <v>7094.935999999987</v>
      </c>
      <c r="DX51" s="249">
        <v>5039.8580000000075</v>
      </c>
      <c r="DY51" s="249">
        <v>5416.2710000000079</v>
      </c>
      <c r="DZ51" s="249">
        <v>4972.835000000021</v>
      </c>
      <c r="EA51" s="249">
        <v>5075.8979999999865</v>
      </c>
      <c r="EB51" s="249">
        <v>5695.0160000000033</v>
      </c>
      <c r="EC51" s="249">
        <v>4179.1990000000224</v>
      </c>
      <c r="ED51" s="249">
        <v>4243.6170000000275</v>
      </c>
      <c r="EE51" s="249">
        <v>4078.9259999999776</v>
      </c>
      <c r="EF51" s="249">
        <v>4021.9110000000219</v>
      </c>
      <c r="EG51" s="249">
        <v>4128.1090000000549</v>
      </c>
      <c r="EH51" s="249">
        <v>4280.3390000000363</v>
      </c>
      <c r="EI51" s="249">
        <v>3749.7060000000056</v>
      </c>
      <c r="EJ51" s="249">
        <v>4009.5</v>
      </c>
      <c r="EK51" s="249">
        <v>4181.1759999999776</v>
      </c>
      <c r="EL51" s="249">
        <v>4215.2129999999888</v>
      </c>
      <c r="EM51" s="249">
        <v>4285.7580000000307</v>
      </c>
      <c r="EN51" s="249">
        <v>3562.0270000000019</v>
      </c>
      <c r="EO51" s="249">
        <v>3617.9139999999898</v>
      </c>
      <c r="EP51" s="249">
        <v>3664.8079999999609</v>
      </c>
      <c r="EQ51" s="249">
        <v>3280.795999999973</v>
      </c>
      <c r="ER51" s="249">
        <v>3250.4379999999655</v>
      </c>
      <c r="ES51" s="249">
        <v>3033.9129999999423</v>
      </c>
      <c r="ET51" s="249">
        <v>3145.1920000000391</v>
      </c>
      <c r="EU51" s="249">
        <v>5589.2360000000335</v>
      </c>
      <c r="EV51" s="249">
        <v>5754.0720000000438</v>
      </c>
      <c r="EW51" s="249">
        <v>5760.1380000000354</v>
      </c>
      <c r="EX51" s="249">
        <v>7171.9350000000559</v>
      </c>
      <c r="EY51" s="249">
        <v>7617.7419999999693</v>
      </c>
      <c r="EZ51" s="249">
        <v>8043.780999999959</v>
      </c>
      <c r="FA51" s="249">
        <v>9426.9599999999627</v>
      </c>
      <c r="FB51" s="249">
        <v>9960.2379999998957</v>
      </c>
      <c r="FC51" s="249">
        <v>10565.280000000028</v>
      </c>
      <c r="FD51" s="249">
        <v>11476</v>
      </c>
      <c r="FE51" s="249">
        <v>12345.331000000006</v>
      </c>
      <c r="FF51" s="249">
        <v>17093.95299999998</v>
      </c>
      <c r="FG51" s="249">
        <v>19352.935000000056</v>
      </c>
      <c r="FH51" s="249">
        <v>20722.365999999922</v>
      </c>
      <c r="FI51" s="249">
        <v>22275.419999999925</v>
      </c>
      <c r="FJ51" s="249">
        <v>24435.584999999963</v>
      </c>
      <c r="FK51" s="249">
        <v>28113.910999999847</v>
      </c>
      <c r="FL51" s="249">
        <v>29774.219000000041</v>
      </c>
      <c r="FM51" s="249">
        <v>33217.313000000082</v>
      </c>
      <c r="FN51" s="249">
        <v>32780.054000000004</v>
      </c>
      <c r="FO51" s="249">
        <v>38829.194999999832</v>
      </c>
      <c r="FP51" s="249">
        <v>42854.148000000045</v>
      </c>
      <c r="FQ51" s="249">
        <v>57768.912999999709</v>
      </c>
      <c r="FR51" s="249">
        <v>59190.417000000365</v>
      </c>
      <c r="FS51" s="249">
        <v>63288.672000000253</v>
      </c>
      <c r="FT51" s="249">
        <v>57504.955000000075</v>
      </c>
      <c r="FU51" s="249">
        <v>61174.764000000432</v>
      </c>
      <c r="FV51" s="249">
        <v>72163.11699999962</v>
      </c>
      <c r="FW51" s="249">
        <v>74144.899000000209</v>
      </c>
      <c r="FX51" s="249">
        <v>81652.582000000402</v>
      </c>
      <c r="FY51" s="249">
        <v>87390.229000000283</v>
      </c>
      <c r="FZ51" s="249">
        <v>110451.92600000091</v>
      </c>
      <c r="GA51" s="249">
        <v>113117.78800000064</v>
      </c>
      <c r="GB51" s="249">
        <v>116426.75699999928</v>
      </c>
      <c r="GC51" s="249">
        <v>114821.91599999927</v>
      </c>
      <c r="GD51" s="249">
        <v>116280.73200000077</v>
      </c>
      <c r="GE51" s="249">
        <v>112889.75999999978</v>
      </c>
      <c r="GF51" s="249">
        <v>115616.37800000049</v>
      </c>
      <c r="GG51" s="249">
        <v>116913.34500000067</v>
      </c>
      <c r="GH51" s="249">
        <v>109956.875</v>
      </c>
      <c r="GI51" s="249">
        <v>104819.42899999954</v>
      </c>
      <c r="GJ51" s="249">
        <v>106372.55199999921</v>
      </c>
      <c r="GK51" s="249">
        <v>107934.94200000167</v>
      </c>
      <c r="GL51" s="249">
        <v>108966.71499999985</v>
      </c>
      <c r="GM51" s="249">
        <v>106927.25299999863</v>
      </c>
      <c r="GN51" s="249">
        <v>110230.58199999854</v>
      </c>
      <c r="GO51" s="249">
        <v>114410.94099999964</v>
      </c>
      <c r="GP51" s="249">
        <v>112680.43699999899</v>
      </c>
      <c r="GQ51" s="250">
        <v>113947.29899999872</v>
      </c>
    </row>
    <row r="52" spans="1:199" s="95" customFormat="1" ht="19.5" customHeight="1" x14ac:dyDescent="0.5">
      <c r="A52" s="129" t="s">
        <v>2</v>
      </c>
      <c r="B52" s="96"/>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6"/>
      <c r="CH52" s="96"/>
      <c r="CI52" s="96"/>
      <c r="CJ52" s="96"/>
      <c r="CK52" s="96"/>
      <c r="CL52" s="96"/>
      <c r="CM52" s="96"/>
      <c r="CN52" s="96"/>
      <c r="CO52" s="96"/>
      <c r="CP52" s="96"/>
      <c r="CQ52" s="96"/>
      <c r="CR52" s="96"/>
      <c r="CS52" s="96"/>
      <c r="CT52" s="96"/>
      <c r="CU52" s="96"/>
      <c r="CV52" s="96"/>
      <c r="CW52" s="96"/>
      <c r="CX52" s="96"/>
      <c r="CY52" s="96"/>
      <c r="CZ52" s="96"/>
      <c r="DA52" s="96"/>
      <c r="DB52" s="96"/>
      <c r="DC52" s="96"/>
      <c r="DD52" s="96"/>
      <c r="DE52" s="96"/>
      <c r="DF52" s="96"/>
      <c r="DG52" s="96"/>
      <c r="DH52" s="96"/>
      <c r="DI52" s="96"/>
      <c r="DJ52" s="96"/>
      <c r="DK52" s="96"/>
      <c r="DL52" s="96"/>
      <c r="DM52" s="96"/>
      <c r="DN52" s="96"/>
      <c r="DO52" s="96"/>
      <c r="DP52" s="96"/>
      <c r="DQ52" s="96"/>
      <c r="DR52" s="96"/>
      <c r="DS52" s="96"/>
      <c r="DT52" s="96"/>
      <c r="DU52" s="96"/>
      <c r="DV52" s="96"/>
      <c r="DW52" s="96"/>
      <c r="DX52" s="96"/>
      <c r="DY52" s="96"/>
      <c r="DZ52" s="96"/>
      <c r="EA52" s="96"/>
      <c r="EB52" s="96"/>
      <c r="EC52" s="96"/>
      <c r="ED52" s="96"/>
      <c r="EE52" s="96"/>
      <c r="EF52" s="96"/>
      <c r="EG52" s="96"/>
      <c r="EH52" s="96"/>
      <c r="EI52" s="96"/>
      <c r="EJ52" s="96"/>
      <c r="EK52" s="96"/>
      <c r="EL52" s="96"/>
      <c r="EM52" s="96"/>
      <c r="EN52" s="96"/>
      <c r="EO52" s="96"/>
      <c r="EP52" s="96"/>
      <c r="EQ52" s="96"/>
      <c r="ER52" s="96"/>
      <c r="ES52" s="96"/>
      <c r="ET52" s="96"/>
      <c r="EU52" s="96"/>
      <c r="EV52" s="96"/>
      <c r="EW52" s="96"/>
      <c r="EX52" s="96"/>
      <c r="EY52" s="96"/>
      <c r="EZ52" s="96"/>
      <c r="FA52" s="96"/>
      <c r="FB52" s="96"/>
      <c r="FC52" s="96"/>
      <c r="FD52" s="96"/>
      <c r="FE52" s="96"/>
      <c r="FF52" s="96"/>
      <c r="FG52" s="96"/>
      <c r="FH52" s="96"/>
      <c r="FI52" s="96"/>
      <c r="FJ52" s="96"/>
      <c r="FK52" s="96"/>
      <c r="FL52" s="96"/>
      <c r="FM52" s="96"/>
      <c r="FN52" s="96"/>
      <c r="FO52" s="96"/>
      <c r="FP52" s="96"/>
      <c r="FQ52" s="96"/>
      <c r="FR52" s="96"/>
      <c r="FS52" s="96"/>
      <c r="FT52" s="96"/>
      <c r="FU52" s="96"/>
      <c r="FV52" s="96"/>
      <c r="FW52" s="96"/>
      <c r="FX52" s="96"/>
      <c r="FY52" s="96"/>
      <c r="FZ52" s="96"/>
      <c r="GA52" s="96"/>
      <c r="GB52" s="96"/>
      <c r="GC52" s="96"/>
      <c r="GD52" s="96"/>
      <c r="GE52" s="96"/>
      <c r="GF52" s="96"/>
      <c r="GG52" s="96"/>
      <c r="GH52" s="96"/>
      <c r="GI52" s="96"/>
      <c r="GJ52" s="96"/>
      <c r="GK52" s="96"/>
      <c r="GL52" s="96"/>
      <c r="GM52" s="96"/>
      <c r="GN52" s="96"/>
      <c r="GO52" s="96"/>
      <c r="GP52" s="96"/>
      <c r="GQ52" s="96"/>
    </row>
    <row r="53" spans="1:199" x14ac:dyDescent="0.5">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c r="EO53" s="42"/>
      <c r="EP53" s="42"/>
      <c r="EQ53" s="42"/>
      <c r="ER53" s="42"/>
      <c r="ES53" s="42"/>
      <c r="ET53" s="42"/>
      <c r="EU53" s="42"/>
      <c r="EV53" s="42"/>
      <c r="EW53" s="42"/>
      <c r="EX53" s="42"/>
      <c r="EY53" s="42"/>
      <c r="EZ53" s="42"/>
      <c r="FA53" s="42"/>
      <c r="FB53" s="42"/>
      <c r="FC53" s="42"/>
      <c r="FD53" s="42"/>
      <c r="FE53" s="42"/>
      <c r="FF53" s="42"/>
      <c r="FG53" s="42"/>
      <c r="FH53" s="42"/>
      <c r="FI53" s="42"/>
      <c r="FJ53" s="42"/>
      <c r="FK53" s="42"/>
      <c r="FL53" s="42"/>
      <c r="FM53" s="42"/>
      <c r="FN53" s="42"/>
      <c r="FO53" s="42"/>
      <c r="FP53" s="42"/>
      <c r="FQ53" s="42"/>
      <c r="FR53" s="42"/>
      <c r="FS53" s="42"/>
      <c r="FT53" s="42"/>
      <c r="FU53" s="42"/>
      <c r="FV53" s="42"/>
      <c r="FW53" s="42"/>
      <c r="FX53" s="42"/>
      <c r="FY53" s="42"/>
      <c r="FZ53" s="42"/>
      <c r="GA53" s="42"/>
      <c r="GB53" s="42"/>
      <c r="GC53" s="42"/>
      <c r="GD53" s="42"/>
      <c r="GE53" s="42"/>
      <c r="GF53" s="42"/>
      <c r="GG53" s="42"/>
      <c r="GH53" s="42"/>
      <c r="GI53" s="42"/>
      <c r="GJ53" s="42"/>
      <c r="GK53" s="42"/>
      <c r="GL53" s="42"/>
      <c r="GM53" s="42"/>
      <c r="GN53" s="42"/>
      <c r="GO53" s="42"/>
      <c r="GP53" s="42"/>
    </row>
    <row r="56" spans="1:199" ht="27.5" x14ac:dyDescent="0.8">
      <c r="A56" s="6" t="s">
        <v>200</v>
      </c>
    </row>
    <row r="57" spans="1:199" s="5" customFormat="1" ht="30" customHeight="1" thickBot="1" x14ac:dyDescent="0.85">
      <c r="A57" s="6" t="s">
        <v>204</v>
      </c>
    </row>
    <row r="58" spans="1:199" s="98" customFormat="1" ht="30" customHeight="1" thickBot="1" x14ac:dyDescent="0.3">
      <c r="A58" s="103" t="s">
        <v>0</v>
      </c>
      <c r="B58" s="214">
        <v>40179</v>
      </c>
      <c r="C58" s="214">
        <v>40210</v>
      </c>
      <c r="D58" s="214">
        <v>40238</v>
      </c>
      <c r="E58" s="214">
        <v>40269</v>
      </c>
      <c r="F58" s="214">
        <v>40299</v>
      </c>
      <c r="G58" s="214">
        <v>40330</v>
      </c>
      <c r="H58" s="214">
        <v>40360</v>
      </c>
      <c r="I58" s="214">
        <v>40391</v>
      </c>
      <c r="J58" s="214">
        <v>40422</v>
      </c>
      <c r="K58" s="214">
        <v>40452</v>
      </c>
      <c r="L58" s="214">
        <v>40483</v>
      </c>
      <c r="M58" s="214">
        <v>40513</v>
      </c>
      <c r="N58" s="214">
        <v>40544</v>
      </c>
      <c r="O58" s="214">
        <v>40575</v>
      </c>
      <c r="P58" s="214">
        <v>40603</v>
      </c>
      <c r="Q58" s="214">
        <v>40634</v>
      </c>
      <c r="R58" s="214">
        <v>40664</v>
      </c>
      <c r="S58" s="214">
        <v>40695</v>
      </c>
      <c r="T58" s="214">
        <v>40725</v>
      </c>
      <c r="U58" s="214">
        <v>40756</v>
      </c>
      <c r="V58" s="214">
        <v>40787</v>
      </c>
      <c r="W58" s="214">
        <v>40817</v>
      </c>
      <c r="X58" s="214">
        <v>40848</v>
      </c>
      <c r="Y58" s="214">
        <v>40878</v>
      </c>
      <c r="Z58" s="214">
        <v>40909</v>
      </c>
      <c r="AA58" s="214">
        <v>40940</v>
      </c>
      <c r="AB58" s="214">
        <v>40969</v>
      </c>
      <c r="AC58" s="214">
        <v>41000</v>
      </c>
      <c r="AD58" s="214">
        <v>41030</v>
      </c>
      <c r="AE58" s="214">
        <v>41061</v>
      </c>
      <c r="AF58" s="214">
        <v>41091</v>
      </c>
      <c r="AG58" s="214">
        <v>41122</v>
      </c>
      <c r="AH58" s="214">
        <v>41153</v>
      </c>
      <c r="AI58" s="214">
        <v>41183</v>
      </c>
      <c r="AJ58" s="214">
        <v>41214</v>
      </c>
      <c r="AK58" s="214">
        <v>41244</v>
      </c>
      <c r="AL58" s="214">
        <v>41275</v>
      </c>
      <c r="AM58" s="214">
        <v>41306</v>
      </c>
      <c r="AN58" s="214">
        <v>41334</v>
      </c>
      <c r="AO58" s="214">
        <v>41365</v>
      </c>
      <c r="AP58" s="214">
        <v>41395</v>
      </c>
      <c r="AQ58" s="214">
        <v>41426</v>
      </c>
      <c r="AR58" s="214">
        <v>41456</v>
      </c>
      <c r="AS58" s="214">
        <v>41487</v>
      </c>
      <c r="AT58" s="214">
        <v>41518</v>
      </c>
      <c r="AU58" s="214">
        <v>41548</v>
      </c>
      <c r="AV58" s="214">
        <v>41579</v>
      </c>
      <c r="AW58" s="214">
        <v>41609</v>
      </c>
      <c r="AX58" s="214">
        <v>41640</v>
      </c>
      <c r="AY58" s="214">
        <v>41671</v>
      </c>
      <c r="AZ58" s="214">
        <v>41699</v>
      </c>
      <c r="BA58" s="214">
        <v>41730</v>
      </c>
      <c r="BB58" s="214">
        <v>41760</v>
      </c>
      <c r="BC58" s="214">
        <v>41791</v>
      </c>
      <c r="BD58" s="214">
        <v>41821</v>
      </c>
      <c r="BE58" s="214">
        <v>41852</v>
      </c>
      <c r="BF58" s="214">
        <v>41883</v>
      </c>
      <c r="BG58" s="214">
        <v>41913</v>
      </c>
      <c r="BH58" s="214">
        <v>41944</v>
      </c>
      <c r="BI58" s="214">
        <v>41974</v>
      </c>
      <c r="BJ58" s="214">
        <v>42005</v>
      </c>
      <c r="BK58" s="214">
        <v>42036</v>
      </c>
      <c r="BL58" s="214">
        <v>42064</v>
      </c>
      <c r="BM58" s="214">
        <v>42095</v>
      </c>
      <c r="BN58" s="214">
        <v>42125</v>
      </c>
      <c r="BO58" s="214">
        <v>42156</v>
      </c>
      <c r="BP58" s="214">
        <v>42186</v>
      </c>
      <c r="BQ58" s="214">
        <v>42217</v>
      </c>
      <c r="BR58" s="214">
        <v>42248</v>
      </c>
      <c r="BS58" s="214">
        <v>42278</v>
      </c>
      <c r="BT58" s="214">
        <v>42309</v>
      </c>
      <c r="BU58" s="214">
        <v>42339</v>
      </c>
      <c r="BV58" s="214">
        <v>42370</v>
      </c>
      <c r="BW58" s="214">
        <v>42401</v>
      </c>
      <c r="BX58" s="214">
        <v>42430</v>
      </c>
      <c r="BY58" s="214">
        <v>42461</v>
      </c>
      <c r="BZ58" s="214">
        <v>42491</v>
      </c>
      <c r="CA58" s="214">
        <v>42522</v>
      </c>
      <c r="CB58" s="214">
        <v>42552</v>
      </c>
      <c r="CC58" s="214">
        <v>42583</v>
      </c>
      <c r="CD58" s="214">
        <v>42614</v>
      </c>
      <c r="CE58" s="214">
        <v>42644</v>
      </c>
      <c r="CF58" s="214">
        <v>42675</v>
      </c>
      <c r="CG58" s="214">
        <v>42705</v>
      </c>
      <c r="CH58" s="214">
        <v>42736</v>
      </c>
      <c r="CI58" s="214">
        <v>42767</v>
      </c>
      <c r="CJ58" s="214">
        <v>42795</v>
      </c>
      <c r="CK58" s="214">
        <v>42826</v>
      </c>
      <c r="CL58" s="214">
        <v>42856</v>
      </c>
      <c r="CM58" s="214">
        <v>42887</v>
      </c>
      <c r="CN58" s="214">
        <v>42917</v>
      </c>
      <c r="CO58" s="214">
        <v>42948</v>
      </c>
      <c r="CP58" s="214">
        <v>42979</v>
      </c>
      <c r="CQ58" s="214">
        <v>43009</v>
      </c>
      <c r="CR58" s="214">
        <v>43040</v>
      </c>
      <c r="CS58" s="214">
        <v>43070</v>
      </c>
      <c r="CT58" s="214">
        <v>43101</v>
      </c>
      <c r="CU58" s="214">
        <v>43132</v>
      </c>
      <c r="CV58" s="214">
        <v>43160</v>
      </c>
      <c r="CW58" s="214">
        <v>43191</v>
      </c>
      <c r="CX58" s="214">
        <v>43221</v>
      </c>
      <c r="CY58" s="214">
        <v>43252</v>
      </c>
      <c r="CZ58" s="214">
        <v>43282</v>
      </c>
      <c r="DA58" s="214">
        <v>43313</v>
      </c>
      <c r="DB58" s="214">
        <v>43344</v>
      </c>
      <c r="DC58" s="214">
        <v>43374</v>
      </c>
      <c r="DD58" s="214">
        <v>43405</v>
      </c>
      <c r="DE58" s="214">
        <v>43435</v>
      </c>
      <c r="DF58" s="214">
        <v>43466</v>
      </c>
      <c r="DG58" s="214">
        <v>43497</v>
      </c>
      <c r="DH58" s="214">
        <v>43525</v>
      </c>
      <c r="DI58" s="214">
        <v>43556</v>
      </c>
      <c r="DJ58" s="214">
        <v>43586</v>
      </c>
      <c r="DK58" s="214">
        <v>43617</v>
      </c>
      <c r="DL58" s="214">
        <v>43647</v>
      </c>
      <c r="DM58" s="214">
        <v>43678</v>
      </c>
      <c r="DN58" s="214">
        <v>43709</v>
      </c>
      <c r="DO58" s="214">
        <v>43739</v>
      </c>
      <c r="DP58" s="214">
        <v>43770</v>
      </c>
      <c r="DQ58" s="214">
        <v>43800</v>
      </c>
      <c r="DR58" s="214">
        <v>43831</v>
      </c>
      <c r="DS58" s="214">
        <v>43862</v>
      </c>
      <c r="DT58" s="214">
        <v>43891</v>
      </c>
      <c r="DU58" s="214">
        <v>43922</v>
      </c>
      <c r="DV58" s="214">
        <v>43952</v>
      </c>
      <c r="DW58" s="214">
        <v>43983</v>
      </c>
      <c r="DX58" s="214">
        <v>44013</v>
      </c>
      <c r="DY58" s="214">
        <v>44044</v>
      </c>
      <c r="DZ58" s="214">
        <v>44075</v>
      </c>
      <c r="EA58" s="214">
        <v>44105</v>
      </c>
      <c r="EB58" s="214">
        <v>44136</v>
      </c>
      <c r="EC58" s="214">
        <v>44166</v>
      </c>
      <c r="ED58" s="214">
        <v>44197</v>
      </c>
      <c r="EE58" s="214">
        <v>44228</v>
      </c>
      <c r="EF58" s="214">
        <v>44256</v>
      </c>
      <c r="EG58" s="214">
        <v>44287</v>
      </c>
      <c r="EH58" s="214">
        <v>44317</v>
      </c>
      <c r="EI58" s="214">
        <v>44348</v>
      </c>
      <c r="EJ58" s="214">
        <v>44378</v>
      </c>
      <c r="EK58" s="214">
        <v>44409</v>
      </c>
      <c r="EL58" s="214">
        <v>44440</v>
      </c>
      <c r="EM58" s="214">
        <v>44470</v>
      </c>
      <c r="EN58" s="214">
        <v>44501</v>
      </c>
      <c r="EO58" s="214">
        <v>44531</v>
      </c>
      <c r="EP58" s="214">
        <v>44562</v>
      </c>
      <c r="EQ58" s="214">
        <v>44593</v>
      </c>
      <c r="ER58" s="214">
        <v>44621</v>
      </c>
      <c r="ES58" s="214">
        <v>44652</v>
      </c>
      <c r="ET58" s="214">
        <v>44682</v>
      </c>
      <c r="EU58" s="214">
        <v>44713</v>
      </c>
      <c r="EV58" s="214">
        <v>44743</v>
      </c>
      <c r="EW58" s="214">
        <v>44774</v>
      </c>
      <c r="EX58" s="214">
        <v>44805</v>
      </c>
      <c r="EY58" s="214">
        <v>44835</v>
      </c>
      <c r="EZ58" s="214">
        <v>44866</v>
      </c>
      <c r="FA58" s="214">
        <v>44896</v>
      </c>
      <c r="FB58" s="214">
        <v>44927</v>
      </c>
      <c r="FC58" s="214">
        <v>44958</v>
      </c>
      <c r="FD58" s="214">
        <v>44986</v>
      </c>
      <c r="FE58" s="214">
        <v>45017</v>
      </c>
      <c r="FF58" s="214">
        <v>45047</v>
      </c>
      <c r="FG58" s="214">
        <v>45078</v>
      </c>
      <c r="FH58" s="214">
        <v>45108</v>
      </c>
      <c r="FI58" s="214">
        <v>45139</v>
      </c>
      <c r="FJ58" s="214">
        <v>45170</v>
      </c>
      <c r="FK58" s="214">
        <v>45200</v>
      </c>
      <c r="FL58" s="214">
        <v>45231</v>
      </c>
      <c r="FM58" s="214">
        <v>45261</v>
      </c>
      <c r="FN58" s="214">
        <v>45292</v>
      </c>
      <c r="FO58" s="214">
        <v>45323</v>
      </c>
      <c r="FP58" s="214">
        <v>45352</v>
      </c>
      <c r="FQ58" s="214">
        <v>45383</v>
      </c>
      <c r="FR58" s="214">
        <v>45413</v>
      </c>
      <c r="FS58" s="214">
        <v>45444</v>
      </c>
      <c r="FT58" s="214">
        <v>45474</v>
      </c>
      <c r="FU58" s="214">
        <v>45505</v>
      </c>
      <c r="FV58" s="214">
        <v>45536</v>
      </c>
      <c r="FW58" s="214">
        <v>45566</v>
      </c>
      <c r="FX58" s="214">
        <v>45597</v>
      </c>
      <c r="FY58" s="214">
        <v>45627</v>
      </c>
      <c r="FZ58" s="214">
        <v>45658</v>
      </c>
      <c r="GA58" s="214">
        <v>45689</v>
      </c>
      <c r="GB58" s="214">
        <v>45717</v>
      </c>
      <c r="GC58" s="214">
        <v>45748</v>
      </c>
      <c r="GD58" s="214">
        <v>45778</v>
      </c>
      <c r="GE58" s="214">
        <v>45809</v>
      </c>
      <c r="GF58" s="214">
        <v>45839</v>
      </c>
      <c r="GG58" s="214">
        <v>45870</v>
      </c>
      <c r="GH58" s="214">
        <v>45901</v>
      </c>
      <c r="GI58" s="214">
        <v>45931</v>
      </c>
      <c r="GJ58" s="214">
        <v>45962</v>
      </c>
      <c r="GK58" s="214">
        <v>45992</v>
      </c>
      <c r="GL58" s="214">
        <v>46023</v>
      </c>
      <c r="GM58" s="214">
        <v>46054</v>
      </c>
      <c r="GN58" s="214">
        <v>46082</v>
      </c>
      <c r="GO58" s="214">
        <v>46113</v>
      </c>
      <c r="GP58" s="214">
        <v>46143</v>
      </c>
      <c r="GQ58" s="215">
        <v>46174</v>
      </c>
    </row>
    <row r="59" spans="1:199" s="98" customFormat="1" ht="22.5" customHeight="1" x14ac:dyDescent="0.25">
      <c r="A59" s="101" t="s">
        <v>1</v>
      </c>
      <c r="B59" s="100">
        <v>4.728069001204374</v>
      </c>
      <c r="C59" s="100">
        <v>4.6457056887545738</v>
      </c>
      <c r="D59" s="100">
        <v>4.4110041849382551</v>
      </c>
      <c r="E59" s="100">
        <v>4.2663245769774871</v>
      </c>
      <c r="F59" s="100">
        <v>4.1924959555437731</v>
      </c>
      <c r="G59" s="100">
        <v>3.859306639647115</v>
      </c>
      <c r="H59" s="100">
        <v>3.8378460542768056</v>
      </c>
      <c r="I59" s="100">
        <v>3.6790608370780213</v>
      </c>
      <c r="J59" s="100">
        <v>3.4380570640097265</v>
      </c>
      <c r="K59" s="100">
        <v>3.3258442211867396</v>
      </c>
      <c r="L59" s="100">
        <v>3.1719666644859159</v>
      </c>
      <c r="M59" s="100">
        <v>2.9558778803398167</v>
      </c>
      <c r="N59" s="100">
        <v>2.8977118966675994</v>
      </c>
      <c r="O59" s="100">
        <v>2.7974394216096115</v>
      </c>
      <c r="P59" s="100">
        <v>2.6705860354114099</v>
      </c>
      <c r="Q59" s="100">
        <v>2.6175572329164654</v>
      </c>
      <c r="R59" s="100">
        <v>2.6126789109306863</v>
      </c>
      <c r="S59" s="100">
        <v>2.5171175257257037</v>
      </c>
      <c r="T59" s="100">
        <v>2.4443760142074842</v>
      </c>
      <c r="U59" s="100">
        <v>2.3465841772771743</v>
      </c>
      <c r="V59" s="100">
        <v>2.2368529468915748</v>
      </c>
      <c r="W59" s="100">
        <v>2.2331513113641113</v>
      </c>
      <c r="X59" s="100">
        <v>2.1889976037808316</v>
      </c>
      <c r="Y59" s="100">
        <v>2.1603305590561126</v>
      </c>
      <c r="Z59" s="100">
        <v>2.2598166060524822</v>
      </c>
      <c r="AA59" s="100">
        <v>2.3652884890861663</v>
      </c>
      <c r="AB59" s="100">
        <v>2.4176653756355542</v>
      </c>
      <c r="AC59" s="100">
        <v>2.6126777119924176</v>
      </c>
      <c r="AD59" s="100">
        <v>2.7306994582364292</v>
      </c>
      <c r="AE59" s="100">
        <v>2.6364803169138926</v>
      </c>
      <c r="AF59" s="100">
        <v>2.7057238426528731</v>
      </c>
      <c r="AG59" s="100">
        <v>2.7143495523236174</v>
      </c>
      <c r="AH59" s="100">
        <v>2.6604601609683565</v>
      </c>
      <c r="AI59" s="100">
        <v>2.7161876877239406</v>
      </c>
      <c r="AJ59" s="100">
        <v>2.6961268626566843</v>
      </c>
      <c r="AK59" s="100">
        <v>2.7607428287047511</v>
      </c>
      <c r="AL59" s="100">
        <v>2.8240893320921274</v>
      </c>
      <c r="AM59" s="100">
        <v>2.946232260960683</v>
      </c>
      <c r="AN59" s="100">
        <v>2.8997097224116168</v>
      </c>
      <c r="AO59" s="100">
        <v>2.9861385407448684</v>
      </c>
      <c r="AP59" s="100">
        <v>3.0485949937189614</v>
      </c>
      <c r="AQ59" s="100">
        <v>3.0583701303390143</v>
      </c>
      <c r="AR59" s="100">
        <v>3.0182218980091435</v>
      </c>
      <c r="AS59" s="100">
        <v>3.022294870212058</v>
      </c>
      <c r="AT59" s="100">
        <v>2.8690629290340395</v>
      </c>
      <c r="AU59" s="100">
        <v>2.7759490211002928</v>
      </c>
      <c r="AV59" s="100">
        <v>2.7158880308570508</v>
      </c>
      <c r="AW59" s="100">
        <v>2.6187042867408636</v>
      </c>
      <c r="AX59" s="100">
        <v>2.6275321108861123</v>
      </c>
      <c r="AY59" s="100">
        <v>2.7675427084505397</v>
      </c>
      <c r="AZ59" s="100">
        <v>2.8469670515665788</v>
      </c>
      <c r="BA59" s="100">
        <v>2.9872183258728522</v>
      </c>
      <c r="BB59" s="100">
        <v>3.1766308052664902</v>
      </c>
      <c r="BC59" s="100">
        <v>3.2013319265650964</v>
      </c>
      <c r="BD59" s="100">
        <v>3.2275407187388581</v>
      </c>
      <c r="BE59" s="100">
        <v>3.3375199421472685</v>
      </c>
      <c r="BF59" s="100">
        <v>3.1952326366095387</v>
      </c>
      <c r="BG59" s="100">
        <v>3.0915560206587509</v>
      </c>
      <c r="BH59" s="100">
        <v>3.0986397291030991</v>
      </c>
      <c r="BI59" s="100">
        <v>2.9619265371013359</v>
      </c>
      <c r="BJ59" s="100">
        <v>2.9899321681376323</v>
      </c>
      <c r="BK59" s="100">
        <v>2.944178423537573</v>
      </c>
      <c r="BL59" s="100">
        <v>2.9063304842478028</v>
      </c>
      <c r="BM59" s="100">
        <v>2.9458604700723021</v>
      </c>
      <c r="BN59" s="100">
        <v>2.9474793287199335</v>
      </c>
      <c r="BO59" s="100">
        <v>2.8237272840248244</v>
      </c>
      <c r="BP59" s="100">
        <v>2.7395145632941906</v>
      </c>
      <c r="BQ59" s="100">
        <v>2.6471751868730933</v>
      </c>
      <c r="BR59" s="100">
        <v>2.4886509912396528</v>
      </c>
      <c r="BS59" s="100">
        <v>2.4047595128233197</v>
      </c>
      <c r="BT59" s="100">
        <v>2.3706331630738151</v>
      </c>
      <c r="BU59" s="100">
        <v>2.3046270615349567</v>
      </c>
      <c r="BV59" s="100">
        <v>2.4137945559698868</v>
      </c>
      <c r="BW59" s="100">
        <v>2.4829436396312898</v>
      </c>
      <c r="BX59" s="100">
        <v>2.4358300439696938</v>
      </c>
      <c r="BY59" s="100">
        <v>2.5352726193301618</v>
      </c>
      <c r="BZ59" s="100">
        <v>2.6011341887989183</v>
      </c>
      <c r="CA59" s="100">
        <v>2.6859990323634388</v>
      </c>
      <c r="CB59" s="100">
        <v>2.7386234509318834</v>
      </c>
      <c r="CC59" s="100">
        <v>2.7581984457924396</v>
      </c>
      <c r="CD59" s="100">
        <v>2.7146188108351192</v>
      </c>
      <c r="CE59" s="100">
        <v>2.7379170475106651</v>
      </c>
      <c r="CF59" s="100">
        <v>2.6648850661773626</v>
      </c>
      <c r="CG59" s="100">
        <v>2.6614122074780622</v>
      </c>
      <c r="CH59" s="100">
        <v>2.7698773518187481</v>
      </c>
      <c r="CI59" s="100">
        <v>2.8516121529688667</v>
      </c>
      <c r="CJ59" s="100">
        <v>2.8926331337325006</v>
      </c>
      <c r="CK59" s="100">
        <v>3.0162635433821099</v>
      </c>
      <c r="CL59" s="100">
        <v>3.094073257281972</v>
      </c>
      <c r="CM59" s="100">
        <v>3.2187181942863101</v>
      </c>
      <c r="CN59" s="100">
        <v>3.0475143935540405</v>
      </c>
      <c r="CO59" s="100">
        <v>3.018126870578127</v>
      </c>
      <c r="CP59" s="100">
        <v>2.9160638938831878</v>
      </c>
      <c r="CQ59" s="100">
        <v>2.9249445554122242</v>
      </c>
      <c r="CR59" s="100">
        <v>2.9307062574441329</v>
      </c>
      <c r="CS59" s="100">
        <v>2.8962838264187205</v>
      </c>
      <c r="CT59" s="100">
        <v>2.9857781666700229</v>
      </c>
      <c r="CU59" s="100">
        <v>3.0301371424266055</v>
      </c>
      <c r="CV59" s="100">
        <v>3.0657177234311233</v>
      </c>
      <c r="CW59" s="100">
        <v>3.1647728718013823</v>
      </c>
      <c r="CX59" s="100">
        <v>3.3826657443249224</v>
      </c>
      <c r="CY59" s="100">
        <v>3.3609463270603781</v>
      </c>
      <c r="CZ59" s="100">
        <v>3.4838012541900296</v>
      </c>
      <c r="DA59" s="100">
        <v>3.5404208747261716</v>
      </c>
      <c r="DB59" s="100">
        <v>3.6568955488941182</v>
      </c>
      <c r="DC59" s="100">
        <v>3.7751404046194219</v>
      </c>
      <c r="DD59" s="100">
        <v>3.9105759170094774</v>
      </c>
      <c r="DE59" s="100">
        <v>4.0341298252171436</v>
      </c>
      <c r="DF59" s="100">
        <v>4.2300764075264707</v>
      </c>
      <c r="DG59" s="100">
        <v>4.4407092987326555</v>
      </c>
      <c r="DH59" s="100">
        <v>4.5054284891492555</v>
      </c>
      <c r="DI59" s="100">
        <v>4.6437041120981712</v>
      </c>
      <c r="DJ59" s="100">
        <v>4.8727240919649892</v>
      </c>
      <c r="DK59" s="100">
        <v>4.9223073452878916</v>
      </c>
      <c r="DL59" s="100">
        <v>4.8231595686246616</v>
      </c>
      <c r="DM59" s="100">
        <v>4.8270030964860604</v>
      </c>
      <c r="DN59" s="100">
        <v>4.5940673951352453</v>
      </c>
      <c r="DO59" s="100">
        <v>4.4092403052035811</v>
      </c>
      <c r="DP59" s="100">
        <v>4.4131072759626893</v>
      </c>
      <c r="DQ59" s="100">
        <v>4.1708751742162802</v>
      </c>
      <c r="DR59" s="100">
        <v>4.2051981388263036</v>
      </c>
      <c r="DS59" s="100">
        <v>4.3072212223457473</v>
      </c>
      <c r="DT59" s="100">
        <v>3.03173531811056</v>
      </c>
      <c r="DU59" s="100">
        <v>3.1133327074372241</v>
      </c>
      <c r="DV59" s="100">
        <v>3.1096419021665875</v>
      </c>
      <c r="DW59" s="100">
        <v>3.0404111489624195</v>
      </c>
      <c r="DX59" s="100">
        <v>3.1084386397390595</v>
      </c>
      <c r="DY59" s="100">
        <v>3.0239075251898897</v>
      </c>
      <c r="DZ59" s="100">
        <v>2.7136229203062086</v>
      </c>
      <c r="EA59" s="100">
        <v>2.4275682549551361</v>
      </c>
      <c r="EB59" s="100">
        <v>2.2063550735741231</v>
      </c>
      <c r="EC59" s="100">
        <v>1.8970464873988007</v>
      </c>
      <c r="ED59" s="100">
        <v>1.8086221177421817</v>
      </c>
      <c r="EE59" s="100">
        <v>1.7022599235925684</v>
      </c>
      <c r="EF59" s="100">
        <v>1.9916861884676267</v>
      </c>
      <c r="EG59" s="100">
        <v>2.5668657503135113</v>
      </c>
      <c r="EH59" s="100">
        <v>2.9432098845930983</v>
      </c>
      <c r="EI59" s="100">
        <v>4.1196757241048827</v>
      </c>
      <c r="EJ59" s="100">
        <v>5.0576657683313826</v>
      </c>
      <c r="EK59" s="100">
        <v>5.0546548683924097</v>
      </c>
      <c r="EL59" s="100">
        <v>4.761181804979822</v>
      </c>
      <c r="EM59" s="100">
        <v>4.6570566187779487</v>
      </c>
      <c r="EN59" s="100">
        <v>4.2994682134827356</v>
      </c>
      <c r="EO59" s="100">
        <v>4.1772177101176817</v>
      </c>
      <c r="EP59" s="100">
        <v>4.0690498358449991</v>
      </c>
      <c r="EQ59" s="100">
        <v>3.9172711865189385</v>
      </c>
      <c r="ER59" s="100">
        <v>3.7293710488231198</v>
      </c>
      <c r="ES59" s="100">
        <v>3.5199358254509447</v>
      </c>
      <c r="ET59" s="100">
        <v>3.3329813596464239</v>
      </c>
      <c r="EU59" s="100">
        <v>3.2290583527905556</v>
      </c>
      <c r="EV59" s="100">
        <v>3.2211080057499029</v>
      </c>
      <c r="EW59" s="100">
        <v>3.1202578947151838</v>
      </c>
      <c r="EX59" s="100">
        <v>3.0164111536212759</v>
      </c>
      <c r="EY59" s="100">
        <v>3.0158275657518798</v>
      </c>
      <c r="EZ59" s="100">
        <v>2.8621368090415658</v>
      </c>
      <c r="FA59" s="100">
        <v>3.0362601517414314</v>
      </c>
      <c r="FB59" s="100">
        <v>3.1247847463064553</v>
      </c>
      <c r="FC59" s="100">
        <v>3.1453771031030602</v>
      </c>
      <c r="FD59" s="100">
        <v>3.2749905634025076</v>
      </c>
      <c r="FE59" s="100">
        <v>3.2623433551441088</v>
      </c>
      <c r="FF59" s="100">
        <v>3.1990837747193828</v>
      </c>
      <c r="FG59" s="100">
        <v>3.3125550941849187</v>
      </c>
      <c r="FH59" s="100">
        <v>3.3199196616400575</v>
      </c>
      <c r="FI59" s="100">
        <v>3.1406388407768207</v>
      </c>
      <c r="FJ59" s="100">
        <v>3.0837615412685442</v>
      </c>
      <c r="FK59" s="100">
        <v>2.8469388078003628</v>
      </c>
      <c r="FL59" s="100">
        <v>2.6950246175325243</v>
      </c>
      <c r="FM59" s="100">
        <v>2.7846928432642941</v>
      </c>
      <c r="FN59" s="100">
        <v>2.6996760221946174</v>
      </c>
      <c r="FO59" s="100">
        <v>2.6051210987350761</v>
      </c>
      <c r="FP59" s="100">
        <v>2.6524153176309193</v>
      </c>
      <c r="FQ59" s="100">
        <v>2.5892186333058107</v>
      </c>
      <c r="FR59" s="100">
        <v>2.7587009632315804</v>
      </c>
      <c r="FS59" s="100">
        <v>2.7863646887764091</v>
      </c>
      <c r="FT59" s="100">
        <v>2.6722012140958462</v>
      </c>
      <c r="FU59" s="100">
        <v>2.6624173216648614</v>
      </c>
      <c r="FV59" s="100">
        <v>2.63540936430396</v>
      </c>
      <c r="FW59" s="100">
        <v>2.4893101139966469</v>
      </c>
      <c r="FX59" s="100">
        <v>2.5245236321711517</v>
      </c>
      <c r="FY59" s="100">
        <v>2.5534667508354887</v>
      </c>
      <c r="FZ59" s="100">
        <v>2.6641852829108985</v>
      </c>
      <c r="GA59" s="100">
        <v>2.9392389465918027</v>
      </c>
      <c r="GB59" s="100">
        <v>3.2564011308277361</v>
      </c>
      <c r="GC59" s="100">
        <v>3.6649595098608496</v>
      </c>
      <c r="GD59" s="100">
        <v>4.4587506632012293</v>
      </c>
      <c r="GE59" s="100">
        <v>5.1282680289031584</v>
      </c>
      <c r="GF59" s="100">
        <v>5.6486888742702996</v>
      </c>
      <c r="GG59" s="100">
        <v>6.6005613079305885</v>
      </c>
      <c r="GH59" s="100">
        <v>7.2771630793511148</v>
      </c>
      <c r="GI59" s="100">
        <v>7.7565228224922498</v>
      </c>
      <c r="GJ59" s="100">
        <v>8.8224163325647051</v>
      </c>
      <c r="GK59" s="100">
        <v>9.3330658422637232</v>
      </c>
      <c r="GL59" s="100">
        <v>10.60616691836149</v>
      </c>
      <c r="GM59" s="100">
        <v>11.220599658861058</v>
      </c>
      <c r="GN59" s="100">
        <v>11.633960256022032</v>
      </c>
      <c r="GO59" s="100">
        <v>12.088383176176066</v>
      </c>
      <c r="GP59" s="100">
        <v>12.795767894918422</v>
      </c>
      <c r="GQ59" s="216">
        <v>12.771840810067678</v>
      </c>
    </row>
    <row r="60" spans="1:199" s="98" customFormat="1" ht="22.5" customHeight="1" x14ac:dyDescent="0.25">
      <c r="A60" s="244" t="s">
        <v>183</v>
      </c>
      <c r="B60" s="109">
        <v>6.0383339218989827</v>
      </c>
      <c r="C60" s="109">
        <v>5.9078899036703794</v>
      </c>
      <c r="D60" s="109">
        <v>5.6607110521754631</v>
      </c>
      <c r="E60" s="109">
        <v>5.3960850067185149</v>
      </c>
      <c r="F60" s="109">
        <v>5.3192889026839607</v>
      </c>
      <c r="G60" s="109">
        <v>4.8759136581491873</v>
      </c>
      <c r="H60" s="109">
        <v>4.8668561924163951</v>
      </c>
      <c r="I60" s="109">
        <v>4.67950205360449</v>
      </c>
      <c r="J60" s="109">
        <v>4.3809225858389684</v>
      </c>
      <c r="K60" s="109">
        <v>4.1793120979600253</v>
      </c>
      <c r="L60" s="109">
        <v>3.9859364590051225</v>
      </c>
      <c r="M60" s="109">
        <v>3.6581721248945236</v>
      </c>
      <c r="N60" s="109">
        <v>3.5125817729408091</v>
      </c>
      <c r="O60" s="109">
        <v>3.3540472060565674</v>
      </c>
      <c r="P60" s="109">
        <v>3.1309472780098524</v>
      </c>
      <c r="Q60" s="109">
        <v>3.0606195399852694</v>
      </c>
      <c r="R60" s="109">
        <v>3.061015416677717</v>
      </c>
      <c r="S60" s="109">
        <v>2.9683231356993591</v>
      </c>
      <c r="T60" s="109">
        <v>2.8522594424812042</v>
      </c>
      <c r="U60" s="109">
        <v>2.7400967807400334</v>
      </c>
      <c r="V60" s="109">
        <v>2.6273603881567782</v>
      </c>
      <c r="W60" s="109">
        <v>2.6190216950404204</v>
      </c>
      <c r="X60" s="109">
        <v>2.5816196627468009</v>
      </c>
      <c r="Y60" s="109">
        <v>2.5933167627609039</v>
      </c>
      <c r="Z60" s="109">
        <v>2.7050065662465363</v>
      </c>
      <c r="AA60" s="109">
        <v>2.8152408685985435</v>
      </c>
      <c r="AB60" s="109">
        <v>2.8637675819974437</v>
      </c>
      <c r="AC60" s="109">
        <v>3.0619601839708586</v>
      </c>
      <c r="AD60" s="109">
        <v>3.2084433429206713</v>
      </c>
      <c r="AE60" s="109">
        <v>2.9749431361175036</v>
      </c>
      <c r="AF60" s="109">
        <v>3.0989835649223973</v>
      </c>
      <c r="AG60" s="109">
        <v>3.1654457016665178</v>
      </c>
      <c r="AH60" s="109">
        <v>2.9929437277421247</v>
      </c>
      <c r="AI60" s="109">
        <v>3.1378293627459244</v>
      </c>
      <c r="AJ60" s="109">
        <v>3.1445505119213117</v>
      </c>
      <c r="AK60" s="109">
        <v>3.267991124098097</v>
      </c>
      <c r="AL60" s="109">
        <v>3.3020799800671927</v>
      </c>
      <c r="AM60" s="109">
        <v>3.4246036804650255</v>
      </c>
      <c r="AN60" s="109">
        <v>3.2381641568180983</v>
      </c>
      <c r="AO60" s="109">
        <v>3.3929278124778612</v>
      </c>
      <c r="AP60" s="109">
        <v>3.4338448819211007</v>
      </c>
      <c r="AQ60" s="109">
        <v>3.4790307587608855</v>
      </c>
      <c r="AR60" s="109">
        <v>3.4599485025521801</v>
      </c>
      <c r="AS60" s="109">
        <v>3.4445603097084145</v>
      </c>
      <c r="AT60" s="109">
        <v>3.2569513983163176</v>
      </c>
      <c r="AU60" s="109">
        <v>3.2106657429466856</v>
      </c>
      <c r="AV60" s="109">
        <v>3.1597324371017121</v>
      </c>
      <c r="AW60" s="109">
        <v>3.0419269841809928</v>
      </c>
      <c r="AX60" s="109">
        <v>3.0616435165053373</v>
      </c>
      <c r="AY60" s="109">
        <v>3.1913037979356385</v>
      </c>
      <c r="AZ60" s="109">
        <v>3.2894319000957934</v>
      </c>
      <c r="BA60" s="109">
        <v>3.4358573193487318</v>
      </c>
      <c r="BB60" s="109">
        <v>3.6641662040615484</v>
      </c>
      <c r="BC60" s="109">
        <v>3.7056464584603406</v>
      </c>
      <c r="BD60" s="109">
        <v>3.7195600961476312</v>
      </c>
      <c r="BE60" s="109">
        <v>3.8024368717952584</v>
      </c>
      <c r="BF60" s="109">
        <v>3.6168882599369123</v>
      </c>
      <c r="BG60" s="109">
        <v>3.5264609486250751</v>
      </c>
      <c r="BH60" s="109">
        <v>3.5615113737231976</v>
      </c>
      <c r="BI60" s="109">
        <v>3.4804634462955253</v>
      </c>
      <c r="BJ60" s="109">
        <v>3.4643974037123715</v>
      </c>
      <c r="BK60" s="109">
        <v>3.335721403499766</v>
      </c>
      <c r="BL60" s="109">
        <v>3.2878138927091114</v>
      </c>
      <c r="BM60" s="109">
        <v>3.2872874006664139</v>
      </c>
      <c r="BN60" s="109">
        <v>3.3114139469500183</v>
      </c>
      <c r="BO60" s="109">
        <v>3.1381182743819536</v>
      </c>
      <c r="BP60" s="109">
        <v>3.0366760400476438</v>
      </c>
      <c r="BQ60" s="109">
        <v>2.949438953105695</v>
      </c>
      <c r="BR60" s="109">
        <v>2.8350879114484271</v>
      </c>
      <c r="BS60" s="109">
        <v>2.7368499622012017</v>
      </c>
      <c r="BT60" s="109">
        <v>2.7207101316594913</v>
      </c>
      <c r="BU60" s="109">
        <v>2.6996683397976504</v>
      </c>
      <c r="BV60" s="109">
        <v>2.7563550097133782</v>
      </c>
      <c r="BW60" s="109">
        <v>2.8314325790478048</v>
      </c>
      <c r="BX60" s="109">
        <v>2.6956354178748132</v>
      </c>
      <c r="BY60" s="109">
        <v>2.7626261903249256</v>
      </c>
      <c r="BZ60" s="109">
        <v>2.9036178502091299</v>
      </c>
      <c r="CA60" s="109">
        <v>2.966700199824726</v>
      </c>
      <c r="CB60" s="109">
        <v>3.0256276180233894</v>
      </c>
      <c r="CC60" s="109">
        <v>3.0487580603443702</v>
      </c>
      <c r="CD60" s="109">
        <v>2.9985278184812247</v>
      </c>
      <c r="CE60" s="109">
        <v>3.0459052219991536</v>
      </c>
      <c r="CF60" s="109">
        <v>2.9788080813283537</v>
      </c>
      <c r="CG60" s="109">
        <v>2.9666859449966765</v>
      </c>
      <c r="CH60" s="109">
        <v>3.076565065363174</v>
      </c>
      <c r="CI60" s="109">
        <v>3.0906022724176374</v>
      </c>
      <c r="CJ60" s="109">
        <v>3.0963098724488805</v>
      </c>
      <c r="CK60" s="109">
        <v>3.1586448578549109</v>
      </c>
      <c r="CL60" s="109">
        <v>3.2789722074976853</v>
      </c>
      <c r="CM60" s="109">
        <v>3.3759583380465537</v>
      </c>
      <c r="CN60" s="109">
        <v>3.2005106522913613</v>
      </c>
      <c r="CO60" s="109">
        <v>3.1813277018124948</v>
      </c>
      <c r="CP60" s="109">
        <v>3.028257973618202</v>
      </c>
      <c r="CQ60" s="109">
        <v>3.0961502972914792</v>
      </c>
      <c r="CR60" s="109">
        <v>3.1867599012690913</v>
      </c>
      <c r="CS60" s="109">
        <v>3.1832513245006728</v>
      </c>
      <c r="CT60" s="109">
        <v>3.4028014490421072</v>
      </c>
      <c r="CU60" s="109">
        <v>3.4419215208306646</v>
      </c>
      <c r="CV60" s="109">
        <v>3.5023251421298744</v>
      </c>
      <c r="CW60" s="109">
        <v>3.6693109013514476</v>
      </c>
      <c r="CX60" s="109">
        <v>4.0372806691798564</v>
      </c>
      <c r="CY60" s="109">
        <v>4.0171855975526052</v>
      </c>
      <c r="CZ60" s="109">
        <v>4.188945094059199</v>
      </c>
      <c r="DA60" s="109">
        <v>4.3157125068129654</v>
      </c>
      <c r="DB60" s="109">
        <v>4.4603307482344308</v>
      </c>
      <c r="DC60" s="109">
        <v>4.6653097954783371</v>
      </c>
      <c r="DD60" s="109">
        <v>4.8759990740252137</v>
      </c>
      <c r="DE60" s="109">
        <v>5.0990857259765097</v>
      </c>
      <c r="DF60" s="109">
        <v>5.3441525576596041</v>
      </c>
      <c r="DG60" s="109">
        <v>5.4971119504525738</v>
      </c>
      <c r="DH60" s="109">
        <v>5.6878476628298387</v>
      </c>
      <c r="DI60" s="109">
        <v>5.8746013374732158</v>
      </c>
      <c r="DJ60" s="109">
        <v>6.1702925504255397</v>
      </c>
      <c r="DK60" s="109">
        <v>6.2843597729322065</v>
      </c>
      <c r="DL60" s="109">
        <v>6.2704710637262444</v>
      </c>
      <c r="DM60" s="109">
        <v>6.3615518961538786</v>
      </c>
      <c r="DN60" s="109">
        <v>6.2015426652328758</v>
      </c>
      <c r="DO60" s="109">
        <v>6.1691703223214089</v>
      </c>
      <c r="DP60" s="109">
        <v>6.2851061893408939</v>
      </c>
      <c r="DQ60" s="109">
        <v>6.098139415498494</v>
      </c>
      <c r="DR60" s="109">
        <v>6.1381375328992087</v>
      </c>
      <c r="DS60" s="109">
        <v>6.160936660186489</v>
      </c>
      <c r="DT60" s="109">
        <v>4.1565985613272289</v>
      </c>
      <c r="DU60" s="109">
        <v>4.2428193693951846</v>
      </c>
      <c r="DV60" s="109">
        <v>4.4046341122916655</v>
      </c>
      <c r="DW60" s="109">
        <v>4.4834573521733265</v>
      </c>
      <c r="DX60" s="109">
        <v>4.7735172595548123</v>
      </c>
      <c r="DY60" s="109">
        <v>4.7145167026883952</v>
      </c>
      <c r="DZ60" s="109">
        <v>4.1752539199858276</v>
      </c>
      <c r="EA60" s="109">
        <v>3.6724213746096566</v>
      </c>
      <c r="EB60" s="109">
        <v>3.3685369266259464</v>
      </c>
      <c r="EC60" s="109">
        <v>2.913792036503533</v>
      </c>
      <c r="ED60" s="109">
        <v>2.589239185454701</v>
      </c>
      <c r="EE60" s="109">
        <v>2.3529987228661424</v>
      </c>
      <c r="EF60" s="109">
        <v>2.4815310980411507</v>
      </c>
      <c r="EG60" s="109">
        <v>3.1880323307680638</v>
      </c>
      <c r="EH60" s="109">
        <v>3.5006755010786872</v>
      </c>
      <c r="EI60" s="109">
        <v>5.0538643514435346</v>
      </c>
      <c r="EJ60" s="109">
        <v>7.0962879535808057</v>
      </c>
      <c r="EK60" s="109">
        <v>7.1637358430151457</v>
      </c>
      <c r="EL60" s="109">
        <v>7.0621862531125634</v>
      </c>
      <c r="EM60" s="109">
        <v>6.93333706322192</v>
      </c>
      <c r="EN60" s="109">
        <v>6.4864616415821459</v>
      </c>
      <c r="EO60" s="109">
        <v>6.2954401805309823</v>
      </c>
      <c r="EP60" s="109">
        <v>6.1130452331163498</v>
      </c>
      <c r="EQ60" s="109">
        <v>5.8885629134853277</v>
      </c>
      <c r="ER60" s="109">
        <v>5.2510392766509861</v>
      </c>
      <c r="ES60" s="109">
        <v>4.992102195323934</v>
      </c>
      <c r="ET60" s="109">
        <v>4.6981754142733232</v>
      </c>
      <c r="EU60" s="109">
        <v>4.6326972631242089</v>
      </c>
      <c r="EV60" s="109">
        <v>4.5725935535617293</v>
      </c>
      <c r="EW60" s="109">
        <v>4.4311228415123436</v>
      </c>
      <c r="EX60" s="109">
        <v>4.2651198502256698</v>
      </c>
      <c r="EY60" s="109">
        <v>4.2806963344009761</v>
      </c>
      <c r="EZ60" s="109">
        <v>4.2169429236593876</v>
      </c>
      <c r="FA60" s="109">
        <v>4.3962317360006136</v>
      </c>
      <c r="FB60" s="109">
        <v>4.4395815018909319</v>
      </c>
      <c r="FC60" s="109">
        <v>4.480491502567336</v>
      </c>
      <c r="FD60" s="109">
        <v>4.5015897730895533</v>
      </c>
      <c r="FE60" s="109">
        <v>4.4548250145649204</v>
      </c>
      <c r="FF60" s="109">
        <v>4.5621838426513213</v>
      </c>
      <c r="FG60" s="109">
        <v>4.6944500092989987</v>
      </c>
      <c r="FH60" s="109">
        <v>4.7218588845246252</v>
      </c>
      <c r="FI60" s="109">
        <v>4.6598568809341163</v>
      </c>
      <c r="FJ60" s="109">
        <v>4.4381397952098185</v>
      </c>
      <c r="FK60" s="109">
        <v>4.3223132482406266</v>
      </c>
      <c r="FL60" s="109">
        <v>4.1548459113945562</v>
      </c>
      <c r="FM60" s="109">
        <v>4.2991946692212055</v>
      </c>
      <c r="FN60" s="109">
        <v>4.3503239677455818</v>
      </c>
      <c r="FO60" s="109">
        <v>4.2361728792090245</v>
      </c>
      <c r="FP60" s="109">
        <v>4.3406319599522636</v>
      </c>
      <c r="FQ60" s="109">
        <v>4.342060417267243</v>
      </c>
      <c r="FR60" s="109">
        <v>4.2953815965512199</v>
      </c>
      <c r="FS60" s="109">
        <v>4.1594177624168331</v>
      </c>
      <c r="FT60" s="109">
        <v>3.8708271027332875</v>
      </c>
      <c r="FU60" s="109">
        <v>3.6183514510090116</v>
      </c>
      <c r="FV60" s="109">
        <v>3.491704364679475</v>
      </c>
      <c r="FW60" s="109">
        <v>3.3792360168840552</v>
      </c>
      <c r="FX60" s="109">
        <v>3.4102914201875119</v>
      </c>
      <c r="FY60" s="109">
        <v>3.3230759139935748</v>
      </c>
      <c r="FZ60" s="109">
        <v>3.4625185086386319</v>
      </c>
      <c r="GA60" s="109">
        <v>3.7186133443425287</v>
      </c>
      <c r="GB60" s="109">
        <v>4.081088948277837</v>
      </c>
      <c r="GC60" s="109">
        <v>4.6004163239986591</v>
      </c>
      <c r="GD60" s="109">
        <v>5.5722007190246297</v>
      </c>
      <c r="GE60" s="109">
        <v>6.4693921624209585</v>
      </c>
      <c r="GF60" s="109">
        <v>7.23255261309306</v>
      </c>
      <c r="GG60" s="109">
        <v>8.2097628544183276</v>
      </c>
      <c r="GH60" s="109">
        <v>9.1225209483258851</v>
      </c>
      <c r="GI60" s="109">
        <v>9.9247905000469032</v>
      </c>
      <c r="GJ60" s="109">
        <v>11.038757718365035</v>
      </c>
      <c r="GK60" s="109">
        <v>11.949028107939592</v>
      </c>
      <c r="GL60" s="109">
        <v>13.22068095646893</v>
      </c>
      <c r="GM60" s="109">
        <v>13.762077667854285</v>
      </c>
      <c r="GN60" s="109">
        <v>14.392178512034844</v>
      </c>
      <c r="GO60" s="109">
        <v>14.854906113498407</v>
      </c>
      <c r="GP60" s="109">
        <v>15.949171740702067</v>
      </c>
      <c r="GQ60" s="218">
        <v>16.365302136413614</v>
      </c>
    </row>
    <row r="61" spans="1:199" s="98" customFormat="1" ht="22.5" customHeight="1" x14ac:dyDescent="0.25">
      <c r="A61" s="244" t="s">
        <v>186</v>
      </c>
      <c r="B61" s="109">
        <v>1.6032923115096243</v>
      </c>
      <c r="C61" s="109">
        <v>1.5085331387652323</v>
      </c>
      <c r="D61" s="109">
        <v>1.4684483972499689</v>
      </c>
      <c r="E61" s="109">
        <v>1.4657664795186727</v>
      </c>
      <c r="F61" s="109">
        <v>1.5191574639096519</v>
      </c>
      <c r="G61" s="109">
        <v>1.4232381199160786</v>
      </c>
      <c r="H61" s="109">
        <v>1.3975903542571717</v>
      </c>
      <c r="I61" s="109">
        <v>1.374363298168058</v>
      </c>
      <c r="J61" s="109">
        <v>1.4139817008236213</v>
      </c>
      <c r="K61" s="109">
        <v>1.4401956529619717</v>
      </c>
      <c r="L61" s="109">
        <v>1.3702997057334294</v>
      </c>
      <c r="M61" s="109">
        <v>1.3899891450440416</v>
      </c>
      <c r="N61" s="109">
        <v>1.3769569046009287</v>
      </c>
      <c r="O61" s="109">
        <v>1.2466019126427152</v>
      </c>
      <c r="P61" s="109">
        <v>1.2308300262376068</v>
      </c>
      <c r="Q61" s="109">
        <v>1.212260782091017</v>
      </c>
      <c r="R61" s="109">
        <v>1.2444532667071901</v>
      </c>
      <c r="S61" s="109">
        <v>1.1561917666373287</v>
      </c>
      <c r="T61" s="109">
        <v>1.1184567019800196</v>
      </c>
      <c r="U61" s="109">
        <v>1.0150146698909461</v>
      </c>
      <c r="V61" s="109">
        <v>0.85416164989157217</v>
      </c>
      <c r="W61" s="109">
        <v>0.836873932197159</v>
      </c>
      <c r="X61" s="109">
        <v>0.80654944354193403</v>
      </c>
      <c r="Y61" s="109">
        <v>0.79573049794574147</v>
      </c>
      <c r="Z61" s="109">
        <v>0.83108774176166522</v>
      </c>
      <c r="AA61" s="109">
        <v>0.820101864732113</v>
      </c>
      <c r="AB61" s="109">
        <v>0.78166140672501772</v>
      </c>
      <c r="AC61" s="109">
        <v>0.80032808536639055</v>
      </c>
      <c r="AD61" s="109">
        <v>0.82926756978310368</v>
      </c>
      <c r="AE61" s="109">
        <v>0.80307649202541675</v>
      </c>
      <c r="AF61" s="109">
        <v>0.79222496226726125</v>
      </c>
      <c r="AG61" s="109">
        <v>0.72231120336759991</v>
      </c>
      <c r="AH61" s="109">
        <v>0.74231671842880109</v>
      </c>
      <c r="AI61" s="109">
        <v>0.71480285408418032</v>
      </c>
      <c r="AJ61" s="109">
        <v>0.74000807667703417</v>
      </c>
      <c r="AK61" s="109">
        <v>0.76552793896520888</v>
      </c>
      <c r="AL61" s="109">
        <v>0.74982729345102694</v>
      </c>
      <c r="AM61" s="109">
        <v>0.74609788955306677</v>
      </c>
      <c r="AN61" s="109">
        <v>0.76410167781627802</v>
      </c>
      <c r="AO61" s="109">
        <v>0.74232463127329817</v>
      </c>
      <c r="AP61" s="109">
        <v>0.77805321393467053</v>
      </c>
      <c r="AQ61" s="109">
        <v>0.79260877093380777</v>
      </c>
      <c r="AR61" s="109">
        <v>0.74162850169253702</v>
      </c>
      <c r="AS61" s="109">
        <v>0.73342033835047249</v>
      </c>
      <c r="AT61" s="109">
        <v>0.71943976589643333</v>
      </c>
      <c r="AU61" s="109">
        <v>0.6766222084846788</v>
      </c>
      <c r="AV61" s="109">
        <v>0.69410008139598611</v>
      </c>
      <c r="AW61" s="109">
        <v>0.71555953300943187</v>
      </c>
      <c r="AX61" s="109">
        <v>0.72769794669278487</v>
      </c>
      <c r="AY61" s="109">
        <v>0.68712791167410048</v>
      </c>
      <c r="AZ61" s="109">
        <v>0.71434699942393176</v>
      </c>
      <c r="BA61" s="109">
        <v>0.69978695384754785</v>
      </c>
      <c r="BB61" s="109">
        <v>0.7433480725824454</v>
      </c>
      <c r="BC61" s="109">
        <v>0.71694027057502363</v>
      </c>
      <c r="BD61" s="109">
        <v>0.69915389018973584</v>
      </c>
      <c r="BE61" s="109">
        <v>0.71300231862987118</v>
      </c>
      <c r="BF61" s="109">
        <v>0.68930549108608086</v>
      </c>
      <c r="BG61" s="109">
        <v>0.65269822257987575</v>
      </c>
      <c r="BH61" s="109">
        <v>0.65931424787874238</v>
      </c>
      <c r="BI61" s="109">
        <v>0.68047022933914336</v>
      </c>
      <c r="BJ61" s="109">
        <v>0.65091740193511161</v>
      </c>
      <c r="BK61" s="109">
        <v>0.65064588468208173</v>
      </c>
      <c r="BL61" s="109">
        <v>0.66497471622702697</v>
      </c>
      <c r="BM61" s="109">
        <v>0.65906539305511358</v>
      </c>
      <c r="BN61" s="109">
        <v>0.71821663130878599</v>
      </c>
      <c r="BO61" s="109">
        <v>0.69961629760822241</v>
      </c>
      <c r="BP61" s="109">
        <v>0.66052385945869185</v>
      </c>
      <c r="BQ61" s="109">
        <v>0.64507431843900875</v>
      </c>
      <c r="BR61" s="109">
        <v>0.61566521888440739</v>
      </c>
      <c r="BS61" s="109">
        <v>0.62962926986266987</v>
      </c>
      <c r="BT61" s="109">
        <v>0.63422986940743831</v>
      </c>
      <c r="BU61" s="109">
        <v>0.62585938799643448</v>
      </c>
      <c r="BV61" s="109">
        <v>0.64437791453507065</v>
      </c>
      <c r="BW61" s="109">
        <v>0.63105299520364189</v>
      </c>
      <c r="BX61" s="109">
        <v>0.58968343169707071</v>
      </c>
      <c r="BY61" s="109">
        <v>0.55957231350960124</v>
      </c>
      <c r="BZ61" s="109">
        <v>0.61827052021472573</v>
      </c>
      <c r="CA61" s="109">
        <v>0.60362671610022889</v>
      </c>
      <c r="CB61" s="109">
        <v>0.56395933960942968</v>
      </c>
      <c r="CC61" s="109">
        <v>0.57543095973144209</v>
      </c>
      <c r="CD61" s="109">
        <v>0.56641607728595866</v>
      </c>
      <c r="CE61" s="109">
        <v>0.57491125889665173</v>
      </c>
      <c r="CF61" s="109">
        <v>0.52667140871073848</v>
      </c>
      <c r="CG61" s="109">
        <v>0.51502226891625347</v>
      </c>
      <c r="CH61" s="109">
        <v>0.51439956782220053</v>
      </c>
      <c r="CI61" s="109">
        <v>0.4773143981720504</v>
      </c>
      <c r="CJ61" s="109">
        <v>0.43932958976312081</v>
      </c>
      <c r="CK61" s="109">
        <v>0.42049978728525905</v>
      </c>
      <c r="CL61" s="109">
        <v>0.43190589984003458</v>
      </c>
      <c r="CM61" s="109">
        <v>0.38969281301616127</v>
      </c>
      <c r="CN61" s="109">
        <v>0.33111406034998447</v>
      </c>
      <c r="CO61" s="109">
        <v>0.30732772549233622</v>
      </c>
      <c r="CP61" s="109">
        <v>0.25163389213590526</v>
      </c>
      <c r="CQ61" s="109">
        <v>0.22518991385627918</v>
      </c>
      <c r="CR61" s="109">
        <v>0.20117903201494791</v>
      </c>
      <c r="CS61" s="109">
        <v>0.18637930884075443</v>
      </c>
      <c r="CT61" s="109">
        <v>0.17912178967433526</v>
      </c>
      <c r="CU61" s="109">
        <v>0.17478198459826508</v>
      </c>
      <c r="CV61" s="109">
        <v>0.15232078525252568</v>
      </c>
      <c r="CW61" s="109">
        <v>0.15474633416396055</v>
      </c>
      <c r="CX61" s="109">
        <v>0.16993140149097599</v>
      </c>
      <c r="CY61" s="109">
        <v>0.16295996394470183</v>
      </c>
      <c r="CZ61" s="109">
        <v>0.17296981555721835</v>
      </c>
      <c r="DA61" s="109">
        <v>0.17702610080730188</v>
      </c>
      <c r="DB61" s="109">
        <v>0.17686635608006401</v>
      </c>
      <c r="DC61" s="109">
        <v>0.20892978619047289</v>
      </c>
      <c r="DD61" s="109">
        <v>0.22658207327389637</v>
      </c>
      <c r="DE61" s="109">
        <v>0.28931315086161213</v>
      </c>
      <c r="DF61" s="109">
        <v>0.30975481183624032</v>
      </c>
      <c r="DG61" s="109">
        <v>0.30116433761620742</v>
      </c>
      <c r="DH61" s="109">
        <v>0.31458799557296019</v>
      </c>
      <c r="DI61" s="109">
        <v>0.34658851847727351</v>
      </c>
      <c r="DJ61" s="109">
        <v>0.38949454499061226</v>
      </c>
      <c r="DK61" s="109">
        <v>0.4412363886907234</v>
      </c>
      <c r="DL61" s="109">
        <v>0.43582995505174932</v>
      </c>
      <c r="DM61" s="109">
        <v>0.50605140686958294</v>
      </c>
      <c r="DN61" s="109">
        <v>0.50769444660338514</v>
      </c>
      <c r="DO61" s="109">
        <v>0.54587580940879044</v>
      </c>
      <c r="DP61" s="109">
        <v>0.6041435024417332</v>
      </c>
      <c r="DQ61" s="109">
        <v>0.65443365036010392</v>
      </c>
      <c r="DR61" s="109">
        <v>0.67571293600166937</v>
      </c>
      <c r="DS61" s="109">
        <v>0.71639958034600737</v>
      </c>
      <c r="DT61" s="109">
        <v>0.48978022898029694</v>
      </c>
      <c r="DU61" s="109">
        <v>0.54282616467763023</v>
      </c>
      <c r="DV61" s="109">
        <v>0.59950049477684464</v>
      </c>
      <c r="DW61" s="109">
        <v>0.63734742963966806</v>
      </c>
      <c r="DX61" s="109">
        <v>0.74515221463123371</v>
      </c>
      <c r="DY61" s="109">
        <v>0.77514890810333992</v>
      </c>
      <c r="DZ61" s="109">
        <v>0.63597936265937616</v>
      </c>
      <c r="EA61" s="109">
        <v>0.55640131518964731</v>
      </c>
      <c r="EB61" s="109">
        <v>0.52822225604351547</v>
      </c>
      <c r="EC61" s="109">
        <v>0.47047394630700989</v>
      </c>
      <c r="ED61" s="109">
        <v>0.43989726483006686</v>
      </c>
      <c r="EE61" s="109">
        <v>0.40898757818270065</v>
      </c>
      <c r="EF61" s="109">
        <v>0.39545802043316741</v>
      </c>
      <c r="EG61" s="109">
        <v>0.4128848718876692</v>
      </c>
      <c r="EH61" s="109">
        <v>0.43186973304599352</v>
      </c>
      <c r="EI61" s="109">
        <v>0.86020538099936539</v>
      </c>
      <c r="EJ61" s="109">
        <v>1.3465389960016823</v>
      </c>
      <c r="EK61" s="109">
        <v>1.3548460119458547</v>
      </c>
      <c r="EL61" s="109">
        <v>1.3760467389369593</v>
      </c>
      <c r="EM61" s="109">
        <v>1.4388370849375163</v>
      </c>
      <c r="EN61" s="109">
        <v>1.4355105325049957</v>
      </c>
      <c r="EO61" s="109">
        <v>1.4926791595765259</v>
      </c>
      <c r="EP61" s="109">
        <v>1.488388492132346</v>
      </c>
      <c r="EQ61" s="109">
        <v>1.3751444960231196</v>
      </c>
      <c r="ER61" s="109">
        <v>1.3420809409387795</v>
      </c>
      <c r="ES61" s="109">
        <v>1.3314274719145041</v>
      </c>
      <c r="ET61" s="109">
        <v>1.3817231325120334</v>
      </c>
      <c r="EU61" s="109">
        <v>1.3865162674911498</v>
      </c>
      <c r="EV61" s="109">
        <v>1.3264467058436489</v>
      </c>
      <c r="EW61" s="109">
        <v>1.3359151383688841</v>
      </c>
      <c r="EX61" s="109">
        <v>1.3001944538946331</v>
      </c>
      <c r="EY61" s="109">
        <v>1.2687110370222272</v>
      </c>
      <c r="EZ61" s="109">
        <v>1.2207568876293908</v>
      </c>
      <c r="FA61" s="109">
        <v>1.2670752449896434</v>
      </c>
      <c r="FB61" s="109">
        <v>1.2748434434374214</v>
      </c>
      <c r="FC61" s="109">
        <v>1.284921055253698</v>
      </c>
      <c r="FD61" s="109">
        <v>1.2112691077445603</v>
      </c>
      <c r="FE61" s="109">
        <v>1.1933766173935396</v>
      </c>
      <c r="FF61" s="109">
        <v>1.2249507742405745</v>
      </c>
      <c r="FG61" s="109">
        <v>1.1670759440774785</v>
      </c>
      <c r="FH61" s="109">
        <v>1.1985936784614375</v>
      </c>
      <c r="FI61" s="109">
        <v>1.1805712650627183</v>
      </c>
      <c r="FJ61" s="109">
        <v>1.1457120423518801</v>
      </c>
      <c r="FK61" s="109">
        <v>1.137527437475037</v>
      </c>
      <c r="FL61" s="109">
        <v>1.168543982541143</v>
      </c>
      <c r="FM61" s="109">
        <v>1.1568248460095303</v>
      </c>
      <c r="FN61" s="109">
        <v>1.0420668324619586</v>
      </c>
      <c r="FO61" s="109">
        <v>1.0299132238836519</v>
      </c>
      <c r="FP61" s="109">
        <v>0.94859057534334534</v>
      </c>
      <c r="FQ61" s="109">
        <v>0.83122121279991867</v>
      </c>
      <c r="FR61" s="109">
        <v>0.93665150428428323</v>
      </c>
      <c r="FS61" s="109">
        <v>1.0230309252911243</v>
      </c>
      <c r="FT61" s="109">
        <v>1.0036327707981227</v>
      </c>
      <c r="FU61" s="109">
        <v>0.99494007192263911</v>
      </c>
      <c r="FV61" s="109">
        <v>1.0175066670446611</v>
      </c>
      <c r="FW61" s="109">
        <v>0.98145184103076621</v>
      </c>
      <c r="FX61" s="109">
        <v>0.97288345759162598</v>
      </c>
      <c r="FY61" s="109">
        <v>0.98797560897741687</v>
      </c>
      <c r="FZ61" s="109">
        <v>0.98131697264782158</v>
      </c>
      <c r="GA61" s="109">
        <v>0.90012337271776455</v>
      </c>
      <c r="GB61" s="109">
        <v>0.90229870258128986</v>
      </c>
      <c r="GC61" s="109">
        <v>0.90257689836228527</v>
      </c>
      <c r="GD61" s="109">
        <v>0.9962070463108007</v>
      </c>
      <c r="GE61" s="109">
        <v>0.96289049194872445</v>
      </c>
      <c r="GF61" s="109">
        <v>0.91946472020811121</v>
      </c>
      <c r="GG61" s="109">
        <v>0.9365197017760245</v>
      </c>
      <c r="GH61" s="109">
        <v>0.9425768370849491</v>
      </c>
      <c r="GI61" s="109">
        <v>0.97350124395028903</v>
      </c>
      <c r="GJ61" s="109">
        <v>1.126621106754454</v>
      </c>
      <c r="GK61" s="109">
        <v>1.1843756996677361</v>
      </c>
      <c r="GL61" s="109">
        <v>1.32521674094631</v>
      </c>
      <c r="GM61" s="109">
        <v>1.3861031646317177</v>
      </c>
      <c r="GN61" s="109">
        <v>1.3844864435827624</v>
      </c>
      <c r="GO61" s="109">
        <v>1.4762647030975848</v>
      </c>
      <c r="GP61" s="109">
        <v>1.6187948395657297</v>
      </c>
      <c r="GQ61" s="218">
        <v>1.6265384230468745</v>
      </c>
    </row>
    <row r="62" spans="1:199" s="98" customFormat="1" ht="22.5" customHeight="1" x14ac:dyDescent="0.25">
      <c r="A62" s="244" t="s">
        <v>187</v>
      </c>
      <c r="B62" s="109">
        <v>2.9868000535978609</v>
      </c>
      <c r="C62" s="109">
        <v>2.9028994343337406</v>
      </c>
      <c r="D62" s="109">
        <v>2.8215909351386883</v>
      </c>
      <c r="E62" s="109">
        <v>2.5869577294427697</v>
      </c>
      <c r="F62" s="109">
        <v>2.5808986191800964</v>
      </c>
      <c r="G62" s="109">
        <v>2.4010285393740132</v>
      </c>
      <c r="H62" s="109">
        <v>2.3522176405884365</v>
      </c>
      <c r="I62" s="109">
        <v>2.1917457924226937</v>
      </c>
      <c r="J62" s="109">
        <v>2.0224646634026073</v>
      </c>
      <c r="K62" s="109">
        <v>1.9233068604099808</v>
      </c>
      <c r="L62" s="109">
        <v>1.8087421224674132</v>
      </c>
      <c r="M62" s="109">
        <v>1.7463783834606723</v>
      </c>
      <c r="N62" s="109">
        <v>1.6777008271609575</v>
      </c>
      <c r="O62" s="109">
        <v>1.5787534657127955</v>
      </c>
      <c r="P62" s="109">
        <v>1.5009430835482234</v>
      </c>
      <c r="Q62" s="109">
        <v>1.4295436418379148</v>
      </c>
      <c r="R62" s="109">
        <v>1.3341847872312211</v>
      </c>
      <c r="S62" s="109">
        <v>1.2195522920883299</v>
      </c>
      <c r="T62" s="109">
        <v>1.1487369875547326</v>
      </c>
      <c r="U62" s="109">
        <v>1.0865736990311941</v>
      </c>
      <c r="V62" s="109">
        <v>1.0578783928225231</v>
      </c>
      <c r="W62" s="109">
        <v>1.0446589353844637</v>
      </c>
      <c r="X62" s="109">
        <v>1.0146712261149275</v>
      </c>
      <c r="Y62" s="109">
        <v>1.0188020544656955</v>
      </c>
      <c r="Z62" s="109">
        <v>1.0991286969873493</v>
      </c>
      <c r="AA62" s="109">
        <v>1.2130397371527408</v>
      </c>
      <c r="AB62" s="109">
        <v>1.2362976114453785</v>
      </c>
      <c r="AC62" s="109">
        <v>1.3418600909498988</v>
      </c>
      <c r="AD62" s="109">
        <v>1.4052060794580616</v>
      </c>
      <c r="AE62" s="109">
        <v>1.4750757436206858</v>
      </c>
      <c r="AF62" s="109">
        <v>1.5037813086400837</v>
      </c>
      <c r="AG62" s="109">
        <v>1.491996938994077</v>
      </c>
      <c r="AH62" s="109">
        <v>1.5336070383059472</v>
      </c>
      <c r="AI62" s="109">
        <v>1.5383362002375061</v>
      </c>
      <c r="AJ62" s="109">
        <v>1.5926188728880704</v>
      </c>
      <c r="AK62" s="109">
        <v>1.6913933034388662</v>
      </c>
      <c r="AL62" s="109">
        <v>1.7945568788754802</v>
      </c>
      <c r="AM62" s="109">
        <v>1.8806081548369415</v>
      </c>
      <c r="AN62" s="109">
        <v>1.9440176036921144</v>
      </c>
      <c r="AO62" s="109">
        <v>1.9225143854694371</v>
      </c>
      <c r="AP62" s="109">
        <v>1.8906818303157702</v>
      </c>
      <c r="AQ62" s="109">
        <v>1.8867106129544713</v>
      </c>
      <c r="AR62" s="109">
        <v>1.8301452376824072</v>
      </c>
      <c r="AS62" s="109">
        <v>1.8236646400693508</v>
      </c>
      <c r="AT62" s="109">
        <v>1.7710831761739301</v>
      </c>
      <c r="AU62" s="109">
        <v>1.7363149664913233</v>
      </c>
      <c r="AV62" s="109">
        <v>1.7585373765845271</v>
      </c>
      <c r="AW62" s="109">
        <v>1.803572473802846</v>
      </c>
      <c r="AX62" s="109">
        <v>1.9220554333889517</v>
      </c>
      <c r="AY62" s="109">
        <v>1.9485179261146137</v>
      </c>
      <c r="AZ62" s="109">
        <v>2.0418895966824104</v>
      </c>
      <c r="BA62" s="109">
        <v>2.1429134085446822</v>
      </c>
      <c r="BB62" s="109">
        <v>2.2073833168716304</v>
      </c>
      <c r="BC62" s="109">
        <v>2.2779705156579251</v>
      </c>
      <c r="BD62" s="109">
        <v>2.2555557636504937</v>
      </c>
      <c r="BE62" s="109">
        <v>2.2917541055108561</v>
      </c>
      <c r="BF62" s="109">
        <v>2.2235066531526075</v>
      </c>
      <c r="BG62" s="109">
        <v>2.1277794990293595</v>
      </c>
      <c r="BH62" s="109">
        <v>2.1365894115692621</v>
      </c>
      <c r="BI62" s="109">
        <v>2.1619971521489592</v>
      </c>
      <c r="BJ62" s="109">
        <v>2.1990191468736122</v>
      </c>
      <c r="BK62" s="109">
        <v>2.2062115716200958</v>
      </c>
      <c r="BL62" s="109">
        <v>2.2255022762098196</v>
      </c>
      <c r="BM62" s="109">
        <v>2.1786447911284492</v>
      </c>
      <c r="BN62" s="109">
        <v>2.1278399060449278</v>
      </c>
      <c r="BO62" s="109">
        <v>1.9963226896190442</v>
      </c>
      <c r="BP62" s="109">
        <v>1.8001403303524561</v>
      </c>
      <c r="BQ62" s="109">
        <v>1.7849073847370125</v>
      </c>
      <c r="BR62" s="109">
        <v>1.5830408511921226</v>
      </c>
      <c r="BS62" s="109">
        <v>1.4677342449539648</v>
      </c>
      <c r="BT62" s="109">
        <v>1.3880033917807957</v>
      </c>
      <c r="BU62" s="109">
        <v>1.3990843058483611</v>
      </c>
      <c r="BV62" s="109">
        <v>1.470862387108822</v>
      </c>
      <c r="BW62" s="109">
        <v>1.5231608297802104</v>
      </c>
      <c r="BX62" s="109">
        <v>1.5498505043924589</v>
      </c>
      <c r="BY62" s="109">
        <v>1.5530846916654228</v>
      </c>
      <c r="BZ62" s="109">
        <v>1.568505966626653</v>
      </c>
      <c r="CA62" s="109">
        <v>1.587089690785527</v>
      </c>
      <c r="CB62" s="109">
        <v>1.6153553244159913</v>
      </c>
      <c r="CC62" s="109">
        <v>1.6410674429488883</v>
      </c>
      <c r="CD62" s="109">
        <v>1.5530705577188508</v>
      </c>
      <c r="CE62" s="109">
        <v>1.5085408912522529</v>
      </c>
      <c r="CF62" s="109">
        <v>1.5047546752621872</v>
      </c>
      <c r="CG62" s="109">
        <v>1.5277752199027475</v>
      </c>
      <c r="CH62" s="109">
        <v>1.595763066900131</v>
      </c>
      <c r="CI62" s="109">
        <v>1.5752536453332708</v>
      </c>
      <c r="CJ62" s="109">
        <v>1.569072474708139</v>
      </c>
      <c r="CK62" s="109">
        <v>1.6229560344560159</v>
      </c>
      <c r="CL62" s="109">
        <v>1.6388103120677666</v>
      </c>
      <c r="CM62" s="109">
        <v>1.6485438436936422</v>
      </c>
      <c r="CN62" s="109">
        <v>1.6097713099477959</v>
      </c>
      <c r="CO62" s="109">
        <v>1.5651634727816721</v>
      </c>
      <c r="CP62" s="109">
        <v>1.4657696454039344</v>
      </c>
      <c r="CQ62" s="109">
        <v>1.4762726821162779</v>
      </c>
      <c r="CR62" s="109">
        <v>1.4703426382006879</v>
      </c>
      <c r="CS62" s="109">
        <v>1.5278212951171508</v>
      </c>
      <c r="CT62" s="109">
        <v>1.6199504075187605</v>
      </c>
      <c r="CU62" s="109">
        <v>1.6517819374598834</v>
      </c>
      <c r="CV62" s="109">
        <v>1.7125981137819553</v>
      </c>
      <c r="CW62" s="109">
        <v>1.807334980669923</v>
      </c>
      <c r="CX62" s="109">
        <v>1.8796527007475374</v>
      </c>
      <c r="CY62" s="109">
        <v>1.8987457339930007</v>
      </c>
      <c r="CZ62" s="109">
        <v>1.9327642217325129</v>
      </c>
      <c r="DA62" s="109">
        <v>1.9042415587141568</v>
      </c>
      <c r="DB62" s="109">
        <v>1.9581809058542097</v>
      </c>
      <c r="DC62" s="109">
        <v>2.0669590238514353</v>
      </c>
      <c r="DD62" s="109">
        <v>2.1539183823413386</v>
      </c>
      <c r="DE62" s="109">
        <v>2.4301712467944792</v>
      </c>
      <c r="DF62" s="109">
        <v>2.5551706207265696</v>
      </c>
      <c r="DG62" s="109">
        <v>2.7093223558320645</v>
      </c>
      <c r="DH62" s="109">
        <v>2.9521671695143215</v>
      </c>
      <c r="DI62" s="109">
        <v>2.9717638214045032</v>
      </c>
      <c r="DJ62" s="109">
        <v>3.159336208504155</v>
      </c>
      <c r="DK62" s="109">
        <v>3.3389101826175613</v>
      </c>
      <c r="DL62" s="109">
        <v>3.3665769274065958</v>
      </c>
      <c r="DM62" s="109">
        <v>3.3772813862608024</v>
      </c>
      <c r="DN62" s="109">
        <v>3.5234711321404011</v>
      </c>
      <c r="DO62" s="109">
        <v>3.5411319771308603</v>
      </c>
      <c r="DP62" s="109">
        <v>3.6150677089471408</v>
      </c>
      <c r="DQ62" s="109">
        <v>3.7909567575453327</v>
      </c>
      <c r="DR62" s="109">
        <v>3.9148718193040013</v>
      </c>
      <c r="DS62" s="109">
        <v>4.0722407311377751</v>
      </c>
      <c r="DT62" s="109">
        <v>3.2891975858892657</v>
      </c>
      <c r="DU62" s="109">
        <v>3.504129662073562</v>
      </c>
      <c r="DV62" s="109">
        <v>3.8078198995197035</v>
      </c>
      <c r="DW62" s="109">
        <v>3.9931330961063383</v>
      </c>
      <c r="DX62" s="109">
        <v>4.2485449508283297</v>
      </c>
      <c r="DY62" s="109">
        <v>4.2417223624785301</v>
      </c>
      <c r="DZ62" s="109">
        <v>3.780618712445432</v>
      </c>
      <c r="EA62" s="109">
        <v>3.3891840058575013</v>
      </c>
      <c r="EB62" s="109">
        <v>3.0339904395994655</v>
      </c>
      <c r="EC62" s="109">
        <v>2.6558700252831806</v>
      </c>
      <c r="ED62" s="109">
        <v>2.3736026372686392</v>
      </c>
      <c r="EE62" s="109">
        <v>2.0552546147398645</v>
      </c>
      <c r="EF62" s="109">
        <v>1.9013555518873775</v>
      </c>
      <c r="EG62" s="109">
        <v>1.895076947193896</v>
      </c>
      <c r="EH62" s="109">
        <v>1.8459219229078585</v>
      </c>
      <c r="EI62" s="109">
        <v>1.9497419369553057</v>
      </c>
      <c r="EJ62" s="109">
        <v>3.7632264713714259</v>
      </c>
      <c r="EK62" s="109">
        <v>3.8961604555811351</v>
      </c>
      <c r="EL62" s="109">
        <v>3.9762667517633083</v>
      </c>
      <c r="EM62" s="109">
        <v>4.0214939679868262</v>
      </c>
      <c r="EN62" s="109">
        <v>3.7308282107070747</v>
      </c>
      <c r="EO62" s="109">
        <v>3.7473212589720584</v>
      </c>
      <c r="EP62" s="109">
        <v>3.8022976547995175</v>
      </c>
      <c r="EQ62" s="109">
        <v>3.7272853328169138</v>
      </c>
      <c r="ER62" s="109">
        <v>3.9250024732322824</v>
      </c>
      <c r="ES62" s="109">
        <v>3.1199323007985424</v>
      </c>
      <c r="ET62" s="109">
        <v>2.8366653496740257</v>
      </c>
      <c r="EU62" s="109">
        <v>2.7969534808616245</v>
      </c>
      <c r="EV62" s="109">
        <v>2.6956927553697372</v>
      </c>
      <c r="EW62" s="109">
        <v>2.4200821724248525</v>
      </c>
      <c r="EX62" s="109">
        <v>2.3099991663097907</v>
      </c>
      <c r="EY62" s="109">
        <v>2.2366439772636144</v>
      </c>
      <c r="EZ62" s="109">
        <v>2.199709731627685</v>
      </c>
      <c r="FA62" s="109">
        <v>2.2949432376754992</v>
      </c>
      <c r="FB62" s="109">
        <v>2.36595810764477</v>
      </c>
      <c r="FC62" s="109">
        <v>2.4268759397219206</v>
      </c>
      <c r="FD62" s="109">
        <v>2.473740766472055</v>
      </c>
      <c r="FE62" s="109">
        <v>2.6009524432637021</v>
      </c>
      <c r="FF62" s="109">
        <v>2.6556332600518973</v>
      </c>
      <c r="FG62" s="109">
        <v>2.7293841137688535</v>
      </c>
      <c r="FH62" s="109">
        <v>2.769966743043768</v>
      </c>
      <c r="FI62" s="109">
        <v>2.6882520740645499</v>
      </c>
      <c r="FJ62" s="109">
        <v>2.657122063134794</v>
      </c>
      <c r="FK62" s="109">
        <v>2.6343120526372736</v>
      </c>
      <c r="FL62" s="109">
        <v>2.6643980590786622</v>
      </c>
      <c r="FM62" s="109">
        <v>2.81893397653963</v>
      </c>
      <c r="FN62" s="109">
        <v>2.8275850175395076</v>
      </c>
      <c r="FO62" s="109">
        <v>2.8607842840140831</v>
      </c>
      <c r="FP62" s="109">
        <v>3.0744781088028903</v>
      </c>
      <c r="FQ62" s="109">
        <v>3.3699605123608136</v>
      </c>
      <c r="FR62" s="109">
        <v>3.6955416252658648</v>
      </c>
      <c r="FS62" s="109">
        <v>3.9314947062681513</v>
      </c>
      <c r="FT62" s="109">
        <v>3.93525395254817</v>
      </c>
      <c r="FU62" s="109">
        <v>3.8776017546064119</v>
      </c>
      <c r="FV62" s="109">
        <v>3.8709344617094583</v>
      </c>
      <c r="FW62" s="109">
        <v>3.7471081049670132</v>
      </c>
      <c r="FX62" s="109">
        <v>3.6144066685556018</v>
      </c>
      <c r="FY62" s="109">
        <v>3.5737654120383424</v>
      </c>
      <c r="FZ62" s="109">
        <v>3.5198071215609064</v>
      </c>
      <c r="GA62" s="109">
        <v>3.5148866814488562</v>
      </c>
      <c r="GB62" s="109">
        <v>3.4856099733655075</v>
      </c>
      <c r="GC62" s="109">
        <v>3.5232380096605209</v>
      </c>
      <c r="GD62" s="109">
        <v>3.5806759906990928</v>
      </c>
      <c r="GE62" s="109">
        <v>3.710571987852243</v>
      </c>
      <c r="GF62" s="109">
        <v>3.9373510861706817</v>
      </c>
      <c r="GG62" s="109">
        <v>4.2814679610981292</v>
      </c>
      <c r="GH62" s="109">
        <v>4.5127967131488766</v>
      </c>
      <c r="GI62" s="109">
        <v>4.7752948738639711</v>
      </c>
      <c r="GJ62" s="109">
        <v>5.205631604820991</v>
      </c>
      <c r="GK62" s="109">
        <v>5.7927973037412688</v>
      </c>
      <c r="GL62" s="109">
        <v>6.2633987212862303</v>
      </c>
      <c r="GM62" s="109">
        <v>6.808398559273181</v>
      </c>
      <c r="GN62" s="109">
        <v>7.0082737808613915</v>
      </c>
      <c r="GO62" s="109">
        <v>7.2510455502929432</v>
      </c>
      <c r="GP62" s="109">
        <v>7.7003144816143534</v>
      </c>
      <c r="GQ62" s="218">
        <v>7.9484411311030474</v>
      </c>
    </row>
    <row r="63" spans="1:199" s="98" customFormat="1" ht="22.5" customHeight="1" x14ac:dyDescent="0.25">
      <c r="A63" s="244" t="s">
        <v>185</v>
      </c>
      <c r="B63" s="109">
        <v>3.4291727669072598</v>
      </c>
      <c r="C63" s="109">
        <v>3.41072765605221</v>
      </c>
      <c r="D63" s="109">
        <v>3.1337739880007853</v>
      </c>
      <c r="E63" s="109">
        <v>3.0617987589912481</v>
      </c>
      <c r="F63" s="109">
        <v>2.9651951589304537</v>
      </c>
      <c r="G63" s="109">
        <v>2.7018945293320553</v>
      </c>
      <c r="H63" s="109">
        <v>2.6701456610795717</v>
      </c>
      <c r="I63" s="109">
        <v>2.5240864863388595</v>
      </c>
      <c r="J63" s="109">
        <v>2.266424403850662</v>
      </c>
      <c r="K63" s="109">
        <v>2.2262781874843141</v>
      </c>
      <c r="L63" s="109">
        <v>2.1563281741427924</v>
      </c>
      <c r="M63" s="109">
        <v>1.991321961896602</v>
      </c>
      <c r="N63" s="109">
        <v>2.0603670007787858</v>
      </c>
      <c r="O63" s="109">
        <v>2.0678413081867344</v>
      </c>
      <c r="P63" s="109">
        <v>2.0680282029378816</v>
      </c>
      <c r="Q63" s="109">
        <v>2.0217115803450985</v>
      </c>
      <c r="R63" s="109">
        <v>2.0146341390708322</v>
      </c>
      <c r="S63" s="109">
        <v>1.9358358180424706</v>
      </c>
      <c r="T63" s="109">
        <v>1.9256639574902428</v>
      </c>
      <c r="U63" s="109">
        <v>1.865171901257785</v>
      </c>
      <c r="V63" s="109">
        <v>1.812516452631421</v>
      </c>
      <c r="W63" s="109">
        <v>1.8355357665030245</v>
      </c>
      <c r="X63" s="109">
        <v>1.7909912473408829</v>
      </c>
      <c r="Y63" s="109">
        <v>1.7115925325974668</v>
      </c>
      <c r="Z63" s="109">
        <v>1.807113833522046</v>
      </c>
      <c r="AA63" s="109">
        <v>1.9347910577053484</v>
      </c>
      <c r="AB63" s="109">
        <v>2.0225128623541324</v>
      </c>
      <c r="AC63" s="109">
        <v>2.269940258768524</v>
      </c>
      <c r="AD63" s="109">
        <v>2.3704870651154004</v>
      </c>
      <c r="AE63" s="109">
        <v>2.3794077419834001</v>
      </c>
      <c r="AF63" s="109">
        <v>2.3954106236301316</v>
      </c>
      <c r="AG63" s="109">
        <v>2.3368295640806105</v>
      </c>
      <c r="AH63" s="109">
        <v>2.3639094264629956</v>
      </c>
      <c r="AI63" s="109">
        <v>2.3310370606533084</v>
      </c>
      <c r="AJ63" s="109">
        <v>2.2254017897606828</v>
      </c>
      <c r="AK63" s="109">
        <v>2.1954819072955343</v>
      </c>
      <c r="AL63" s="109">
        <v>2.2884074461637334</v>
      </c>
      <c r="AM63" s="109">
        <v>2.4536239393137524</v>
      </c>
      <c r="AN63" s="109">
        <v>2.4528113330515593</v>
      </c>
      <c r="AO63" s="109">
        <v>2.5011159966964067</v>
      </c>
      <c r="AP63" s="109">
        <v>2.6062246179028041</v>
      </c>
      <c r="AQ63" s="109">
        <v>2.5389288569645738</v>
      </c>
      <c r="AR63" s="109">
        <v>2.437123138088507</v>
      </c>
      <c r="AS63" s="109">
        <v>2.4447494144323216</v>
      </c>
      <c r="AT63" s="109">
        <v>2.2601032774691059</v>
      </c>
      <c r="AU63" s="109">
        <v>2.0968016387472823</v>
      </c>
      <c r="AV63" s="109">
        <v>1.9631208475198356</v>
      </c>
      <c r="AW63" s="109">
        <v>1.8591564189873213</v>
      </c>
      <c r="AX63" s="109">
        <v>1.8128470256474492</v>
      </c>
      <c r="AY63" s="109">
        <v>1.9708650120068831</v>
      </c>
      <c r="AZ63" s="109">
        <v>2.0038603381917679</v>
      </c>
      <c r="BA63" s="109">
        <v>2.1057324187864488</v>
      </c>
      <c r="BB63" s="109">
        <v>2.2277041618452986</v>
      </c>
      <c r="BC63" s="109">
        <v>2.1819163146115406</v>
      </c>
      <c r="BD63" s="109">
        <v>2.2155193261304817</v>
      </c>
      <c r="BE63" s="109">
        <v>2.3272332528412409</v>
      </c>
      <c r="BF63" s="109">
        <v>2.1320833814597213</v>
      </c>
      <c r="BG63" s="109">
        <v>1.9952116924007735</v>
      </c>
      <c r="BH63" s="109">
        <v>2.0181369448770972</v>
      </c>
      <c r="BI63" s="109">
        <v>1.7857674379685464</v>
      </c>
      <c r="BJ63" s="109">
        <v>1.8629061367384951</v>
      </c>
      <c r="BK63" s="109">
        <v>1.8823869792894723</v>
      </c>
      <c r="BL63" s="109">
        <v>1.8406252906260177</v>
      </c>
      <c r="BM63" s="109">
        <v>1.9045467119781889</v>
      </c>
      <c r="BN63" s="109">
        <v>1.9063261723757732</v>
      </c>
      <c r="BO63" s="109">
        <v>1.8171463056826747</v>
      </c>
      <c r="BP63" s="109">
        <v>1.7796955892827064</v>
      </c>
      <c r="BQ63" s="109">
        <v>1.7219400421572779</v>
      </c>
      <c r="BR63" s="109">
        <v>1.6230028520520297</v>
      </c>
      <c r="BS63" s="109">
        <v>1.5951656711422193</v>
      </c>
      <c r="BT63" s="109">
        <v>1.5776372657970261</v>
      </c>
      <c r="BU63" s="109">
        <v>1.5135755129916555</v>
      </c>
      <c r="BV63" s="109">
        <v>1.6501596420028548</v>
      </c>
      <c r="BW63" s="109">
        <v>1.7246615617987819</v>
      </c>
      <c r="BX63" s="109">
        <v>1.7009789755214166</v>
      </c>
      <c r="BY63" s="109">
        <v>1.81338113187294</v>
      </c>
      <c r="BZ63" s="109">
        <v>1.8120268680668454</v>
      </c>
      <c r="CA63" s="109">
        <v>1.9030854234005352</v>
      </c>
      <c r="CB63" s="109">
        <v>1.916782304747501</v>
      </c>
      <c r="CC63" s="109">
        <v>1.9086102155558207</v>
      </c>
      <c r="CD63" s="109">
        <v>1.8713481202009636</v>
      </c>
      <c r="CE63" s="109">
        <v>1.9040284415015536</v>
      </c>
      <c r="CF63" s="109">
        <v>1.8504594492721449</v>
      </c>
      <c r="CG63" s="109">
        <v>1.875329059393227</v>
      </c>
      <c r="CH63" s="109">
        <v>1.9463945199501742</v>
      </c>
      <c r="CI63" s="109">
        <v>2.0625360375443202</v>
      </c>
      <c r="CJ63" s="109">
        <v>2.0912918627441117</v>
      </c>
      <c r="CK63" s="109">
        <v>2.2747085065018871</v>
      </c>
      <c r="CL63" s="109">
        <v>2.2978720495815854</v>
      </c>
      <c r="CM63" s="109">
        <v>2.4794167613282609</v>
      </c>
      <c r="CN63" s="109">
        <v>2.3754461294609603</v>
      </c>
      <c r="CO63" s="109">
        <v>2.3252119898522103</v>
      </c>
      <c r="CP63" s="109">
        <v>2.3369030282041514</v>
      </c>
      <c r="CQ63" s="109">
        <v>2.364360574169015</v>
      </c>
      <c r="CR63" s="109">
        <v>2.404507243663776</v>
      </c>
      <c r="CS63" s="109">
        <v>2.4624586469844023</v>
      </c>
      <c r="CT63" s="109">
        <v>2.5240651033114054</v>
      </c>
      <c r="CU63" s="109">
        <v>2.6044220832930751</v>
      </c>
      <c r="CV63" s="109">
        <v>2.7458999120286984</v>
      </c>
      <c r="CW63" s="109">
        <v>2.8820080280603952</v>
      </c>
      <c r="CX63" s="109">
        <v>3.0791154750277139</v>
      </c>
      <c r="CY63" s="109">
        <v>3.0648188371004621</v>
      </c>
      <c r="CZ63" s="109">
        <v>3.1690488891062838</v>
      </c>
      <c r="DA63" s="109">
        <v>3.1689779132456963</v>
      </c>
      <c r="DB63" s="109">
        <v>3.3212497235088949</v>
      </c>
      <c r="DC63" s="109">
        <v>3.4067342056765115</v>
      </c>
      <c r="DD63" s="109">
        <v>3.5774620184487222</v>
      </c>
      <c r="DE63" s="109">
        <v>3.6870199800928689</v>
      </c>
      <c r="DF63" s="109">
        <v>3.8520613055622204</v>
      </c>
      <c r="DG63" s="109">
        <v>4.2792075079081702</v>
      </c>
      <c r="DH63" s="109">
        <v>4.2317546342110264</v>
      </c>
      <c r="DI63" s="109">
        <v>4.4374133804502964</v>
      </c>
      <c r="DJ63" s="109">
        <v>4.6887611167761136</v>
      </c>
      <c r="DK63" s="109">
        <v>4.6664952516794607</v>
      </c>
      <c r="DL63" s="109">
        <v>4.4720106144977123</v>
      </c>
      <c r="DM63" s="109">
        <v>4.3459902262891594</v>
      </c>
      <c r="DN63" s="109">
        <v>3.9739912663322117</v>
      </c>
      <c r="DO63" s="109">
        <v>3.6560491899735377</v>
      </c>
      <c r="DP63" s="109">
        <v>3.640715207787796</v>
      </c>
      <c r="DQ63" s="109">
        <v>3.2556156403701588</v>
      </c>
      <c r="DR63" s="109">
        <v>3.2936710185939813</v>
      </c>
      <c r="DS63" s="109">
        <v>3.4645012425081294</v>
      </c>
      <c r="DT63" s="109">
        <v>2.2056356697584976</v>
      </c>
      <c r="DU63" s="109">
        <v>2.2556374220313051</v>
      </c>
      <c r="DV63" s="109">
        <v>2.120233229150875</v>
      </c>
      <c r="DW63" s="109">
        <v>1.9586589252050997</v>
      </c>
      <c r="DX63" s="109">
        <v>1.8895788478685842</v>
      </c>
      <c r="DY63" s="109">
        <v>1.7933553007111012</v>
      </c>
      <c r="DZ63" s="109">
        <v>1.665336978220425</v>
      </c>
      <c r="EA63" s="109">
        <v>1.5503622837225581</v>
      </c>
      <c r="EB63" s="109">
        <v>1.4304336215369697</v>
      </c>
      <c r="EC63" s="109">
        <v>1.2120527393193521</v>
      </c>
      <c r="ED63" s="109">
        <v>1.2529740814117394</v>
      </c>
      <c r="EE63" s="109">
        <v>1.2952559685595024</v>
      </c>
      <c r="EF63" s="109">
        <v>1.9578173328322734</v>
      </c>
      <c r="EG63" s="109">
        <v>2.7617685607222562</v>
      </c>
      <c r="EH63" s="109">
        <v>3.4310224378014085</v>
      </c>
      <c r="EI63" s="109">
        <v>4.8038347981499046</v>
      </c>
      <c r="EJ63" s="109">
        <v>4.9404788727341362</v>
      </c>
      <c r="EK63" s="109">
        <v>4.7637889217731075</v>
      </c>
      <c r="EL63" s="109">
        <v>4.0482709049835739</v>
      </c>
      <c r="EM63" s="109">
        <v>3.811875832466475</v>
      </c>
      <c r="EN63" s="109">
        <v>3.2860542685640919</v>
      </c>
      <c r="EO63" s="109">
        <v>3.0272893294613006</v>
      </c>
      <c r="EP63" s="109">
        <v>2.8579329402990936</v>
      </c>
      <c r="EQ63" s="109">
        <v>2.7011645366071586</v>
      </c>
      <c r="ER63" s="109">
        <v>2.5809353231067327</v>
      </c>
      <c r="ES63" s="109">
        <v>2.4345478573493362</v>
      </c>
      <c r="ET63" s="109">
        <v>2.2471259459710189</v>
      </c>
      <c r="EU63" s="109">
        <v>2.1169137659999264</v>
      </c>
      <c r="EV63" s="109">
        <v>2.1504452186344882</v>
      </c>
      <c r="EW63" s="109">
        <v>2.0628478012763249</v>
      </c>
      <c r="EX63" s="109">
        <v>1.9368269232589572</v>
      </c>
      <c r="EY63" s="109">
        <v>1.9797954784230212</v>
      </c>
      <c r="EZ63" s="109">
        <v>1.8076960968294353</v>
      </c>
      <c r="FA63" s="109">
        <v>1.9466559709836599</v>
      </c>
      <c r="FB63" s="109">
        <v>2.0572322490785888</v>
      </c>
      <c r="FC63" s="109">
        <v>2.0875001736384409</v>
      </c>
      <c r="FD63" s="109">
        <v>2.3259181299703644</v>
      </c>
      <c r="FE63" s="109">
        <v>2.3161576058714708</v>
      </c>
      <c r="FF63" s="109">
        <v>2.194296917091231</v>
      </c>
      <c r="FG63" s="109">
        <v>2.2941245076478878</v>
      </c>
      <c r="FH63" s="109">
        <v>2.2756288336898112</v>
      </c>
      <c r="FI63" s="109">
        <v>2.0221622423092116</v>
      </c>
      <c r="FJ63" s="109">
        <v>2.0494847101415776</v>
      </c>
      <c r="FK63" s="109">
        <v>1.8306259683411079</v>
      </c>
      <c r="FL63" s="109">
        <v>1.6506765512778885</v>
      </c>
      <c r="FM63" s="109">
        <v>1.7713950912781669</v>
      </c>
      <c r="FN63" s="109">
        <v>1.7692785534316029</v>
      </c>
      <c r="FO63" s="109">
        <v>1.6707086300129257</v>
      </c>
      <c r="FP63" s="109">
        <v>1.8185915937694093</v>
      </c>
      <c r="FQ63" s="109">
        <v>1.8009999457828656</v>
      </c>
      <c r="FR63" s="109">
        <v>2.0257967310555989</v>
      </c>
      <c r="FS63" s="109">
        <v>2.0050947507701244</v>
      </c>
      <c r="FT63" s="109">
        <v>1.894768177656126</v>
      </c>
      <c r="FU63" s="109">
        <v>1.9350231127932673</v>
      </c>
      <c r="FV63" s="109">
        <v>1.9263976713550239</v>
      </c>
      <c r="FW63" s="109">
        <v>1.7287457017607553</v>
      </c>
      <c r="FX63" s="109">
        <v>1.8115704338761554</v>
      </c>
      <c r="FY63" s="109">
        <v>1.9133094258644094</v>
      </c>
      <c r="FZ63" s="109">
        <v>2.0160704921713228</v>
      </c>
      <c r="GA63" s="109">
        <v>2.3828569025859361</v>
      </c>
      <c r="GB63" s="109">
        <v>2.7520707708128622</v>
      </c>
      <c r="GC63" s="109">
        <v>3.2434655760195876</v>
      </c>
      <c r="GD63" s="109">
        <v>4.170216306930703</v>
      </c>
      <c r="GE63" s="109">
        <v>4.8737704911241444</v>
      </c>
      <c r="GF63" s="109">
        <v>5.3249565089048847</v>
      </c>
      <c r="GG63" s="109">
        <v>6.6515298551870554</v>
      </c>
      <c r="GH63" s="109">
        <v>7.3617035093372873</v>
      </c>
      <c r="GI63" s="109">
        <v>7.6642409037189703</v>
      </c>
      <c r="GJ63" s="109">
        <v>9.1471714827737465</v>
      </c>
      <c r="GK63" s="109">
        <v>9.317060204284271</v>
      </c>
      <c r="GL63" s="109">
        <v>10.992362829178614</v>
      </c>
      <c r="GM63" s="109">
        <v>11.645549243138943</v>
      </c>
      <c r="GN63" s="109">
        <v>11.810015387756259</v>
      </c>
      <c r="GO63" s="109">
        <v>12.471718449534043</v>
      </c>
      <c r="GP63" s="109">
        <v>13.113621124205066</v>
      </c>
      <c r="GQ63" s="218">
        <v>12.579133128278214</v>
      </c>
    </row>
    <row r="64" spans="1:199" s="98" customFormat="1" ht="22.5" customHeight="1" thickBot="1" x14ac:dyDescent="0.3">
      <c r="A64" s="248" t="s">
        <v>149</v>
      </c>
      <c r="B64" s="110">
        <v>12.537357961738561</v>
      </c>
      <c r="C64" s="110">
        <v>12.447640701334455</v>
      </c>
      <c r="D64" s="110">
        <v>11.598988573411022</v>
      </c>
      <c r="E64" s="110">
        <v>11.711227623356907</v>
      </c>
      <c r="F64" s="110">
        <v>11.169287969818079</v>
      </c>
      <c r="G64" s="110">
        <v>10.793751903838283</v>
      </c>
      <c r="H64" s="110">
        <v>10.513605908909017</v>
      </c>
      <c r="I64" s="110">
        <v>10.03392889393313</v>
      </c>
      <c r="J64" s="110">
        <v>9.213910715673137</v>
      </c>
      <c r="K64" s="110">
        <v>8.9802724666291507</v>
      </c>
      <c r="L64" s="110">
        <v>8.1689155646091081</v>
      </c>
      <c r="M64" s="110">
        <v>8.2909750767519057</v>
      </c>
      <c r="N64" s="110">
        <v>8.0525796637136846</v>
      </c>
      <c r="O64" s="110">
        <v>7.9688994628651368</v>
      </c>
      <c r="P64" s="110">
        <v>7.4868251074474372</v>
      </c>
      <c r="Q64" s="110">
        <v>7.5031923328426631</v>
      </c>
      <c r="R64" s="110">
        <v>7.5728638367577163</v>
      </c>
      <c r="S64" s="110">
        <v>7.671799420991567</v>
      </c>
      <c r="T64" s="110">
        <v>7.494067046349258</v>
      </c>
      <c r="U64" s="110">
        <v>7.2256998455754271</v>
      </c>
      <c r="V64" s="110">
        <v>6.781020314597046</v>
      </c>
      <c r="W64" s="110">
        <v>6.7557935789352292</v>
      </c>
      <c r="X64" s="110">
        <v>6.4947171555767982</v>
      </c>
      <c r="Y64" s="110">
        <v>6.877419643314779</v>
      </c>
      <c r="Z64" s="110">
        <v>7.0119663377569283</v>
      </c>
      <c r="AA64" s="110">
        <v>7.161478169390036</v>
      </c>
      <c r="AB64" s="110">
        <v>7.272525187945754</v>
      </c>
      <c r="AC64" s="110">
        <v>7.7800006946729017</v>
      </c>
      <c r="AD64" s="110">
        <v>8.014243226623174</v>
      </c>
      <c r="AE64" s="110">
        <v>8.1962371855699523</v>
      </c>
      <c r="AF64" s="110">
        <v>8.4192735002762173</v>
      </c>
      <c r="AG64" s="110">
        <v>8.570159421357566</v>
      </c>
      <c r="AH64" s="110">
        <v>8.7346125841085982</v>
      </c>
      <c r="AI64" s="110">
        <v>9.1826446988307744</v>
      </c>
      <c r="AJ64" s="110">
        <v>8.7843306030937729</v>
      </c>
      <c r="AK64" s="110">
        <v>9.5609923076080214</v>
      </c>
      <c r="AL64" s="110">
        <v>9.4826019328933242</v>
      </c>
      <c r="AM64" s="110">
        <v>9.4927807579734278</v>
      </c>
      <c r="AN64" s="110">
        <v>10.012188809129521</v>
      </c>
      <c r="AO64" s="110">
        <v>9.9502921696259818</v>
      </c>
      <c r="AP64" s="110">
        <v>9.7995113342057483</v>
      </c>
      <c r="AQ64" s="110">
        <v>10.455477911514633</v>
      </c>
      <c r="AR64" s="110">
        <v>10.759820535705506</v>
      </c>
      <c r="AS64" s="110">
        <v>10.86551233772842</v>
      </c>
      <c r="AT64" s="110">
        <v>10.672846197108123</v>
      </c>
      <c r="AU64" s="110">
        <v>10.509393250251614</v>
      </c>
      <c r="AV64" s="110">
        <v>10.163172549772543</v>
      </c>
      <c r="AW64" s="110">
        <v>10.533862290908266</v>
      </c>
      <c r="AX64" s="110">
        <v>10.59397357579561</v>
      </c>
      <c r="AY64" s="110">
        <v>11.298776244306225</v>
      </c>
      <c r="AZ64" s="110">
        <v>11.698343859550917</v>
      </c>
      <c r="BA64" s="110">
        <v>12.768676080376334</v>
      </c>
      <c r="BB64" s="110">
        <v>13.673475180129518</v>
      </c>
      <c r="BC64" s="110">
        <v>14.68060110374703</v>
      </c>
      <c r="BD64" s="110">
        <v>14.508666611141235</v>
      </c>
      <c r="BE64" s="110">
        <v>14.763645374884716</v>
      </c>
      <c r="BF64" s="110">
        <v>15.121831899807342</v>
      </c>
      <c r="BG64" s="110">
        <v>14.897501650926509</v>
      </c>
      <c r="BH64" s="110">
        <v>14.198054063585563</v>
      </c>
      <c r="BI64" s="110">
        <v>15.28544735096005</v>
      </c>
      <c r="BJ64" s="110">
        <v>14.92801462424646</v>
      </c>
      <c r="BK64" s="110">
        <v>14.957527770714529</v>
      </c>
      <c r="BL64" s="110">
        <v>15.144357426834357</v>
      </c>
      <c r="BM64" s="110">
        <v>15.593052831248569</v>
      </c>
      <c r="BN64" s="110">
        <v>15.111958901616404</v>
      </c>
      <c r="BO64" s="110">
        <v>15.699668302813267</v>
      </c>
      <c r="BP64" s="110">
        <v>15.200543574117734</v>
      </c>
      <c r="BQ64" s="110">
        <v>15.214336796739621</v>
      </c>
      <c r="BR64" s="110">
        <v>14.060922633893998</v>
      </c>
      <c r="BS64" s="110">
        <v>13.621473344132021</v>
      </c>
      <c r="BT64" s="110">
        <v>12.784343689745137</v>
      </c>
      <c r="BU64" s="110">
        <v>13.662276600819009</v>
      </c>
      <c r="BV64" s="110">
        <v>13.910722928286411</v>
      </c>
      <c r="BW64" s="110">
        <v>13.620040212254924</v>
      </c>
      <c r="BX64" s="110">
        <v>13.805549115744734</v>
      </c>
      <c r="BY64" s="110">
        <v>14.4527162832955</v>
      </c>
      <c r="BZ64" s="110">
        <v>14.291061947098143</v>
      </c>
      <c r="CA64" s="110">
        <v>15.325285407147943</v>
      </c>
      <c r="CB64" s="110">
        <v>15.142667048435928</v>
      </c>
      <c r="CC64" s="110">
        <v>15.048204040372051</v>
      </c>
      <c r="CD64" s="110">
        <v>14.796622706539983</v>
      </c>
      <c r="CE64" s="110">
        <v>15.258169328855253</v>
      </c>
      <c r="CF64" s="110">
        <v>13.945869308200701</v>
      </c>
      <c r="CG64" s="110">
        <v>14.974640222412946</v>
      </c>
      <c r="CH64" s="110">
        <v>15.245254989912343</v>
      </c>
      <c r="CI64" s="110">
        <v>15.862783515351516</v>
      </c>
      <c r="CJ64" s="110">
        <v>16.308124564135575</v>
      </c>
      <c r="CK64" s="110">
        <v>16.830321210594438</v>
      </c>
      <c r="CL64" s="110">
        <v>17.230262358803454</v>
      </c>
      <c r="CM64" s="110">
        <v>18.322582754662129</v>
      </c>
      <c r="CN64" s="110">
        <v>17.915351479357717</v>
      </c>
      <c r="CO64" s="110">
        <v>17.581572745470712</v>
      </c>
      <c r="CP64" s="110">
        <v>17.818730850756818</v>
      </c>
      <c r="CQ64" s="110">
        <v>17.925528377269355</v>
      </c>
      <c r="CR64" s="110">
        <v>17.020432801602265</v>
      </c>
      <c r="CS64" s="110">
        <v>17.049811370392646</v>
      </c>
      <c r="CT64" s="110">
        <v>16.319458425658219</v>
      </c>
      <c r="CU64" s="110">
        <v>17.025196782997718</v>
      </c>
      <c r="CV64" s="110">
        <v>17.116813241227202</v>
      </c>
      <c r="CW64" s="110">
        <v>17.573298825206475</v>
      </c>
      <c r="CX64" s="110">
        <v>18.327924740591826</v>
      </c>
      <c r="CY64" s="110">
        <v>19.746308863756113</v>
      </c>
      <c r="CZ64" s="110">
        <v>21.128742753912359</v>
      </c>
      <c r="DA64" s="110">
        <v>21.599535885960552</v>
      </c>
      <c r="DB64" s="110">
        <v>22.254471997859262</v>
      </c>
      <c r="DC64" s="110">
        <v>23.428099301718429</v>
      </c>
      <c r="DD64" s="110">
        <v>22.945506156420439</v>
      </c>
      <c r="DE64" s="110">
        <v>24.856474600317647</v>
      </c>
      <c r="DF64" s="110">
        <v>26.011627173012464</v>
      </c>
      <c r="DG64" s="110">
        <v>26.372314823457337</v>
      </c>
      <c r="DH64" s="110">
        <v>26.425100801634759</v>
      </c>
      <c r="DI64" s="110">
        <v>27.014212489037959</v>
      </c>
      <c r="DJ64" s="110">
        <v>27.993217777323448</v>
      </c>
      <c r="DK64" s="110">
        <v>29.165360389998146</v>
      </c>
      <c r="DL64" s="110">
        <v>28.364162670146587</v>
      </c>
      <c r="DM64" s="110">
        <v>29.119148733608196</v>
      </c>
      <c r="DN64" s="110">
        <v>28.849835156134112</v>
      </c>
      <c r="DO64" s="110">
        <v>28.055547577391042</v>
      </c>
      <c r="DP64" s="110">
        <v>26.286086292904816</v>
      </c>
      <c r="DQ64" s="110">
        <v>28.053298049258039</v>
      </c>
      <c r="DR64" s="110">
        <v>27.211292285372657</v>
      </c>
      <c r="DS64" s="110">
        <v>27.341650826506925</v>
      </c>
      <c r="DT64" s="110">
        <v>23.512336194027686</v>
      </c>
      <c r="DU64" s="110">
        <v>22.963724015996046</v>
      </c>
      <c r="DV64" s="110">
        <v>21.257455680795346</v>
      </c>
      <c r="DW64" s="110">
        <v>20.756243470336049</v>
      </c>
      <c r="DX64" s="110">
        <v>21.057122861375429</v>
      </c>
      <c r="DY64" s="110">
        <v>20.110648261765196</v>
      </c>
      <c r="DZ64" s="110">
        <v>18.092505557053208</v>
      </c>
      <c r="EA64" s="110">
        <v>15.876343681846672</v>
      </c>
      <c r="EB64" s="110">
        <v>13.837843154618451</v>
      </c>
      <c r="EC64" s="110">
        <v>13.092323793424551</v>
      </c>
      <c r="ED64" s="110">
        <v>12.567670120390803</v>
      </c>
      <c r="EE64" s="110">
        <v>11.228577883956547</v>
      </c>
      <c r="EF64" s="110">
        <v>10.710531849521471</v>
      </c>
      <c r="EG64" s="110">
        <v>12.094570401279292</v>
      </c>
      <c r="EH64" s="110">
        <v>12.335394803862547</v>
      </c>
      <c r="EI64" s="110">
        <v>15.384126200007342</v>
      </c>
      <c r="EJ64" s="110">
        <v>20.200300446310905</v>
      </c>
      <c r="EK64" s="110">
        <v>20.438410780437387</v>
      </c>
      <c r="EL64" s="110">
        <v>20.510233251375372</v>
      </c>
      <c r="EM64" s="110">
        <v>19.978067099595332</v>
      </c>
      <c r="EN64" s="110">
        <v>18.605717464132486</v>
      </c>
      <c r="EO64" s="110">
        <v>19.987018227749981</v>
      </c>
      <c r="EP64" s="110">
        <v>19.315918316807455</v>
      </c>
      <c r="EQ64" s="110">
        <v>19.281503576636709</v>
      </c>
      <c r="ER64" s="110">
        <v>19.235951220482352</v>
      </c>
      <c r="ES64" s="110">
        <v>19.350948356817828</v>
      </c>
      <c r="ET64" s="110">
        <v>17.845569804971827</v>
      </c>
      <c r="EU64" s="110">
        <v>18.095959470010062</v>
      </c>
      <c r="EV64" s="110">
        <v>18.602606806558054</v>
      </c>
      <c r="EW64" s="110">
        <v>18.334345114568588</v>
      </c>
      <c r="EX64" s="110">
        <v>18.713481147422932</v>
      </c>
      <c r="EY64" s="110">
        <v>18.535677787260529</v>
      </c>
      <c r="EZ64" s="110">
        <v>17.286504027908219</v>
      </c>
      <c r="FA64" s="110">
        <v>19.519648788442563</v>
      </c>
      <c r="FB64" s="110">
        <v>19.71165137331878</v>
      </c>
      <c r="FC64" s="110">
        <v>19.35197204547676</v>
      </c>
      <c r="FD64" s="110">
        <v>19.504844906262221</v>
      </c>
      <c r="FE64" s="110">
        <v>20.125547466172399</v>
      </c>
      <c r="FF64" s="110">
        <v>19.149619710510496</v>
      </c>
      <c r="FG64" s="110">
        <v>21.556474209469588</v>
      </c>
      <c r="FH64" s="110">
        <v>21.547803313354873</v>
      </c>
      <c r="FI64" s="110">
        <v>20.744073215407138</v>
      </c>
      <c r="FJ64" s="110">
        <v>18.527587117600699</v>
      </c>
      <c r="FK64" s="110">
        <v>16.533489228199837</v>
      </c>
      <c r="FL64" s="110">
        <v>16.641070601474514</v>
      </c>
      <c r="FM64" s="110">
        <v>19.03912958290584</v>
      </c>
      <c r="FN64" s="110">
        <v>18.186204259512191</v>
      </c>
      <c r="FO64" s="110">
        <v>18.30390031749921</v>
      </c>
      <c r="FP64" s="110">
        <v>17.771940458629686</v>
      </c>
      <c r="FQ64" s="110">
        <v>16.972532089939961</v>
      </c>
      <c r="FR64" s="110">
        <v>15.618425081110498</v>
      </c>
      <c r="FS64" s="110">
        <v>15.072621230256978</v>
      </c>
      <c r="FT64" s="110">
        <v>13.769397124668345</v>
      </c>
      <c r="FU64" s="110">
        <v>13.421676401684406</v>
      </c>
      <c r="FV64" s="110">
        <v>12.470048699755932</v>
      </c>
      <c r="FW64" s="110">
        <v>11.556451346365648</v>
      </c>
      <c r="FX64" s="110">
        <v>10.720535765914358</v>
      </c>
      <c r="FY64" s="110">
        <v>11.063278165686715</v>
      </c>
      <c r="FZ64" s="110">
        <v>10.710961599715134</v>
      </c>
      <c r="GA64" s="110">
        <v>11.467230583208602</v>
      </c>
      <c r="GB64" s="110">
        <v>11.985656483019424</v>
      </c>
      <c r="GC64" s="110">
        <v>12.68698501881028</v>
      </c>
      <c r="GD64" s="110">
        <v>14.743752849872829</v>
      </c>
      <c r="GE64" s="110">
        <v>16.99602271147274</v>
      </c>
      <c r="GF64" s="110">
        <v>18.146668150560366</v>
      </c>
      <c r="GG64" s="110">
        <v>19.943232903690774</v>
      </c>
      <c r="GH64" s="110">
        <v>22.701566036283811</v>
      </c>
      <c r="GI64" s="110">
        <v>24.956433240653354</v>
      </c>
      <c r="GJ64" s="110">
        <v>27.095480539267442</v>
      </c>
      <c r="GK64" s="110">
        <v>29.110349535536457</v>
      </c>
      <c r="GL64" s="110">
        <v>31.84954649824116</v>
      </c>
      <c r="GM64" s="110">
        <v>34.440205652457678</v>
      </c>
      <c r="GN64" s="110">
        <v>36.977276532508426</v>
      </c>
      <c r="GO64" s="110">
        <v>37.856985329801724</v>
      </c>
      <c r="GP64" s="110">
        <v>39.252863744080635</v>
      </c>
      <c r="GQ64" s="219">
        <v>39.72123523168186</v>
      </c>
    </row>
    <row r="65" spans="1:199" s="95" customFormat="1" ht="19.5" customHeight="1" x14ac:dyDescent="0.5">
      <c r="A65" s="129" t="s">
        <v>2</v>
      </c>
      <c r="B65" s="96"/>
      <c r="C65" s="96"/>
      <c r="D65" s="96"/>
      <c r="E65" s="96"/>
      <c r="F65" s="96"/>
      <c r="G65" s="96"/>
      <c r="H65" s="96"/>
      <c r="I65" s="96"/>
      <c r="J65" s="96"/>
      <c r="K65" s="96"/>
      <c r="L65" s="96"/>
      <c r="M65" s="96"/>
      <c r="N65" s="96"/>
      <c r="O65" s="96"/>
      <c r="P65" s="96"/>
      <c r="Q65" s="96"/>
      <c r="R65" s="96"/>
      <c r="S65" s="96"/>
      <c r="T65" s="96"/>
      <c r="U65" s="96"/>
      <c r="V65" s="96"/>
      <c r="W65" s="96"/>
      <c r="X65" s="96"/>
      <c r="Y65" s="96"/>
      <c r="Z65" s="96"/>
      <c r="AA65" s="96"/>
      <c r="AB65" s="96"/>
      <c r="AC65" s="96"/>
      <c r="AD65" s="96"/>
      <c r="AE65" s="96"/>
      <c r="AF65" s="96"/>
      <c r="AG65" s="96"/>
      <c r="AH65" s="96"/>
      <c r="AI65" s="96"/>
      <c r="AJ65" s="96"/>
      <c r="AK65" s="96"/>
      <c r="AL65" s="96"/>
      <c r="AM65" s="96"/>
      <c r="AN65" s="96"/>
      <c r="AO65" s="96"/>
      <c r="AP65" s="96"/>
      <c r="AQ65" s="96"/>
      <c r="AR65" s="96"/>
      <c r="AS65" s="96"/>
      <c r="AT65" s="96"/>
      <c r="AU65" s="96"/>
      <c r="AV65" s="96"/>
      <c r="AW65" s="96"/>
      <c r="AX65" s="96"/>
      <c r="AY65" s="96"/>
      <c r="AZ65" s="96"/>
      <c r="BA65" s="96"/>
      <c r="BB65" s="96"/>
      <c r="BC65" s="96"/>
      <c r="BD65" s="96"/>
      <c r="BE65" s="96"/>
      <c r="BF65" s="96"/>
      <c r="BG65" s="96"/>
      <c r="BH65" s="96"/>
      <c r="BI65" s="96"/>
      <c r="BJ65" s="96"/>
      <c r="BK65" s="96"/>
      <c r="BL65" s="96"/>
      <c r="BM65" s="96"/>
      <c r="BN65" s="96"/>
      <c r="BO65" s="96"/>
      <c r="BP65" s="96"/>
      <c r="BQ65" s="96"/>
      <c r="BR65" s="96"/>
      <c r="BS65" s="96"/>
      <c r="BT65" s="96"/>
      <c r="BU65" s="96"/>
      <c r="BV65" s="96"/>
      <c r="BW65" s="96"/>
      <c r="BX65" s="96"/>
      <c r="BY65" s="96"/>
      <c r="BZ65" s="96"/>
      <c r="CA65" s="96"/>
      <c r="CB65" s="96"/>
      <c r="CC65" s="96"/>
      <c r="CD65" s="96"/>
      <c r="CE65" s="96"/>
      <c r="CF65" s="96"/>
      <c r="CG65" s="96"/>
      <c r="CH65" s="96"/>
      <c r="CI65" s="96"/>
      <c r="CJ65" s="96"/>
      <c r="CK65" s="96"/>
      <c r="CL65" s="96"/>
      <c r="CM65" s="96"/>
      <c r="CN65" s="96"/>
      <c r="CO65" s="96"/>
      <c r="CP65" s="96"/>
      <c r="CQ65" s="96"/>
      <c r="CR65" s="96"/>
      <c r="CS65" s="96"/>
      <c r="CT65" s="96"/>
      <c r="CU65" s="96"/>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X65" s="96"/>
      <c r="FY65" s="96"/>
      <c r="FZ65" s="96"/>
      <c r="GA65" s="96"/>
      <c r="GB65" s="96"/>
      <c r="GC65" s="96"/>
      <c r="GD65" s="96"/>
      <c r="GE65" s="96"/>
      <c r="GF65" s="96"/>
      <c r="GG65" s="96"/>
      <c r="GH65" s="96"/>
      <c r="GI65" s="96"/>
      <c r="GJ65" s="96"/>
      <c r="GK65" s="96"/>
      <c r="GL65" s="96"/>
      <c r="GM65" s="96"/>
      <c r="GN65" s="96"/>
      <c r="GO65" s="96"/>
      <c r="GP65" s="96"/>
      <c r="GQ65" s="96"/>
    </row>
    <row r="66" spans="1:199" s="95" customFormat="1" ht="19.5" customHeight="1" x14ac:dyDescent="0.5">
      <c r="A66" s="129"/>
      <c r="B66" s="96"/>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c r="AU66" s="96"/>
      <c r="AV66" s="96"/>
      <c r="AW66" s="96"/>
      <c r="AX66" s="96"/>
      <c r="AY66" s="96"/>
      <c r="AZ66" s="96"/>
      <c r="BA66" s="96"/>
      <c r="BB66" s="96"/>
      <c r="BC66" s="96"/>
      <c r="BD66" s="96"/>
      <c r="BE66" s="96"/>
      <c r="BF66" s="96"/>
      <c r="BG66" s="96"/>
      <c r="BH66" s="96"/>
      <c r="BI66" s="96"/>
      <c r="BJ66" s="96"/>
      <c r="BK66" s="96"/>
      <c r="BL66" s="96"/>
      <c r="BM66" s="96"/>
      <c r="BN66" s="96"/>
      <c r="BO66" s="96"/>
      <c r="BP66" s="96"/>
      <c r="BQ66" s="96"/>
      <c r="BR66" s="96"/>
      <c r="BS66" s="96"/>
      <c r="BT66" s="96"/>
      <c r="BU66" s="96"/>
      <c r="BV66" s="96"/>
      <c r="BW66" s="96"/>
      <c r="BX66" s="96"/>
      <c r="BY66" s="96"/>
      <c r="BZ66" s="96"/>
      <c r="CA66" s="96"/>
      <c r="CB66" s="96"/>
      <c r="CC66" s="96"/>
      <c r="CD66" s="96"/>
      <c r="CE66" s="96"/>
      <c r="CF66" s="96"/>
      <c r="CG66" s="96"/>
      <c r="CH66" s="96"/>
      <c r="CI66" s="96"/>
      <c r="CJ66" s="96"/>
      <c r="CK66" s="96"/>
      <c r="CL66" s="96"/>
      <c r="CM66" s="96"/>
      <c r="CN66" s="96"/>
      <c r="CO66" s="96"/>
      <c r="CP66" s="96"/>
      <c r="CQ66" s="96"/>
      <c r="CR66" s="96"/>
      <c r="CS66" s="96"/>
      <c r="CT66" s="96"/>
      <c r="CU66" s="96"/>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X66" s="96"/>
      <c r="FY66" s="96"/>
      <c r="FZ66" s="96"/>
      <c r="GA66" s="96"/>
      <c r="GB66" s="96"/>
      <c r="GC66" s="96"/>
      <c r="GD66" s="96"/>
      <c r="GE66" s="96"/>
      <c r="GF66" s="96"/>
      <c r="GG66" s="96"/>
      <c r="GH66" s="96"/>
      <c r="GI66" s="96"/>
      <c r="GJ66" s="96"/>
      <c r="GK66" s="96"/>
      <c r="GL66" s="96"/>
      <c r="GM66" s="96"/>
      <c r="GN66" s="96"/>
      <c r="GO66" s="96"/>
      <c r="GP66" s="96"/>
      <c r="GQ66" s="96"/>
    </row>
    <row r="67" spans="1:199" s="5" customFormat="1" ht="30" customHeight="1" thickBot="1" x14ac:dyDescent="0.85">
      <c r="A67" s="6" t="s">
        <v>199</v>
      </c>
    </row>
    <row r="68" spans="1:199" s="98" customFormat="1" ht="30" customHeight="1" thickBot="1" x14ac:dyDescent="0.3">
      <c r="A68" s="103" t="s">
        <v>197</v>
      </c>
      <c r="B68" s="214">
        <v>40179</v>
      </c>
      <c r="C68" s="214">
        <v>40210</v>
      </c>
      <c r="D68" s="214">
        <v>40238</v>
      </c>
      <c r="E68" s="214">
        <v>40269</v>
      </c>
      <c r="F68" s="214">
        <v>40299</v>
      </c>
      <c r="G68" s="214">
        <v>40330</v>
      </c>
      <c r="H68" s="214">
        <v>40360</v>
      </c>
      <c r="I68" s="214">
        <v>40391</v>
      </c>
      <c r="J68" s="214">
        <v>40422</v>
      </c>
      <c r="K68" s="214">
        <v>40452</v>
      </c>
      <c r="L68" s="214">
        <v>40483</v>
      </c>
      <c r="M68" s="214">
        <v>40513</v>
      </c>
      <c r="N68" s="214">
        <v>40544</v>
      </c>
      <c r="O68" s="214">
        <v>40575</v>
      </c>
      <c r="P68" s="214">
        <v>40603</v>
      </c>
      <c r="Q68" s="214">
        <v>40634</v>
      </c>
      <c r="R68" s="214">
        <v>40664</v>
      </c>
      <c r="S68" s="214">
        <v>40695</v>
      </c>
      <c r="T68" s="214">
        <v>40725</v>
      </c>
      <c r="U68" s="214">
        <v>40756</v>
      </c>
      <c r="V68" s="214">
        <v>40787</v>
      </c>
      <c r="W68" s="214">
        <v>40817</v>
      </c>
      <c r="X68" s="214">
        <v>40848</v>
      </c>
      <c r="Y68" s="214">
        <v>40878</v>
      </c>
      <c r="Z68" s="214">
        <v>40909</v>
      </c>
      <c r="AA68" s="214">
        <v>40940</v>
      </c>
      <c r="AB68" s="214">
        <v>40969</v>
      </c>
      <c r="AC68" s="214">
        <v>41000</v>
      </c>
      <c r="AD68" s="214">
        <v>41030</v>
      </c>
      <c r="AE68" s="214">
        <v>41061</v>
      </c>
      <c r="AF68" s="214">
        <v>41091</v>
      </c>
      <c r="AG68" s="214">
        <v>41122</v>
      </c>
      <c r="AH68" s="214">
        <v>41153</v>
      </c>
      <c r="AI68" s="214">
        <v>41183</v>
      </c>
      <c r="AJ68" s="214">
        <v>41214</v>
      </c>
      <c r="AK68" s="214">
        <v>41244</v>
      </c>
      <c r="AL68" s="214">
        <v>41275</v>
      </c>
      <c r="AM68" s="214">
        <v>41306</v>
      </c>
      <c r="AN68" s="214">
        <v>41334</v>
      </c>
      <c r="AO68" s="214">
        <v>41365</v>
      </c>
      <c r="AP68" s="214">
        <v>41395</v>
      </c>
      <c r="AQ68" s="214">
        <v>41426</v>
      </c>
      <c r="AR68" s="214">
        <v>41456</v>
      </c>
      <c r="AS68" s="214">
        <v>41487</v>
      </c>
      <c r="AT68" s="214">
        <v>41518</v>
      </c>
      <c r="AU68" s="214">
        <v>41548</v>
      </c>
      <c r="AV68" s="214">
        <v>41579</v>
      </c>
      <c r="AW68" s="214">
        <v>41609</v>
      </c>
      <c r="AX68" s="214">
        <v>41640</v>
      </c>
      <c r="AY68" s="214">
        <v>41671</v>
      </c>
      <c r="AZ68" s="214">
        <v>41699</v>
      </c>
      <c r="BA68" s="214">
        <v>41730</v>
      </c>
      <c r="BB68" s="214">
        <v>41760</v>
      </c>
      <c r="BC68" s="214">
        <v>41791</v>
      </c>
      <c r="BD68" s="214">
        <v>41821</v>
      </c>
      <c r="BE68" s="214">
        <v>41852</v>
      </c>
      <c r="BF68" s="214">
        <v>41883</v>
      </c>
      <c r="BG68" s="214">
        <v>41913</v>
      </c>
      <c r="BH68" s="214">
        <v>41944</v>
      </c>
      <c r="BI68" s="214">
        <v>41974</v>
      </c>
      <c r="BJ68" s="214">
        <v>42005</v>
      </c>
      <c r="BK68" s="214">
        <v>42036</v>
      </c>
      <c r="BL68" s="214">
        <v>42064</v>
      </c>
      <c r="BM68" s="214">
        <v>42095</v>
      </c>
      <c r="BN68" s="214">
        <v>42125</v>
      </c>
      <c r="BO68" s="214">
        <v>42156</v>
      </c>
      <c r="BP68" s="214">
        <v>42186</v>
      </c>
      <c r="BQ68" s="214">
        <v>42217</v>
      </c>
      <c r="BR68" s="214">
        <v>42248</v>
      </c>
      <c r="BS68" s="214">
        <v>42278</v>
      </c>
      <c r="BT68" s="214">
        <v>42309</v>
      </c>
      <c r="BU68" s="214">
        <v>42339</v>
      </c>
      <c r="BV68" s="214">
        <v>42370</v>
      </c>
      <c r="BW68" s="214">
        <v>42401</v>
      </c>
      <c r="BX68" s="214">
        <v>42430</v>
      </c>
      <c r="BY68" s="214">
        <v>42461</v>
      </c>
      <c r="BZ68" s="214">
        <v>42491</v>
      </c>
      <c r="CA68" s="214">
        <v>42522</v>
      </c>
      <c r="CB68" s="214">
        <v>42552</v>
      </c>
      <c r="CC68" s="214">
        <v>42583</v>
      </c>
      <c r="CD68" s="214">
        <v>42614</v>
      </c>
      <c r="CE68" s="214">
        <v>42644</v>
      </c>
      <c r="CF68" s="214">
        <v>42675</v>
      </c>
      <c r="CG68" s="214">
        <v>42705</v>
      </c>
      <c r="CH68" s="214">
        <v>42736</v>
      </c>
      <c r="CI68" s="214">
        <v>42767</v>
      </c>
      <c r="CJ68" s="214">
        <v>42795</v>
      </c>
      <c r="CK68" s="214">
        <v>42826</v>
      </c>
      <c r="CL68" s="214">
        <v>42856</v>
      </c>
      <c r="CM68" s="214">
        <v>42887</v>
      </c>
      <c r="CN68" s="214">
        <v>42917</v>
      </c>
      <c r="CO68" s="214">
        <v>42948</v>
      </c>
      <c r="CP68" s="214">
        <v>42979</v>
      </c>
      <c r="CQ68" s="214">
        <v>43009</v>
      </c>
      <c r="CR68" s="214">
        <v>43040</v>
      </c>
      <c r="CS68" s="214">
        <v>43070</v>
      </c>
      <c r="CT68" s="214">
        <v>43101</v>
      </c>
      <c r="CU68" s="214">
        <v>43132</v>
      </c>
      <c r="CV68" s="214">
        <v>43160</v>
      </c>
      <c r="CW68" s="214">
        <v>43191</v>
      </c>
      <c r="CX68" s="214">
        <v>43221</v>
      </c>
      <c r="CY68" s="214">
        <v>43252</v>
      </c>
      <c r="CZ68" s="214">
        <v>43282</v>
      </c>
      <c r="DA68" s="214">
        <v>43313</v>
      </c>
      <c r="DB68" s="214">
        <v>43344</v>
      </c>
      <c r="DC68" s="214">
        <v>43374</v>
      </c>
      <c r="DD68" s="214">
        <v>43405</v>
      </c>
      <c r="DE68" s="214">
        <v>43435</v>
      </c>
      <c r="DF68" s="214">
        <v>43466</v>
      </c>
      <c r="DG68" s="214">
        <v>43497</v>
      </c>
      <c r="DH68" s="214">
        <v>43525</v>
      </c>
      <c r="DI68" s="214">
        <v>43556</v>
      </c>
      <c r="DJ68" s="214">
        <v>43586</v>
      </c>
      <c r="DK68" s="214">
        <v>43617</v>
      </c>
      <c r="DL68" s="214">
        <v>43647</v>
      </c>
      <c r="DM68" s="214">
        <v>43678</v>
      </c>
      <c r="DN68" s="214">
        <v>43709</v>
      </c>
      <c r="DO68" s="214">
        <v>43739</v>
      </c>
      <c r="DP68" s="214">
        <v>43770</v>
      </c>
      <c r="DQ68" s="214">
        <v>43800</v>
      </c>
      <c r="DR68" s="214">
        <v>43831</v>
      </c>
      <c r="DS68" s="214">
        <v>43862</v>
      </c>
      <c r="DT68" s="214">
        <v>43891</v>
      </c>
      <c r="DU68" s="214">
        <v>43922</v>
      </c>
      <c r="DV68" s="214">
        <v>43952</v>
      </c>
      <c r="DW68" s="214">
        <v>43983</v>
      </c>
      <c r="DX68" s="214">
        <v>44013</v>
      </c>
      <c r="DY68" s="214">
        <v>44044</v>
      </c>
      <c r="DZ68" s="214">
        <v>44075</v>
      </c>
      <c r="EA68" s="214">
        <v>44105</v>
      </c>
      <c r="EB68" s="214">
        <v>44136</v>
      </c>
      <c r="EC68" s="214">
        <v>44166</v>
      </c>
      <c r="ED68" s="214">
        <v>44197</v>
      </c>
      <c r="EE68" s="214">
        <v>44228</v>
      </c>
      <c r="EF68" s="214">
        <v>44256</v>
      </c>
      <c r="EG68" s="214">
        <v>44287</v>
      </c>
      <c r="EH68" s="214">
        <v>44317</v>
      </c>
      <c r="EI68" s="214">
        <v>44348</v>
      </c>
      <c r="EJ68" s="214">
        <v>44378</v>
      </c>
      <c r="EK68" s="214">
        <v>44409</v>
      </c>
      <c r="EL68" s="214">
        <v>44440</v>
      </c>
      <c r="EM68" s="214">
        <v>44470</v>
      </c>
      <c r="EN68" s="214">
        <v>44501</v>
      </c>
      <c r="EO68" s="214">
        <v>44531</v>
      </c>
      <c r="EP68" s="214">
        <v>44562</v>
      </c>
      <c r="EQ68" s="214">
        <v>44593</v>
      </c>
      <c r="ER68" s="214">
        <v>44621</v>
      </c>
      <c r="ES68" s="214">
        <v>44652</v>
      </c>
      <c r="ET68" s="214">
        <v>44682</v>
      </c>
      <c r="EU68" s="214">
        <v>44713</v>
      </c>
      <c r="EV68" s="214">
        <v>44743</v>
      </c>
      <c r="EW68" s="214">
        <v>44774</v>
      </c>
      <c r="EX68" s="214">
        <v>44805</v>
      </c>
      <c r="EY68" s="214">
        <v>44835</v>
      </c>
      <c r="EZ68" s="214">
        <v>44866</v>
      </c>
      <c r="FA68" s="214">
        <v>44896</v>
      </c>
      <c r="FB68" s="214">
        <v>44927</v>
      </c>
      <c r="FC68" s="214">
        <v>44958</v>
      </c>
      <c r="FD68" s="214">
        <v>44986</v>
      </c>
      <c r="FE68" s="214">
        <v>45017</v>
      </c>
      <c r="FF68" s="214">
        <v>45047</v>
      </c>
      <c r="FG68" s="214">
        <v>45078</v>
      </c>
      <c r="FH68" s="214">
        <v>45108</v>
      </c>
      <c r="FI68" s="214">
        <v>45139</v>
      </c>
      <c r="FJ68" s="214">
        <v>45170</v>
      </c>
      <c r="FK68" s="214">
        <v>45200</v>
      </c>
      <c r="FL68" s="214">
        <v>45231</v>
      </c>
      <c r="FM68" s="214">
        <v>45261</v>
      </c>
      <c r="FN68" s="214">
        <v>45292</v>
      </c>
      <c r="FO68" s="214">
        <v>45323</v>
      </c>
      <c r="FP68" s="214">
        <v>45352</v>
      </c>
      <c r="FQ68" s="214">
        <v>45383</v>
      </c>
      <c r="FR68" s="214">
        <v>45413</v>
      </c>
      <c r="FS68" s="214">
        <v>45444</v>
      </c>
      <c r="FT68" s="214">
        <v>45474</v>
      </c>
      <c r="FU68" s="214">
        <v>45505</v>
      </c>
      <c r="FV68" s="214">
        <v>45536</v>
      </c>
      <c r="FW68" s="214">
        <v>45566</v>
      </c>
      <c r="FX68" s="214">
        <v>45597</v>
      </c>
      <c r="FY68" s="214">
        <v>45627</v>
      </c>
      <c r="FZ68" s="214">
        <v>45658</v>
      </c>
      <c r="GA68" s="214">
        <v>45689</v>
      </c>
      <c r="GB68" s="214">
        <v>45717</v>
      </c>
      <c r="GC68" s="214">
        <v>45748</v>
      </c>
      <c r="GD68" s="214">
        <v>45778</v>
      </c>
      <c r="GE68" s="214">
        <v>45809</v>
      </c>
      <c r="GF68" s="214">
        <v>45839</v>
      </c>
      <c r="GG68" s="214">
        <v>45870</v>
      </c>
      <c r="GH68" s="214">
        <v>45901</v>
      </c>
      <c r="GI68" s="214">
        <v>45931</v>
      </c>
      <c r="GJ68" s="214">
        <v>45962</v>
      </c>
      <c r="GK68" s="214">
        <v>45992</v>
      </c>
      <c r="GL68" s="214">
        <v>46023</v>
      </c>
      <c r="GM68" s="214">
        <v>46054</v>
      </c>
      <c r="GN68" s="214">
        <v>46082</v>
      </c>
      <c r="GO68" s="214">
        <v>46113</v>
      </c>
      <c r="GP68" s="214">
        <v>46143</v>
      </c>
      <c r="GQ68" s="215">
        <v>46174</v>
      </c>
    </row>
    <row r="69" spans="1:199" s="98" customFormat="1" ht="22.5" customHeight="1" x14ac:dyDescent="0.25">
      <c r="A69" s="101" t="s">
        <v>205</v>
      </c>
      <c r="B69" s="246">
        <v>67028.387258999996</v>
      </c>
      <c r="C69" s="246">
        <v>67574.477772000013</v>
      </c>
      <c r="D69" s="246">
        <v>69142.377837999986</v>
      </c>
      <c r="E69" s="246">
        <v>70567.736952000007</v>
      </c>
      <c r="F69" s="246">
        <v>72338.340100000001</v>
      </c>
      <c r="G69" s="246">
        <v>73962.442079000029</v>
      </c>
      <c r="H69" s="246">
        <v>74688.106700000004</v>
      </c>
      <c r="I69" s="246">
        <v>77004.229434000008</v>
      </c>
      <c r="J69" s="246">
        <v>79675.889754000003</v>
      </c>
      <c r="K69" s="246">
        <v>81952.000627000001</v>
      </c>
      <c r="L69" s="246">
        <v>85162.013845999973</v>
      </c>
      <c r="M69" s="246">
        <v>88328.771237999987</v>
      </c>
      <c r="N69" s="246">
        <v>90866.435032000009</v>
      </c>
      <c r="O69" s="246">
        <v>92778.986846</v>
      </c>
      <c r="P69" s="246">
        <v>95148.591594000027</v>
      </c>
      <c r="Q69" s="246">
        <v>97676.958342999991</v>
      </c>
      <c r="R69" s="246">
        <v>101470.03843099998</v>
      </c>
      <c r="S69" s="246">
        <v>104939.877777</v>
      </c>
      <c r="T69" s="246">
        <v>107211.38772300002</v>
      </c>
      <c r="U69" s="246">
        <v>112311.23134299999</v>
      </c>
      <c r="V69" s="246">
        <v>116044.49696199996</v>
      </c>
      <c r="W69" s="246">
        <v>121414.01096299999</v>
      </c>
      <c r="X69" s="246">
        <v>125099.42250600005</v>
      </c>
      <c r="Y69" s="246">
        <v>129017.61113899997</v>
      </c>
      <c r="Z69" s="246">
        <v>132115.88489099999</v>
      </c>
      <c r="AA69" s="246">
        <v>134040.018147</v>
      </c>
      <c r="AB69" s="246">
        <v>136801.61714399999</v>
      </c>
      <c r="AC69" s="246">
        <v>138437.84479800001</v>
      </c>
      <c r="AD69" s="246">
        <v>143476.507793</v>
      </c>
      <c r="AE69" s="246">
        <v>146066.96550299998</v>
      </c>
      <c r="AF69" s="246">
        <v>149656.56221700003</v>
      </c>
      <c r="AG69" s="246">
        <v>154439.19882800002</v>
      </c>
      <c r="AH69" s="246">
        <v>155785.647566</v>
      </c>
      <c r="AI69" s="246">
        <v>161515.251609</v>
      </c>
      <c r="AJ69" s="246">
        <v>165369.67435600003</v>
      </c>
      <c r="AK69" s="246">
        <v>170386.22652900001</v>
      </c>
      <c r="AL69" s="246">
        <v>174136.591648</v>
      </c>
      <c r="AM69" s="246">
        <v>176549.46614100001</v>
      </c>
      <c r="AN69" s="246">
        <v>179755.01757</v>
      </c>
      <c r="AO69" s="246">
        <v>184546.78139700001</v>
      </c>
      <c r="AP69" s="246">
        <v>189378.21904500003</v>
      </c>
      <c r="AQ69" s="246">
        <v>191936.42148699999</v>
      </c>
      <c r="AR69" s="246">
        <v>196075.49544000003</v>
      </c>
      <c r="AS69" s="246">
        <v>199664.58152299991</v>
      </c>
      <c r="AT69" s="246">
        <v>204638.28065899995</v>
      </c>
      <c r="AU69" s="246">
        <v>212365.31251800002</v>
      </c>
      <c r="AV69" s="246">
        <v>216998.97274999996</v>
      </c>
      <c r="AW69" s="246">
        <v>223837.14223399997</v>
      </c>
      <c r="AX69" s="246">
        <v>230543.64846400006</v>
      </c>
      <c r="AY69" s="246">
        <v>229284.88480500007</v>
      </c>
      <c r="AZ69" s="246">
        <v>230439.24893299994</v>
      </c>
      <c r="BA69" s="246">
        <v>230416.51466799984</v>
      </c>
      <c r="BB69" s="246">
        <v>233304.37662799994</v>
      </c>
      <c r="BC69" s="246">
        <v>235822.65766800003</v>
      </c>
      <c r="BD69" s="246">
        <v>237859.16789300001</v>
      </c>
      <c r="BE69" s="246">
        <v>240673.44831599999</v>
      </c>
      <c r="BF69" s="246">
        <v>248105.30532799996</v>
      </c>
      <c r="BG69" s="246">
        <v>257133.07159500002</v>
      </c>
      <c r="BH69" s="246">
        <v>264366.56449800008</v>
      </c>
      <c r="BI69" s="246">
        <v>273660.05164100009</v>
      </c>
      <c r="BJ69" s="246">
        <v>278069.73053100001</v>
      </c>
      <c r="BK69" s="246">
        <v>282154.736737</v>
      </c>
      <c r="BL69" s="246">
        <v>290691.8707899999</v>
      </c>
      <c r="BM69" s="246">
        <v>297907.62122500001</v>
      </c>
      <c r="BN69" s="246">
        <v>304521.29548600002</v>
      </c>
      <c r="BO69" s="246">
        <v>309125.77859000006</v>
      </c>
      <c r="BP69" s="246">
        <v>314706.88699799997</v>
      </c>
      <c r="BQ69" s="246">
        <v>318838.73647099989</v>
      </c>
      <c r="BR69" s="246">
        <v>329461.81569299998</v>
      </c>
      <c r="BS69" s="246">
        <v>341339.33003399998</v>
      </c>
      <c r="BT69" s="246">
        <v>354818.47930000001</v>
      </c>
      <c r="BU69" s="246">
        <v>365733.96748999989</v>
      </c>
      <c r="BV69" s="246">
        <v>366116.6965160002</v>
      </c>
      <c r="BW69" s="246">
        <v>370477.69503000018</v>
      </c>
      <c r="BX69" s="246">
        <v>389763.09420699981</v>
      </c>
      <c r="BY69" s="246">
        <v>395485.6930789997</v>
      </c>
      <c r="BZ69" s="246">
        <v>408777.01987799973</v>
      </c>
      <c r="CA69" s="246">
        <v>416695.5825800001</v>
      </c>
      <c r="CB69" s="246">
        <v>420671.80966699985</v>
      </c>
      <c r="CC69" s="246">
        <v>435561.67179799988</v>
      </c>
      <c r="CD69" s="246">
        <v>446214.84794300003</v>
      </c>
      <c r="CE69" s="246">
        <v>462200.617455</v>
      </c>
      <c r="CF69" s="246">
        <v>482296.17198599991</v>
      </c>
      <c r="CG69" s="246">
        <v>498532.79344399984</v>
      </c>
      <c r="CH69" s="246">
        <v>521116.94521500007</v>
      </c>
      <c r="CI69" s="246">
        <v>525023.33416600013</v>
      </c>
      <c r="CJ69" s="246">
        <v>540620.06106600014</v>
      </c>
      <c r="CK69" s="246">
        <v>551905.22520900005</v>
      </c>
      <c r="CL69" s="246">
        <v>576623.54218700016</v>
      </c>
      <c r="CM69" s="246">
        <v>588247.21600700007</v>
      </c>
      <c r="CN69" s="246">
        <v>627744.36899999995</v>
      </c>
      <c r="CO69" s="246">
        <v>637305.97900000005</v>
      </c>
      <c r="CP69" s="246">
        <v>659108.22600000014</v>
      </c>
      <c r="CQ69" s="246">
        <v>695242.34100000013</v>
      </c>
      <c r="CR69" s="246">
        <v>735344.31999999983</v>
      </c>
      <c r="CS69" s="246">
        <v>764686.58900000015</v>
      </c>
      <c r="CT69" s="246">
        <v>806102.75300000026</v>
      </c>
      <c r="CU69" s="246">
        <v>825785.95699999994</v>
      </c>
      <c r="CV69" s="246">
        <v>860217.94500000041</v>
      </c>
      <c r="CW69" s="246">
        <v>892320.68599999999</v>
      </c>
      <c r="CX69" s="246">
        <v>936274.80200000014</v>
      </c>
      <c r="CY69" s="246">
        <v>949343.15799999982</v>
      </c>
      <c r="CZ69" s="246">
        <v>966493.25100000005</v>
      </c>
      <c r="DA69" s="246">
        <v>1001108.0110000003</v>
      </c>
      <c r="DB69" s="246">
        <v>1004627.5729999999</v>
      </c>
      <c r="DC69" s="246">
        <v>1029554.9789999997</v>
      </c>
      <c r="DD69" s="246">
        <v>1046701.122</v>
      </c>
      <c r="DE69" s="246">
        <v>1056031.3089999999</v>
      </c>
      <c r="DF69" s="246">
        <v>1078228.7269999997</v>
      </c>
      <c r="DG69" s="246">
        <v>1080909.192</v>
      </c>
      <c r="DH69" s="246">
        <v>1095286.5219999994</v>
      </c>
      <c r="DI69" s="246">
        <v>1114790.0199999998</v>
      </c>
      <c r="DJ69" s="246">
        <v>1130409.4170000004</v>
      </c>
      <c r="DK69" s="246">
        <v>1130529.5889999999</v>
      </c>
      <c r="DL69" s="246">
        <v>1162712.6410000001</v>
      </c>
      <c r="DM69" s="246">
        <v>1182296.9419999998</v>
      </c>
      <c r="DN69" s="246">
        <v>1204676.6239999996</v>
      </c>
      <c r="DO69" s="246">
        <v>1267682.3700000001</v>
      </c>
      <c r="DP69" s="246">
        <v>1299945.2860000001</v>
      </c>
      <c r="DQ69" s="246">
        <v>1341854.3510000003</v>
      </c>
      <c r="DR69" s="246">
        <v>1368494.7319999998</v>
      </c>
      <c r="DS69" s="246">
        <v>1374420.8839999996</v>
      </c>
      <c r="DT69" s="246">
        <v>1391761.5019999999</v>
      </c>
      <c r="DU69" s="246">
        <v>1346836.9409999999</v>
      </c>
      <c r="DV69" s="246">
        <v>1373960.8399999996</v>
      </c>
      <c r="DW69" s="246">
        <v>1422598.7499999995</v>
      </c>
      <c r="DX69" s="246">
        <v>1472779.2729999998</v>
      </c>
      <c r="DY69" s="246">
        <v>1512440.0669999998</v>
      </c>
      <c r="DZ69" s="246">
        <v>1542052.9760000005</v>
      </c>
      <c r="EA69" s="246">
        <v>1596884.2450000003</v>
      </c>
      <c r="EB69" s="246">
        <v>1670774.4569999999</v>
      </c>
      <c r="EC69" s="246">
        <v>1748775.0680000002</v>
      </c>
      <c r="ED69" s="246">
        <v>1768338.5979999995</v>
      </c>
      <c r="EE69" s="246">
        <v>1798935.7309999999</v>
      </c>
      <c r="EF69" s="246">
        <v>1865551.0699999991</v>
      </c>
      <c r="EG69" s="246">
        <v>1909214.5739999996</v>
      </c>
      <c r="EH69" s="246">
        <v>1960613.1490000002</v>
      </c>
      <c r="EI69" s="246">
        <v>2006111.2460000005</v>
      </c>
      <c r="EJ69" s="246">
        <v>2037036.7619999999</v>
      </c>
      <c r="EK69" s="246">
        <v>2110919.4549999996</v>
      </c>
      <c r="EL69" s="246">
        <v>2194571.9</v>
      </c>
      <c r="EM69" s="246">
        <v>2281218.0459999996</v>
      </c>
      <c r="EN69" s="246">
        <v>2435740.58</v>
      </c>
      <c r="EO69" s="246">
        <v>2505583.9379999996</v>
      </c>
      <c r="EP69" s="246">
        <v>2558092.9750000001</v>
      </c>
      <c r="EQ69" s="246">
        <v>2615686.6380000012</v>
      </c>
      <c r="ER69" s="246">
        <v>2781879.8569999994</v>
      </c>
      <c r="ES69" s="246">
        <v>2843133.3399999994</v>
      </c>
      <c r="ET69" s="246">
        <v>3045994.7430000002</v>
      </c>
      <c r="EU69" s="246">
        <v>3228864.5359999994</v>
      </c>
      <c r="EV69" s="246">
        <v>3283339.64</v>
      </c>
      <c r="EW69" s="246">
        <v>3454979.8330000006</v>
      </c>
      <c r="EX69" s="246">
        <v>3605065.6379999998</v>
      </c>
      <c r="EY69" s="246">
        <v>3791765.262000001</v>
      </c>
      <c r="EZ69" s="246">
        <v>4049530.3940000013</v>
      </c>
      <c r="FA69" s="246">
        <v>4225380.7180000003</v>
      </c>
      <c r="FB69" s="246">
        <v>4472237.4290000014</v>
      </c>
      <c r="FC69" s="246">
        <v>4644673.9520000005</v>
      </c>
      <c r="FD69" s="246">
        <v>4896603.3609999986</v>
      </c>
      <c r="FE69" s="246">
        <v>5189382.5870000031</v>
      </c>
      <c r="FF69" s="246">
        <v>5624626.2890000008</v>
      </c>
      <c r="FG69" s="246">
        <v>5900891.5910000009</v>
      </c>
      <c r="FH69" s="246">
        <v>6297060.0890000006</v>
      </c>
      <c r="FI69" s="246">
        <v>6881519.6830000002</v>
      </c>
      <c r="FJ69" s="246">
        <v>7334201.0390000008</v>
      </c>
      <c r="FK69" s="246">
        <v>8459012.4079999998</v>
      </c>
      <c r="FL69" s="246">
        <v>9384824.404000001</v>
      </c>
      <c r="FM69" s="246">
        <v>9961685.2060000002</v>
      </c>
      <c r="FN69" s="246">
        <v>11146144.705000002</v>
      </c>
      <c r="FO69" s="246">
        <v>12261866.105000002</v>
      </c>
      <c r="FP69" s="246">
        <v>13329327.222999997</v>
      </c>
      <c r="FQ69" s="246">
        <v>14998099.813000003</v>
      </c>
      <c r="FR69" s="246">
        <v>16854586.422999997</v>
      </c>
      <c r="FS69" s="246">
        <v>18572400.808999997</v>
      </c>
      <c r="FT69" s="246">
        <v>21068958.843000002</v>
      </c>
      <c r="FU69" s="246">
        <v>23140932.376999997</v>
      </c>
      <c r="FV69" s="246">
        <v>25711526.990000002</v>
      </c>
      <c r="FW69" s="246">
        <v>28857697.117000002</v>
      </c>
      <c r="FX69" s="246">
        <v>31254205.623</v>
      </c>
      <c r="FY69" s="246">
        <v>34133561.587000012</v>
      </c>
      <c r="FZ69" s="246">
        <v>36989032.343999982</v>
      </c>
      <c r="GA69" s="246">
        <v>39228050.014000013</v>
      </c>
      <c r="GB69" s="246">
        <v>41819756.728</v>
      </c>
      <c r="GC69" s="246">
        <v>44916319.582000002</v>
      </c>
      <c r="GD69" s="246">
        <v>47484249.130000003</v>
      </c>
      <c r="GE69" s="246">
        <v>49390548.870000005</v>
      </c>
      <c r="GF69" s="246">
        <v>52138714.160999991</v>
      </c>
      <c r="GG69" s="246">
        <v>53789900.969999999</v>
      </c>
      <c r="GH69" s="246">
        <v>55748267.158000007</v>
      </c>
      <c r="GI69" s="246">
        <v>57683310.246000007</v>
      </c>
      <c r="GJ69" s="246">
        <v>59477806.093000017</v>
      </c>
      <c r="GK69" s="246">
        <v>61312676.185000002</v>
      </c>
      <c r="GL69" s="246">
        <v>62806153.299999982</v>
      </c>
      <c r="GM69" s="246">
        <v>63955824.904000007</v>
      </c>
      <c r="GN69" s="246">
        <v>65682596.448999994</v>
      </c>
      <c r="GO69" s="246">
        <v>67084911.049000025</v>
      </c>
      <c r="GP69" s="246">
        <v>68368110.721000016</v>
      </c>
      <c r="GQ69" s="247">
        <v>70259063.273999974</v>
      </c>
    </row>
    <row r="70" spans="1:199" s="98" customFormat="1" ht="22.5" customHeight="1" x14ac:dyDescent="0.25">
      <c r="A70" s="244" t="s">
        <v>183</v>
      </c>
      <c r="B70" s="113">
        <v>29577.496426999998</v>
      </c>
      <c r="C70" s="113">
        <v>29878.431873000009</v>
      </c>
      <c r="D70" s="113">
        <v>30435.341127999993</v>
      </c>
      <c r="E70" s="113">
        <v>31080.589888999995</v>
      </c>
      <c r="F70" s="113">
        <v>31599.30588</v>
      </c>
      <c r="G70" s="113">
        <v>32044.926788000004</v>
      </c>
      <c r="H70" s="113">
        <v>32611.065649999982</v>
      </c>
      <c r="I70" s="113">
        <v>33434.537351999999</v>
      </c>
      <c r="J70" s="113">
        <v>34824.854060000005</v>
      </c>
      <c r="K70" s="113">
        <v>35916.597225000005</v>
      </c>
      <c r="L70" s="113">
        <v>37344.97394299999</v>
      </c>
      <c r="M70" s="113">
        <v>38528.528370999993</v>
      </c>
      <c r="N70" s="113">
        <v>39648.251828000015</v>
      </c>
      <c r="O70" s="113">
        <v>40689.296875</v>
      </c>
      <c r="P70" s="113">
        <v>41879.879684000014</v>
      </c>
      <c r="Q70" s="113">
        <v>43313.758494999987</v>
      </c>
      <c r="R70" s="113">
        <v>44881.237170999986</v>
      </c>
      <c r="S70" s="113">
        <v>46268.478504999992</v>
      </c>
      <c r="T70" s="113">
        <v>47771.016012999986</v>
      </c>
      <c r="U70" s="113">
        <v>49961.296827999991</v>
      </c>
      <c r="V70" s="113">
        <v>51882.839755999979</v>
      </c>
      <c r="W70" s="113">
        <v>54310.102039000005</v>
      </c>
      <c r="X70" s="113">
        <v>55848.062974000015</v>
      </c>
      <c r="Y70" s="113">
        <v>56395.279280999988</v>
      </c>
      <c r="Z70" s="113">
        <v>57510.769342000014</v>
      </c>
      <c r="AA70" s="113">
        <v>58460.192175999982</v>
      </c>
      <c r="AB70" s="113">
        <v>60020.949248999998</v>
      </c>
      <c r="AC70" s="113">
        <v>60952.410934999993</v>
      </c>
      <c r="AD70" s="113">
        <v>62730.747309000006</v>
      </c>
      <c r="AE70" s="113">
        <v>63627.17539099999</v>
      </c>
      <c r="AF70" s="113">
        <v>64765.318464999989</v>
      </c>
      <c r="AG70" s="113">
        <v>66932.094551000017</v>
      </c>
      <c r="AH70" s="113">
        <v>68178.974736000004</v>
      </c>
      <c r="AI70" s="113">
        <v>70318.761568000002</v>
      </c>
      <c r="AJ70" s="113">
        <v>71882.071076000022</v>
      </c>
      <c r="AK70" s="113">
        <v>72810.388298000005</v>
      </c>
      <c r="AL70" s="113">
        <v>74649.144262999966</v>
      </c>
      <c r="AM70" s="113">
        <v>75861.934618000014</v>
      </c>
      <c r="AN70" s="113">
        <v>78129.764968000018</v>
      </c>
      <c r="AO70" s="113">
        <v>80216.040288000018</v>
      </c>
      <c r="AP70" s="113">
        <v>82332.659576000035</v>
      </c>
      <c r="AQ70" s="113">
        <v>83439.315926999989</v>
      </c>
      <c r="AR70" s="113">
        <v>84834.099260000032</v>
      </c>
      <c r="AS70" s="113">
        <v>86877.994603999934</v>
      </c>
      <c r="AT70" s="113">
        <v>89355.932897999999</v>
      </c>
      <c r="AU70" s="113">
        <v>91654.592772999997</v>
      </c>
      <c r="AV70" s="113">
        <v>93735.177485999942</v>
      </c>
      <c r="AW70" s="113">
        <v>95206.309325000009</v>
      </c>
      <c r="AX70" s="113">
        <v>97324.116016000073</v>
      </c>
      <c r="AY70" s="113">
        <v>97533.324562000009</v>
      </c>
      <c r="AZ70" s="113">
        <v>98088.302722000022</v>
      </c>
      <c r="BA70" s="113">
        <v>98633.035542999962</v>
      </c>
      <c r="BB70" s="113">
        <v>100197.02173800002</v>
      </c>
      <c r="BC70" s="113">
        <v>100814.24007599999</v>
      </c>
      <c r="BD70" s="113">
        <v>102260.738654</v>
      </c>
      <c r="BE70" s="113">
        <v>104364.30430799999</v>
      </c>
      <c r="BF70" s="113">
        <v>107822.68894499997</v>
      </c>
      <c r="BG70" s="113">
        <v>110829.99230500001</v>
      </c>
      <c r="BH70" s="113">
        <v>113815.56902800004</v>
      </c>
      <c r="BI70" s="113">
        <v>115436.04123400003</v>
      </c>
      <c r="BJ70" s="113">
        <v>117977.94276200005</v>
      </c>
      <c r="BK70" s="113">
        <v>120519.75023399998</v>
      </c>
      <c r="BL70" s="113">
        <v>123476.72795599994</v>
      </c>
      <c r="BM70" s="113">
        <v>126986.98483600008</v>
      </c>
      <c r="BN70" s="113">
        <v>130050.81986100004</v>
      </c>
      <c r="BO70" s="113">
        <v>130377.00740599999</v>
      </c>
      <c r="BP70" s="113">
        <v>132964.67551199996</v>
      </c>
      <c r="BQ70" s="113">
        <v>134989.30190799994</v>
      </c>
      <c r="BR70" s="113">
        <v>138795.23672300001</v>
      </c>
      <c r="BS70" s="113">
        <v>142677.46467399999</v>
      </c>
      <c r="BT70" s="113">
        <v>145863.457368</v>
      </c>
      <c r="BU70" s="113">
        <v>147260.71067299994</v>
      </c>
      <c r="BV70" s="113">
        <v>149011.49828400012</v>
      </c>
      <c r="BW70" s="113">
        <v>150571.48584600003</v>
      </c>
      <c r="BX70" s="113">
        <v>164301.88153899991</v>
      </c>
      <c r="BY70" s="113">
        <v>167371.05212399978</v>
      </c>
      <c r="BZ70" s="113">
        <v>170975.60027199995</v>
      </c>
      <c r="CA70" s="113">
        <v>173243.50193200001</v>
      </c>
      <c r="CB70" s="113">
        <v>177662.79861999993</v>
      </c>
      <c r="CC70" s="113">
        <v>183271.48643499994</v>
      </c>
      <c r="CD70" s="113">
        <v>190523.52880600002</v>
      </c>
      <c r="CE70" s="113">
        <v>197411.63988199993</v>
      </c>
      <c r="CF70" s="113">
        <v>206076.12371800002</v>
      </c>
      <c r="CG70" s="113">
        <v>212609.93896699997</v>
      </c>
      <c r="CH70" s="113">
        <v>221621.79522100004</v>
      </c>
      <c r="CI70" s="113">
        <v>229103.58331099999</v>
      </c>
      <c r="CJ70" s="113">
        <v>239979.31573699997</v>
      </c>
      <c r="CK70" s="113">
        <v>249320.32644999993</v>
      </c>
      <c r="CL70" s="113">
        <v>259307.79829600005</v>
      </c>
      <c r="CM70" s="113">
        <v>265842.76567800005</v>
      </c>
      <c r="CN70" s="113">
        <v>284849.79399999988</v>
      </c>
      <c r="CO70" s="113">
        <v>286617.18800000002</v>
      </c>
      <c r="CP70" s="113">
        <v>299287.84399999992</v>
      </c>
      <c r="CQ70" s="113">
        <v>313404.87600000016</v>
      </c>
      <c r="CR70" s="113">
        <v>327497.43699999992</v>
      </c>
      <c r="CS70" s="113">
        <v>336808.43600000005</v>
      </c>
      <c r="CT70" s="113">
        <v>350952.94800000015</v>
      </c>
      <c r="CU70" s="113">
        <v>359417.05599999987</v>
      </c>
      <c r="CV70" s="113">
        <v>372725.81700000056</v>
      </c>
      <c r="CW70" s="113">
        <v>382228.55399999989</v>
      </c>
      <c r="CX70" s="113">
        <v>391477.41499999998</v>
      </c>
      <c r="CY70" s="113">
        <v>395249.10199999978</v>
      </c>
      <c r="CZ70" s="113">
        <v>399393.46599999996</v>
      </c>
      <c r="DA70" s="113">
        <v>407590.2640000002</v>
      </c>
      <c r="DB70" s="113">
        <v>410861.39200000005</v>
      </c>
      <c r="DC70" s="113">
        <v>413769.56399999978</v>
      </c>
      <c r="DD70" s="113">
        <v>415946.53099999996</v>
      </c>
      <c r="DE70" s="113">
        <v>414196.39000000007</v>
      </c>
      <c r="DF70" s="113">
        <v>415365.57499999955</v>
      </c>
      <c r="DG70" s="113">
        <v>416783.36200000002</v>
      </c>
      <c r="DH70" s="113">
        <v>420124.54299999942</v>
      </c>
      <c r="DI70" s="113">
        <v>421895.9990000003</v>
      </c>
      <c r="DJ70" s="113">
        <v>421857.29100000008</v>
      </c>
      <c r="DK70" s="113">
        <v>417102.21799999994</v>
      </c>
      <c r="DL70" s="113">
        <v>416294.92800000007</v>
      </c>
      <c r="DM70" s="113">
        <v>415300.31399999972</v>
      </c>
      <c r="DN70" s="113">
        <v>411269.00799999986</v>
      </c>
      <c r="DO70" s="113">
        <v>411223.41699999996</v>
      </c>
      <c r="DP70" s="113">
        <v>410681.14400000003</v>
      </c>
      <c r="DQ70" s="113">
        <v>408394.56600000005</v>
      </c>
      <c r="DR70" s="113">
        <v>410450.17100000009</v>
      </c>
      <c r="DS70" s="113">
        <v>414736.79099999968</v>
      </c>
      <c r="DT70" s="113">
        <v>421971.56500000012</v>
      </c>
      <c r="DU70" s="113">
        <v>413587.03899999958</v>
      </c>
      <c r="DV70" s="113">
        <v>413354.33399999951</v>
      </c>
      <c r="DW70" s="113">
        <v>413091.94099999999</v>
      </c>
      <c r="DX70" s="113">
        <v>415382.93299999996</v>
      </c>
      <c r="DY70" s="113">
        <v>421422.51799999987</v>
      </c>
      <c r="DZ70" s="113">
        <v>429398.55500000011</v>
      </c>
      <c r="EA70" s="113">
        <v>441455.36000000004</v>
      </c>
      <c r="EB70" s="113">
        <v>452257.14700000035</v>
      </c>
      <c r="EC70" s="113">
        <v>460790.43500000023</v>
      </c>
      <c r="ED70" s="113">
        <v>471898.2730000001</v>
      </c>
      <c r="EE70" s="113">
        <v>487075.01999999961</v>
      </c>
      <c r="EF70" s="113">
        <v>506007.88400000049</v>
      </c>
      <c r="EG70" s="113">
        <v>521380.25199999963</v>
      </c>
      <c r="EH70" s="113">
        <v>533700.1100000001</v>
      </c>
      <c r="EI70" s="113">
        <v>541948.97400000016</v>
      </c>
      <c r="EJ70" s="113">
        <v>552302.63000000024</v>
      </c>
      <c r="EK70" s="113">
        <v>570485.70599999989</v>
      </c>
      <c r="EL70" s="113">
        <v>592962.25699999998</v>
      </c>
      <c r="EM70" s="113">
        <v>624290.31799999997</v>
      </c>
      <c r="EN70" s="113">
        <v>664903.32299999963</v>
      </c>
      <c r="EO70" s="113">
        <v>687740.58299999963</v>
      </c>
      <c r="EP70" s="113">
        <v>707616.799</v>
      </c>
      <c r="EQ70" s="113">
        <v>733997.77899999975</v>
      </c>
      <c r="ER70" s="113">
        <v>772679.72799999954</v>
      </c>
      <c r="ES70" s="113">
        <v>795168.43699999934</v>
      </c>
      <c r="ET70" s="113">
        <v>831219.64500000014</v>
      </c>
      <c r="EU70" s="113">
        <v>856668.32399999944</v>
      </c>
      <c r="EV70" s="113">
        <v>880463.77900000021</v>
      </c>
      <c r="EW70" s="113">
        <v>914644.853</v>
      </c>
      <c r="EX70" s="113">
        <v>953395.95199999993</v>
      </c>
      <c r="EY70" s="113">
        <v>989580.00500000024</v>
      </c>
      <c r="EZ70" s="113">
        <v>1032907.1270000003</v>
      </c>
      <c r="FA70" s="113">
        <v>1059487.5519999999</v>
      </c>
      <c r="FB70" s="113">
        <v>1120101.8830000004</v>
      </c>
      <c r="FC70" s="113">
        <v>1170316.2470000009</v>
      </c>
      <c r="FD70" s="113">
        <v>1246521.6030000008</v>
      </c>
      <c r="FE70" s="113">
        <v>1317454.9349999996</v>
      </c>
      <c r="FF70" s="113">
        <v>1371177.7989999999</v>
      </c>
      <c r="FG70" s="113">
        <v>1393267.9200000011</v>
      </c>
      <c r="FH70" s="113">
        <v>1440127.1970000002</v>
      </c>
      <c r="FI70" s="113">
        <v>1517925.7819999997</v>
      </c>
      <c r="FJ70" s="113">
        <v>1659928.8080000004</v>
      </c>
      <c r="FK70" s="113">
        <v>1790499.5439999998</v>
      </c>
      <c r="FL70" s="113">
        <v>1928626.0600000017</v>
      </c>
      <c r="FM70" s="113">
        <v>1996762.5009999997</v>
      </c>
      <c r="FN70" s="113">
        <v>2150046.9089999995</v>
      </c>
      <c r="FO70" s="113">
        <v>2379541.0120000006</v>
      </c>
      <c r="FP70" s="113">
        <v>2611181.2530000005</v>
      </c>
      <c r="FQ70" s="113">
        <v>2962722.3170000017</v>
      </c>
      <c r="FR70" s="113">
        <v>3618840.6199999987</v>
      </c>
      <c r="FS70" s="113">
        <v>4226809.5210000016</v>
      </c>
      <c r="FT70" s="113">
        <v>5118868.2609999999</v>
      </c>
      <c r="FU70" s="113">
        <v>6162586.0289999964</v>
      </c>
      <c r="FV70" s="113">
        <v>7229583.1100000003</v>
      </c>
      <c r="FW70" s="113">
        <v>8295200.2049999982</v>
      </c>
      <c r="FX70" s="113">
        <v>9340819.911000004</v>
      </c>
      <c r="FY70" s="113">
        <v>10267353.465000005</v>
      </c>
      <c r="FZ70" s="113">
        <v>11547713.839000002</v>
      </c>
      <c r="GA70" s="113">
        <v>12749760.060999997</v>
      </c>
      <c r="GB70" s="113">
        <v>14028936.718999995</v>
      </c>
      <c r="GC70" s="113">
        <v>15138839.029999997</v>
      </c>
      <c r="GD70" s="113">
        <v>16156286.041999996</v>
      </c>
      <c r="GE70" s="113">
        <v>16620428.875000004</v>
      </c>
      <c r="GF70" s="113">
        <v>17366453.991999995</v>
      </c>
      <c r="GG70" s="113">
        <v>18212823.993999999</v>
      </c>
      <c r="GH70" s="113">
        <v>18559686.79700001</v>
      </c>
      <c r="GI70" s="113">
        <v>19001976.092000004</v>
      </c>
      <c r="GJ70" s="113">
        <v>19401369.70700001</v>
      </c>
      <c r="GK70" s="113">
        <v>19658658.124999996</v>
      </c>
      <c r="GL70" s="113">
        <v>20287759.835000023</v>
      </c>
      <c r="GM70" s="113">
        <v>20737606.115000006</v>
      </c>
      <c r="GN70" s="113">
        <v>21204984.925999992</v>
      </c>
      <c r="GO70" s="113">
        <v>21497092.298000015</v>
      </c>
      <c r="GP70" s="113">
        <v>21838155.690000001</v>
      </c>
      <c r="GQ70" s="217">
        <v>21862176.329999987</v>
      </c>
    </row>
    <row r="71" spans="1:199" s="98" customFormat="1" ht="22.5" customHeight="1" x14ac:dyDescent="0.25">
      <c r="A71" s="244" t="s">
        <v>186</v>
      </c>
      <c r="B71" s="113">
        <v>12311.208791000005</v>
      </c>
      <c r="C71" s="113">
        <v>12322.426880999999</v>
      </c>
      <c r="D71" s="113">
        <v>12350.672882999999</v>
      </c>
      <c r="E71" s="113">
        <v>12384.911617000003</v>
      </c>
      <c r="F71" s="113">
        <v>12439.052665000001</v>
      </c>
      <c r="G71" s="113">
        <v>12543.372504000004</v>
      </c>
      <c r="H71" s="113">
        <v>12375.667124000003</v>
      </c>
      <c r="I71" s="113">
        <v>12529.019236000002</v>
      </c>
      <c r="J71" s="113">
        <v>12713.967295000002</v>
      </c>
      <c r="K71" s="113">
        <v>12898.722588000001</v>
      </c>
      <c r="L71" s="113">
        <v>13121.299833000001</v>
      </c>
      <c r="M71" s="113">
        <v>13379.265705999998</v>
      </c>
      <c r="N71" s="113">
        <v>13516.633482000001</v>
      </c>
      <c r="O71" s="113">
        <v>13691.105498000001</v>
      </c>
      <c r="P71" s="113">
        <v>13775.424500999998</v>
      </c>
      <c r="Q71" s="113">
        <v>13952.328450999998</v>
      </c>
      <c r="R71" s="113">
        <v>14192.448662000004</v>
      </c>
      <c r="S71" s="113">
        <v>14465.714843000002</v>
      </c>
      <c r="T71" s="113">
        <v>14758.511412</v>
      </c>
      <c r="U71" s="113">
        <v>15163.420152000001</v>
      </c>
      <c r="V71" s="113">
        <v>15607.478282</v>
      </c>
      <c r="W71" s="113">
        <v>16069.416650000003</v>
      </c>
      <c r="X71" s="113">
        <v>16649.048992000004</v>
      </c>
      <c r="Y71" s="113">
        <v>17205.684004000002</v>
      </c>
      <c r="Z71" s="113">
        <v>17251.610365000011</v>
      </c>
      <c r="AA71" s="113">
        <v>17528.032940999998</v>
      </c>
      <c r="AB71" s="113">
        <v>17780.727665999999</v>
      </c>
      <c r="AC71" s="113">
        <v>17931.555024000001</v>
      </c>
      <c r="AD71" s="113">
        <v>18171.394069999995</v>
      </c>
      <c r="AE71" s="113">
        <v>18475.257771000001</v>
      </c>
      <c r="AF71" s="113">
        <v>18712.712684000002</v>
      </c>
      <c r="AG71" s="113">
        <v>19044.989107000001</v>
      </c>
      <c r="AH71" s="113">
        <v>19298.964235000003</v>
      </c>
      <c r="AI71" s="113">
        <v>19607.056575000006</v>
      </c>
      <c r="AJ71" s="113">
        <v>19749.154179000001</v>
      </c>
      <c r="AK71" s="113">
        <v>20009.975756999997</v>
      </c>
      <c r="AL71" s="113">
        <v>20159.813108999995</v>
      </c>
      <c r="AM71" s="113">
        <v>20231.143139999996</v>
      </c>
      <c r="AN71" s="113">
        <v>20357.414663</v>
      </c>
      <c r="AO71" s="113">
        <v>20448.202795000005</v>
      </c>
      <c r="AP71" s="113">
        <v>20611.712943000002</v>
      </c>
      <c r="AQ71" s="113">
        <v>20666.204690999999</v>
      </c>
      <c r="AR71" s="113">
        <v>20782.800236000003</v>
      </c>
      <c r="AS71" s="113">
        <v>20897.524377999995</v>
      </c>
      <c r="AT71" s="113">
        <v>21016.145223999996</v>
      </c>
      <c r="AU71" s="113">
        <v>21154.628566000007</v>
      </c>
      <c r="AV71" s="113">
        <v>21384.244863000004</v>
      </c>
      <c r="AW71" s="113">
        <v>21637.265783999996</v>
      </c>
      <c r="AX71" s="113">
        <v>21691.474012999995</v>
      </c>
      <c r="AY71" s="113">
        <v>21804.224286999994</v>
      </c>
      <c r="AZ71" s="113">
        <v>21889.075214999993</v>
      </c>
      <c r="BA71" s="113">
        <v>21643.651137999954</v>
      </c>
      <c r="BB71" s="113">
        <v>21911.435302999998</v>
      </c>
      <c r="BC71" s="113">
        <v>22012.166490999993</v>
      </c>
      <c r="BD71" s="113">
        <v>22130.955311999998</v>
      </c>
      <c r="BE71" s="113">
        <v>22238.422632999998</v>
      </c>
      <c r="BF71" s="113">
        <v>22418.443345999993</v>
      </c>
      <c r="BG71" s="113">
        <v>22474.960851000007</v>
      </c>
      <c r="BH71" s="113">
        <v>22563.397269000001</v>
      </c>
      <c r="BI71" s="113">
        <v>22714.943775</v>
      </c>
      <c r="BJ71" s="113">
        <v>22702.55435799999</v>
      </c>
      <c r="BK71" s="113">
        <v>22707.36178900001</v>
      </c>
      <c r="BL71" s="113">
        <v>22766.155810999993</v>
      </c>
      <c r="BM71" s="113">
        <v>22831.618165</v>
      </c>
      <c r="BN71" s="113">
        <v>22965.465683999988</v>
      </c>
      <c r="BO71" s="113">
        <v>22917.682528000001</v>
      </c>
      <c r="BP71" s="113">
        <v>23023.733483999993</v>
      </c>
      <c r="BQ71" s="113">
        <v>22758.330133999996</v>
      </c>
      <c r="BR71" s="113">
        <v>22857.894628999995</v>
      </c>
      <c r="BS71" s="113">
        <v>23031.884624999995</v>
      </c>
      <c r="BT71" s="113">
        <v>23209.181575999992</v>
      </c>
      <c r="BU71" s="113">
        <v>23477.370766999997</v>
      </c>
      <c r="BV71" s="113">
        <v>23602.060308</v>
      </c>
      <c r="BW71" s="113">
        <v>23610.059081000014</v>
      </c>
      <c r="BX71" s="113">
        <v>24471.498815000003</v>
      </c>
      <c r="BY71" s="113">
        <v>24588.021544000003</v>
      </c>
      <c r="BZ71" s="113">
        <v>24830.596636999991</v>
      </c>
      <c r="CA71" s="113">
        <v>25024.801085000003</v>
      </c>
      <c r="CB71" s="113">
        <v>25222.665537999997</v>
      </c>
      <c r="CC71" s="113">
        <v>25667.031553000001</v>
      </c>
      <c r="CD71" s="113">
        <v>26160.102960000004</v>
      </c>
      <c r="CE71" s="113">
        <v>26860.389775000003</v>
      </c>
      <c r="CF71" s="113">
        <v>27916.820538999993</v>
      </c>
      <c r="CG71" s="113">
        <v>29824.313291000002</v>
      </c>
      <c r="CH71" s="113">
        <v>30955.724297000008</v>
      </c>
      <c r="CI71" s="113">
        <v>32292.641410000029</v>
      </c>
      <c r="CJ71" s="113">
        <v>34297.900143999999</v>
      </c>
      <c r="CK71" s="113">
        <v>36249.177908999976</v>
      </c>
      <c r="CL71" s="113">
        <v>39286.096360999974</v>
      </c>
      <c r="CM71" s="113">
        <v>42630.966866999996</v>
      </c>
      <c r="CN71" s="113">
        <v>52198.025000000009</v>
      </c>
      <c r="CO71" s="113">
        <v>53558.461000000003</v>
      </c>
      <c r="CP71" s="113">
        <v>61365.739999999976</v>
      </c>
      <c r="CQ71" s="113">
        <v>70173.65800000001</v>
      </c>
      <c r="CR71" s="113">
        <v>80122.167000000001</v>
      </c>
      <c r="CS71" s="113">
        <v>92736.688999999998</v>
      </c>
      <c r="CT71" s="113">
        <v>103708.20899999997</v>
      </c>
      <c r="CU71" s="113">
        <v>114969.51499999996</v>
      </c>
      <c r="CV71" s="113">
        <v>130190.374</v>
      </c>
      <c r="CW71" s="113">
        <v>145549.8130000002</v>
      </c>
      <c r="CX71" s="113">
        <v>158862.92800000001</v>
      </c>
      <c r="CY71" s="113">
        <v>166834.84299999999</v>
      </c>
      <c r="CZ71" s="113">
        <v>174963.47500000006</v>
      </c>
      <c r="DA71" s="113">
        <v>184205.60499999992</v>
      </c>
      <c r="DB71" s="113">
        <v>191479.60500000001</v>
      </c>
      <c r="DC71" s="113">
        <v>201307.82099999997</v>
      </c>
      <c r="DD71" s="113">
        <v>212203.01899999994</v>
      </c>
      <c r="DE71" s="113">
        <v>220618.03899999993</v>
      </c>
      <c r="DF71" s="113">
        <v>226433.93199999997</v>
      </c>
      <c r="DG71" s="113">
        <v>231504.50199999998</v>
      </c>
      <c r="DH71" s="113">
        <v>239581.29699999979</v>
      </c>
      <c r="DI71" s="113">
        <v>247975.03499999983</v>
      </c>
      <c r="DJ71" s="113">
        <v>256549.42099999997</v>
      </c>
      <c r="DK71" s="113">
        <v>260033.85699999996</v>
      </c>
      <c r="DL71" s="113">
        <v>270227.86900000001</v>
      </c>
      <c r="DM71" s="113">
        <v>275285.07599999988</v>
      </c>
      <c r="DN71" s="113">
        <v>281336.54199999996</v>
      </c>
      <c r="DO71" s="113">
        <v>294311.26500000001</v>
      </c>
      <c r="DP71" s="113">
        <v>305775.03399999999</v>
      </c>
      <c r="DQ71" s="113">
        <v>316157.94800000009</v>
      </c>
      <c r="DR71" s="113">
        <v>326646.25499999995</v>
      </c>
      <c r="DS71" s="113">
        <v>333938.91699999972</v>
      </c>
      <c r="DT71" s="113">
        <v>339748.70799999987</v>
      </c>
      <c r="DU71" s="113">
        <v>346598.80500000023</v>
      </c>
      <c r="DV71" s="113">
        <v>352340.66</v>
      </c>
      <c r="DW71" s="113">
        <v>355728.74299999978</v>
      </c>
      <c r="DX71" s="113">
        <v>359534.32699999993</v>
      </c>
      <c r="DY71" s="113">
        <v>364212.21399999998</v>
      </c>
      <c r="DZ71" s="113">
        <v>370068.61200000008</v>
      </c>
      <c r="EA71" s="113">
        <v>376731.67599999998</v>
      </c>
      <c r="EB71" s="113">
        <v>384866.02499999997</v>
      </c>
      <c r="EC71" s="113">
        <v>396715.69799999997</v>
      </c>
      <c r="ED71" s="113">
        <v>407101.87200000021</v>
      </c>
      <c r="EE71" s="113">
        <v>419883.16799999989</v>
      </c>
      <c r="EF71" s="113">
        <v>435097.50999999943</v>
      </c>
      <c r="EG71" s="113">
        <v>449878.43499999982</v>
      </c>
      <c r="EH71" s="113">
        <v>465895.34900000005</v>
      </c>
      <c r="EI71" s="113">
        <v>480497.80800000014</v>
      </c>
      <c r="EJ71" s="113">
        <v>492671.88099999976</v>
      </c>
      <c r="EK71" s="113">
        <v>504129.69</v>
      </c>
      <c r="EL71" s="113">
        <v>514265.52600000001</v>
      </c>
      <c r="EM71" s="113">
        <v>526442.57500000007</v>
      </c>
      <c r="EN71" s="113">
        <v>541027.65699999989</v>
      </c>
      <c r="EO71" s="113">
        <v>554226.73699999996</v>
      </c>
      <c r="EP71" s="113">
        <v>565827.67499999935</v>
      </c>
      <c r="EQ71" s="113">
        <v>581718.43200000038</v>
      </c>
      <c r="ER71" s="113">
        <v>605942.58900000004</v>
      </c>
      <c r="ES71" s="113">
        <v>632611.92799999961</v>
      </c>
      <c r="ET71" s="113">
        <v>669033.81600000011</v>
      </c>
      <c r="EU71" s="113">
        <v>699676.17599999974</v>
      </c>
      <c r="EV71" s="113">
        <v>724287.37299999991</v>
      </c>
      <c r="EW71" s="113">
        <v>766005.16799999995</v>
      </c>
      <c r="EX71" s="113">
        <v>813552.23200000019</v>
      </c>
      <c r="EY71" s="113">
        <v>859249.00800000003</v>
      </c>
      <c r="EZ71" s="113">
        <v>909305.78500000003</v>
      </c>
      <c r="FA71" s="113">
        <v>955828.15999999968</v>
      </c>
      <c r="FB71" s="113">
        <v>997849.89799999981</v>
      </c>
      <c r="FC71" s="113">
        <v>1043641.3930000004</v>
      </c>
      <c r="FD71" s="113">
        <v>1107099.3979999998</v>
      </c>
      <c r="FE71" s="113">
        <v>1172461.6350000012</v>
      </c>
      <c r="FF71" s="113">
        <v>1264738.7410000004</v>
      </c>
      <c r="FG71" s="113">
        <v>1359347.3569999996</v>
      </c>
      <c r="FH71" s="113">
        <v>1444336.835</v>
      </c>
      <c r="FI71" s="113">
        <v>1529704.4349999996</v>
      </c>
      <c r="FJ71" s="113">
        <v>1658260.828</v>
      </c>
      <c r="FK71" s="113">
        <v>1867429.9450000001</v>
      </c>
      <c r="FL71" s="113">
        <v>2122726.8610000005</v>
      </c>
      <c r="FM71" s="113">
        <v>2293037.1949999994</v>
      </c>
      <c r="FN71" s="113">
        <v>2684712.7390000001</v>
      </c>
      <c r="FO71" s="113">
        <v>3249491.2410000004</v>
      </c>
      <c r="FP71" s="113">
        <v>3751238.8300000033</v>
      </c>
      <c r="FQ71" s="113">
        <v>4221251.7510000002</v>
      </c>
      <c r="FR71" s="113">
        <v>4620930.8160000006</v>
      </c>
      <c r="FS71" s="113">
        <v>4947573.6020000009</v>
      </c>
      <c r="FT71" s="113">
        <v>5166176.464999998</v>
      </c>
      <c r="FU71" s="113">
        <v>5432587.0999999996</v>
      </c>
      <c r="FV71" s="113">
        <v>5728089.3470000001</v>
      </c>
      <c r="FW71" s="113">
        <v>6146430.8770000003</v>
      </c>
      <c r="FX71" s="113">
        <v>6516087.4619999984</v>
      </c>
      <c r="FY71" s="113">
        <v>6929950.5349999983</v>
      </c>
      <c r="FZ71" s="113">
        <v>7291441.5009999899</v>
      </c>
      <c r="GA71" s="113">
        <v>7680087.7630000059</v>
      </c>
      <c r="GB71" s="113">
        <v>8094760.1709999982</v>
      </c>
      <c r="GC71" s="113">
        <v>8669058.9069999978</v>
      </c>
      <c r="GD71" s="113">
        <v>9283160.7990000006</v>
      </c>
      <c r="GE71" s="113">
        <v>9793466.4209999982</v>
      </c>
      <c r="GF71" s="113">
        <v>10336630.532000003</v>
      </c>
      <c r="GG71" s="113">
        <v>10888445.145</v>
      </c>
      <c r="GH71" s="113">
        <v>11558693.117999993</v>
      </c>
      <c r="GI71" s="113">
        <v>12299397.842999998</v>
      </c>
      <c r="GJ71" s="113">
        <v>12773201.668</v>
      </c>
      <c r="GK71" s="113">
        <v>13370953.831999999</v>
      </c>
      <c r="GL71" s="113">
        <v>13943527.521999992</v>
      </c>
      <c r="GM71" s="113">
        <v>14480913.479</v>
      </c>
      <c r="GN71" s="113">
        <v>15133178.729999999</v>
      </c>
      <c r="GO71" s="113">
        <v>15708752.266000001</v>
      </c>
      <c r="GP71" s="113">
        <v>16279539.356000001</v>
      </c>
      <c r="GQ71" s="217">
        <v>16824775.247999996</v>
      </c>
    </row>
    <row r="72" spans="1:199" s="98" customFormat="1" ht="22.5" customHeight="1" x14ac:dyDescent="0.25">
      <c r="A72" s="244" t="s">
        <v>187</v>
      </c>
      <c r="B72" s="113">
        <v>4047.3630250000001</v>
      </c>
      <c r="C72" s="113">
        <v>4124.8730350000005</v>
      </c>
      <c r="D72" s="113">
        <v>4197.356835999999</v>
      </c>
      <c r="E72" s="113">
        <v>4318.5983570000017</v>
      </c>
      <c r="F72" s="113">
        <v>4313.7737830000005</v>
      </c>
      <c r="G72" s="113">
        <v>4429.1842540000007</v>
      </c>
      <c r="H72" s="113">
        <v>4515.3693759999996</v>
      </c>
      <c r="I72" s="113">
        <v>4692.0224669999998</v>
      </c>
      <c r="J72" s="113">
        <v>4986.8117760000005</v>
      </c>
      <c r="K72" s="113">
        <v>5235.3729440000006</v>
      </c>
      <c r="L72" s="113">
        <v>5549.6869760000009</v>
      </c>
      <c r="M72" s="113">
        <v>5816.9100099999987</v>
      </c>
      <c r="N72" s="113">
        <v>6233.8060699999987</v>
      </c>
      <c r="O72" s="113">
        <v>6644.3766729999979</v>
      </c>
      <c r="P72" s="113">
        <v>6970.9714609999983</v>
      </c>
      <c r="Q72" s="113">
        <v>7335.0572820000025</v>
      </c>
      <c r="R72" s="113">
        <v>7733.9039529999973</v>
      </c>
      <c r="S72" s="113">
        <v>8224.9394839999968</v>
      </c>
      <c r="T72" s="113">
        <v>8634.2454430000034</v>
      </c>
      <c r="U72" s="113">
        <v>9175.001483</v>
      </c>
      <c r="V72" s="113">
        <v>9702.0441759999994</v>
      </c>
      <c r="W72" s="113">
        <v>10280.614597</v>
      </c>
      <c r="X72" s="113">
        <v>10708.115516000002</v>
      </c>
      <c r="Y72" s="113">
        <v>10972.288925999997</v>
      </c>
      <c r="Z72" s="113">
        <v>11319.017903999998</v>
      </c>
      <c r="AA72" s="113">
        <v>11499.490967000002</v>
      </c>
      <c r="AB72" s="113">
        <v>11796.915779000003</v>
      </c>
      <c r="AC72" s="113">
        <v>11998.194304000001</v>
      </c>
      <c r="AD72" s="113">
        <v>12311.996832999999</v>
      </c>
      <c r="AE72" s="113">
        <v>12668.539822999999</v>
      </c>
      <c r="AF72" s="113">
        <v>13095.18072</v>
      </c>
      <c r="AG72" s="113">
        <v>13610.076247000001</v>
      </c>
      <c r="AH72" s="113">
        <v>14039.265575999998</v>
      </c>
      <c r="AI72" s="113">
        <v>14639.146434000004</v>
      </c>
      <c r="AJ72" s="113">
        <v>15075.718371000001</v>
      </c>
      <c r="AK72" s="113">
        <v>15279.837899000002</v>
      </c>
      <c r="AL72" s="113">
        <v>15691.541533999998</v>
      </c>
      <c r="AM72" s="113">
        <v>16013.080302000002</v>
      </c>
      <c r="AN72" s="113">
        <v>16344.819378</v>
      </c>
      <c r="AO72" s="113">
        <v>16770.82062100001</v>
      </c>
      <c r="AP72" s="113">
        <v>17374.351925999996</v>
      </c>
      <c r="AQ72" s="113">
        <v>17709.524487000002</v>
      </c>
      <c r="AR72" s="113">
        <v>18141.809248999994</v>
      </c>
      <c r="AS72" s="113">
        <v>18670.397753999994</v>
      </c>
      <c r="AT72" s="113">
        <v>19106.988454999995</v>
      </c>
      <c r="AU72" s="113">
        <v>19630.618958999999</v>
      </c>
      <c r="AV72" s="113">
        <v>19837.548785999999</v>
      </c>
      <c r="AW72" s="113">
        <v>19985.697177999999</v>
      </c>
      <c r="AX72" s="113">
        <v>20268.934611999997</v>
      </c>
      <c r="AY72" s="113">
        <v>20432.065194999996</v>
      </c>
      <c r="AZ72" s="113">
        <v>20130.106870999996</v>
      </c>
      <c r="BA72" s="113">
        <v>19322.712683999998</v>
      </c>
      <c r="BB72" s="113">
        <v>19003.454171000005</v>
      </c>
      <c r="BC72" s="113">
        <v>18694.714047999998</v>
      </c>
      <c r="BD72" s="113">
        <v>18557.235149999993</v>
      </c>
      <c r="BE72" s="113">
        <v>18532.862577999993</v>
      </c>
      <c r="BF72" s="113">
        <v>18597.306394999996</v>
      </c>
      <c r="BG72" s="113">
        <v>18605.402072000015</v>
      </c>
      <c r="BH72" s="113">
        <v>18379.587854999994</v>
      </c>
      <c r="BI72" s="113">
        <v>18087.721328000003</v>
      </c>
      <c r="BJ72" s="113">
        <v>18015.122677000007</v>
      </c>
      <c r="BK72" s="113">
        <v>17936.363904999998</v>
      </c>
      <c r="BL72" s="113">
        <v>17940.098344000002</v>
      </c>
      <c r="BM72" s="113">
        <v>18114.462468000009</v>
      </c>
      <c r="BN72" s="113">
        <v>18323.102921999987</v>
      </c>
      <c r="BO72" s="113">
        <v>18541.252420000004</v>
      </c>
      <c r="BP72" s="113">
        <v>19029.469771000004</v>
      </c>
      <c r="BQ72" s="113">
        <v>18636.111310000011</v>
      </c>
      <c r="BR72" s="113">
        <v>19400.522404000003</v>
      </c>
      <c r="BS72" s="113">
        <v>20329.20026400001</v>
      </c>
      <c r="BT72" s="113">
        <v>20977.237715999985</v>
      </c>
      <c r="BU72" s="113">
        <v>21108.830022999995</v>
      </c>
      <c r="BV72" s="113">
        <v>21043.594812999992</v>
      </c>
      <c r="BW72" s="113">
        <v>20944.267588999995</v>
      </c>
      <c r="BX72" s="113">
        <v>21173.205033000002</v>
      </c>
      <c r="BY72" s="113">
        <v>21599.708683000001</v>
      </c>
      <c r="BZ72" s="113">
        <v>22005.932354999997</v>
      </c>
      <c r="CA72" s="113">
        <v>22270.417169999997</v>
      </c>
      <c r="CB72" s="113">
        <v>22705.113572000013</v>
      </c>
      <c r="CC72" s="113">
        <v>23699.699647999991</v>
      </c>
      <c r="CD72" s="113">
        <v>24876.520649999991</v>
      </c>
      <c r="CE72" s="113">
        <v>26129.163504</v>
      </c>
      <c r="CF72" s="113">
        <v>27396.958638999989</v>
      </c>
      <c r="CG72" s="113">
        <v>28336.346561999984</v>
      </c>
      <c r="CH72" s="113">
        <v>29809.864876999996</v>
      </c>
      <c r="CI72" s="113">
        <v>31174.806955999993</v>
      </c>
      <c r="CJ72" s="113">
        <v>32696.387468999994</v>
      </c>
      <c r="CK72" s="113">
        <v>34005.187712000028</v>
      </c>
      <c r="CL72" s="113">
        <v>35635.789126999989</v>
      </c>
      <c r="CM72" s="113">
        <v>37154.972452999973</v>
      </c>
      <c r="CN72" s="113">
        <v>38873.968999999975</v>
      </c>
      <c r="CO72" s="113">
        <v>40857.13799999997</v>
      </c>
      <c r="CP72" s="113">
        <v>43256.797000000013</v>
      </c>
      <c r="CQ72" s="113">
        <v>45291.022999999965</v>
      </c>
      <c r="CR72" s="113">
        <v>46836.633999999991</v>
      </c>
      <c r="CS72" s="113">
        <v>47975.768000000018</v>
      </c>
      <c r="CT72" s="113">
        <v>50391.91300000003</v>
      </c>
      <c r="CU72" s="113">
        <v>52363.51</v>
      </c>
      <c r="CV72" s="113">
        <v>54425.20299999998</v>
      </c>
      <c r="CW72" s="113">
        <v>56160.147999999972</v>
      </c>
      <c r="CX72" s="113">
        <v>57940.810000000034</v>
      </c>
      <c r="CY72" s="113">
        <v>59091.850999999988</v>
      </c>
      <c r="CZ72" s="113">
        <v>59870.624000000025</v>
      </c>
      <c r="DA72" s="113">
        <v>60895.373</v>
      </c>
      <c r="DB72" s="113">
        <v>61784.025999999983</v>
      </c>
      <c r="DC72" s="113">
        <v>61432.616000000009</v>
      </c>
      <c r="DD72" s="113">
        <v>61152.084999999955</v>
      </c>
      <c r="DE72" s="113">
        <v>60718.683999999972</v>
      </c>
      <c r="DF72" s="113">
        <v>60805.09800000002</v>
      </c>
      <c r="DG72" s="113">
        <v>60495.127</v>
      </c>
      <c r="DH72" s="113">
        <v>60668.142999999975</v>
      </c>
      <c r="DI72" s="113">
        <v>60579.444000000003</v>
      </c>
      <c r="DJ72" s="113">
        <v>60397.338999999978</v>
      </c>
      <c r="DK72" s="113">
        <v>59782.859999999971</v>
      </c>
      <c r="DL72" s="113">
        <v>60272.765000000036</v>
      </c>
      <c r="DM72" s="113">
        <v>60960.303999999996</v>
      </c>
      <c r="DN72" s="113">
        <v>60186.104000000021</v>
      </c>
      <c r="DO72" s="113">
        <v>59738.327000000041</v>
      </c>
      <c r="DP72" s="113">
        <v>59091.451999999997</v>
      </c>
      <c r="DQ72" s="113">
        <v>58264.499999999993</v>
      </c>
      <c r="DR72" s="113">
        <v>58015.054000000026</v>
      </c>
      <c r="DS72" s="113">
        <v>57522.728999999999</v>
      </c>
      <c r="DT72" s="113">
        <v>57790.720999999983</v>
      </c>
      <c r="DU72" s="113">
        <v>55724.050999999992</v>
      </c>
      <c r="DV72" s="113">
        <v>54147.72899999997</v>
      </c>
      <c r="DW72" s="113">
        <v>54420.449999999961</v>
      </c>
      <c r="DX72" s="113">
        <v>55479.911999999982</v>
      </c>
      <c r="DY72" s="113">
        <v>56715.215999999979</v>
      </c>
      <c r="DZ72" s="113">
        <v>58239.752999999997</v>
      </c>
      <c r="EA72" s="113">
        <v>60093.874999999993</v>
      </c>
      <c r="EB72" s="113">
        <v>61768.751000000011</v>
      </c>
      <c r="EC72" s="113">
        <v>63225.834999999934</v>
      </c>
      <c r="ED72" s="113">
        <v>65066.409000000007</v>
      </c>
      <c r="EE72" s="113">
        <v>66667.409</v>
      </c>
      <c r="EF72" s="113">
        <v>69401.695999999996</v>
      </c>
      <c r="EG72" s="113">
        <v>71676.297999999981</v>
      </c>
      <c r="EH72" s="113">
        <v>72953.843999999997</v>
      </c>
      <c r="EI72" s="113">
        <v>75458.498999999967</v>
      </c>
      <c r="EJ72" s="113">
        <v>77808.072999999946</v>
      </c>
      <c r="EK72" s="113">
        <v>81422.159999999974</v>
      </c>
      <c r="EL72" s="113">
        <v>85462.047999999981</v>
      </c>
      <c r="EM72" s="113">
        <v>88243.176000000036</v>
      </c>
      <c r="EN72" s="113">
        <v>92159.107999999993</v>
      </c>
      <c r="EO72" s="113">
        <v>95724.539000000033</v>
      </c>
      <c r="EP72" s="113">
        <v>98757.655000000042</v>
      </c>
      <c r="EQ72" s="113">
        <v>103295.09699999998</v>
      </c>
      <c r="ER72" s="113">
        <v>115082.19500000002</v>
      </c>
      <c r="ES72" s="113">
        <v>115877.29000000002</v>
      </c>
      <c r="ET72" s="113">
        <v>128216.35799999995</v>
      </c>
      <c r="EU72" s="113">
        <v>135051.83500000005</v>
      </c>
      <c r="EV72" s="113">
        <v>136451.27000000002</v>
      </c>
      <c r="EW72" s="113">
        <v>145731.12599999996</v>
      </c>
      <c r="EX72" s="113">
        <v>153258.36699999997</v>
      </c>
      <c r="EY72" s="113">
        <v>159807.64200000008</v>
      </c>
      <c r="EZ72" s="113">
        <v>169538.27800000002</v>
      </c>
      <c r="FA72" s="113">
        <v>178202.62100000007</v>
      </c>
      <c r="FB72" s="113">
        <v>189469.79599999991</v>
      </c>
      <c r="FC72" s="113">
        <v>198651.85199999996</v>
      </c>
      <c r="FD72" s="113">
        <v>215366.6250000002</v>
      </c>
      <c r="FE72" s="113">
        <v>229446.94800000015</v>
      </c>
      <c r="FF72" s="113">
        <v>244566.71400000001</v>
      </c>
      <c r="FG72" s="113">
        <v>257871.91200000001</v>
      </c>
      <c r="FH72" s="113">
        <v>274498.06100000005</v>
      </c>
      <c r="FI72" s="113">
        <v>296457.50400000007</v>
      </c>
      <c r="FJ72" s="113">
        <v>315621.14200000005</v>
      </c>
      <c r="FK72" s="113">
        <v>348113.77000000014</v>
      </c>
      <c r="FL72" s="113">
        <v>381788.37299999996</v>
      </c>
      <c r="FM72" s="113">
        <v>407105.88100000017</v>
      </c>
      <c r="FN72" s="113">
        <v>446720.64399999985</v>
      </c>
      <c r="FO72" s="113">
        <v>499775.04700000008</v>
      </c>
      <c r="FP72" s="113">
        <v>543160.77099999995</v>
      </c>
      <c r="FQ72" s="113">
        <v>600646.94900000014</v>
      </c>
      <c r="FR72" s="113">
        <v>685027.94899999967</v>
      </c>
      <c r="FS72" s="113">
        <v>781917.6749999997</v>
      </c>
      <c r="FT72" s="113">
        <v>868972.45800000033</v>
      </c>
      <c r="FU72" s="113">
        <v>1005074.179</v>
      </c>
      <c r="FV72" s="113">
        <v>1115318.8829999997</v>
      </c>
      <c r="FW72" s="113">
        <v>1253322.6339999994</v>
      </c>
      <c r="FX72" s="113">
        <v>1380121.5960000004</v>
      </c>
      <c r="FY72" s="113">
        <v>1499159.3410000009</v>
      </c>
      <c r="FZ72" s="113">
        <v>1673322.5420000008</v>
      </c>
      <c r="GA72" s="113">
        <v>1912287.5100000007</v>
      </c>
      <c r="GB72" s="113">
        <v>2069253.4319999996</v>
      </c>
      <c r="GC72" s="113">
        <v>2273219.0610000007</v>
      </c>
      <c r="GD72" s="113">
        <v>2470042.0320000006</v>
      </c>
      <c r="GE72" s="113">
        <v>2518386.8229999989</v>
      </c>
      <c r="GF72" s="113">
        <v>2648509.8920000009</v>
      </c>
      <c r="GG72" s="113">
        <v>2758819.4299999997</v>
      </c>
      <c r="GH72" s="113">
        <v>2955895.1240000008</v>
      </c>
      <c r="GI72" s="113">
        <v>3078895.6259999997</v>
      </c>
      <c r="GJ72" s="113">
        <v>3118174.6870000004</v>
      </c>
      <c r="GK72" s="113">
        <v>3132646.552000002</v>
      </c>
      <c r="GL72" s="113">
        <v>3181605.8480000012</v>
      </c>
      <c r="GM72" s="113">
        <v>3261657.6140000005</v>
      </c>
      <c r="GN72" s="113">
        <v>3344004.2059999974</v>
      </c>
      <c r="GO72" s="113">
        <v>3397083.5970000005</v>
      </c>
      <c r="GP72" s="113">
        <v>3435308.6180000021</v>
      </c>
      <c r="GQ72" s="217">
        <v>3465567.9580000001</v>
      </c>
    </row>
    <row r="73" spans="1:199" s="98" customFormat="1" ht="22.5" customHeight="1" x14ac:dyDescent="0.25">
      <c r="A73" s="244" t="s">
        <v>185</v>
      </c>
      <c r="B73" s="113">
        <v>17341.878855999999</v>
      </c>
      <c r="C73" s="113">
        <v>17444.782932000006</v>
      </c>
      <c r="D73" s="113">
        <v>18227.532336000004</v>
      </c>
      <c r="E73" s="113">
        <v>18821.868691</v>
      </c>
      <c r="F73" s="113">
        <v>19837.268660999998</v>
      </c>
      <c r="G73" s="113">
        <v>20828.475090000007</v>
      </c>
      <c r="H73" s="113">
        <v>21009.207257000005</v>
      </c>
      <c r="I73" s="113">
        <v>21976.142973000002</v>
      </c>
      <c r="J73" s="113">
        <v>22577.625228999997</v>
      </c>
      <c r="K73" s="113">
        <v>23209.131495999995</v>
      </c>
      <c r="L73" s="113">
        <v>24088.354556999991</v>
      </c>
      <c r="M73" s="113">
        <v>25770.949993000002</v>
      </c>
      <c r="N73" s="113">
        <v>26439.277409999988</v>
      </c>
      <c r="O73" s="113">
        <v>26695.806676</v>
      </c>
      <c r="P73" s="113">
        <v>27299.108455000009</v>
      </c>
      <c r="Q73" s="113">
        <v>27814.700745000024</v>
      </c>
      <c r="R73" s="113">
        <v>29280.515234000013</v>
      </c>
      <c r="S73" s="113">
        <v>30681.284666</v>
      </c>
      <c r="T73" s="113">
        <v>30665.679165000016</v>
      </c>
      <c r="U73" s="113">
        <v>32342.191654999999</v>
      </c>
      <c r="V73" s="113">
        <v>32966.151348999985</v>
      </c>
      <c r="W73" s="113">
        <v>34676.246882000007</v>
      </c>
      <c r="X73" s="113">
        <v>35444.362553000014</v>
      </c>
      <c r="Y73" s="113">
        <v>38340.872812999994</v>
      </c>
      <c r="Z73" s="113">
        <v>39689.937882999991</v>
      </c>
      <c r="AA73" s="113">
        <v>40033.698724999995</v>
      </c>
      <c r="AB73" s="113">
        <v>40554.896647000001</v>
      </c>
      <c r="AC73" s="113">
        <v>40902.394872000004</v>
      </c>
      <c r="AD73" s="113">
        <v>43350.831444000003</v>
      </c>
      <c r="AE73" s="113">
        <v>44378.604195</v>
      </c>
      <c r="AF73" s="113">
        <v>46019.895467000024</v>
      </c>
      <c r="AG73" s="113">
        <v>47618.410521000005</v>
      </c>
      <c r="AH73" s="113">
        <v>47006.555478000009</v>
      </c>
      <c r="AI73" s="113">
        <v>49832.377339999977</v>
      </c>
      <c r="AJ73" s="113">
        <v>50940.697730000014</v>
      </c>
      <c r="AK73" s="113">
        <v>54881.432591000012</v>
      </c>
      <c r="AL73" s="113">
        <v>55799.385557000031</v>
      </c>
      <c r="AM73" s="113">
        <v>56341.444785000007</v>
      </c>
      <c r="AN73" s="113">
        <v>56765.375845999995</v>
      </c>
      <c r="AO73" s="113">
        <v>58568.560471999983</v>
      </c>
      <c r="AP73" s="113">
        <v>59919.170368999999</v>
      </c>
      <c r="AQ73" s="113">
        <v>61418.275770999986</v>
      </c>
      <c r="AR73" s="113">
        <v>63495.420391999985</v>
      </c>
      <c r="AS73" s="113">
        <v>64215.650721999984</v>
      </c>
      <c r="AT73" s="113">
        <v>65974.971491999968</v>
      </c>
      <c r="AU73" s="113">
        <v>70504.293380999996</v>
      </c>
      <c r="AV73" s="113">
        <v>71995.651402999996</v>
      </c>
      <c r="AW73" s="113">
        <v>77409.504455999981</v>
      </c>
      <c r="AX73" s="113">
        <v>81282.339885999972</v>
      </c>
      <c r="AY73" s="113">
        <v>79643.801348000052</v>
      </c>
      <c r="AZ73" s="113">
        <v>80465.733976999938</v>
      </c>
      <c r="BA73" s="113">
        <v>81286.35037999996</v>
      </c>
      <c r="BB73" s="113">
        <v>82549.597405999957</v>
      </c>
      <c r="BC73" s="113">
        <v>84921.41465700003</v>
      </c>
      <c r="BD73" s="113">
        <v>85170.674646999993</v>
      </c>
      <c r="BE73" s="113">
        <v>85426.738276999997</v>
      </c>
      <c r="BF73" s="113">
        <v>88926.256613000005</v>
      </c>
      <c r="BG73" s="113">
        <v>94379.331033999973</v>
      </c>
      <c r="BH73" s="113">
        <v>98239.187585000021</v>
      </c>
      <c r="BI73" s="113">
        <v>106714.39609000001</v>
      </c>
      <c r="BJ73" s="113">
        <v>108206.097626</v>
      </c>
      <c r="BK73" s="113">
        <v>109779.50095999998</v>
      </c>
      <c r="BL73" s="113">
        <v>115161.84449899993</v>
      </c>
      <c r="BM73" s="113">
        <v>118424.97927799993</v>
      </c>
      <c r="BN73" s="113">
        <v>121251.60696499998</v>
      </c>
      <c r="BO73" s="113">
        <v>125676.32682400005</v>
      </c>
      <c r="BP73" s="113">
        <v>127744.44981999999</v>
      </c>
      <c r="BQ73" s="113">
        <v>131142.26748399998</v>
      </c>
      <c r="BR73" s="113">
        <v>137090.57197200001</v>
      </c>
      <c r="BS73" s="113">
        <v>143802.46318600001</v>
      </c>
      <c r="BT73" s="113">
        <v>152230.50792899998</v>
      </c>
      <c r="BU73" s="113">
        <v>162535.42561200002</v>
      </c>
      <c r="BV73" s="113">
        <v>160856.87532500009</v>
      </c>
      <c r="BW73" s="113">
        <v>163219.53329000011</v>
      </c>
      <c r="BX73" s="113">
        <v>167144.53111499987</v>
      </c>
      <c r="BY73" s="113">
        <v>169024.91749399996</v>
      </c>
      <c r="BZ73" s="113">
        <v>177267.18872699988</v>
      </c>
      <c r="CA73" s="113">
        <v>182632.37710000007</v>
      </c>
      <c r="CB73" s="113">
        <v>180738.85868099995</v>
      </c>
      <c r="CC73" s="113">
        <v>187576.63905500004</v>
      </c>
      <c r="CD73" s="113">
        <v>188904.12536500007</v>
      </c>
      <c r="CE73" s="113">
        <v>196370.62007600008</v>
      </c>
      <c r="CF73" s="113">
        <v>203817.48416499994</v>
      </c>
      <c r="CG73" s="113">
        <v>211709.9361369999</v>
      </c>
      <c r="CH73" s="113">
        <v>221176.09070899998</v>
      </c>
      <c r="CI73" s="113">
        <v>214689.45848200007</v>
      </c>
      <c r="CJ73" s="113">
        <v>214952.33908200011</v>
      </c>
      <c r="CK73" s="113">
        <v>213213.41917600008</v>
      </c>
      <c r="CL73" s="113">
        <v>222203.24299300008</v>
      </c>
      <c r="CM73" s="113">
        <v>222640.75338599994</v>
      </c>
      <c r="CN73" s="113">
        <v>231015.34199999995</v>
      </c>
      <c r="CO73" s="113">
        <v>234292.22900000002</v>
      </c>
      <c r="CP73" s="113">
        <v>233206.76700000005</v>
      </c>
      <c r="CQ73" s="113">
        <v>243833.91699999999</v>
      </c>
      <c r="CR73" s="113">
        <v>256870.42600000001</v>
      </c>
      <c r="CS73" s="113">
        <v>263522.80100000009</v>
      </c>
      <c r="CT73" s="113">
        <v>275494.55800000002</v>
      </c>
      <c r="CU73" s="113">
        <v>272701.91900000023</v>
      </c>
      <c r="CV73" s="113">
        <v>275942.24999999971</v>
      </c>
      <c r="CW73" s="113">
        <v>280563.40999999992</v>
      </c>
      <c r="CX73" s="113">
        <v>299088.71799999994</v>
      </c>
      <c r="CY73" s="113">
        <v>300727.30199999997</v>
      </c>
      <c r="CZ73" s="113">
        <v>304699.08600000007</v>
      </c>
      <c r="DA73" s="113">
        <v>319518.69900000002</v>
      </c>
      <c r="DB73" s="113">
        <v>311162.81099999981</v>
      </c>
      <c r="DC73" s="113">
        <v>323847.01399999997</v>
      </c>
      <c r="DD73" s="113">
        <v>326076.33400000003</v>
      </c>
      <c r="DE73" s="113">
        <v>331796.65599999996</v>
      </c>
      <c r="DF73" s="113">
        <v>345443.95700000011</v>
      </c>
      <c r="DG73" s="113">
        <v>341217.38600000012</v>
      </c>
      <c r="DH73" s="113">
        <v>343185.87100000057</v>
      </c>
      <c r="DI73" s="113">
        <v>352145.53299999982</v>
      </c>
      <c r="DJ73" s="113">
        <v>358208.05500000005</v>
      </c>
      <c r="DK73" s="113">
        <v>361263.62699999998</v>
      </c>
      <c r="DL73" s="113">
        <v>381725.45799999987</v>
      </c>
      <c r="DM73" s="113">
        <v>396530.04499999998</v>
      </c>
      <c r="DN73" s="113">
        <v>418391.45799999993</v>
      </c>
      <c r="DO73" s="113">
        <v>467835.82799999998</v>
      </c>
      <c r="DP73" s="113">
        <v>486946.76700000005</v>
      </c>
      <c r="DQ73" s="113">
        <v>524418.50900000008</v>
      </c>
      <c r="DR73" s="113">
        <v>535795.25399999961</v>
      </c>
      <c r="DS73" s="113">
        <v>529579.63400000008</v>
      </c>
      <c r="DT73" s="113">
        <v>532506.07799999986</v>
      </c>
      <c r="DU73" s="113">
        <v>489523.40000000008</v>
      </c>
      <c r="DV73" s="113">
        <v>509201.52800000017</v>
      </c>
      <c r="DW73" s="113">
        <v>553860.44299999985</v>
      </c>
      <c r="DX73" s="113">
        <v>596588.12399999995</v>
      </c>
      <c r="DY73" s="113">
        <v>623026.5689999999</v>
      </c>
      <c r="DZ73" s="113">
        <v>635859.47700000007</v>
      </c>
      <c r="EA73" s="113">
        <v>667789.59400000016</v>
      </c>
      <c r="EB73" s="113">
        <v>718039.74999999977</v>
      </c>
      <c r="EC73" s="113">
        <v>776136.52399999998</v>
      </c>
      <c r="ED73" s="113">
        <v>770352.56699999934</v>
      </c>
      <c r="EE73" s="113">
        <v>771105.11300000059</v>
      </c>
      <c r="EF73" s="113">
        <v>799989.29099999939</v>
      </c>
      <c r="EG73" s="113">
        <v>810082.47100000014</v>
      </c>
      <c r="EH73" s="113">
        <v>829739.13800000004</v>
      </c>
      <c r="EI73" s="113">
        <v>851282.35499999998</v>
      </c>
      <c r="EJ73" s="113">
        <v>854601.59000000008</v>
      </c>
      <c r="EK73" s="113">
        <v>888912.0340000001</v>
      </c>
      <c r="EL73" s="113">
        <v>931551.29399999999</v>
      </c>
      <c r="EM73" s="113">
        <v>967387.3079999995</v>
      </c>
      <c r="EN73" s="113">
        <v>1052749.3210000002</v>
      </c>
      <c r="EO73" s="113">
        <v>1084447.3859999999</v>
      </c>
      <c r="EP73" s="113">
        <v>1096181.1790000005</v>
      </c>
      <c r="EQ73" s="113">
        <v>1105797.3550000009</v>
      </c>
      <c r="ER73" s="113">
        <v>1184442.5439999998</v>
      </c>
      <c r="ES73" s="113">
        <v>1200716.9180000008</v>
      </c>
      <c r="ET73" s="113">
        <v>1303824.8280000002</v>
      </c>
      <c r="EU73" s="113">
        <v>1421380.3359999999</v>
      </c>
      <c r="EV73" s="113">
        <v>1426337.9849999999</v>
      </c>
      <c r="EW73" s="113">
        <v>1506177.6240000003</v>
      </c>
      <c r="EX73" s="113">
        <v>1557722.3569999996</v>
      </c>
      <c r="EY73" s="113">
        <v>1648951.6900000004</v>
      </c>
      <c r="EZ73" s="113">
        <v>1792502.6810000006</v>
      </c>
      <c r="FA73" s="113">
        <v>1884124.6500000004</v>
      </c>
      <c r="FB73" s="113">
        <v>2004624.4180000008</v>
      </c>
      <c r="FC73" s="113">
        <v>2065066.9419999989</v>
      </c>
      <c r="FD73" s="113">
        <v>2144984.956999999</v>
      </c>
      <c r="FE73" s="113">
        <v>2282275.734000002</v>
      </c>
      <c r="FF73" s="113">
        <v>2536662.5440000007</v>
      </c>
      <c r="FG73" s="113">
        <v>2678324.2929999996</v>
      </c>
      <c r="FH73" s="113">
        <v>2906002.4210000006</v>
      </c>
      <c r="FI73" s="113">
        <v>3281960.597000001</v>
      </c>
      <c r="FJ73" s="113">
        <v>3401356.773000001</v>
      </c>
      <c r="FK73" s="113">
        <v>4102685.2179999999</v>
      </c>
      <c r="FL73" s="113">
        <v>4577588.5010000011</v>
      </c>
      <c r="FM73" s="113">
        <v>4915601.7440000018</v>
      </c>
      <c r="FN73" s="113">
        <v>5480879.8090000041</v>
      </c>
      <c r="FO73" s="113">
        <v>5721802.6700000009</v>
      </c>
      <c r="FP73" s="113">
        <v>5978056.9959999947</v>
      </c>
      <c r="FQ73" s="113">
        <v>6722782.4900000012</v>
      </c>
      <c r="FR73" s="113">
        <v>7339130.5119999992</v>
      </c>
      <c r="FS73" s="113">
        <v>7945989.082999994</v>
      </c>
      <c r="FT73" s="113">
        <v>9149009.8390000015</v>
      </c>
      <c r="FU73" s="113">
        <v>9703750.9660000019</v>
      </c>
      <c r="FV73" s="113">
        <v>10694774.452000001</v>
      </c>
      <c r="FW73" s="113">
        <v>12112597.925000003</v>
      </c>
      <c r="FX73" s="113">
        <v>12858091.942999996</v>
      </c>
      <c r="FY73" s="113">
        <v>14202175.107000008</v>
      </c>
      <c r="FZ73" s="113">
        <v>15062094.017999994</v>
      </c>
      <c r="GA73" s="113">
        <v>15342829.131000016</v>
      </c>
      <c r="GB73" s="113">
        <v>15904632.128000012</v>
      </c>
      <c r="GC73" s="113">
        <v>16924197.348000001</v>
      </c>
      <c r="GD73" s="113">
        <v>17496836.406000003</v>
      </c>
      <c r="GE73" s="113">
        <v>18207834.090999998</v>
      </c>
      <c r="GF73" s="113">
        <v>19216180.869999994</v>
      </c>
      <c r="GG73" s="113">
        <v>19097614.693999998</v>
      </c>
      <c r="GH73" s="113">
        <v>19725818.218000002</v>
      </c>
      <c r="GI73" s="113">
        <v>20205975.353000004</v>
      </c>
      <c r="GJ73" s="113">
        <v>20913251.562000006</v>
      </c>
      <c r="GK73" s="113">
        <v>21663255.476999998</v>
      </c>
      <c r="GL73" s="113">
        <v>21539587.609999977</v>
      </c>
      <c r="GM73" s="113">
        <v>21383743.668999992</v>
      </c>
      <c r="GN73" s="113">
        <v>21728611.003000002</v>
      </c>
      <c r="GO73" s="113">
        <v>22010400.853000004</v>
      </c>
      <c r="GP73" s="113">
        <v>22145016.303999998</v>
      </c>
      <c r="GQ73" s="217">
        <v>23276833.483999997</v>
      </c>
    </row>
    <row r="74" spans="1:199" s="98" customFormat="1" ht="22.5" customHeight="1" thickBot="1" x14ac:dyDescent="0.3">
      <c r="A74" s="248" t="s">
        <v>149</v>
      </c>
      <c r="B74" s="249">
        <v>3750.4401599999983</v>
      </c>
      <c r="C74" s="249">
        <v>3803.9630509999988</v>
      </c>
      <c r="D74" s="249">
        <v>3931.4746549999909</v>
      </c>
      <c r="E74" s="249">
        <v>3961.7683980000002</v>
      </c>
      <c r="F74" s="249">
        <v>4148.9391109999997</v>
      </c>
      <c r="G74" s="249">
        <v>4116.4834430000046</v>
      </c>
      <c r="H74" s="249">
        <v>4176.7972930000105</v>
      </c>
      <c r="I74" s="249">
        <v>4372.5074060000043</v>
      </c>
      <c r="J74" s="249">
        <v>4572.6313939999964</v>
      </c>
      <c r="K74" s="249">
        <v>4692.1763740000024</v>
      </c>
      <c r="L74" s="249">
        <v>5057.6985370000039</v>
      </c>
      <c r="M74" s="249">
        <v>4833.1171579999937</v>
      </c>
      <c r="N74" s="249">
        <v>5028.4662420000095</v>
      </c>
      <c r="O74" s="249">
        <v>5058.4011239999963</v>
      </c>
      <c r="P74" s="249">
        <v>5223.2074929999944</v>
      </c>
      <c r="Q74" s="249">
        <v>5261.1133699999918</v>
      </c>
      <c r="R74" s="249">
        <v>5381.9334109999909</v>
      </c>
      <c r="S74" s="249">
        <v>5299.4602790000063</v>
      </c>
      <c r="T74" s="249">
        <v>5381.935690000013</v>
      </c>
      <c r="U74" s="249">
        <v>5669.3212249999924</v>
      </c>
      <c r="V74" s="249">
        <v>5885.9833990000043</v>
      </c>
      <c r="W74" s="249">
        <v>6077.63079499999</v>
      </c>
      <c r="X74" s="249">
        <v>6449.8324710000015</v>
      </c>
      <c r="Y74" s="249">
        <v>6103.4861149999924</v>
      </c>
      <c r="Z74" s="249">
        <v>6344.5493969999807</v>
      </c>
      <c r="AA74" s="249">
        <v>6518.6033380000154</v>
      </c>
      <c r="AB74" s="249">
        <v>6648.1278029999958</v>
      </c>
      <c r="AC74" s="249">
        <v>6653.2896630000032</v>
      </c>
      <c r="AD74" s="249">
        <v>6911.5381369999959</v>
      </c>
      <c r="AE74" s="249">
        <v>6917.3883229999919</v>
      </c>
      <c r="AF74" s="249">
        <v>7063.4548810000124</v>
      </c>
      <c r="AG74" s="249">
        <v>7233.6284020000021</v>
      </c>
      <c r="AH74" s="249">
        <v>7261.8875409999746</v>
      </c>
      <c r="AI74" s="249">
        <v>7117.9096919999865</v>
      </c>
      <c r="AJ74" s="249">
        <v>7722.0329999999958</v>
      </c>
      <c r="AK74" s="249">
        <v>7404.5919839999988</v>
      </c>
      <c r="AL74" s="249">
        <v>7836.7071850000066</v>
      </c>
      <c r="AM74" s="249">
        <v>8101.8632959999959</v>
      </c>
      <c r="AN74" s="249">
        <v>8157.6427149999945</v>
      </c>
      <c r="AO74" s="249">
        <v>8543.1572210000013</v>
      </c>
      <c r="AP74" s="249">
        <v>9140.324231000006</v>
      </c>
      <c r="AQ74" s="249">
        <v>8703.1006110000017</v>
      </c>
      <c r="AR74" s="249">
        <v>8821.3663030000171</v>
      </c>
      <c r="AS74" s="249">
        <v>9003.0140650000249</v>
      </c>
      <c r="AT74" s="249">
        <v>9184.2425900000089</v>
      </c>
      <c r="AU74" s="249">
        <v>9421.1788390000002</v>
      </c>
      <c r="AV74" s="249">
        <v>10046.350212000019</v>
      </c>
      <c r="AW74" s="249">
        <v>9598.3654910000041</v>
      </c>
      <c r="AX74" s="249">
        <v>9976.7839370000002</v>
      </c>
      <c r="AY74" s="249">
        <v>9871.4694130000134</v>
      </c>
      <c r="AZ74" s="249">
        <v>9866.0301479999907</v>
      </c>
      <c r="BA74" s="249">
        <v>9530.7649229999806</v>
      </c>
      <c r="BB74" s="249">
        <v>9642.8680099999765</v>
      </c>
      <c r="BC74" s="249">
        <v>9380.1223960000207</v>
      </c>
      <c r="BD74" s="249">
        <v>9739.5641300000134</v>
      </c>
      <c r="BE74" s="249">
        <v>10111.120520000026</v>
      </c>
      <c r="BF74" s="249">
        <v>10340.610029000003</v>
      </c>
      <c r="BG74" s="249">
        <v>10843.385333000013</v>
      </c>
      <c r="BH74" s="249">
        <v>11368.822761000018</v>
      </c>
      <c r="BI74" s="249">
        <v>10706.949214000022</v>
      </c>
      <c r="BJ74" s="249">
        <v>11168.013107999985</v>
      </c>
      <c r="BK74" s="249">
        <v>11211.759849000024</v>
      </c>
      <c r="BL74" s="249">
        <v>11347.044180000026</v>
      </c>
      <c r="BM74" s="249">
        <v>11549.576478000032</v>
      </c>
      <c r="BN74" s="249">
        <v>11930.300053999992</v>
      </c>
      <c r="BO74" s="249">
        <v>11613.509412000014</v>
      </c>
      <c r="BP74" s="249">
        <v>11944.558411000005</v>
      </c>
      <c r="BQ74" s="249">
        <v>11312.725634999981</v>
      </c>
      <c r="BR74" s="249">
        <v>11317.589964999992</v>
      </c>
      <c r="BS74" s="249">
        <v>11498.317284999997</v>
      </c>
      <c r="BT74" s="249">
        <v>12538.094711000042</v>
      </c>
      <c r="BU74" s="249">
        <v>11351.630414999963</v>
      </c>
      <c r="BV74" s="249">
        <v>11602.667786000005</v>
      </c>
      <c r="BW74" s="249">
        <v>12132.349224000005</v>
      </c>
      <c r="BX74" s="249">
        <v>12671.977705000027</v>
      </c>
      <c r="BY74" s="249">
        <v>12901.993233999994</v>
      </c>
      <c r="BZ74" s="249">
        <v>13697.701886999945</v>
      </c>
      <c r="CA74" s="249">
        <v>13524.485293000005</v>
      </c>
      <c r="CB74" s="249">
        <v>14342.373255999992</v>
      </c>
      <c r="CC74" s="249">
        <v>15346.815106999944</v>
      </c>
      <c r="CD74" s="249">
        <v>15750.57016199996</v>
      </c>
      <c r="CE74" s="249">
        <v>15428.804217999976</v>
      </c>
      <c r="CF74" s="249">
        <v>17088.784924999985</v>
      </c>
      <c r="CG74" s="249">
        <v>16052.258487000014</v>
      </c>
      <c r="CH74" s="249">
        <v>17553.470111000002</v>
      </c>
      <c r="CI74" s="249">
        <v>17762.844006999978</v>
      </c>
      <c r="CJ74" s="249">
        <v>18694.118634000071</v>
      </c>
      <c r="CK74" s="249">
        <v>19117.113962000003</v>
      </c>
      <c r="CL74" s="249">
        <v>20190.615410000086</v>
      </c>
      <c r="CM74" s="249">
        <v>19977.75762300007</v>
      </c>
      <c r="CN74" s="249">
        <v>20807.23900000006</v>
      </c>
      <c r="CO74" s="249">
        <v>21980.962999999989</v>
      </c>
      <c r="CP74" s="249">
        <v>21991.078000000096</v>
      </c>
      <c r="CQ74" s="249">
        <v>22538.866999999969</v>
      </c>
      <c r="CR74" s="249">
        <v>24017.655999999959</v>
      </c>
      <c r="CS74" s="249">
        <v>23642.895000000019</v>
      </c>
      <c r="CT74" s="249">
        <v>25555.125</v>
      </c>
      <c r="CU74" s="249">
        <v>26333.956999999937</v>
      </c>
      <c r="CV74" s="249">
        <v>26934.301000000094</v>
      </c>
      <c r="CW74" s="249">
        <v>27818.761000000057</v>
      </c>
      <c r="CX74" s="249">
        <v>28904.931000000099</v>
      </c>
      <c r="CY74" s="249">
        <v>27440.060000000056</v>
      </c>
      <c r="CZ74" s="249">
        <v>27566.599999999977</v>
      </c>
      <c r="DA74" s="249">
        <v>28898.070000000065</v>
      </c>
      <c r="DB74" s="249">
        <v>29339.73900000006</v>
      </c>
      <c r="DC74" s="249">
        <v>29197.96399999992</v>
      </c>
      <c r="DD74" s="249">
        <v>31323.153000000049</v>
      </c>
      <c r="DE74" s="249">
        <v>28701.539999999921</v>
      </c>
      <c r="DF74" s="249">
        <v>30180.165000000037</v>
      </c>
      <c r="DG74" s="249">
        <v>30908.814999999944</v>
      </c>
      <c r="DH74" s="249">
        <v>31726.66799999983</v>
      </c>
      <c r="DI74" s="249">
        <v>32194.008999999845</v>
      </c>
      <c r="DJ74" s="249">
        <v>33397.31100000022</v>
      </c>
      <c r="DK74" s="249">
        <v>32347.027000000002</v>
      </c>
      <c r="DL74" s="249">
        <v>34191.621000000043</v>
      </c>
      <c r="DM74" s="249">
        <v>34221.203000000212</v>
      </c>
      <c r="DN74" s="249">
        <v>33493.511999999871</v>
      </c>
      <c r="DO74" s="249">
        <v>34573.533000000054</v>
      </c>
      <c r="DP74" s="249">
        <v>37450.888999999966</v>
      </c>
      <c r="DQ74" s="249">
        <v>34618.82799999998</v>
      </c>
      <c r="DR74" s="249">
        <v>37587.998000000138</v>
      </c>
      <c r="DS74" s="249">
        <v>38642.813000000082</v>
      </c>
      <c r="DT74" s="249">
        <v>39744.429999999935</v>
      </c>
      <c r="DU74" s="249">
        <v>41403.64599999995</v>
      </c>
      <c r="DV74" s="249">
        <v>44916.58899999992</v>
      </c>
      <c r="DW74" s="249">
        <v>45497.172999999952</v>
      </c>
      <c r="DX74" s="249">
        <v>45793.976999999955</v>
      </c>
      <c r="DY74" s="249">
        <v>47063.550000000047</v>
      </c>
      <c r="DZ74" s="249">
        <v>48486.579000000143</v>
      </c>
      <c r="EA74" s="249">
        <v>50813.739999999991</v>
      </c>
      <c r="EB74" s="249">
        <v>53842.783999999985</v>
      </c>
      <c r="EC74" s="249">
        <v>51906.576000000117</v>
      </c>
      <c r="ED74" s="249">
        <v>53919.476999999955</v>
      </c>
      <c r="EE74" s="249">
        <v>54205.02099999995</v>
      </c>
      <c r="EF74" s="249">
        <v>55054.689000000013</v>
      </c>
      <c r="EG74" s="249">
        <v>56197.118000000017</v>
      </c>
      <c r="EH74" s="249">
        <v>58324.708000000101</v>
      </c>
      <c r="EI74" s="249">
        <v>56923.610000000102</v>
      </c>
      <c r="EJ74" s="249">
        <v>59652.587999999989</v>
      </c>
      <c r="EK74" s="249">
        <v>65969.864999999758</v>
      </c>
      <c r="EL74" s="249">
        <v>70330.774999999907</v>
      </c>
      <c r="EM74" s="249">
        <v>74854.669000000227</v>
      </c>
      <c r="EN74" s="249">
        <v>84901.171000000089</v>
      </c>
      <c r="EO74" s="249">
        <v>83444.69299999997</v>
      </c>
      <c r="EP74" s="249">
        <v>89709.666999999899</v>
      </c>
      <c r="EQ74" s="249">
        <v>90877.975000000093</v>
      </c>
      <c r="ER74" s="249">
        <v>103732.80099999998</v>
      </c>
      <c r="ES74" s="249">
        <v>98758.766999999527</v>
      </c>
      <c r="ET74" s="249">
        <v>113700.0959999999</v>
      </c>
      <c r="EU74" s="249">
        <v>116087.86500000022</v>
      </c>
      <c r="EV74" s="249">
        <v>115799.23300000001</v>
      </c>
      <c r="EW74" s="249">
        <v>122421.06200000038</v>
      </c>
      <c r="EX74" s="249">
        <v>127136.72999999998</v>
      </c>
      <c r="EY74" s="249">
        <v>134176.91700000037</v>
      </c>
      <c r="EZ74" s="249">
        <v>145276.52300000004</v>
      </c>
      <c r="FA74" s="249">
        <v>147737.73500000034</v>
      </c>
      <c r="FB74" s="249">
        <v>160191.43400000036</v>
      </c>
      <c r="FC74" s="249">
        <v>166997.51800000016</v>
      </c>
      <c r="FD74" s="249">
        <v>182630.777999999</v>
      </c>
      <c r="FE74" s="249">
        <v>187743.33499999996</v>
      </c>
      <c r="FF74" s="249">
        <v>207480.49100000039</v>
      </c>
      <c r="FG74" s="249">
        <v>212080.10900000017</v>
      </c>
      <c r="FH74" s="249">
        <v>232095.57500000019</v>
      </c>
      <c r="FI74" s="249">
        <v>255471.36500000022</v>
      </c>
      <c r="FJ74" s="249">
        <v>299033.4879999999</v>
      </c>
      <c r="FK74" s="249">
        <v>350283.93099999987</v>
      </c>
      <c r="FL74" s="249">
        <v>374094.60899999924</v>
      </c>
      <c r="FM74" s="249">
        <v>349177.88499999978</v>
      </c>
      <c r="FN74" s="249">
        <v>383784.60399999842</v>
      </c>
      <c r="FO74" s="249">
        <v>411256.13499999978</v>
      </c>
      <c r="FP74" s="249">
        <v>445689.37299999967</v>
      </c>
      <c r="FQ74" s="249">
        <v>490696.30599999987</v>
      </c>
      <c r="FR74" s="249">
        <v>590656.52600000054</v>
      </c>
      <c r="FS74" s="249">
        <v>670110.92799999937</v>
      </c>
      <c r="FT74" s="249">
        <v>765931.8200000003</v>
      </c>
      <c r="FU74" s="249">
        <v>836934.10300000012</v>
      </c>
      <c r="FV74" s="249">
        <v>943761.19799999893</v>
      </c>
      <c r="FW74" s="249">
        <v>1050145.4759999998</v>
      </c>
      <c r="FX74" s="249">
        <v>1159084.7109999992</v>
      </c>
      <c r="FY74" s="249">
        <v>1234923.1389999986</v>
      </c>
      <c r="FZ74" s="249">
        <v>1414460.4439999983</v>
      </c>
      <c r="GA74" s="249">
        <v>1543085.548999995</v>
      </c>
      <c r="GB74" s="249">
        <v>1722174.2779999971</v>
      </c>
      <c r="GC74" s="249">
        <v>1911005.2360000014</v>
      </c>
      <c r="GD74" s="249">
        <v>2077923.8510000035</v>
      </c>
      <c r="GE74" s="249">
        <v>2250432.6600000039</v>
      </c>
      <c r="GF74" s="249">
        <v>2570938.875</v>
      </c>
      <c r="GG74" s="249">
        <v>2832197.7070000023</v>
      </c>
      <c r="GH74" s="249">
        <v>2948173.9010000005</v>
      </c>
      <c r="GI74" s="249">
        <v>3097065.3320000023</v>
      </c>
      <c r="GJ74" s="249">
        <v>3271808.4690000042</v>
      </c>
      <c r="GK74" s="249">
        <v>3487162.1990000084</v>
      </c>
      <c r="GL74" s="249">
        <v>3853672.484999992</v>
      </c>
      <c r="GM74" s="249">
        <v>4091904.02700001</v>
      </c>
      <c r="GN74" s="249">
        <v>4271817.5839999989</v>
      </c>
      <c r="GO74" s="249">
        <v>4471582.0349999964</v>
      </c>
      <c r="GP74" s="249">
        <v>4670090.7530000135</v>
      </c>
      <c r="GQ74" s="250">
        <v>4829710.2540000007</v>
      </c>
    </row>
    <row r="75" spans="1:199" s="95" customFormat="1" ht="19.5" customHeight="1" x14ac:dyDescent="0.5">
      <c r="A75" s="129" t="s">
        <v>2</v>
      </c>
      <c r="B75" s="96"/>
      <c r="C75" s="96"/>
      <c r="D75" s="96"/>
      <c r="E75" s="96"/>
      <c r="F75" s="96"/>
      <c r="G75" s="96"/>
      <c r="H75" s="96"/>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6"/>
      <c r="BE75" s="96"/>
      <c r="BF75" s="96"/>
      <c r="BG75" s="96"/>
      <c r="BH75" s="96"/>
      <c r="BI75" s="96"/>
      <c r="BJ75" s="96"/>
      <c r="BK75" s="96"/>
      <c r="BL75" s="96"/>
      <c r="BM75" s="96"/>
      <c r="BN75" s="96"/>
      <c r="BO75" s="96"/>
      <c r="BP75" s="96"/>
      <c r="BQ75" s="96"/>
      <c r="BR75" s="96"/>
      <c r="BS75" s="96"/>
      <c r="BT75" s="96"/>
      <c r="BU75" s="96"/>
      <c r="BV75" s="96"/>
      <c r="BW75" s="96"/>
      <c r="BX75" s="96"/>
      <c r="BY75" s="96"/>
      <c r="BZ75" s="96"/>
      <c r="CA75" s="96"/>
      <c r="CB75" s="96"/>
      <c r="CC75" s="96"/>
      <c r="CD75" s="96"/>
      <c r="CE75" s="96"/>
      <c r="CF75" s="96"/>
      <c r="CG75" s="96"/>
      <c r="CH75" s="96"/>
      <c r="CI75" s="96"/>
      <c r="CJ75" s="96"/>
      <c r="CK75" s="96"/>
      <c r="CL75" s="96"/>
      <c r="CM75" s="96"/>
      <c r="CN75" s="96"/>
      <c r="CO75" s="96"/>
      <c r="CP75" s="96"/>
      <c r="CQ75" s="96"/>
      <c r="CR75" s="96"/>
      <c r="CS75" s="96"/>
      <c r="CT75" s="96"/>
      <c r="CU75" s="96"/>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X75" s="96"/>
      <c r="FY75" s="96"/>
      <c r="FZ75" s="96"/>
      <c r="GA75" s="96"/>
      <c r="GB75" s="96"/>
      <c r="GC75" s="96"/>
      <c r="GD75" s="96"/>
      <c r="GE75" s="96"/>
      <c r="GF75" s="96"/>
      <c r="GG75" s="96"/>
      <c r="GH75" s="96"/>
      <c r="GI75" s="96"/>
      <c r="GJ75" s="96"/>
      <c r="GK75" s="96"/>
      <c r="GL75" s="96"/>
      <c r="GM75" s="96"/>
      <c r="GN75" s="96"/>
      <c r="GO75" s="96"/>
      <c r="GP75" s="96"/>
      <c r="GQ75" s="96"/>
    </row>
    <row r="79" spans="1:199" ht="27.5" x14ac:dyDescent="0.8">
      <c r="A79" s="6" t="s">
        <v>201</v>
      </c>
    </row>
    <row r="80" spans="1:199" s="5" customFormat="1" ht="30" customHeight="1" thickBot="1" x14ac:dyDescent="0.85">
      <c r="A80" s="6" t="s">
        <v>204</v>
      </c>
    </row>
    <row r="81" spans="1:199" s="98" customFormat="1" ht="30" customHeight="1" thickBot="1" x14ac:dyDescent="0.3">
      <c r="A81" s="103" t="s">
        <v>0</v>
      </c>
      <c r="B81" s="214">
        <v>40179</v>
      </c>
      <c r="C81" s="214">
        <v>40210</v>
      </c>
      <c r="D81" s="214">
        <v>40238</v>
      </c>
      <c r="E81" s="214">
        <v>40269</v>
      </c>
      <c r="F81" s="214">
        <v>40299</v>
      </c>
      <c r="G81" s="214">
        <v>40330</v>
      </c>
      <c r="H81" s="214">
        <v>40360</v>
      </c>
      <c r="I81" s="214">
        <v>40391</v>
      </c>
      <c r="J81" s="214">
        <v>40422</v>
      </c>
      <c r="K81" s="214">
        <v>40452</v>
      </c>
      <c r="L81" s="214">
        <v>40483</v>
      </c>
      <c r="M81" s="214">
        <v>40513</v>
      </c>
      <c r="N81" s="214">
        <v>40544</v>
      </c>
      <c r="O81" s="214">
        <v>40575</v>
      </c>
      <c r="P81" s="214">
        <v>40603</v>
      </c>
      <c r="Q81" s="214">
        <v>40634</v>
      </c>
      <c r="R81" s="214">
        <v>40664</v>
      </c>
      <c r="S81" s="214">
        <v>40695</v>
      </c>
      <c r="T81" s="214">
        <v>40725</v>
      </c>
      <c r="U81" s="214">
        <v>40756</v>
      </c>
      <c r="V81" s="214">
        <v>40787</v>
      </c>
      <c r="W81" s="214">
        <v>40817</v>
      </c>
      <c r="X81" s="214">
        <v>40848</v>
      </c>
      <c r="Y81" s="214">
        <v>40878</v>
      </c>
      <c r="Z81" s="214">
        <v>40909</v>
      </c>
      <c r="AA81" s="214">
        <v>40940</v>
      </c>
      <c r="AB81" s="214">
        <v>40969</v>
      </c>
      <c r="AC81" s="214">
        <v>41000</v>
      </c>
      <c r="AD81" s="214">
        <v>41030</v>
      </c>
      <c r="AE81" s="214">
        <v>41061</v>
      </c>
      <c r="AF81" s="214">
        <v>41091</v>
      </c>
      <c r="AG81" s="214">
        <v>41122</v>
      </c>
      <c r="AH81" s="214">
        <v>41153</v>
      </c>
      <c r="AI81" s="214">
        <v>41183</v>
      </c>
      <c r="AJ81" s="214">
        <v>41214</v>
      </c>
      <c r="AK81" s="214">
        <v>41244</v>
      </c>
      <c r="AL81" s="214">
        <v>41275</v>
      </c>
      <c r="AM81" s="214">
        <v>41306</v>
      </c>
      <c r="AN81" s="214">
        <v>41334</v>
      </c>
      <c r="AO81" s="214">
        <v>41365</v>
      </c>
      <c r="AP81" s="214">
        <v>41395</v>
      </c>
      <c r="AQ81" s="214">
        <v>41426</v>
      </c>
      <c r="AR81" s="214">
        <v>41456</v>
      </c>
      <c r="AS81" s="214">
        <v>41487</v>
      </c>
      <c r="AT81" s="214">
        <v>41518</v>
      </c>
      <c r="AU81" s="214">
        <v>41548</v>
      </c>
      <c r="AV81" s="214">
        <v>41579</v>
      </c>
      <c r="AW81" s="214">
        <v>41609</v>
      </c>
      <c r="AX81" s="214">
        <v>41640</v>
      </c>
      <c r="AY81" s="214">
        <v>41671</v>
      </c>
      <c r="AZ81" s="214">
        <v>41699</v>
      </c>
      <c r="BA81" s="214">
        <v>41730</v>
      </c>
      <c r="BB81" s="214">
        <v>41760</v>
      </c>
      <c r="BC81" s="214">
        <v>41791</v>
      </c>
      <c r="BD81" s="214">
        <v>41821</v>
      </c>
      <c r="BE81" s="214">
        <v>41852</v>
      </c>
      <c r="BF81" s="214">
        <v>41883</v>
      </c>
      <c r="BG81" s="214">
        <v>41913</v>
      </c>
      <c r="BH81" s="214">
        <v>41944</v>
      </c>
      <c r="BI81" s="214">
        <v>41974</v>
      </c>
      <c r="BJ81" s="214">
        <v>42005</v>
      </c>
      <c r="BK81" s="214">
        <v>42036</v>
      </c>
      <c r="BL81" s="214">
        <v>42064</v>
      </c>
      <c r="BM81" s="214">
        <v>42095</v>
      </c>
      <c r="BN81" s="214">
        <v>42125</v>
      </c>
      <c r="BO81" s="214">
        <v>42156</v>
      </c>
      <c r="BP81" s="214">
        <v>42186</v>
      </c>
      <c r="BQ81" s="214">
        <v>42217</v>
      </c>
      <c r="BR81" s="214">
        <v>42248</v>
      </c>
      <c r="BS81" s="214">
        <v>42278</v>
      </c>
      <c r="BT81" s="214">
        <v>42309</v>
      </c>
      <c r="BU81" s="214">
        <v>42339</v>
      </c>
      <c r="BV81" s="214">
        <v>42370</v>
      </c>
      <c r="BW81" s="214">
        <v>42401</v>
      </c>
      <c r="BX81" s="214">
        <v>42430</v>
      </c>
      <c r="BY81" s="214">
        <v>42461</v>
      </c>
      <c r="BZ81" s="214">
        <v>42491</v>
      </c>
      <c r="CA81" s="214">
        <v>42522</v>
      </c>
      <c r="CB81" s="214">
        <v>42552</v>
      </c>
      <c r="CC81" s="214">
        <v>42583</v>
      </c>
      <c r="CD81" s="214">
        <v>42614</v>
      </c>
      <c r="CE81" s="214">
        <v>42644</v>
      </c>
      <c r="CF81" s="214">
        <v>42675</v>
      </c>
      <c r="CG81" s="214">
        <v>42705</v>
      </c>
      <c r="CH81" s="214">
        <v>42736</v>
      </c>
      <c r="CI81" s="214">
        <v>42767</v>
      </c>
      <c r="CJ81" s="214">
        <v>42795</v>
      </c>
      <c r="CK81" s="214">
        <v>42826</v>
      </c>
      <c r="CL81" s="214">
        <v>42856</v>
      </c>
      <c r="CM81" s="214">
        <v>42887</v>
      </c>
      <c r="CN81" s="214">
        <v>42917</v>
      </c>
      <c r="CO81" s="214">
        <v>42948</v>
      </c>
      <c r="CP81" s="214">
        <v>42979</v>
      </c>
      <c r="CQ81" s="214">
        <v>43009</v>
      </c>
      <c r="CR81" s="214">
        <v>43040</v>
      </c>
      <c r="CS81" s="214">
        <v>43070</v>
      </c>
      <c r="CT81" s="214">
        <v>43101</v>
      </c>
      <c r="CU81" s="214">
        <v>43132</v>
      </c>
      <c r="CV81" s="214">
        <v>43160</v>
      </c>
      <c r="CW81" s="214">
        <v>43191</v>
      </c>
      <c r="CX81" s="214">
        <v>43221</v>
      </c>
      <c r="CY81" s="214">
        <v>43252</v>
      </c>
      <c r="CZ81" s="214">
        <v>43282</v>
      </c>
      <c r="DA81" s="214">
        <v>43313</v>
      </c>
      <c r="DB81" s="214">
        <v>43344</v>
      </c>
      <c r="DC81" s="214">
        <v>43374</v>
      </c>
      <c r="DD81" s="214">
        <v>43405</v>
      </c>
      <c r="DE81" s="214">
        <v>43435</v>
      </c>
      <c r="DF81" s="214">
        <v>43466</v>
      </c>
      <c r="DG81" s="214">
        <v>43497</v>
      </c>
      <c r="DH81" s="214">
        <v>43525</v>
      </c>
      <c r="DI81" s="214">
        <v>43556</v>
      </c>
      <c r="DJ81" s="214">
        <v>43586</v>
      </c>
      <c r="DK81" s="214">
        <v>43617</v>
      </c>
      <c r="DL81" s="214">
        <v>43647</v>
      </c>
      <c r="DM81" s="214">
        <v>43678</v>
      </c>
      <c r="DN81" s="214">
        <v>43709</v>
      </c>
      <c r="DO81" s="214">
        <v>43739</v>
      </c>
      <c r="DP81" s="214">
        <v>43770</v>
      </c>
      <c r="DQ81" s="214">
        <v>43800</v>
      </c>
      <c r="DR81" s="214">
        <v>43831</v>
      </c>
      <c r="DS81" s="214">
        <v>43862</v>
      </c>
      <c r="DT81" s="214">
        <v>43891</v>
      </c>
      <c r="DU81" s="214">
        <v>43922</v>
      </c>
      <c r="DV81" s="214">
        <v>43952</v>
      </c>
      <c r="DW81" s="214">
        <v>43983</v>
      </c>
      <c r="DX81" s="214">
        <v>44013</v>
      </c>
      <c r="DY81" s="214">
        <v>44044</v>
      </c>
      <c r="DZ81" s="214">
        <v>44075</v>
      </c>
      <c r="EA81" s="214">
        <v>44105</v>
      </c>
      <c r="EB81" s="214">
        <v>44136</v>
      </c>
      <c r="EC81" s="214">
        <v>44166</v>
      </c>
      <c r="ED81" s="214">
        <v>44197</v>
      </c>
      <c r="EE81" s="214">
        <v>44228</v>
      </c>
      <c r="EF81" s="214">
        <v>44256</v>
      </c>
      <c r="EG81" s="214">
        <v>44287</v>
      </c>
      <c r="EH81" s="214">
        <v>44317</v>
      </c>
      <c r="EI81" s="214">
        <v>44348</v>
      </c>
      <c r="EJ81" s="214">
        <v>44378</v>
      </c>
      <c r="EK81" s="214">
        <v>44409</v>
      </c>
      <c r="EL81" s="214">
        <v>44440</v>
      </c>
      <c r="EM81" s="214">
        <v>44470</v>
      </c>
      <c r="EN81" s="214">
        <v>44501</v>
      </c>
      <c r="EO81" s="214">
        <v>44531</v>
      </c>
      <c r="EP81" s="214">
        <v>44562</v>
      </c>
      <c r="EQ81" s="214">
        <v>44593</v>
      </c>
      <c r="ER81" s="214">
        <v>44621</v>
      </c>
      <c r="ES81" s="214">
        <v>44652</v>
      </c>
      <c r="ET81" s="214">
        <v>44682</v>
      </c>
      <c r="EU81" s="214">
        <v>44713</v>
      </c>
      <c r="EV81" s="214">
        <v>44743</v>
      </c>
      <c r="EW81" s="214">
        <v>44774</v>
      </c>
      <c r="EX81" s="214">
        <v>44805</v>
      </c>
      <c r="EY81" s="214">
        <v>44835</v>
      </c>
      <c r="EZ81" s="214">
        <v>44866</v>
      </c>
      <c r="FA81" s="214">
        <v>44896</v>
      </c>
      <c r="FB81" s="214">
        <v>44927</v>
      </c>
      <c r="FC81" s="214">
        <v>44958</v>
      </c>
      <c r="FD81" s="214">
        <v>44986</v>
      </c>
      <c r="FE81" s="214">
        <v>45017</v>
      </c>
      <c r="FF81" s="214">
        <v>45047</v>
      </c>
      <c r="FG81" s="214">
        <v>45078</v>
      </c>
      <c r="FH81" s="214">
        <v>45108</v>
      </c>
      <c r="FI81" s="214">
        <v>45139</v>
      </c>
      <c r="FJ81" s="214">
        <v>45170</v>
      </c>
      <c r="FK81" s="214">
        <v>45200</v>
      </c>
      <c r="FL81" s="214">
        <v>45231</v>
      </c>
      <c r="FM81" s="214">
        <v>45261</v>
      </c>
      <c r="FN81" s="214">
        <v>45292</v>
      </c>
      <c r="FO81" s="214">
        <v>45323</v>
      </c>
      <c r="FP81" s="214">
        <v>45352</v>
      </c>
      <c r="FQ81" s="214">
        <v>45383</v>
      </c>
      <c r="FR81" s="214">
        <v>45413</v>
      </c>
      <c r="FS81" s="214">
        <v>45444</v>
      </c>
      <c r="FT81" s="214">
        <v>45474</v>
      </c>
      <c r="FU81" s="214">
        <v>45505</v>
      </c>
      <c r="FV81" s="214">
        <v>45536</v>
      </c>
      <c r="FW81" s="214">
        <v>45566</v>
      </c>
      <c r="FX81" s="214">
        <v>45597</v>
      </c>
      <c r="FY81" s="214">
        <v>45627</v>
      </c>
      <c r="FZ81" s="214">
        <v>45658</v>
      </c>
      <c r="GA81" s="214">
        <v>45689</v>
      </c>
      <c r="GB81" s="214">
        <v>45717</v>
      </c>
      <c r="GC81" s="214">
        <v>45748</v>
      </c>
      <c r="GD81" s="214">
        <v>45778</v>
      </c>
      <c r="GE81" s="214">
        <v>45809</v>
      </c>
      <c r="GF81" s="214">
        <v>45839</v>
      </c>
      <c r="GG81" s="214">
        <v>45870</v>
      </c>
      <c r="GH81" s="214">
        <v>45901</v>
      </c>
      <c r="GI81" s="214">
        <v>45931</v>
      </c>
      <c r="GJ81" s="214">
        <v>45962</v>
      </c>
      <c r="GK81" s="214">
        <v>45992</v>
      </c>
      <c r="GL81" s="214">
        <v>46023</v>
      </c>
      <c r="GM81" s="214">
        <v>46054</v>
      </c>
      <c r="GN81" s="214">
        <v>46082</v>
      </c>
      <c r="GO81" s="214">
        <v>46113</v>
      </c>
      <c r="GP81" s="214">
        <v>46143</v>
      </c>
      <c r="GQ81" s="215">
        <v>46174</v>
      </c>
    </row>
    <row r="82" spans="1:199" s="98" customFormat="1" ht="22.5" customHeight="1" x14ac:dyDescent="0.25">
      <c r="A82" s="101" t="s">
        <v>1</v>
      </c>
      <c r="B82" s="100" t="s">
        <v>8</v>
      </c>
      <c r="C82" s="100" t="s">
        <v>8</v>
      </c>
      <c r="D82" s="100" t="s">
        <v>8</v>
      </c>
      <c r="E82" s="100" t="s">
        <v>8</v>
      </c>
      <c r="F82" s="100" t="s">
        <v>8</v>
      </c>
      <c r="G82" s="100" t="s">
        <v>8</v>
      </c>
      <c r="H82" s="100" t="s">
        <v>8</v>
      </c>
      <c r="I82" s="100" t="s">
        <v>8</v>
      </c>
      <c r="J82" s="100" t="s">
        <v>8</v>
      </c>
      <c r="K82" s="100" t="s">
        <v>8</v>
      </c>
      <c r="L82" s="100" t="s">
        <v>8</v>
      </c>
      <c r="M82" s="100" t="s">
        <v>8</v>
      </c>
      <c r="N82" s="100" t="s">
        <v>8</v>
      </c>
      <c r="O82" s="100" t="s">
        <v>8</v>
      </c>
      <c r="P82" s="100" t="s">
        <v>8</v>
      </c>
      <c r="Q82" s="100" t="s">
        <v>8</v>
      </c>
      <c r="R82" s="100" t="s">
        <v>8</v>
      </c>
      <c r="S82" s="100" t="s">
        <v>8</v>
      </c>
      <c r="T82" s="100" t="s">
        <v>8</v>
      </c>
      <c r="U82" s="100" t="s">
        <v>8</v>
      </c>
      <c r="V82" s="100" t="s">
        <v>8</v>
      </c>
      <c r="W82" s="100" t="s">
        <v>8</v>
      </c>
      <c r="X82" s="100" t="s">
        <v>8</v>
      </c>
      <c r="Y82" s="100" t="s">
        <v>8</v>
      </c>
      <c r="Z82" s="100" t="s">
        <v>8</v>
      </c>
      <c r="AA82" s="100" t="s">
        <v>8</v>
      </c>
      <c r="AB82" s="100" t="s">
        <v>8</v>
      </c>
      <c r="AC82" s="100" t="s">
        <v>8</v>
      </c>
      <c r="AD82" s="100" t="s">
        <v>8</v>
      </c>
      <c r="AE82" s="100" t="s">
        <v>8</v>
      </c>
      <c r="AF82" s="100" t="s">
        <v>8</v>
      </c>
      <c r="AG82" s="100" t="s">
        <v>8</v>
      </c>
      <c r="AH82" s="100" t="s">
        <v>8</v>
      </c>
      <c r="AI82" s="100" t="s">
        <v>8</v>
      </c>
      <c r="AJ82" s="100" t="s">
        <v>8</v>
      </c>
      <c r="AK82" s="100" t="s">
        <v>8</v>
      </c>
      <c r="AL82" s="100" t="s">
        <v>8</v>
      </c>
      <c r="AM82" s="100" t="s">
        <v>8</v>
      </c>
      <c r="AN82" s="100" t="s">
        <v>8</v>
      </c>
      <c r="AO82" s="100" t="s">
        <v>8</v>
      </c>
      <c r="AP82" s="100" t="s">
        <v>8</v>
      </c>
      <c r="AQ82" s="100" t="s">
        <v>8</v>
      </c>
      <c r="AR82" s="100" t="s">
        <v>8</v>
      </c>
      <c r="AS82" s="100" t="s">
        <v>8</v>
      </c>
      <c r="AT82" s="100" t="s">
        <v>8</v>
      </c>
      <c r="AU82" s="100" t="s">
        <v>8</v>
      </c>
      <c r="AV82" s="100" t="s">
        <v>8</v>
      </c>
      <c r="AW82" s="100" t="s">
        <v>8</v>
      </c>
      <c r="AX82" s="100" t="s">
        <v>8</v>
      </c>
      <c r="AY82" s="100" t="s">
        <v>8</v>
      </c>
      <c r="AZ82" s="100" t="s">
        <v>8</v>
      </c>
      <c r="BA82" s="100" t="s">
        <v>8</v>
      </c>
      <c r="BB82" s="100" t="s">
        <v>8</v>
      </c>
      <c r="BC82" s="100" t="s">
        <v>8</v>
      </c>
      <c r="BD82" s="100" t="s">
        <v>8</v>
      </c>
      <c r="BE82" s="100" t="s">
        <v>8</v>
      </c>
      <c r="BF82" s="100" t="s">
        <v>8</v>
      </c>
      <c r="BG82" s="100" t="s">
        <v>8</v>
      </c>
      <c r="BH82" s="100" t="s">
        <v>8</v>
      </c>
      <c r="BI82" s="100" t="s">
        <v>8</v>
      </c>
      <c r="BJ82" s="100" t="s">
        <v>8</v>
      </c>
      <c r="BK82" s="100" t="s">
        <v>8</v>
      </c>
      <c r="BL82" s="100" t="s">
        <v>8</v>
      </c>
      <c r="BM82" s="100" t="s">
        <v>8</v>
      </c>
      <c r="BN82" s="100" t="s">
        <v>8</v>
      </c>
      <c r="BO82" s="100" t="s">
        <v>8</v>
      </c>
      <c r="BP82" s="100" t="s">
        <v>8</v>
      </c>
      <c r="BQ82" s="100" t="s">
        <v>8</v>
      </c>
      <c r="BR82" s="100" t="s">
        <v>8</v>
      </c>
      <c r="BS82" s="100" t="s">
        <v>8</v>
      </c>
      <c r="BT82" s="100" t="s">
        <v>8</v>
      </c>
      <c r="BU82" s="100" t="s">
        <v>8</v>
      </c>
      <c r="BV82" s="100" t="s">
        <v>8</v>
      </c>
      <c r="BW82" s="100" t="s">
        <v>8</v>
      </c>
      <c r="BX82" s="100" t="s">
        <v>8</v>
      </c>
      <c r="BY82" s="100" t="s">
        <v>8</v>
      </c>
      <c r="BZ82" s="100" t="s">
        <v>8</v>
      </c>
      <c r="CA82" s="100" t="s">
        <v>8</v>
      </c>
      <c r="CB82" s="100" t="s">
        <v>8</v>
      </c>
      <c r="CC82" s="100" t="s">
        <v>8</v>
      </c>
      <c r="CD82" s="100" t="s">
        <v>8</v>
      </c>
      <c r="CE82" s="100" t="s">
        <v>8</v>
      </c>
      <c r="CF82" s="100" t="s">
        <v>8</v>
      </c>
      <c r="CG82" s="100" t="s">
        <v>8</v>
      </c>
      <c r="CH82" s="100" t="s">
        <v>8</v>
      </c>
      <c r="CI82" s="100" t="s">
        <v>8</v>
      </c>
      <c r="CJ82" s="100" t="s">
        <v>8</v>
      </c>
      <c r="CK82" s="100" t="s">
        <v>8</v>
      </c>
      <c r="CL82" s="100" t="s">
        <v>8</v>
      </c>
      <c r="CM82" s="100" t="s">
        <v>8</v>
      </c>
      <c r="CN82" s="100" t="s">
        <v>8</v>
      </c>
      <c r="CO82" s="100" t="s">
        <v>8</v>
      </c>
      <c r="CP82" s="100" t="s">
        <v>8</v>
      </c>
      <c r="CQ82" s="100" t="s">
        <v>8</v>
      </c>
      <c r="CR82" s="100" t="s">
        <v>8</v>
      </c>
      <c r="CS82" s="100" t="s">
        <v>8</v>
      </c>
      <c r="CT82" s="100">
        <v>9.3240574348550168E-2</v>
      </c>
      <c r="CU82" s="100">
        <v>0.11112495668516474</v>
      </c>
      <c r="CV82" s="100">
        <v>0.10617393744655328</v>
      </c>
      <c r="CW82" s="100">
        <v>0.13541061289494943</v>
      </c>
      <c r="CX82" s="100">
        <v>0.20553925878957782</v>
      </c>
      <c r="CY82" s="100">
        <v>0.23391481347870827</v>
      </c>
      <c r="CZ82" s="100">
        <v>0.26318401451779039</v>
      </c>
      <c r="DA82" s="100">
        <v>0.29198233186879452</v>
      </c>
      <c r="DB82" s="100">
        <v>0.30430002961467412</v>
      </c>
      <c r="DC82" s="100">
        <v>0.35656557202519029</v>
      </c>
      <c r="DD82" s="100">
        <v>0.41345355221897845</v>
      </c>
      <c r="DE82" s="100">
        <v>0.51502889404679453</v>
      </c>
      <c r="DF82" s="100">
        <v>0.56002892808614602</v>
      </c>
      <c r="DG82" s="100">
        <v>0.58472070659422992</v>
      </c>
      <c r="DH82" s="100">
        <v>0.64409727334814504</v>
      </c>
      <c r="DI82" s="100">
        <v>0.74123985779010404</v>
      </c>
      <c r="DJ82" s="100">
        <v>0.84834515370774199</v>
      </c>
      <c r="DK82" s="100">
        <v>0.98075754855165043</v>
      </c>
      <c r="DL82" s="100">
        <v>0.99980389638242273</v>
      </c>
      <c r="DM82" s="100">
        <v>1.098257255608736</v>
      </c>
      <c r="DN82" s="100">
        <v>1.1004197699785623</v>
      </c>
      <c r="DO82" s="100">
        <v>1.1647588983286132</v>
      </c>
      <c r="DP82" s="100">
        <v>1.2689525951188976</v>
      </c>
      <c r="DQ82" s="100">
        <v>1.3255642940145953</v>
      </c>
      <c r="DR82" s="100">
        <v>1.3868941023812511</v>
      </c>
      <c r="DS82" s="100">
        <v>1.4555488936678371</v>
      </c>
      <c r="DT82" s="100">
        <v>1.0291150457557365</v>
      </c>
      <c r="DU82" s="100">
        <v>1.0751766815969666</v>
      </c>
      <c r="DV82" s="100">
        <v>1.1850611094875563</v>
      </c>
      <c r="DW82" s="100">
        <v>1.2608353098117322</v>
      </c>
      <c r="DX82" s="100">
        <v>1.4822781857297795</v>
      </c>
      <c r="DY82" s="100">
        <v>1.5386060141434901</v>
      </c>
      <c r="DZ82" s="100">
        <v>1.3366072943961618</v>
      </c>
      <c r="EA82" s="100">
        <v>1.1605203512259805</v>
      </c>
      <c r="EB82" s="100">
        <v>1.1171762351337644</v>
      </c>
      <c r="EC82" s="100">
        <v>1.0015934714937467</v>
      </c>
      <c r="ED82" s="100">
        <v>0.8942516208130733</v>
      </c>
      <c r="EE82" s="100">
        <v>0.80925096530095697</v>
      </c>
      <c r="EF82" s="100">
        <v>0.81281281619420398</v>
      </c>
      <c r="EG82" s="100">
        <v>0.86655290896961823</v>
      </c>
      <c r="EH82" s="100">
        <v>0.93111482208043284</v>
      </c>
      <c r="EI82" s="100">
        <v>1.605770044177792</v>
      </c>
      <c r="EJ82" s="100">
        <v>2.5914584089444195</v>
      </c>
      <c r="EK82" s="100">
        <v>2.5202233260413136</v>
      </c>
      <c r="EL82" s="100">
        <v>2.5541000683732538</v>
      </c>
      <c r="EM82" s="100">
        <v>2.5980332085142015</v>
      </c>
      <c r="EN82" s="100">
        <v>2.5103676881835506</v>
      </c>
      <c r="EO82" s="100">
        <v>2.5510097998344592</v>
      </c>
      <c r="EP82" s="100">
        <v>2.5224826260007531</v>
      </c>
      <c r="EQ82" s="100">
        <v>2.352362342313147</v>
      </c>
      <c r="ER82" s="100">
        <v>2.2997842762747616</v>
      </c>
      <c r="ES82" s="100">
        <v>2.1328808036546074</v>
      </c>
      <c r="ET82" s="100">
        <v>2.0915975105119946</v>
      </c>
      <c r="EU82" s="100">
        <v>2.0316145900120421</v>
      </c>
      <c r="EV82" s="100">
        <v>1.9342821788025495</v>
      </c>
      <c r="EW82" s="100">
        <v>1.8740505609799132</v>
      </c>
      <c r="EX82" s="100">
        <v>1.7928821949228673</v>
      </c>
      <c r="EY82" s="100">
        <v>1.7287040477353828</v>
      </c>
      <c r="EZ82" s="100">
        <v>1.6617245000773342</v>
      </c>
      <c r="FA82" s="100">
        <v>1.69831166556875</v>
      </c>
      <c r="FB82" s="100">
        <v>1.6722496169299779</v>
      </c>
      <c r="FC82" s="100">
        <v>1.6690145031776344</v>
      </c>
      <c r="FD82" s="100">
        <v>1.5696267059975189</v>
      </c>
      <c r="FE82" s="100">
        <v>1.5473506774459789</v>
      </c>
      <c r="FF82" s="100">
        <v>1.5589030382546749</v>
      </c>
      <c r="FG82" s="100">
        <v>1.4741450117638544</v>
      </c>
      <c r="FH82" s="100">
        <v>1.4846769974727074</v>
      </c>
      <c r="FI82" s="100">
        <v>1.4415663502001645</v>
      </c>
      <c r="FJ82" s="100">
        <v>1.3573417266118011</v>
      </c>
      <c r="FK82" s="100">
        <v>1.3145976045089582</v>
      </c>
      <c r="FL82" s="100">
        <v>1.320372695852168</v>
      </c>
      <c r="FM82" s="100">
        <v>1.3137881567500687</v>
      </c>
      <c r="FN82" s="100">
        <v>1.1915796479615028</v>
      </c>
      <c r="FO82" s="100">
        <v>1.1681761359755487</v>
      </c>
      <c r="FP82" s="100">
        <v>1.091236754814406</v>
      </c>
      <c r="FQ82" s="100">
        <v>0.98686255818613544</v>
      </c>
      <c r="FR82" s="100">
        <v>1.1068010413943439</v>
      </c>
      <c r="FS82" s="100">
        <v>1.1998905399499953</v>
      </c>
      <c r="FT82" s="100">
        <v>1.2053684122373736</v>
      </c>
      <c r="FU82" s="100">
        <v>1.2097214859352516</v>
      </c>
      <c r="FV82" s="100">
        <v>1.2336813093459442</v>
      </c>
      <c r="FW82" s="100">
        <v>1.1897018532600987</v>
      </c>
      <c r="FX82" s="100">
        <v>1.1565102001963639</v>
      </c>
      <c r="FY82" s="100">
        <v>1.1650704522265269</v>
      </c>
      <c r="FZ82" s="100">
        <v>1.1379877748279916</v>
      </c>
      <c r="GA82" s="100">
        <v>1.0779988459095755</v>
      </c>
      <c r="GB82" s="100">
        <v>1.0807641705364497</v>
      </c>
      <c r="GC82" s="100">
        <v>1.0879063899844845</v>
      </c>
      <c r="GD82" s="100">
        <v>1.2073070355730917</v>
      </c>
      <c r="GE82" s="100">
        <v>1.1870176905578689</v>
      </c>
      <c r="GF82" s="100">
        <v>1.185717354281286</v>
      </c>
      <c r="GG82" s="100">
        <v>1.2354027314054314</v>
      </c>
      <c r="GH82" s="100">
        <v>1.5441024469177518</v>
      </c>
      <c r="GI82" s="100">
        <v>1.652107364904233</v>
      </c>
      <c r="GJ82" s="100">
        <v>1.9957400285612188</v>
      </c>
      <c r="GK82" s="100">
        <v>2.3421733759736583</v>
      </c>
      <c r="GL82" s="100">
        <v>2.7410004911570187</v>
      </c>
      <c r="GM82" s="100">
        <v>3.0295482075748859</v>
      </c>
      <c r="GN82" s="100">
        <v>3.2822099128403948</v>
      </c>
      <c r="GO82" s="100">
        <v>3.5878973348860281</v>
      </c>
      <c r="GP82" s="100">
        <v>4.0085066014281381</v>
      </c>
      <c r="GQ82" s="216">
        <v>4.1658109953067815</v>
      </c>
    </row>
    <row r="83" spans="1:199" s="98" customFormat="1" ht="22.5" customHeight="1" x14ac:dyDescent="0.25">
      <c r="A83" s="244" t="s">
        <v>183</v>
      </c>
      <c r="B83" s="109" t="s">
        <v>8</v>
      </c>
      <c r="C83" s="109" t="s">
        <v>8</v>
      </c>
      <c r="D83" s="109" t="s">
        <v>8</v>
      </c>
      <c r="E83" s="109" t="s">
        <v>8</v>
      </c>
      <c r="F83" s="109" t="s">
        <v>8</v>
      </c>
      <c r="G83" s="109" t="s">
        <v>8</v>
      </c>
      <c r="H83" s="109" t="s">
        <v>8</v>
      </c>
      <c r="I83" s="109" t="s">
        <v>8</v>
      </c>
      <c r="J83" s="109" t="s">
        <v>8</v>
      </c>
      <c r="K83" s="109" t="s">
        <v>8</v>
      </c>
      <c r="L83" s="109" t="s">
        <v>8</v>
      </c>
      <c r="M83" s="109" t="s">
        <v>8</v>
      </c>
      <c r="N83" s="109" t="s">
        <v>8</v>
      </c>
      <c r="O83" s="109" t="s">
        <v>8</v>
      </c>
      <c r="P83" s="109" t="s">
        <v>8</v>
      </c>
      <c r="Q83" s="109" t="s">
        <v>8</v>
      </c>
      <c r="R83" s="109" t="s">
        <v>8</v>
      </c>
      <c r="S83" s="109" t="s">
        <v>8</v>
      </c>
      <c r="T83" s="109" t="s">
        <v>8</v>
      </c>
      <c r="U83" s="109" t="s">
        <v>8</v>
      </c>
      <c r="V83" s="109" t="s">
        <v>8</v>
      </c>
      <c r="W83" s="109" t="s">
        <v>8</v>
      </c>
      <c r="X83" s="109" t="s">
        <v>8</v>
      </c>
      <c r="Y83" s="109" t="s">
        <v>8</v>
      </c>
      <c r="Z83" s="109" t="s">
        <v>8</v>
      </c>
      <c r="AA83" s="109" t="s">
        <v>8</v>
      </c>
      <c r="AB83" s="109" t="s">
        <v>8</v>
      </c>
      <c r="AC83" s="109" t="s">
        <v>8</v>
      </c>
      <c r="AD83" s="109" t="s">
        <v>8</v>
      </c>
      <c r="AE83" s="109" t="s">
        <v>8</v>
      </c>
      <c r="AF83" s="109" t="s">
        <v>8</v>
      </c>
      <c r="AG83" s="109" t="s">
        <v>8</v>
      </c>
      <c r="AH83" s="109" t="s">
        <v>8</v>
      </c>
      <c r="AI83" s="109" t="s">
        <v>8</v>
      </c>
      <c r="AJ83" s="109" t="s">
        <v>8</v>
      </c>
      <c r="AK83" s="109" t="s">
        <v>8</v>
      </c>
      <c r="AL83" s="109" t="s">
        <v>8</v>
      </c>
      <c r="AM83" s="109" t="s">
        <v>8</v>
      </c>
      <c r="AN83" s="109" t="s">
        <v>8</v>
      </c>
      <c r="AO83" s="109" t="s">
        <v>8</v>
      </c>
      <c r="AP83" s="109" t="s">
        <v>8</v>
      </c>
      <c r="AQ83" s="109" t="s">
        <v>8</v>
      </c>
      <c r="AR83" s="109" t="s">
        <v>8</v>
      </c>
      <c r="AS83" s="109" t="s">
        <v>8</v>
      </c>
      <c r="AT83" s="109" t="s">
        <v>8</v>
      </c>
      <c r="AU83" s="109" t="s">
        <v>8</v>
      </c>
      <c r="AV83" s="109" t="s">
        <v>8</v>
      </c>
      <c r="AW83" s="109" t="s">
        <v>8</v>
      </c>
      <c r="AX83" s="109" t="s">
        <v>8</v>
      </c>
      <c r="AY83" s="109" t="s">
        <v>8</v>
      </c>
      <c r="AZ83" s="109" t="s">
        <v>8</v>
      </c>
      <c r="BA83" s="109" t="s">
        <v>8</v>
      </c>
      <c r="BB83" s="109" t="s">
        <v>8</v>
      </c>
      <c r="BC83" s="109" t="s">
        <v>8</v>
      </c>
      <c r="BD83" s="109" t="s">
        <v>8</v>
      </c>
      <c r="BE83" s="109" t="s">
        <v>8</v>
      </c>
      <c r="BF83" s="109" t="s">
        <v>8</v>
      </c>
      <c r="BG83" s="109" t="s">
        <v>8</v>
      </c>
      <c r="BH83" s="109" t="s">
        <v>8</v>
      </c>
      <c r="BI83" s="109" t="s">
        <v>8</v>
      </c>
      <c r="BJ83" s="109" t="s">
        <v>8</v>
      </c>
      <c r="BK83" s="109" t="s">
        <v>8</v>
      </c>
      <c r="BL83" s="109" t="s">
        <v>8</v>
      </c>
      <c r="BM83" s="109" t="s">
        <v>8</v>
      </c>
      <c r="BN83" s="109" t="s">
        <v>8</v>
      </c>
      <c r="BO83" s="109" t="s">
        <v>8</v>
      </c>
      <c r="BP83" s="109" t="s">
        <v>8</v>
      </c>
      <c r="BQ83" s="109" t="s">
        <v>8</v>
      </c>
      <c r="BR83" s="109" t="s">
        <v>8</v>
      </c>
      <c r="BS83" s="109" t="s">
        <v>8</v>
      </c>
      <c r="BT83" s="109" t="s">
        <v>8</v>
      </c>
      <c r="BU83" s="109" t="s">
        <v>8</v>
      </c>
      <c r="BV83" s="109" t="s">
        <v>8</v>
      </c>
      <c r="BW83" s="109" t="s">
        <v>8</v>
      </c>
      <c r="BX83" s="109" t="s">
        <v>8</v>
      </c>
      <c r="BY83" s="109" t="s">
        <v>8</v>
      </c>
      <c r="BZ83" s="109" t="s">
        <v>8</v>
      </c>
      <c r="CA83" s="109" t="s">
        <v>8</v>
      </c>
      <c r="CB83" s="109" t="s">
        <v>8</v>
      </c>
      <c r="CC83" s="109" t="s">
        <v>8</v>
      </c>
      <c r="CD83" s="109" t="s">
        <v>8</v>
      </c>
      <c r="CE83" s="109" t="s">
        <v>8</v>
      </c>
      <c r="CF83" s="109" t="s">
        <v>8</v>
      </c>
      <c r="CG83" s="109" t="s">
        <v>8</v>
      </c>
      <c r="CH83" s="109" t="s">
        <v>8</v>
      </c>
      <c r="CI83" s="109" t="s">
        <v>8</v>
      </c>
      <c r="CJ83" s="109" t="s">
        <v>8</v>
      </c>
      <c r="CK83" s="109" t="s">
        <v>8</v>
      </c>
      <c r="CL83" s="109" t="s">
        <v>8</v>
      </c>
      <c r="CM83" s="109" t="s">
        <v>8</v>
      </c>
      <c r="CN83" s="109" t="s">
        <v>8</v>
      </c>
      <c r="CO83" s="109" t="s">
        <v>8</v>
      </c>
      <c r="CP83" s="109" t="s">
        <v>8</v>
      </c>
      <c r="CQ83" s="109" t="s">
        <v>8</v>
      </c>
      <c r="CR83" s="109" t="s">
        <v>8</v>
      </c>
      <c r="CS83" s="109" t="s">
        <v>8</v>
      </c>
      <c r="CT83" s="109">
        <v>0.21174836735070882</v>
      </c>
      <c r="CU83" s="109">
        <v>0.27330314269059941</v>
      </c>
      <c r="CV83" s="109">
        <v>0.30618956720270391</v>
      </c>
      <c r="CW83" s="109">
        <v>0.43955596685054776</v>
      </c>
      <c r="CX83" s="109">
        <v>0.75237342120500295</v>
      </c>
      <c r="CY83" s="109">
        <v>0.89195860149835338</v>
      </c>
      <c r="CZ83" s="109">
        <v>0.95121168997341687</v>
      </c>
      <c r="DA83" s="109">
        <v>1.0552356235115736</v>
      </c>
      <c r="DB83" s="109">
        <v>1.0853979715426982</v>
      </c>
      <c r="DC83" s="109">
        <v>1.1571252341082645</v>
      </c>
      <c r="DD83" s="109">
        <v>1.2972982259133989</v>
      </c>
      <c r="DE83" s="109">
        <v>1.544196850606834</v>
      </c>
      <c r="DF83" s="109">
        <v>1.619573723786542</v>
      </c>
      <c r="DG83" s="109">
        <v>1.7162316043476518</v>
      </c>
      <c r="DH83" s="109">
        <v>1.904497380329278</v>
      </c>
      <c r="DI83" s="109">
        <v>2.2207316998647979</v>
      </c>
      <c r="DJ83" s="109">
        <v>2.5853109663499088</v>
      </c>
      <c r="DK83" s="109">
        <v>2.9680718254725211</v>
      </c>
      <c r="DL83" s="109">
        <v>3.0831725278390305</v>
      </c>
      <c r="DM83" s="109">
        <v>3.3226587283938396</v>
      </c>
      <c r="DN83" s="109">
        <v>3.38375251889302</v>
      </c>
      <c r="DO83" s="109">
        <v>3.5778020997361382</v>
      </c>
      <c r="DP83" s="109">
        <v>3.9061817996673507</v>
      </c>
      <c r="DQ83" s="109">
        <v>4.0513749188760269</v>
      </c>
      <c r="DR83" s="109">
        <v>4.3393535451671443</v>
      </c>
      <c r="DS83" s="109">
        <v>4.584586231939439</v>
      </c>
      <c r="DT83" s="109">
        <v>3.2430715126815826</v>
      </c>
      <c r="DU83" s="109">
        <v>3.3335170696870078</v>
      </c>
      <c r="DV83" s="109">
        <v>3.735694173767159</v>
      </c>
      <c r="DW83" s="109">
        <v>3.9863998954020987</v>
      </c>
      <c r="DX83" s="109">
        <v>4.874649791415222</v>
      </c>
      <c r="DY83" s="109">
        <v>5.1870030757396437</v>
      </c>
      <c r="DZ83" s="109">
        <v>4.7408311953600331</v>
      </c>
      <c r="EA83" s="109">
        <v>4.0533169978605814</v>
      </c>
      <c r="EB83" s="109">
        <v>4.086636749511821</v>
      </c>
      <c r="EC83" s="109">
        <v>3.7245255038127354</v>
      </c>
      <c r="ED83" s="109">
        <v>3.2541935168705405</v>
      </c>
      <c r="EE83" s="109">
        <v>2.9288536244911088</v>
      </c>
      <c r="EF83" s="109">
        <v>3.1876744389437972</v>
      </c>
      <c r="EG83" s="109">
        <v>3.6638153172940169</v>
      </c>
      <c r="EH83" s="109">
        <v>4.2509449396231815</v>
      </c>
      <c r="EI83" s="109">
        <v>7.5319038888286549</v>
      </c>
      <c r="EJ83" s="109">
        <v>11.724571352904356</v>
      </c>
      <c r="EK83" s="109">
        <v>12.22992318321915</v>
      </c>
      <c r="EL83" s="109">
        <v>12.550644113982381</v>
      </c>
      <c r="EM83" s="109">
        <v>12.738005715589839</v>
      </c>
      <c r="EN83" s="109">
        <v>12.619194420411636</v>
      </c>
      <c r="EO83" s="109">
        <v>12.57904471307674</v>
      </c>
      <c r="EP83" s="109">
        <v>12.727441426418087</v>
      </c>
      <c r="EQ83" s="109">
        <v>12.427522390997556</v>
      </c>
      <c r="ER83" s="109">
        <v>11.438128455312867</v>
      </c>
      <c r="ES83" s="109">
        <v>10.891247862279993</v>
      </c>
      <c r="ET83" s="109">
        <v>10.372701522091823</v>
      </c>
      <c r="EU83" s="109">
        <v>10.202729391403901</v>
      </c>
      <c r="EV83" s="109">
        <v>10.068883943213802</v>
      </c>
      <c r="EW83" s="109">
        <v>9.6313727905153073</v>
      </c>
      <c r="EX83" s="109">
        <v>9.2519887408049719</v>
      </c>
      <c r="EY83" s="109">
        <v>8.9075392214309623</v>
      </c>
      <c r="EZ83" s="109">
        <v>8.8377862209593196</v>
      </c>
      <c r="FA83" s="109">
        <v>9.0985894338671116</v>
      </c>
      <c r="FB83" s="109">
        <v>8.6043934253729599</v>
      </c>
      <c r="FC83" s="109">
        <v>8.3804337885679363</v>
      </c>
      <c r="FD83" s="109">
        <v>7.9681561426407335</v>
      </c>
      <c r="FE83" s="109">
        <v>7.8396280051253626</v>
      </c>
      <c r="FF83" s="109">
        <v>7.5638201195799271</v>
      </c>
      <c r="FG83" s="109">
        <v>7.0421991543433853</v>
      </c>
      <c r="FH83" s="109">
        <v>6.597394438452941</v>
      </c>
      <c r="FI83" s="109">
        <v>6.2041831685344953</v>
      </c>
      <c r="FJ83" s="109">
        <v>4.7933932325030781</v>
      </c>
      <c r="FK83" s="109">
        <v>4.0480888038390752</v>
      </c>
      <c r="FL83" s="109">
        <v>3.4863259182126702</v>
      </c>
      <c r="FM83" s="109">
        <v>3.5593375864508725</v>
      </c>
      <c r="FN83" s="109">
        <v>3.3302418225469288</v>
      </c>
      <c r="FO83" s="109">
        <v>3.0677804374695636</v>
      </c>
      <c r="FP83" s="109">
        <v>3.0597360938117353</v>
      </c>
      <c r="FQ83" s="109">
        <v>3.0232691246633707</v>
      </c>
      <c r="FR83" s="109">
        <v>3.2791441099373659</v>
      </c>
      <c r="FS83" s="109">
        <v>3.2673014928935222</v>
      </c>
      <c r="FT83" s="109">
        <v>3.4188451605730106</v>
      </c>
      <c r="FU83" s="109">
        <v>3.1869651087659214</v>
      </c>
      <c r="FV83" s="109">
        <v>2.9681606616245255</v>
      </c>
      <c r="FW83" s="109">
        <v>2.6091081169427315</v>
      </c>
      <c r="FX83" s="109">
        <v>2.0439866467136336</v>
      </c>
      <c r="FY83" s="109">
        <v>1.8942552202497651</v>
      </c>
      <c r="FZ83" s="109">
        <v>1.6629192578691849</v>
      </c>
      <c r="GA83" s="109">
        <v>1.4737732722890036</v>
      </c>
      <c r="GB83" s="109">
        <v>1.5181674159545613</v>
      </c>
      <c r="GC83" s="109">
        <v>1.6030865485012011</v>
      </c>
      <c r="GD83" s="109">
        <v>1.993603746580578</v>
      </c>
      <c r="GE83" s="109">
        <v>2.0345060677215461</v>
      </c>
      <c r="GF83" s="109">
        <v>2.3119411096289717</v>
      </c>
      <c r="GG83" s="109">
        <v>2.5918683255665154</v>
      </c>
      <c r="GH83" s="109">
        <v>3.0057560057426982</v>
      </c>
      <c r="GI83" s="109">
        <v>3.7327327656628482</v>
      </c>
      <c r="GJ83" s="109">
        <v>5.2876894398457859</v>
      </c>
      <c r="GK83" s="109">
        <v>7.6122509978029465</v>
      </c>
      <c r="GL83" s="109">
        <v>9.7794912139982877</v>
      </c>
      <c r="GM83" s="109">
        <v>11.515024912185023</v>
      </c>
      <c r="GN83" s="109">
        <v>13.806387066252377</v>
      </c>
      <c r="GO83" s="109">
        <v>15.823823817364804</v>
      </c>
      <c r="GP83" s="109">
        <v>18.048245597701214</v>
      </c>
      <c r="GQ83" s="218">
        <v>19.131766670727014</v>
      </c>
    </row>
    <row r="84" spans="1:199" s="98" customFormat="1" ht="22.5" customHeight="1" x14ac:dyDescent="0.25">
      <c r="A84" s="244" t="s">
        <v>186</v>
      </c>
      <c r="B84" s="109" t="s">
        <v>8</v>
      </c>
      <c r="C84" s="109" t="s">
        <v>8</v>
      </c>
      <c r="D84" s="109" t="s">
        <v>8</v>
      </c>
      <c r="E84" s="109" t="s">
        <v>8</v>
      </c>
      <c r="F84" s="109" t="s">
        <v>8</v>
      </c>
      <c r="G84" s="109" t="s">
        <v>8</v>
      </c>
      <c r="H84" s="109" t="s">
        <v>8</v>
      </c>
      <c r="I84" s="109" t="s">
        <v>8</v>
      </c>
      <c r="J84" s="109" t="s">
        <v>8</v>
      </c>
      <c r="K84" s="109" t="s">
        <v>8</v>
      </c>
      <c r="L84" s="109" t="s">
        <v>8</v>
      </c>
      <c r="M84" s="109" t="s">
        <v>8</v>
      </c>
      <c r="N84" s="109" t="s">
        <v>8</v>
      </c>
      <c r="O84" s="109" t="s">
        <v>8</v>
      </c>
      <c r="P84" s="109" t="s">
        <v>8</v>
      </c>
      <c r="Q84" s="109" t="s">
        <v>8</v>
      </c>
      <c r="R84" s="109" t="s">
        <v>8</v>
      </c>
      <c r="S84" s="109" t="s">
        <v>8</v>
      </c>
      <c r="T84" s="109" t="s">
        <v>8</v>
      </c>
      <c r="U84" s="109" t="s">
        <v>8</v>
      </c>
      <c r="V84" s="109" t="s">
        <v>8</v>
      </c>
      <c r="W84" s="109" t="s">
        <v>8</v>
      </c>
      <c r="X84" s="109" t="s">
        <v>8</v>
      </c>
      <c r="Y84" s="109" t="s">
        <v>8</v>
      </c>
      <c r="Z84" s="109" t="s">
        <v>8</v>
      </c>
      <c r="AA84" s="109" t="s">
        <v>8</v>
      </c>
      <c r="AB84" s="109" t="s">
        <v>8</v>
      </c>
      <c r="AC84" s="109" t="s">
        <v>8</v>
      </c>
      <c r="AD84" s="109" t="s">
        <v>8</v>
      </c>
      <c r="AE84" s="109" t="s">
        <v>8</v>
      </c>
      <c r="AF84" s="109" t="s">
        <v>8</v>
      </c>
      <c r="AG84" s="109" t="s">
        <v>8</v>
      </c>
      <c r="AH84" s="109" t="s">
        <v>8</v>
      </c>
      <c r="AI84" s="109" t="s">
        <v>8</v>
      </c>
      <c r="AJ84" s="109" t="s">
        <v>8</v>
      </c>
      <c r="AK84" s="109" t="s">
        <v>8</v>
      </c>
      <c r="AL84" s="109" t="s">
        <v>8</v>
      </c>
      <c r="AM84" s="109" t="s">
        <v>8</v>
      </c>
      <c r="AN84" s="109" t="s">
        <v>8</v>
      </c>
      <c r="AO84" s="109" t="s">
        <v>8</v>
      </c>
      <c r="AP84" s="109" t="s">
        <v>8</v>
      </c>
      <c r="AQ84" s="109" t="s">
        <v>8</v>
      </c>
      <c r="AR84" s="109" t="s">
        <v>8</v>
      </c>
      <c r="AS84" s="109" t="s">
        <v>8</v>
      </c>
      <c r="AT84" s="109" t="s">
        <v>8</v>
      </c>
      <c r="AU84" s="109" t="s">
        <v>8</v>
      </c>
      <c r="AV84" s="109" t="s">
        <v>8</v>
      </c>
      <c r="AW84" s="109" t="s">
        <v>8</v>
      </c>
      <c r="AX84" s="109" t="s">
        <v>8</v>
      </c>
      <c r="AY84" s="109" t="s">
        <v>8</v>
      </c>
      <c r="AZ84" s="109" t="s">
        <v>8</v>
      </c>
      <c r="BA84" s="109" t="s">
        <v>8</v>
      </c>
      <c r="BB84" s="109" t="s">
        <v>8</v>
      </c>
      <c r="BC84" s="109" t="s">
        <v>8</v>
      </c>
      <c r="BD84" s="109" t="s">
        <v>8</v>
      </c>
      <c r="BE84" s="109" t="s">
        <v>8</v>
      </c>
      <c r="BF84" s="109" t="s">
        <v>8</v>
      </c>
      <c r="BG84" s="109" t="s">
        <v>8</v>
      </c>
      <c r="BH84" s="109" t="s">
        <v>8</v>
      </c>
      <c r="BI84" s="109" t="s">
        <v>8</v>
      </c>
      <c r="BJ84" s="109" t="s">
        <v>8</v>
      </c>
      <c r="BK84" s="109" t="s">
        <v>8</v>
      </c>
      <c r="BL84" s="109" t="s">
        <v>8</v>
      </c>
      <c r="BM84" s="109" t="s">
        <v>8</v>
      </c>
      <c r="BN84" s="109" t="s">
        <v>8</v>
      </c>
      <c r="BO84" s="109" t="s">
        <v>8</v>
      </c>
      <c r="BP84" s="109" t="s">
        <v>8</v>
      </c>
      <c r="BQ84" s="109" t="s">
        <v>8</v>
      </c>
      <c r="BR84" s="109" t="s">
        <v>8</v>
      </c>
      <c r="BS84" s="109" t="s">
        <v>8</v>
      </c>
      <c r="BT84" s="109" t="s">
        <v>8</v>
      </c>
      <c r="BU84" s="109" t="s">
        <v>8</v>
      </c>
      <c r="BV84" s="109" t="s">
        <v>8</v>
      </c>
      <c r="BW84" s="109" t="s">
        <v>8</v>
      </c>
      <c r="BX84" s="109" t="s">
        <v>8</v>
      </c>
      <c r="BY84" s="109" t="s">
        <v>8</v>
      </c>
      <c r="BZ84" s="109" t="s">
        <v>8</v>
      </c>
      <c r="CA84" s="109" t="s">
        <v>8</v>
      </c>
      <c r="CB84" s="109" t="s">
        <v>8</v>
      </c>
      <c r="CC84" s="109" t="s">
        <v>8</v>
      </c>
      <c r="CD84" s="109" t="s">
        <v>8</v>
      </c>
      <c r="CE84" s="109" t="s">
        <v>8</v>
      </c>
      <c r="CF84" s="109" t="s">
        <v>8</v>
      </c>
      <c r="CG84" s="109" t="s">
        <v>8</v>
      </c>
      <c r="CH84" s="109" t="s">
        <v>8</v>
      </c>
      <c r="CI84" s="109" t="s">
        <v>8</v>
      </c>
      <c r="CJ84" s="109" t="s">
        <v>8</v>
      </c>
      <c r="CK84" s="109" t="s">
        <v>8</v>
      </c>
      <c r="CL84" s="109" t="s">
        <v>8</v>
      </c>
      <c r="CM84" s="109" t="s">
        <v>8</v>
      </c>
      <c r="CN84" s="109" t="s">
        <v>8</v>
      </c>
      <c r="CO84" s="109" t="s">
        <v>8</v>
      </c>
      <c r="CP84" s="109" t="s">
        <v>8</v>
      </c>
      <c r="CQ84" s="109" t="s">
        <v>8</v>
      </c>
      <c r="CR84" s="109" t="s">
        <v>8</v>
      </c>
      <c r="CS84" s="109" t="s">
        <v>8</v>
      </c>
      <c r="CT84" s="109">
        <v>5.9178903653457959E-2</v>
      </c>
      <c r="CU84" s="109">
        <v>6.6880401219335223E-2</v>
      </c>
      <c r="CV84" s="109">
        <v>5.4748481720069048E-2</v>
      </c>
      <c r="CW84" s="109">
        <v>6.097013719393244E-2</v>
      </c>
      <c r="CX84" s="109">
        <v>7.9409998222726666E-2</v>
      </c>
      <c r="CY84" s="109">
        <v>7.9036928006227483E-2</v>
      </c>
      <c r="CZ84" s="109">
        <v>9.8811780513868977E-2</v>
      </c>
      <c r="DA84" s="109">
        <v>0.10578227136977848</v>
      </c>
      <c r="DB84" s="109">
        <v>0.10386555342150898</v>
      </c>
      <c r="DC84" s="109">
        <v>0.1396874122702805</v>
      </c>
      <c r="DD84" s="109">
        <v>0.16762332396043728</v>
      </c>
      <c r="DE84" s="109">
        <v>0.22761754184255747</v>
      </c>
      <c r="DF84" s="109">
        <v>0.25627084155085866</v>
      </c>
      <c r="DG84" s="109">
        <v>0.24603580684862397</v>
      </c>
      <c r="DH84" s="109">
        <v>0.2630254294806687</v>
      </c>
      <c r="DI84" s="109">
        <v>0.30005836061774654</v>
      </c>
      <c r="DJ84" s="109">
        <v>0.34160333302204188</v>
      </c>
      <c r="DK84" s="109">
        <v>0.39766435894361618</v>
      </c>
      <c r="DL84" s="109">
        <v>0.39389389244668671</v>
      </c>
      <c r="DM84" s="109">
        <v>0.46498946155458026</v>
      </c>
      <c r="DN84" s="109">
        <v>0.46267304296020351</v>
      </c>
      <c r="DO84" s="109">
        <v>0.5119273714330479</v>
      </c>
      <c r="DP84" s="109">
        <v>0.57380881061825773</v>
      </c>
      <c r="DQ84" s="109">
        <v>0.62375770081961435</v>
      </c>
      <c r="DR84" s="109">
        <v>0.64863147884491623</v>
      </c>
      <c r="DS84" s="109">
        <v>0.68872444914986708</v>
      </c>
      <c r="DT84" s="109">
        <v>0.47543513518907843</v>
      </c>
      <c r="DU84" s="109">
        <v>0.51820516050386511</v>
      </c>
      <c r="DV84" s="109">
        <v>0.58018393808619462</v>
      </c>
      <c r="DW84" s="109">
        <v>0.61863385687335448</v>
      </c>
      <c r="DX84" s="109">
        <v>0.72930337429817038</v>
      </c>
      <c r="DY84" s="109">
        <v>0.75953430480997841</v>
      </c>
      <c r="DZ84" s="109">
        <v>0.61807961385799604</v>
      </c>
      <c r="EA84" s="109">
        <v>0.5401930229353642</v>
      </c>
      <c r="EB84" s="109">
        <v>0.51218258881120271</v>
      </c>
      <c r="EC84" s="109">
        <v>0.45782669847753765</v>
      </c>
      <c r="ED84" s="109">
        <v>0.4260485733080816</v>
      </c>
      <c r="EE84" s="109">
        <v>0.39622230697809846</v>
      </c>
      <c r="EF84" s="109">
        <v>0.38341081217511841</v>
      </c>
      <c r="EG84" s="109">
        <v>0.40056932174483956</v>
      </c>
      <c r="EH84" s="109">
        <v>0.42584955149233072</v>
      </c>
      <c r="EI84" s="109">
        <v>0.86145467747678672</v>
      </c>
      <c r="EJ84" s="109">
        <v>1.3549089553204237</v>
      </c>
      <c r="EK84" s="109">
        <v>1.3649184414723388</v>
      </c>
      <c r="EL84" s="109">
        <v>1.3875564829913412</v>
      </c>
      <c r="EM84" s="109">
        <v>1.4451127732267603</v>
      </c>
      <c r="EN84" s="109">
        <v>1.4471411320776659</v>
      </c>
      <c r="EO84" s="109">
        <v>1.5119574721301958</v>
      </c>
      <c r="EP84" s="109">
        <v>1.5076850972957052</v>
      </c>
      <c r="EQ84" s="109">
        <v>1.3936220397472687</v>
      </c>
      <c r="ER84" s="109">
        <v>1.3617589230191478</v>
      </c>
      <c r="ES84" s="109">
        <v>1.3506440602375167</v>
      </c>
      <c r="ET84" s="109">
        <v>1.3843675348084659</v>
      </c>
      <c r="EU84" s="109">
        <v>1.3916982409565479</v>
      </c>
      <c r="EV84" s="109">
        <v>1.3266127255913611</v>
      </c>
      <c r="EW84" s="109">
        <v>1.3380616743490008</v>
      </c>
      <c r="EX84" s="109">
        <v>1.3038002026562123</v>
      </c>
      <c r="EY84" s="109">
        <v>1.2706251771542805</v>
      </c>
      <c r="EZ84" s="109">
        <v>1.220747931299172</v>
      </c>
      <c r="FA84" s="109">
        <v>1.2692100927913563</v>
      </c>
      <c r="FB84" s="109">
        <v>1.2766682368951312</v>
      </c>
      <c r="FC84" s="109">
        <v>1.2885435753133545</v>
      </c>
      <c r="FD84" s="109">
        <v>1.2086848111905222</v>
      </c>
      <c r="FE84" s="109">
        <v>1.1914915318907882</v>
      </c>
      <c r="FF84" s="109">
        <v>1.2257949429175234</v>
      </c>
      <c r="FG84" s="109">
        <v>1.163564418784536</v>
      </c>
      <c r="FH84" s="109">
        <v>1.1985029007965473</v>
      </c>
      <c r="FI84" s="109">
        <v>1.1789213080907717</v>
      </c>
      <c r="FJ84" s="109">
        <v>1.1437188715802091</v>
      </c>
      <c r="FK84" s="109">
        <v>1.1346137461861294</v>
      </c>
      <c r="FL84" s="109">
        <v>1.1659314018402063</v>
      </c>
      <c r="FM84" s="109">
        <v>1.1512311086124649</v>
      </c>
      <c r="FN84" s="109">
        <v>1.0358551657566253</v>
      </c>
      <c r="FO84" s="109">
        <v>1.0253345337443931</v>
      </c>
      <c r="FP84" s="109">
        <v>0.9449767894755261</v>
      </c>
      <c r="FQ84" s="109">
        <v>0.82745055404111501</v>
      </c>
      <c r="FR84" s="109">
        <v>0.93297580541007263</v>
      </c>
      <c r="FS84" s="109">
        <v>1.0199914835058248</v>
      </c>
      <c r="FT84" s="109">
        <v>1.0023309049349707</v>
      </c>
      <c r="FU84" s="109">
        <v>0.99428759645696951</v>
      </c>
      <c r="FV84" s="109">
        <v>1.01729670203323</v>
      </c>
      <c r="FW84" s="109">
        <v>0.98228763178956446</v>
      </c>
      <c r="FX84" s="109">
        <v>0.97437685221396331</v>
      </c>
      <c r="FY84" s="109">
        <v>0.99060593396257213</v>
      </c>
      <c r="FZ84" s="109">
        <v>0.98377916732474513</v>
      </c>
      <c r="GA84" s="109">
        <v>0.90394369539684294</v>
      </c>
      <c r="GB84" s="109">
        <v>0.90386560708073516</v>
      </c>
      <c r="GC84" s="109">
        <v>0.90305053314686579</v>
      </c>
      <c r="GD84" s="109">
        <v>0.99579718802989303</v>
      </c>
      <c r="GE84" s="109">
        <v>0.96437261244656369</v>
      </c>
      <c r="GF84" s="109">
        <v>0.92126074062937469</v>
      </c>
      <c r="GG84" s="109">
        <v>0.93862715979075861</v>
      </c>
      <c r="GH84" s="109">
        <v>0.94264050081173911</v>
      </c>
      <c r="GI84" s="109">
        <v>0.97392590304519744</v>
      </c>
      <c r="GJ84" s="109">
        <v>1.1278781428567433</v>
      </c>
      <c r="GK84" s="109">
        <v>1.1812319006478733</v>
      </c>
      <c r="GL84" s="109">
        <v>1.3209676437863227</v>
      </c>
      <c r="GM84" s="109">
        <v>1.3798242500551612</v>
      </c>
      <c r="GN84" s="109">
        <v>1.3739387963128857</v>
      </c>
      <c r="GO84" s="109">
        <v>1.455907674342801</v>
      </c>
      <c r="GP84" s="109">
        <v>1.5930589062283378</v>
      </c>
      <c r="GQ84" s="218">
        <v>1.5991489852450846</v>
      </c>
    </row>
    <row r="85" spans="1:199" s="98" customFormat="1" ht="22.5" customHeight="1" x14ac:dyDescent="0.25">
      <c r="A85" s="244" t="s">
        <v>187</v>
      </c>
      <c r="B85" s="109" t="s">
        <v>8</v>
      </c>
      <c r="C85" s="109" t="s">
        <v>8</v>
      </c>
      <c r="D85" s="109" t="s">
        <v>8</v>
      </c>
      <c r="E85" s="109" t="s">
        <v>8</v>
      </c>
      <c r="F85" s="109" t="s">
        <v>8</v>
      </c>
      <c r="G85" s="109" t="s">
        <v>8</v>
      </c>
      <c r="H85" s="109" t="s">
        <v>8</v>
      </c>
      <c r="I85" s="109" t="s">
        <v>8</v>
      </c>
      <c r="J85" s="109" t="s">
        <v>8</v>
      </c>
      <c r="K85" s="109" t="s">
        <v>8</v>
      </c>
      <c r="L85" s="109" t="s">
        <v>8</v>
      </c>
      <c r="M85" s="109" t="s">
        <v>8</v>
      </c>
      <c r="N85" s="109" t="s">
        <v>8</v>
      </c>
      <c r="O85" s="109" t="s">
        <v>8</v>
      </c>
      <c r="P85" s="109" t="s">
        <v>8</v>
      </c>
      <c r="Q85" s="109" t="s">
        <v>8</v>
      </c>
      <c r="R85" s="109" t="s">
        <v>8</v>
      </c>
      <c r="S85" s="109" t="s">
        <v>8</v>
      </c>
      <c r="T85" s="109" t="s">
        <v>8</v>
      </c>
      <c r="U85" s="109" t="s">
        <v>8</v>
      </c>
      <c r="V85" s="109" t="s">
        <v>8</v>
      </c>
      <c r="W85" s="109" t="s">
        <v>8</v>
      </c>
      <c r="X85" s="109" t="s">
        <v>8</v>
      </c>
      <c r="Y85" s="109" t="s">
        <v>8</v>
      </c>
      <c r="Z85" s="109" t="s">
        <v>8</v>
      </c>
      <c r="AA85" s="109" t="s">
        <v>8</v>
      </c>
      <c r="AB85" s="109" t="s">
        <v>8</v>
      </c>
      <c r="AC85" s="109" t="s">
        <v>8</v>
      </c>
      <c r="AD85" s="109" t="s">
        <v>8</v>
      </c>
      <c r="AE85" s="109" t="s">
        <v>8</v>
      </c>
      <c r="AF85" s="109" t="s">
        <v>8</v>
      </c>
      <c r="AG85" s="109" t="s">
        <v>8</v>
      </c>
      <c r="AH85" s="109" t="s">
        <v>8</v>
      </c>
      <c r="AI85" s="109" t="s">
        <v>8</v>
      </c>
      <c r="AJ85" s="109" t="s">
        <v>8</v>
      </c>
      <c r="AK85" s="109" t="s">
        <v>8</v>
      </c>
      <c r="AL85" s="109" t="s">
        <v>8</v>
      </c>
      <c r="AM85" s="109" t="s">
        <v>8</v>
      </c>
      <c r="AN85" s="109" t="s">
        <v>8</v>
      </c>
      <c r="AO85" s="109" t="s">
        <v>8</v>
      </c>
      <c r="AP85" s="109" t="s">
        <v>8</v>
      </c>
      <c r="AQ85" s="109" t="s">
        <v>8</v>
      </c>
      <c r="AR85" s="109" t="s">
        <v>8</v>
      </c>
      <c r="AS85" s="109" t="s">
        <v>8</v>
      </c>
      <c r="AT85" s="109" t="s">
        <v>8</v>
      </c>
      <c r="AU85" s="109" t="s">
        <v>8</v>
      </c>
      <c r="AV85" s="109" t="s">
        <v>8</v>
      </c>
      <c r="AW85" s="109" t="s">
        <v>8</v>
      </c>
      <c r="AX85" s="109" t="s">
        <v>8</v>
      </c>
      <c r="AY85" s="109" t="s">
        <v>8</v>
      </c>
      <c r="AZ85" s="109" t="s">
        <v>8</v>
      </c>
      <c r="BA85" s="109" t="s">
        <v>8</v>
      </c>
      <c r="BB85" s="109" t="s">
        <v>8</v>
      </c>
      <c r="BC85" s="109" t="s">
        <v>8</v>
      </c>
      <c r="BD85" s="109" t="s">
        <v>8</v>
      </c>
      <c r="BE85" s="109" t="s">
        <v>8</v>
      </c>
      <c r="BF85" s="109" t="s">
        <v>8</v>
      </c>
      <c r="BG85" s="109" t="s">
        <v>8</v>
      </c>
      <c r="BH85" s="109" t="s">
        <v>8</v>
      </c>
      <c r="BI85" s="109" t="s">
        <v>8</v>
      </c>
      <c r="BJ85" s="109" t="s">
        <v>8</v>
      </c>
      <c r="BK85" s="109" t="s">
        <v>8</v>
      </c>
      <c r="BL85" s="109" t="s">
        <v>8</v>
      </c>
      <c r="BM85" s="109" t="s">
        <v>8</v>
      </c>
      <c r="BN85" s="109" t="s">
        <v>8</v>
      </c>
      <c r="BO85" s="109" t="s">
        <v>8</v>
      </c>
      <c r="BP85" s="109" t="s">
        <v>8</v>
      </c>
      <c r="BQ85" s="109" t="s">
        <v>8</v>
      </c>
      <c r="BR85" s="109" t="s">
        <v>8</v>
      </c>
      <c r="BS85" s="109" t="s">
        <v>8</v>
      </c>
      <c r="BT85" s="109" t="s">
        <v>8</v>
      </c>
      <c r="BU85" s="109" t="s">
        <v>8</v>
      </c>
      <c r="BV85" s="109" t="s">
        <v>8</v>
      </c>
      <c r="BW85" s="109" t="s">
        <v>8</v>
      </c>
      <c r="BX85" s="109" t="s">
        <v>8</v>
      </c>
      <c r="BY85" s="109" t="s">
        <v>8</v>
      </c>
      <c r="BZ85" s="109" t="s">
        <v>8</v>
      </c>
      <c r="CA85" s="109" t="s">
        <v>8</v>
      </c>
      <c r="CB85" s="109" t="s">
        <v>8</v>
      </c>
      <c r="CC85" s="109" t="s">
        <v>8</v>
      </c>
      <c r="CD85" s="109" t="s">
        <v>8</v>
      </c>
      <c r="CE85" s="109" t="s">
        <v>8</v>
      </c>
      <c r="CF85" s="109" t="s">
        <v>8</v>
      </c>
      <c r="CG85" s="109" t="s">
        <v>8</v>
      </c>
      <c r="CH85" s="109" t="s">
        <v>8</v>
      </c>
      <c r="CI85" s="109" t="s">
        <v>8</v>
      </c>
      <c r="CJ85" s="109" t="s">
        <v>8</v>
      </c>
      <c r="CK85" s="109" t="s">
        <v>8</v>
      </c>
      <c r="CL85" s="109" t="s">
        <v>8</v>
      </c>
      <c r="CM85" s="109" t="s">
        <v>8</v>
      </c>
      <c r="CN85" s="109" t="s">
        <v>8</v>
      </c>
      <c r="CO85" s="109" t="s">
        <v>8</v>
      </c>
      <c r="CP85" s="109" t="s">
        <v>8</v>
      </c>
      <c r="CQ85" s="109" t="s">
        <v>8</v>
      </c>
      <c r="CR85" s="109" t="s">
        <v>8</v>
      </c>
      <c r="CS85" s="109" t="s">
        <v>8</v>
      </c>
      <c r="CT85" s="109">
        <v>2.0288134545989971E-2</v>
      </c>
      <c r="CU85" s="109">
        <v>5.2485875359019545E-2</v>
      </c>
      <c r="CV85" s="109">
        <v>6.8422285441212538E-2</v>
      </c>
      <c r="CW85" s="109">
        <v>0.11574375334556315</v>
      </c>
      <c r="CX85" s="109">
        <v>0.15604638543811217</v>
      </c>
      <c r="CY85" s="109">
        <v>0.24231629548640976</v>
      </c>
      <c r="CZ85" s="109">
        <v>0.32532213376757968</v>
      </c>
      <c r="DA85" s="109">
        <v>0.35692904855930518</v>
      </c>
      <c r="DB85" s="109">
        <v>0.45208853187280446</v>
      </c>
      <c r="DC85" s="109">
        <v>0.59079016159554321</v>
      </c>
      <c r="DD85" s="109">
        <v>0.67358981395538886</v>
      </c>
      <c r="DE85" s="109">
        <v>0.79695551416126187</v>
      </c>
      <c r="DF85" s="109">
        <v>0.88433073928354289</v>
      </c>
      <c r="DG85" s="109">
        <v>1.0125885141940245</v>
      </c>
      <c r="DH85" s="109">
        <v>1.1452311842990197</v>
      </c>
      <c r="DI85" s="109">
        <v>1.2660751965610211</v>
      </c>
      <c r="DJ85" s="109">
        <v>1.393827555555208</v>
      </c>
      <c r="DK85" s="109">
        <v>1.5872133198056966</v>
      </c>
      <c r="DL85" s="109">
        <v>1.6382565013299983</v>
      </c>
      <c r="DM85" s="109">
        <v>1.7266938717229772</v>
      </c>
      <c r="DN85" s="109">
        <v>1.8205208561887884</v>
      </c>
      <c r="DO85" s="109">
        <v>1.9291216692314015</v>
      </c>
      <c r="DP85" s="109">
        <v>2.1420269932952039</v>
      </c>
      <c r="DQ85" s="109">
        <v>2.3097793156812108</v>
      </c>
      <c r="DR85" s="109">
        <v>2.5510810912576223</v>
      </c>
      <c r="DS85" s="109">
        <v>2.7536801224743201</v>
      </c>
      <c r="DT85" s="109">
        <v>2.171890568350539</v>
      </c>
      <c r="DU85" s="109">
        <v>2.4218812413086095</v>
      </c>
      <c r="DV85" s="109">
        <v>2.6889951064991502</v>
      </c>
      <c r="DW85" s="109">
        <v>3.1222537945349815</v>
      </c>
      <c r="DX85" s="109">
        <v>3.6058176214006252</v>
      </c>
      <c r="DY85" s="109">
        <v>3.760649125693901</v>
      </c>
      <c r="DZ85" s="109">
        <v>3.5194535063856227</v>
      </c>
      <c r="EA85" s="109">
        <v>3.4029704616737391</v>
      </c>
      <c r="EB85" s="109">
        <v>3.2552743060626397</v>
      </c>
      <c r="EC85" s="109">
        <v>3.0159118489689329</v>
      </c>
      <c r="ED85" s="109">
        <v>2.8378101534709121</v>
      </c>
      <c r="EE85" s="109">
        <v>2.5969726173723284</v>
      </c>
      <c r="EF85" s="109">
        <v>2.5858286881246304</v>
      </c>
      <c r="EG85" s="109">
        <v>2.6124550207579356</v>
      </c>
      <c r="EH85" s="109">
        <v>2.6617090036343227</v>
      </c>
      <c r="EI85" s="109">
        <v>2.9739637781061692</v>
      </c>
      <c r="EJ85" s="109">
        <v>6.9387571317016921</v>
      </c>
      <c r="EK85" s="109">
        <v>5.7191254320314444</v>
      </c>
      <c r="EL85" s="109">
        <v>6.4266676709646333</v>
      </c>
      <c r="EM85" s="109">
        <v>6.9027508276355203</v>
      </c>
      <c r="EN85" s="109">
        <v>6.4840599981316842</v>
      </c>
      <c r="EO85" s="109">
        <v>6.9436662102682618</v>
      </c>
      <c r="EP85" s="109">
        <v>7.1827154696419484</v>
      </c>
      <c r="EQ85" s="109">
        <v>6.8431799825747337</v>
      </c>
      <c r="ER85" s="109">
        <v>8.5362742533040219</v>
      </c>
      <c r="ES85" s="109">
        <v>6.3825390196538265</v>
      </c>
      <c r="ET85" s="109">
        <v>5.922811399818988</v>
      </c>
      <c r="EU85" s="109">
        <v>5.1609464045870048</v>
      </c>
      <c r="EV85" s="109">
        <v>5.0153118275699446</v>
      </c>
      <c r="EW85" s="109">
        <v>4.436066564885099</v>
      </c>
      <c r="EX85" s="109">
        <v>4.0590337768884872</v>
      </c>
      <c r="EY85" s="109">
        <v>3.7716746528194949</v>
      </c>
      <c r="EZ85" s="109">
        <v>3.456831846522944</v>
      </c>
      <c r="FA85" s="109">
        <v>3.1948819882445814</v>
      </c>
      <c r="FB85" s="109">
        <v>3.0565753784109222</v>
      </c>
      <c r="FC85" s="109">
        <v>3.0745463992575859</v>
      </c>
      <c r="FD85" s="109">
        <v>2.8885731991160637</v>
      </c>
      <c r="FE85" s="109">
        <v>2.9603502933445309</v>
      </c>
      <c r="FF85" s="109">
        <v>2.8682333686160901</v>
      </c>
      <c r="FG85" s="109">
        <v>2.7343680572595943</v>
      </c>
      <c r="FH85" s="109">
        <v>2.5957222142329428</v>
      </c>
      <c r="FI85" s="109">
        <v>2.4210261289297814</v>
      </c>
      <c r="FJ85" s="109">
        <v>2.3493770542691315</v>
      </c>
      <c r="FK85" s="109">
        <v>2.2058423792313877</v>
      </c>
      <c r="FL85" s="109">
        <v>2.2338961052837987</v>
      </c>
      <c r="FM85" s="109">
        <v>2.3075881756831964</v>
      </c>
      <c r="FN85" s="109">
        <v>2.1708545492521756</v>
      </c>
      <c r="FO85" s="109">
        <v>2.1143739585021368</v>
      </c>
      <c r="FP85" s="109">
        <v>1.981209808264786</v>
      </c>
      <c r="FQ85" s="109">
        <v>1.9464673685849927</v>
      </c>
      <c r="FR85" s="109">
        <v>2.0960329458518636</v>
      </c>
      <c r="FS85" s="109">
        <v>2.3109095642732296</v>
      </c>
      <c r="FT85" s="109">
        <v>2.4949345254123929</v>
      </c>
      <c r="FU85" s="109">
        <v>2.7815746789110718</v>
      </c>
      <c r="FV85" s="109">
        <v>2.9319519162409637</v>
      </c>
      <c r="FW85" s="109">
        <v>2.9023760356180652</v>
      </c>
      <c r="FX85" s="109">
        <v>2.8433555545401328</v>
      </c>
      <c r="FY85" s="109">
        <v>2.7988927291889314</v>
      </c>
      <c r="FZ85" s="109">
        <v>2.5375846755627229</v>
      </c>
      <c r="GA85" s="109">
        <v>2.614463636678019</v>
      </c>
      <c r="GB85" s="109">
        <v>2.5185684043186254</v>
      </c>
      <c r="GC85" s="109">
        <v>2.4674712486358312</v>
      </c>
      <c r="GD85" s="109">
        <v>2.4496439768747722</v>
      </c>
      <c r="GE85" s="109">
        <v>2.3999912433990214</v>
      </c>
      <c r="GF85" s="109">
        <v>2.4047552607848925</v>
      </c>
      <c r="GG85" s="109">
        <v>2.4897980114252229</v>
      </c>
      <c r="GH85" s="109">
        <v>5.9478345948596498</v>
      </c>
      <c r="GI85" s="109">
        <v>6.233761983678324</v>
      </c>
      <c r="GJ85" s="109">
        <v>6.8311077436418035</v>
      </c>
      <c r="GK85" s="109">
        <v>7.4808927423037757</v>
      </c>
      <c r="GL85" s="109">
        <v>8.1561949747972271</v>
      </c>
      <c r="GM85" s="109">
        <v>8.8391374949889983</v>
      </c>
      <c r="GN85" s="109">
        <v>9.2856163569676067</v>
      </c>
      <c r="GO85" s="109">
        <v>9.7407380593950474</v>
      </c>
      <c r="GP85" s="109">
        <v>10.481238539028507</v>
      </c>
      <c r="GQ85" s="218">
        <v>10.964688586474262</v>
      </c>
    </row>
    <row r="86" spans="1:199" s="98" customFormat="1" ht="22.5" customHeight="1" thickBot="1" x14ac:dyDescent="0.3">
      <c r="A86" s="248" t="s">
        <v>149</v>
      </c>
      <c r="B86" s="110" t="s">
        <v>8</v>
      </c>
      <c r="C86" s="110" t="s">
        <v>8</v>
      </c>
      <c r="D86" s="110" t="s">
        <v>8</v>
      </c>
      <c r="E86" s="110" t="s">
        <v>8</v>
      </c>
      <c r="F86" s="110" t="s">
        <v>8</v>
      </c>
      <c r="G86" s="110" t="s">
        <v>8</v>
      </c>
      <c r="H86" s="110" t="s">
        <v>8</v>
      </c>
      <c r="I86" s="110" t="s">
        <v>8</v>
      </c>
      <c r="J86" s="110" t="s">
        <v>8</v>
      </c>
      <c r="K86" s="110" t="s">
        <v>8</v>
      </c>
      <c r="L86" s="110" t="s">
        <v>8</v>
      </c>
      <c r="M86" s="110" t="s">
        <v>8</v>
      </c>
      <c r="N86" s="110" t="s">
        <v>8</v>
      </c>
      <c r="O86" s="110" t="s">
        <v>8</v>
      </c>
      <c r="P86" s="110" t="s">
        <v>8</v>
      </c>
      <c r="Q86" s="110" t="s">
        <v>8</v>
      </c>
      <c r="R86" s="110" t="s">
        <v>8</v>
      </c>
      <c r="S86" s="110" t="s">
        <v>8</v>
      </c>
      <c r="T86" s="110" t="s">
        <v>8</v>
      </c>
      <c r="U86" s="110" t="s">
        <v>8</v>
      </c>
      <c r="V86" s="110" t="s">
        <v>8</v>
      </c>
      <c r="W86" s="110" t="s">
        <v>8</v>
      </c>
      <c r="X86" s="110" t="s">
        <v>8</v>
      </c>
      <c r="Y86" s="110" t="s">
        <v>8</v>
      </c>
      <c r="Z86" s="110" t="s">
        <v>8</v>
      </c>
      <c r="AA86" s="110" t="s">
        <v>8</v>
      </c>
      <c r="AB86" s="110" t="s">
        <v>8</v>
      </c>
      <c r="AC86" s="110" t="s">
        <v>8</v>
      </c>
      <c r="AD86" s="110" t="s">
        <v>8</v>
      </c>
      <c r="AE86" s="110" t="s">
        <v>8</v>
      </c>
      <c r="AF86" s="110" t="s">
        <v>8</v>
      </c>
      <c r="AG86" s="110" t="s">
        <v>8</v>
      </c>
      <c r="AH86" s="110" t="s">
        <v>8</v>
      </c>
      <c r="AI86" s="110" t="s">
        <v>8</v>
      </c>
      <c r="AJ86" s="110" t="s">
        <v>8</v>
      </c>
      <c r="AK86" s="110" t="s">
        <v>8</v>
      </c>
      <c r="AL86" s="110" t="s">
        <v>8</v>
      </c>
      <c r="AM86" s="110" t="s">
        <v>8</v>
      </c>
      <c r="AN86" s="110" t="s">
        <v>8</v>
      </c>
      <c r="AO86" s="110" t="s">
        <v>8</v>
      </c>
      <c r="AP86" s="110" t="s">
        <v>8</v>
      </c>
      <c r="AQ86" s="110" t="s">
        <v>8</v>
      </c>
      <c r="AR86" s="110" t="s">
        <v>8</v>
      </c>
      <c r="AS86" s="110" t="s">
        <v>8</v>
      </c>
      <c r="AT86" s="110" t="s">
        <v>8</v>
      </c>
      <c r="AU86" s="110" t="s">
        <v>8</v>
      </c>
      <c r="AV86" s="110" t="s">
        <v>8</v>
      </c>
      <c r="AW86" s="110" t="s">
        <v>8</v>
      </c>
      <c r="AX86" s="110" t="s">
        <v>8</v>
      </c>
      <c r="AY86" s="110" t="s">
        <v>8</v>
      </c>
      <c r="AZ86" s="110" t="s">
        <v>8</v>
      </c>
      <c r="BA86" s="110" t="s">
        <v>8</v>
      </c>
      <c r="BB86" s="110" t="s">
        <v>8</v>
      </c>
      <c r="BC86" s="110" t="s">
        <v>8</v>
      </c>
      <c r="BD86" s="110" t="s">
        <v>8</v>
      </c>
      <c r="BE86" s="110" t="s">
        <v>8</v>
      </c>
      <c r="BF86" s="110" t="s">
        <v>8</v>
      </c>
      <c r="BG86" s="110" t="s">
        <v>8</v>
      </c>
      <c r="BH86" s="110" t="s">
        <v>8</v>
      </c>
      <c r="BI86" s="110" t="s">
        <v>8</v>
      </c>
      <c r="BJ86" s="110" t="s">
        <v>8</v>
      </c>
      <c r="BK86" s="110" t="s">
        <v>8</v>
      </c>
      <c r="BL86" s="110" t="s">
        <v>8</v>
      </c>
      <c r="BM86" s="110" t="s">
        <v>8</v>
      </c>
      <c r="BN86" s="110" t="s">
        <v>8</v>
      </c>
      <c r="BO86" s="110" t="s">
        <v>8</v>
      </c>
      <c r="BP86" s="110" t="s">
        <v>8</v>
      </c>
      <c r="BQ86" s="110" t="s">
        <v>8</v>
      </c>
      <c r="BR86" s="110" t="s">
        <v>8</v>
      </c>
      <c r="BS86" s="110" t="s">
        <v>8</v>
      </c>
      <c r="BT86" s="110" t="s">
        <v>8</v>
      </c>
      <c r="BU86" s="110" t="s">
        <v>8</v>
      </c>
      <c r="BV86" s="110" t="s">
        <v>8</v>
      </c>
      <c r="BW86" s="110" t="s">
        <v>8</v>
      </c>
      <c r="BX86" s="110" t="s">
        <v>8</v>
      </c>
      <c r="BY86" s="110" t="s">
        <v>8</v>
      </c>
      <c r="BZ86" s="110" t="s">
        <v>8</v>
      </c>
      <c r="CA86" s="110" t="s">
        <v>8</v>
      </c>
      <c r="CB86" s="110" t="s">
        <v>8</v>
      </c>
      <c r="CC86" s="110" t="s">
        <v>8</v>
      </c>
      <c r="CD86" s="110" t="s">
        <v>8</v>
      </c>
      <c r="CE86" s="110" t="s">
        <v>8</v>
      </c>
      <c r="CF86" s="110" t="s">
        <v>8</v>
      </c>
      <c r="CG86" s="110" t="s">
        <v>8</v>
      </c>
      <c r="CH86" s="110" t="s">
        <v>8</v>
      </c>
      <c r="CI86" s="110" t="s">
        <v>8</v>
      </c>
      <c r="CJ86" s="110" t="s">
        <v>8</v>
      </c>
      <c r="CK86" s="110" t="s">
        <v>8</v>
      </c>
      <c r="CL86" s="110" t="s">
        <v>8</v>
      </c>
      <c r="CM86" s="110" t="s">
        <v>8</v>
      </c>
      <c r="CN86" s="110" t="s">
        <v>8</v>
      </c>
      <c r="CO86" s="110" t="s">
        <v>8</v>
      </c>
      <c r="CP86" s="110" t="s">
        <v>8</v>
      </c>
      <c r="CQ86" s="110" t="s">
        <v>8</v>
      </c>
      <c r="CR86" s="110" t="s">
        <v>8</v>
      </c>
      <c r="CS86" s="110" t="s">
        <v>8</v>
      </c>
      <c r="CT86" s="110">
        <v>0</v>
      </c>
      <c r="CU86" s="110">
        <v>0</v>
      </c>
      <c r="CV86" s="110">
        <v>0</v>
      </c>
      <c r="CW86" s="110">
        <v>0</v>
      </c>
      <c r="CX86" s="110">
        <v>0</v>
      </c>
      <c r="CY86" s="110">
        <v>0</v>
      </c>
      <c r="CZ86" s="110">
        <v>0</v>
      </c>
      <c r="DA86" s="110">
        <v>8.8450820303313457E-2</v>
      </c>
      <c r="DB86" s="110">
        <v>9.975605111137309E-2</v>
      </c>
      <c r="DC86" s="110">
        <v>0.11065369475909723</v>
      </c>
      <c r="DD86" s="110">
        <v>0.1329102205209714</v>
      </c>
      <c r="DE86" s="110">
        <v>8.2689475180237226E-2</v>
      </c>
      <c r="DF86" s="110">
        <v>0.38882615590178754</v>
      </c>
      <c r="DG86" s="110">
        <v>1.3911464298031295</v>
      </c>
      <c r="DH86" s="110">
        <v>1.9155911254044784</v>
      </c>
      <c r="DI86" s="110">
        <v>2.6712446152460791</v>
      </c>
      <c r="DJ86" s="110">
        <v>3.165378509751259</v>
      </c>
      <c r="DK86" s="110">
        <v>4.0218130577965443</v>
      </c>
      <c r="DL86" s="110">
        <v>4.4495392716103561</v>
      </c>
      <c r="DM86" s="110">
        <v>5.270070035438799</v>
      </c>
      <c r="DN86" s="110">
        <v>7.0550423662149075</v>
      </c>
      <c r="DO86" s="110">
        <v>8.3242177420259598</v>
      </c>
      <c r="DP86" s="110">
        <v>9.2950714622364501</v>
      </c>
      <c r="DQ86" s="110">
        <v>9.7608936307582077</v>
      </c>
      <c r="DR86" s="110">
        <v>9.7212130131253396</v>
      </c>
      <c r="DS86" s="110">
        <v>11.179300598370267</v>
      </c>
      <c r="DT86" s="110">
        <v>11.218455361374319</v>
      </c>
      <c r="DU86" s="110">
        <v>10.993226195898124</v>
      </c>
      <c r="DV86" s="110">
        <v>8.670924188993105</v>
      </c>
      <c r="DW86" s="110">
        <v>11.349042588312971</v>
      </c>
      <c r="DX86" s="110">
        <v>10.582731661981773</v>
      </c>
      <c r="DY86" s="110">
        <v>10.58846181049455</v>
      </c>
      <c r="DZ86" s="110">
        <v>10.073662650204634</v>
      </c>
      <c r="EA86" s="110">
        <v>8.7205908007210517</v>
      </c>
      <c r="EB86" s="110">
        <v>8.7551243574983033</v>
      </c>
      <c r="EC86" s="110">
        <v>8.0335585115244488</v>
      </c>
      <c r="ED86" s="110">
        <v>6.5443432321341835</v>
      </c>
      <c r="EE86" s="110">
        <v>6.2414153773287033</v>
      </c>
      <c r="EF86" s="110">
        <v>7.606374786695989</v>
      </c>
      <c r="EG86" s="110">
        <v>6.9070723479543616</v>
      </c>
      <c r="EH86" s="110">
        <v>6.0032765866514692</v>
      </c>
      <c r="EI86" s="110">
        <v>8.7528860661211585</v>
      </c>
      <c r="EJ86" s="110">
        <v>13.446404370348496</v>
      </c>
      <c r="EK86" s="110">
        <v>13.967804813501006</v>
      </c>
      <c r="EL86" s="110">
        <v>14.068618526338234</v>
      </c>
      <c r="EM86" s="110">
        <v>12.501076620747348</v>
      </c>
      <c r="EN86" s="110">
        <v>11.800599780267758</v>
      </c>
      <c r="EO86" s="110">
        <v>12.288525593183238</v>
      </c>
      <c r="EP86" s="110">
        <v>12.216910022828101</v>
      </c>
      <c r="EQ86" s="110">
        <v>11.841766958087479</v>
      </c>
      <c r="ER86" s="110">
        <v>11.936941514935931</v>
      </c>
      <c r="ES86" s="110">
        <v>14.725194038485071</v>
      </c>
      <c r="ET86" s="110">
        <v>14.471603910963177</v>
      </c>
      <c r="EU86" s="110">
        <v>14.530174808037902</v>
      </c>
      <c r="EV86" s="110">
        <v>15.750237018623434</v>
      </c>
      <c r="EW86" s="110">
        <v>13.215161891171936</v>
      </c>
      <c r="EX86" s="110">
        <v>10.996431282948425</v>
      </c>
      <c r="EY86" s="110">
        <v>10.020731127661337</v>
      </c>
      <c r="EZ86" s="110">
        <v>9.4436358929512902</v>
      </c>
      <c r="FA86" s="110">
        <v>8.7968857820556075</v>
      </c>
      <c r="FB86" s="110">
        <v>7.7337537609475859</v>
      </c>
      <c r="FC86" s="110">
        <v>7.351466511483892</v>
      </c>
      <c r="FD86" s="110">
        <v>6.5420644033973794</v>
      </c>
      <c r="FE86" s="110">
        <v>5.809704895003021</v>
      </c>
      <c r="FF86" s="110">
        <v>4.9972064052462972</v>
      </c>
      <c r="FG86" s="110">
        <v>4.1063024983143057</v>
      </c>
      <c r="FH86" s="110">
        <v>3.7912798954954798</v>
      </c>
      <c r="FI86" s="110">
        <v>2.5359409324358251</v>
      </c>
      <c r="FJ86" s="110">
        <v>2.3320789143573952</v>
      </c>
      <c r="FK86" s="110">
        <v>2.1464333177107275</v>
      </c>
      <c r="FL86" s="110">
        <v>2.2277640223971003</v>
      </c>
      <c r="FM86" s="110">
        <v>2.4672975319681121</v>
      </c>
      <c r="FN86" s="110">
        <v>1.3010985462734235</v>
      </c>
      <c r="FO86" s="110">
        <v>1.2976382278405518</v>
      </c>
      <c r="FP86" s="110">
        <v>1.2805231840048348</v>
      </c>
      <c r="FQ86" s="110">
        <v>1.083490415525141</v>
      </c>
      <c r="FR86" s="110">
        <v>0.82975879002419495</v>
      </c>
      <c r="FS86" s="110">
        <v>1.6028907866571498</v>
      </c>
      <c r="FT86" s="110">
        <v>1.2930129645665696</v>
      </c>
      <c r="FU86" s="110">
        <v>1.1501837163581168</v>
      </c>
      <c r="FV86" s="110">
        <v>1.0649094977259455</v>
      </c>
      <c r="FW86" s="110">
        <v>0.9000987723225542</v>
      </c>
      <c r="FX86" s="110">
        <v>0.80807797893130717</v>
      </c>
      <c r="FY86" s="110">
        <v>0.63429791334799679</v>
      </c>
      <c r="FZ86" s="110">
        <v>0.42625776780906965</v>
      </c>
      <c r="GA86" s="110">
        <v>0.49991365477806171</v>
      </c>
      <c r="GB86" s="110">
        <v>0.50693297133007531</v>
      </c>
      <c r="GC86" s="110">
        <v>0.5392507695502855</v>
      </c>
      <c r="GD86" s="110">
        <v>0.52556935273262217</v>
      </c>
      <c r="GE86" s="110">
        <v>0.85221234661298129</v>
      </c>
      <c r="GF86" s="110">
        <v>0.88424484858843599</v>
      </c>
      <c r="GG86" s="110">
        <v>0.70231828676949659</v>
      </c>
      <c r="GH86" s="110">
        <v>1.4660487533045146</v>
      </c>
      <c r="GI86" s="110">
        <v>2.6362841325949185</v>
      </c>
      <c r="GJ86" s="110">
        <v>3.8837450471231745</v>
      </c>
      <c r="GK86" s="110">
        <v>4.365879362570749</v>
      </c>
      <c r="GL86" s="110">
        <v>4.9224676269633578</v>
      </c>
      <c r="GM86" s="110">
        <v>4.9920326546372751</v>
      </c>
      <c r="GN86" s="110">
        <v>4.9832775537375378</v>
      </c>
      <c r="GO86" s="110">
        <v>4.4823911223362556</v>
      </c>
      <c r="GP86" s="110">
        <v>7.3525484503865979</v>
      </c>
      <c r="GQ86" s="219">
        <v>8.2444527896622439</v>
      </c>
    </row>
    <row r="87" spans="1:199" s="95" customFormat="1" ht="19.5" customHeight="1" x14ac:dyDescent="0.5">
      <c r="A87" s="129" t="s">
        <v>2</v>
      </c>
      <c r="B87" s="96"/>
      <c r="C87" s="96"/>
      <c r="D87" s="96"/>
      <c r="E87" s="96"/>
      <c r="F87" s="96"/>
      <c r="G87" s="96"/>
      <c r="H87" s="96"/>
      <c r="I87" s="96"/>
      <c r="J87" s="96"/>
      <c r="K87" s="96"/>
      <c r="L87" s="96"/>
      <c r="M87" s="96"/>
      <c r="N87" s="96"/>
      <c r="O87" s="96"/>
      <c r="P87" s="96"/>
      <c r="Q87" s="96"/>
      <c r="R87" s="96"/>
      <c r="S87" s="96"/>
      <c r="T87" s="96"/>
      <c r="U87" s="96"/>
      <c r="V87" s="96"/>
      <c r="W87" s="96"/>
      <c r="X87" s="96"/>
      <c r="Y87" s="96"/>
      <c r="Z87" s="96"/>
      <c r="AA87" s="96"/>
      <c r="AB87" s="96"/>
      <c r="AC87" s="96"/>
      <c r="AD87" s="96"/>
      <c r="AE87" s="96"/>
      <c r="AF87" s="96"/>
      <c r="AG87" s="96"/>
      <c r="AH87" s="96"/>
      <c r="AI87" s="96"/>
      <c r="AJ87" s="96"/>
      <c r="AK87" s="96"/>
      <c r="AL87" s="96"/>
      <c r="AM87" s="96"/>
      <c r="AN87" s="96"/>
      <c r="AO87" s="96"/>
      <c r="AP87" s="96"/>
      <c r="AQ87" s="96"/>
      <c r="AR87" s="96"/>
      <c r="AS87" s="96"/>
      <c r="AT87" s="96"/>
      <c r="AU87" s="96"/>
      <c r="AV87" s="96"/>
      <c r="AW87" s="96"/>
      <c r="AX87" s="96"/>
      <c r="AY87" s="96"/>
      <c r="AZ87" s="96"/>
      <c r="BA87" s="96"/>
      <c r="BB87" s="96"/>
      <c r="BC87" s="96"/>
      <c r="BD87" s="96"/>
      <c r="BE87" s="96"/>
      <c r="BF87" s="96"/>
      <c r="BG87" s="96"/>
      <c r="BH87" s="96"/>
      <c r="BI87" s="96"/>
      <c r="BJ87" s="96"/>
      <c r="BK87" s="96"/>
      <c r="BL87" s="96"/>
      <c r="BM87" s="96"/>
      <c r="BN87" s="96"/>
      <c r="BO87" s="96"/>
      <c r="BP87" s="96"/>
      <c r="BQ87" s="96"/>
      <c r="BR87" s="96"/>
      <c r="BS87" s="96"/>
      <c r="BT87" s="96"/>
      <c r="BU87" s="96"/>
      <c r="BV87" s="96"/>
      <c r="BW87" s="96"/>
      <c r="BX87" s="96"/>
      <c r="BY87" s="96"/>
      <c r="BZ87" s="96"/>
      <c r="CA87" s="96"/>
      <c r="CB87" s="96"/>
      <c r="CC87" s="96"/>
      <c r="CD87" s="96"/>
      <c r="CE87" s="96"/>
      <c r="CF87" s="96"/>
      <c r="CG87" s="96"/>
      <c r="CH87" s="96"/>
      <c r="CI87" s="96"/>
      <c r="CJ87" s="96"/>
      <c r="CK87" s="96"/>
      <c r="CL87" s="96"/>
      <c r="CM87" s="96"/>
      <c r="CN87" s="96"/>
      <c r="CO87" s="96"/>
      <c r="CP87" s="96"/>
      <c r="CQ87" s="96"/>
      <c r="CR87" s="96"/>
      <c r="CS87" s="96"/>
      <c r="CT87" s="96"/>
      <c r="CU87" s="96"/>
      <c r="CV87" s="96"/>
      <c r="CW87" s="96"/>
      <c r="CX87" s="96"/>
      <c r="CY87" s="96"/>
      <c r="CZ87" s="96"/>
      <c r="DA87" s="96"/>
      <c r="DB87" s="96"/>
      <c r="DC87" s="96"/>
      <c r="DD87" s="96"/>
      <c r="DE87" s="96"/>
      <c r="DF87" s="96"/>
      <c r="DG87" s="96"/>
      <c r="DH87" s="96"/>
      <c r="DI87" s="96"/>
      <c r="DJ87" s="96"/>
      <c r="DK87" s="96"/>
      <c r="DL87" s="96"/>
      <c r="DM87" s="96"/>
      <c r="DN87" s="96"/>
      <c r="DO87" s="96"/>
      <c r="DP87" s="96"/>
      <c r="DQ87" s="96"/>
      <c r="DR87" s="96"/>
      <c r="DS87" s="96"/>
      <c r="DT87" s="96"/>
      <c r="DU87" s="96"/>
      <c r="DV87" s="96"/>
      <c r="DW87" s="96"/>
      <c r="DX87" s="96"/>
      <c r="DY87" s="96"/>
      <c r="DZ87" s="96"/>
      <c r="EA87" s="96"/>
      <c r="EB87" s="96"/>
      <c r="EC87" s="96"/>
      <c r="ED87" s="96"/>
      <c r="EE87" s="96"/>
      <c r="EF87" s="96"/>
      <c r="EG87" s="96"/>
      <c r="EH87" s="96"/>
      <c r="EI87" s="96"/>
      <c r="EJ87" s="96"/>
      <c r="EK87" s="96"/>
      <c r="EL87" s="96"/>
      <c r="EM87" s="96"/>
      <c r="EN87" s="96"/>
      <c r="EO87" s="96"/>
      <c r="EP87" s="96"/>
      <c r="EQ87" s="96"/>
      <c r="ER87" s="96"/>
      <c r="ES87" s="96"/>
      <c r="ET87" s="96"/>
      <c r="EU87" s="96"/>
      <c r="EV87" s="96"/>
      <c r="EW87" s="96"/>
      <c r="EX87" s="96"/>
      <c r="EY87" s="96"/>
      <c r="EZ87" s="96"/>
      <c r="FA87" s="96"/>
      <c r="FB87" s="96"/>
      <c r="FC87" s="96"/>
      <c r="FD87" s="96"/>
      <c r="FE87" s="96"/>
      <c r="FF87" s="96"/>
      <c r="FG87" s="96"/>
      <c r="FH87" s="96"/>
      <c r="FI87" s="96"/>
      <c r="FJ87" s="96"/>
      <c r="FK87" s="96"/>
      <c r="FL87" s="96"/>
      <c r="FM87" s="96"/>
      <c r="FN87" s="96"/>
      <c r="FO87" s="96"/>
      <c r="FP87" s="96"/>
      <c r="FQ87" s="96"/>
      <c r="FR87" s="96"/>
      <c r="FS87" s="96"/>
      <c r="FT87" s="96"/>
      <c r="FU87" s="96"/>
      <c r="FV87" s="96"/>
      <c r="FW87" s="96"/>
      <c r="FX87" s="96"/>
      <c r="FY87" s="96"/>
      <c r="FZ87" s="96"/>
      <c r="GA87" s="96"/>
      <c r="GB87" s="96"/>
      <c r="GC87" s="96"/>
      <c r="GD87" s="96"/>
      <c r="GE87" s="96"/>
      <c r="GF87" s="96"/>
      <c r="GG87" s="96"/>
      <c r="GH87" s="96"/>
      <c r="GI87" s="96"/>
      <c r="GJ87" s="96"/>
      <c r="GK87" s="96"/>
      <c r="GL87" s="96"/>
      <c r="GM87" s="96"/>
      <c r="GN87" s="96"/>
      <c r="GO87" s="96"/>
      <c r="GP87" s="96"/>
      <c r="GQ87" s="96"/>
    </row>
    <row r="89" spans="1:199" s="5" customFormat="1" ht="30" customHeight="1" thickBot="1" x14ac:dyDescent="0.85">
      <c r="A89" s="6" t="s">
        <v>199</v>
      </c>
    </row>
    <row r="90" spans="1:199" s="98" customFormat="1" ht="30" customHeight="1" thickBot="1" x14ac:dyDescent="0.3">
      <c r="A90" s="103" t="s">
        <v>197</v>
      </c>
      <c r="B90" s="214">
        <v>40179</v>
      </c>
      <c r="C90" s="214">
        <v>40210</v>
      </c>
      <c r="D90" s="214">
        <v>40238</v>
      </c>
      <c r="E90" s="214">
        <v>40269</v>
      </c>
      <c r="F90" s="214">
        <v>40299</v>
      </c>
      <c r="G90" s="214">
        <v>40330</v>
      </c>
      <c r="H90" s="214">
        <v>40360</v>
      </c>
      <c r="I90" s="214">
        <v>40391</v>
      </c>
      <c r="J90" s="214">
        <v>40422</v>
      </c>
      <c r="K90" s="214">
        <v>40452</v>
      </c>
      <c r="L90" s="214">
        <v>40483</v>
      </c>
      <c r="M90" s="214">
        <v>40513</v>
      </c>
      <c r="N90" s="214">
        <v>40544</v>
      </c>
      <c r="O90" s="214">
        <v>40575</v>
      </c>
      <c r="P90" s="214">
        <v>40603</v>
      </c>
      <c r="Q90" s="214">
        <v>40634</v>
      </c>
      <c r="R90" s="214">
        <v>40664</v>
      </c>
      <c r="S90" s="214">
        <v>40695</v>
      </c>
      <c r="T90" s="214">
        <v>40725</v>
      </c>
      <c r="U90" s="214">
        <v>40756</v>
      </c>
      <c r="V90" s="214">
        <v>40787</v>
      </c>
      <c r="W90" s="214">
        <v>40817</v>
      </c>
      <c r="X90" s="214">
        <v>40848</v>
      </c>
      <c r="Y90" s="214">
        <v>40878</v>
      </c>
      <c r="Z90" s="214">
        <v>40909</v>
      </c>
      <c r="AA90" s="214">
        <v>40940</v>
      </c>
      <c r="AB90" s="214">
        <v>40969</v>
      </c>
      <c r="AC90" s="214">
        <v>41000</v>
      </c>
      <c r="AD90" s="214">
        <v>41030</v>
      </c>
      <c r="AE90" s="214">
        <v>41061</v>
      </c>
      <c r="AF90" s="214">
        <v>41091</v>
      </c>
      <c r="AG90" s="214">
        <v>41122</v>
      </c>
      <c r="AH90" s="214">
        <v>41153</v>
      </c>
      <c r="AI90" s="214">
        <v>41183</v>
      </c>
      <c r="AJ90" s="214">
        <v>41214</v>
      </c>
      <c r="AK90" s="214">
        <v>41244</v>
      </c>
      <c r="AL90" s="214">
        <v>41275</v>
      </c>
      <c r="AM90" s="214">
        <v>41306</v>
      </c>
      <c r="AN90" s="214">
        <v>41334</v>
      </c>
      <c r="AO90" s="214">
        <v>41365</v>
      </c>
      <c r="AP90" s="214">
        <v>41395</v>
      </c>
      <c r="AQ90" s="214">
        <v>41426</v>
      </c>
      <c r="AR90" s="214">
        <v>41456</v>
      </c>
      <c r="AS90" s="214">
        <v>41487</v>
      </c>
      <c r="AT90" s="214">
        <v>41518</v>
      </c>
      <c r="AU90" s="214">
        <v>41548</v>
      </c>
      <c r="AV90" s="214">
        <v>41579</v>
      </c>
      <c r="AW90" s="214">
        <v>41609</v>
      </c>
      <c r="AX90" s="214">
        <v>41640</v>
      </c>
      <c r="AY90" s="214">
        <v>41671</v>
      </c>
      <c r="AZ90" s="214">
        <v>41699</v>
      </c>
      <c r="BA90" s="214">
        <v>41730</v>
      </c>
      <c r="BB90" s="214">
        <v>41760</v>
      </c>
      <c r="BC90" s="214">
        <v>41791</v>
      </c>
      <c r="BD90" s="214">
        <v>41821</v>
      </c>
      <c r="BE90" s="214">
        <v>41852</v>
      </c>
      <c r="BF90" s="214">
        <v>41883</v>
      </c>
      <c r="BG90" s="214">
        <v>41913</v>
      </c>
      <c r="BH90" s="214">
        <v>41944</v>
      </c>
      <c r="BI90" s="214">
        <v>41974</v>
      </c>
      <c r="BJ90" s="214">
        <v>42005</v>
      </c>
      <c r="BK90" s="214">
        <v>42036</v>
      </c>
      <c r="BL90" s="214">
        <v>42064</v>
      </c>
      <c r="BM90" s="214">
        <v>42095</v>
      </c>
      <c r="BN90" s="214">
        <v>42125</v>
      </c>
      <c r="BO90" s="214">
        <v>42156</v>
      </c>
      <c r="BP90" s="214">
        <v>42186</v>
      </c>
      <c r="BQ90" s="214">
        <v>42217</v>
      </c>
      <c r="BR90" s="214">
        <v>42248</v>
      </c>
      <c r="BS90" s="214">
        <v>42278</v>
      </c>
      <c r="BT90" s="214">
        <v>42309</v>
      </c>
      <c r="BU90" s="214">
        <v>42339</v>
      </c>
      <c r="BV90" s="214">
        <v>42370</v>
      </c>
      <c r="BW90" s="214">
        <v>42401</v>
      </c>
      <c r="BX90" s="214">
        <v>42430</v>
      </c>
      <c r="BY90" s="214">
        <v>42461</v>
      </c>
      <c r="BZ90" s="214">
        <v>42491</v>
      </c>
      <c r="CA90" s="214">
        <v>42522</v>
      </c>
      <c r="CB90" s="214">
        <v>42552</v>
      </c>
      <c r="CC90" s="214">
        <v>42583</v>
      </c>
      <c r="CD90" s="214">
        <v>42614</v>
      </c>
      <c r="CE90" s="214">
        <v>42644</v>
      </c>
      <c r="CF90" s="214">
        <v>42675</v>
      </c>
      <c r="CG90" s="214">
        <v>42705</v>
      </c>
      <c r="CH90" s="214">
        <v>42736</v>
      </c>
      <c r="CI90" s="214">
        <v>42767</v>
      </c>
      <c r="CJ90" s="214">
        <v>42795</v>
      </c>
      <c r="CK90" s="214">
        <v>42826</v>
      </c>
      <c r="CL90" s="214">
        <v>42856</v>
      </c>
      <c r="CM90" s="214">
        <v>42887</v>
      </c>
      <c r="CN90" s="214">
        <v>42917</v>
      </c>
      <c r="CO90" s="214">
        <v>42948</v>
      </c>
      <c r="CP90" s="214">
        <v>42979</v>
      </c>
      <c r="CQ90" s="214">
        <v>43009</v>
      </c>
      <c r="CR90" s="214">
        <v>43040</v>
      </c>
      <c r="CS90" s="214">
        <v>43070</v>
      </c>
      <c r="CT90" s="214">
        <v>43101</v>
      </c>
      <c r="CU90" s="214">
        <v>43132</v>
      </c>
      <c r="CV90" s="214">
        <v>43160</v>
      </c>
      <c r="CW90" s="214">
        <v>43191</v>
      </c>
      <c r="CX90" s="214">
        <v>43221</v>
      </c>
      <c r="CY90" s="214">
        <v>43252</v>
      </c>
      <c r="CZ90" s="214">
        <v>43282</v>
      </c>
      <c r="DA90" s="214">
        <v>43313</v>
      </c>
      <c r="DB90" s="214">
        <v>43344</v>
      </c>
      <c r="DC90" s="214">
        <v>43374</v>
      </c>
      <c r="DD90" s="214">
        <v>43405</v>
      </c>
      <c r="DE90" s="214">
        <v>43435</v>
      </c>
      <c r="DF90" s="214">
        <v>43466</v>
      </c>
      <c r="DG90" s="214">
        <v>43497</v>
      </c>
      <c r="DH90" s="214">
        <v>43525</v>
      </c>
      <c r="DI90" s="214">
        <v>43556</v>
      </c>
      <c r="DJ90" s="214">
        <v>43586</v>
      </c>
      <c r="DK90" s="214">
        <v>43617</v>
      </c>
      <c r="DL90" s="214">
        <v>43647</v>
      </c>
      <c r="DM90" s="214">
        <v>43678</v>
      </c>
      <c r="DN90" s="214">
        <v>43709</v>
      </c>
      <c r="DO90" s="214">
        <v>43739</v>
      </c>
      <c r="DP90" s="214">
        <v>43770</v>
      </c>
      <c r="DQ90" s="214">
        <v>43800</v>
      </c>
      <c r="DR90" s="214">
        <v>43831</v>
      </c>
      <c r="DS90" s="214">
        <v>43862</v>
      </c>
      <c r="DT90" s="214">
        <v>43891</v>
      </c>
      <c r="DU90" s="214">
        <v>43922</v>
      </c>
      <c r="DV90" s="214">
        <v>43952</v>
      </c>
      <c r="DW90" s="214">
        <v>43983</v>
      </c>
      <c r="DX90" s="214">
        <v>44013</v>
      </c>
      <c r="DY90" s="214">
        <v>44044</v>
      </c>
      <c r="DZ90" s="214">
        <v>44075</v>
      </c>
      <c r="EA90" s="214">
        <v>44105</v>
      </c>
      <c r="EB90" s="214">
        <v>44136</v>
      </c>
      <c r="EC90" s="214">
        <v>44166</v>
      </c>
      <c r="ED90" s="214">
        <v>44197</v>
      </c>
      <c r="EE90" s="214">
        <v>44228</v>
      </c>
      <c r="EF90" s="214">
        <v>44256</v>
      </c>
      <c r="EG90" s="214">
        <v>44287</v>
      </c>
      <c r="EH90" s="214">
        <v>44317</v>
      </c>
      <c r="EI90" s="214">
        <v>44348</v>
      </c>
      <c r="EJ90" s="214">
        <v>44378</v>
      </c>
      <c r="EK90" s="214">
        <v>44409</v>
      </c>
      <c r="EL90" s="214">
        <v>44440</v>
      </c>
      <c r="EM90" s="214">
        <v>44470</v>
      </c>
      <c r="EN90" s="214">
        <v>44501</v>
      </c>
      <c r="EO90" s="214">
        <v>44531</v>
      </c>
      <c r="EP90" s="214">
        <v>44562</v>
      </c>
      <c r="EQ90" s="214">
        <v>44593</v>
      </c>
      <c r="ER90" s="214">
        <v>44621</v>
      </c>
      <c r="ES90" s="214">
        <v>44652</v>
      </c>
      <c r="ET90" s="214">
        <v>44682</v>
      </c>
      <c r="EU90" s="214">
        <v>44713</v>
      </c>
      <c r="EV90" s="214">
        <v>44743</v>
      </c>
      <c r="EW90" s="214">
        <v>44774</v>
      </c>
      <c r="EX90" s="214">
        <v>44805</v>
      </c>
      <c r="EY90" s="214">
        <v>44835</v>
      </c>
      <c r="EZ90" s="214">
        <v>44866</v>
      </c>
      <c r="FA90" s="214">
        <v>44896</v>
      </c>
      <c r="FB90" s="214">
        <v>44927</v>
      </c>
      <c r="FC90" s="214">
        <v>44958</v>
      </c>
      <c r="FD90" s="214">
        <v>44986</v>
      </c>
      <c r="FE90" s="214">
        <v>45017</v>
      </c>
      <c r="FF90" s="214">
        <v>45047</v>
      </c>
      <c r="FG90" s="214">
        <v>45078</v>
      </c>
      <c r="FH90" s="214">
        <v>45108</v>
      </c>
      <c r="FI90" s="214">
        <v>45139</v>
      </c>
      <c r="FJ90" s="214">
        <v>45170</v>
      </c>
      <c r="FK90" s="214">
        <v>45200</v>
      </c>
      <c r="FL90" s="214">
        <v>45231</v>
      </c>
      <c r="FM90" s="214">
        <v>45261</v>
      </c>
      <c r="FN90" s="214">
        <v>45292</v>
      </c>
      <c r="FO90" s="214">
        <v>45323</v>
      </c>
      <c r="FP90" s="214">
        <v>45352</v>
      </c>
      <c r="FQ90" s="214">
        <v>45383</v>
      </c>
      <c r="FR90" s="214">
        <v>45413</v>
      </c>
      <c r="FS90" s="214">
        <v>45444</v>
      </c>
      <c r="FT90" s="214">
        <v>45474</v>
      </c>
      <c r="FU90" s="214">
        <v>45505</v>
      </c>
      <c r="FV90" s="214">
        <v>45536</v>
      </c>
      <c r="FW90" s="214">
        <v>45566</v>
      </c>
      <c r="FX90" s="214">
        <v>45597</v>
      </c>
      <c r="FY90" s="214">
        <v>45627</v>
      </c>
      <c r="FZ90" s="214">
        <v>45658</v>
      </c>
      <c r="GA90" s="214">
        <v>45689</v>
      </c>
      <c r="GB90" s="214">
        <v>45717</v>
      </c>
      <c r="GC90" s="214">
        <v>45748</v>
      </c>
      <c r="GD90" s="214">
        <v>45778</v>
      </c>
      <c r="GE90" s="214">
        <v>45809</v>
      </c>
      <c r="GF90" s="214">
        <v>45839</v>
      </c>
      <c r="GG90" s="214">
        <v>45870</v>
      </c>
      <c r="GH90" s="214">
        <v>45901</v>
      </c>
      <c r="GI90" s="214">
        <v>45931</v>
      </c>
      <c r="GJ90" s="214">
        <v>45962</v>
      </c>
      <c r="GK90" s="214">
        <v>45992</v>
      </c>
      <c r="GL90" s="214">
        <v>46023</v>
      </c>
      <c r="GM90" s="214">
        <v>46054</v>
      </c>
      <c r="GN90" s="214">
        <v>46082</v>
      </c>
      <c r="GO90" s="214">
        <v>46113</v>
      </c>
      <c r="GP90" s="214">
        <v>46143</v>
      </c>
      <c r="GQ90" s="215">
        <v>46174</v>
      </c>
    </row>
    <row r="91" spans="1:199" s="98" customFormat="1" ht="22.5" customHeight="1" x14ac:dyDescent="0.25">
      <c r="A91" s="101" t="s">
        <v>205</v>
      </c>
      <c r="B91" s="100" t="s">
        <v>8</v>
      </c>
      <c r="C91" s="100" t="s">
        <v>8</v>
      </c>
      <c r="D91" s="100" t="s">
        <v>8</v>
      </c>
      <c r="E91" s="100" t="s">
        <v>8</v>
      </c>
      <c r="F91" s="100" t="s">
        <v>8</v>
      </c>
      <c r="G91" s="100" t="s">
        <v>8</v>
      </c>
      <c r="H91" s="100" t="s">
        <v>8</v>
      </c>
      <c r="I91" s="100" t="s">
        <v>8</v>
      </c>
      <c r="J91" s="100" t="s">
        <v>8</v>
      </c>
      <c r="K91" s="100" t="s">
        <v>8</v>
      </c>
      <c r="L91" s="100" t="s">
        <v>8</v>
      </c>
      <c r="M91" s="100" t="s">
        <v>8</v>
      </c>
      <c r="N91" s="100" t="s">
        <v>8</v>
      </c>
      <c r="O91" s="100" t="s">
        <v>8</v>
      </c>
      <c r="P91" s="100" t="s">
        <v>8</v>
      </c>
      <c r="Q91" s="100" t="s">
        <v>8</v>
      </c>
      <c r="R91" s="100" t="s">
        <v>8</v>
      </c>
      <c r="S91" s="100" t="s">
        <v>8</v>
      </c>
      <c r="T91" s="100" t="s">
        <v>8</v>
      </c>
      <c r="U91" s="100" t="s">
        <v>8</v>
      </c>
      <c r="V91" s="100" t="s">
        <v>8</v>
      </c>
      <c r="W91" s="100" t="s">
        <v>8</v>
      </c>
      <c r="X91" s="100" t="s">
        <v>8</v>
      </c>
      <c r="Y91" s="100" t="s">
        <v>8</v>
      </c>
      <c r="Z91" s="100" t="s">
        <v>8</v>
      </c>
      <c r="AA91" s="100" t="s">
        <v>8</v>
      </c>
      <c r="AB91" s="100" t="s">
        <v>8</v>
      </c>
      <c r="AC91" s="100" t="s">
        <v>8</v>
      </c>
      <c r="AD91" s="100" t="s">
        <v>8</v>
      </c>
      <c r="AE91" s="100" t="s">
        <v>8</v>
      </c>
      <c r="AF91" s="100" t="s">
        <v>8</v>
      </c>
      <c r="AG91" s="100" t="s">
        <v>8</v>
      </c>
      <c r="AH91" s="100" t="s">
        <v>8</v>
      </c>
      <c r="AI91" s="100" t="s">
        <v>8</v>
      </c>
      <c r="AJ91" s="100" t="s">
        <v>8</v>
      </c>
      <c r="AK91" s="100" t="s">
        <v>8</v>
      </c>
      <c r="AL91" s="100" t="s">
        <v>8</v>
      </c>
      <c r="AM91" s="100" t="s">
        <v>8</v>
      </c>
      <c r="AN91" s="100" t="s">
        <v>8</v>
      </c>
      <c r="AO91" s="100" t="s">
        <v>8</v>
      </c>
      <c r="AP91" s="100" t="s">
        <v>8</v>
      </c>
      <c r="AQ91" s="100" t="s">
        <v>8</v>
      </c>
      <c r="AR91" s="100" t="s">
        <v>8</v>
      </c>
      <c r="AS91" s="100" t="s">
        <v>8</v>
      </c>
      <c r="AT91" s="100" t="s">
        <v>8</v>
      </c>
      <c r="AU91" s="100" t="s">
        <v>8</v>
      </c>
      <c r="AV91" s="100" t="s">
        <v>8</v>
      </c>
      <c r="AW91" s="100" t="s">
        <v>8</v>
      </c>
      <c r="AX91" s="100" t="s">
        <v>8</v>
      </c>
      <c r="AY91" s="100" t="s">
        <v>8</v>
      </c>
      <c r="AZ91" s="100" t="s">
        <v>8</v>
      </c>
      <c r="BA91" s="100" t="s">
        <v>8</v>
      </c>
      <c r="BB91" s="100" t="s">
        <v>8</v>
      </c>
      <c r="BC91" s="100" t="s">
        <v>8</v>
      </c>
      <c r="BD91" s="100" t="s">
        <v>8</v>
      </c>
      <c r="BE91" s="100" t="s">
        <v>8</v>
      </c>
      <c r="BF91" s="100" t="s">
        <v>8</v>
      </c>
      <c r="BG91" s="100" t="s">
        <v>8</v>
      </c>
      <c r="BH91" s="100" t="s">
        <v>8</v>
      </c>
      <c r="BI91" s="100" t="s">
        <v>8</v>
      </c>
      <c r="BJ91" s="100" t="s">
        <v>8</v>
      </c>
      <c r="BK91" s="100" t="s">
        <v>8</v>
      </c>
      <c r="BL91" s="100" t="s">
        <v>8</v>
      </c>
      <c r="BM91" s="100" t="s">
        <v>8</v>
      </c>
      <c r="BN91" s="100" t="s">
        <v>8</v>
      </c>
      <c r="BO91" s="100" t="s">
        <v>8</v>
      </c>
      <c r="BP91" s="100" t="s">
        <v>8</v>
      </c>
      <c r="BQ91" s="100" t="s">
        <v>8</v>
      </c>
      <c r="BR91" s="100" t="s">
        <v>8</v>
      </c>
      <c r="BS91" s="100" t="s">
        <v>8</v>
      </c>
      <c r="BT91" s="100" t="s">
        <v>8</v>
      </c>
      <c r="BU91" s="100" t="s">
        <v>8</v>
      </c>
      <c r="BV91" s="100" t="s">
        <v>8</v>
      </c>
      <c r="BW91" s="100" t="s">
        <v>8</v>
      </c>
      <c r="BX91" s="100" t="s">
        <v>8</v>
      </c>
      <c r="BY91" s="100" t="s">
        <v>8</v>
      </c>
      <c r="BZ91" s="100" t="s">
        <v>8</v>
      </c>
      <c r="CA91" s="100" t="s">
        <v>8</v>
      </c>
      <c r="CB91" s="100" t="s">
        <v>8</v>
      </c>
      <c r="CC91" s="100" t="s">
        <v>8</v>
      </c>
      <c r="CD91" s="100" t="s">
        <v>8</v>
      </c>
      <c r="CE91" s="100" t="s">
        <v>8</v>
      </c>
      <c r="CF91" s="100" t="s">
        <v>8</v>
      </c>
      <c r="CG91" s="100" t="s">
        <v>8</v>
      </c>
      <c r="CH91" s="100" t="s">
        <v>8</v>
      </c>
      <c r="CI91" s="100" t="s">
        <v>8</v>
      </c>
      <c r="CJ91" s="100" t="s">
        <v>8</v>
      </c>
      <c r="CK91" s="100" t="s">
        <v>8</v>
      </c>
      <c r="CL91" s="100" t="s">
        <v>8</v>
      </c>
      <c r="CM91" s="100" t="s">
        <v>8</v>
      </c>
      <c r="CN91" s="100" t="s">
        <v>8</v>
      </c>
      <c r="CO91" s="100" t="s">
        <v>8</v>
      </c>
      <c r="CP91" s="100" t="s">
        <v>8</v>
      </c>
      <c r="CQ91" s="100" t="s">
        <v>8</v>
      </c>
      <c r="CR91" s="100" t="s">
        <v>8</v>
      </c>
      <c r="CS91" s="100" t="s">
        <v>8</v>
      </c>
      <c r="CT91" s="246">
        <v>93219.074000000008</v>
      </c>
      <c r="CU91" s="246">
        <v>107206.341</v>
      </c>
      <c r="CV91" s="246">
        <v>125818.07100000001</v>
      </c>
      <c r="CW91" s="246">
        <v>143908.21800000002</v>
      </c>
      <c r="CX91" s="246">
        <v>159894.02800000002</v>
      </c>
      <c r="CY91" s="246">
        <v>170049.08499999999</v>
      </c>
      <c r="CZ91" s="246">
        <v>180585.05600000004</v>
      </c>
      <c r="DA91" s="246">
        <v>193711.03599999999</v>
      </c>
      <c r="DB91" s="246">
        <v>204003.595</v>
      </c>
      <c r="DC91" s="246">
        <v>218615.04899999997</v>
      </c>
      <c r="DD91" s="246">
        <v>234836.53599999996</v>
      </c>
      <c r="DE91" s="246">
        <v>247310.97899999999</v>
      </c>
      <c r="DF91" s="246">
        <v>256879.76599999995</v>
      </c>
      <c r="DG91" s="246">
        <v>265079.88899999997</v>
      </c>
      <c r="DH91" s="246">
        <v>276414.46000000008</v>
      </c>
      <c r="DI91" s="246">
        <v>288012.30499999988</v>
      </c>
      <c r="DJ91" s="246">
        <v>299323.56999999989</v>
      </c>
      <c r="DK91" s="246">
        <v>305125.15600000002</v>
      </c>
      <c r="DL91" s="246">
        <v>318591.777</v>
      </c>
      <c r="DM91" s="246">
        <v>325024.48599999998</v>
      </c>
      <c r="DN91" s="246">
        <v>330731.60800000001</v>
      </c>
      <c r="DO91" s="246">
        <v>345469.00699999998</v>
      </c>
      <c r="DP91" s="246">
        <v>358393.136</v>
      </c>
      <c r="DQ91" s="246">
        <v>369386.38300000009</v>
      </c>
      <c r="DR91" s="246">
        <v>380331.70600000006</v>
      </c>
      <c r="DS91" s="246">
        <v>387446.07099999988</v>
      </c>
      <c r="DT91" s="246">
        <v>392844.51399999997</v>
      </c>
      <c r="DU91" s="246">
        <v>398512.64200000017</v>
      </c>
      <c r="DV91" s="246">
        <v>403610.24099999998</v>
      </c>
      <c r="DW91" s="246">
        <v>404853.90600000002</v>
      </c>
      <c r="DX91" s="246">
        <v>407260.19300000003</v>
      </c>
      <c r="DY91" s="246">
        <v>411163.15300000005</v>
      </c>
      <c r="DZ91" s="246">
        <v>417083.76300000004</v>
      </c>
      <c r="EA91" s="246">
        <v>423339.75399999996</v>
      </c>
      <c r="EB91" s="246">
        <v>431246.10499999998</v>
      </c>
      <c r="EC91" s="246">
        <v>443993.50899999996</v>
      </c>
      <c r="ED91" s="246">
        <v>454428.25099999999</v>
      </c>
      <c r="EE91" s="246">
        <v>467725.11399999994</v>
      </c>
      <c r="EF91" s="246">
        <v>483124.76399999973</v>
      </c>
      <c r="EG91" s="246">
        <v>498990.99699999992</v>
      </c>
      <c r="EH91" s="246">
        <v>515517.30100000009</v>
      </c>
      <c r="EI91" s="246">
        <v>529478.92700000003</v>
      </c>
      <c r="EJ91" s="246">
        <v>541030.67799999984</v>
      </c>
      <c r="EK91" s="246">
        <v>550109.06599999988</v>
      </c>
      <c r="EL91" s="246">
        <v>558697.99999999988</v>
      </c>
      <c r="EM91" s="246">
        <v>569702.995</v>
      </c>
      <c r="EN91" s="246">
        <v>582126.15899999999</v>
      </c>
      <c r="EO91" s="246">
        <v>594017.27899999998</v>
      </c>
      <c r="EP91" s="246">
        <v>604076.23199999996</v>
      </c>
      <c r="EQ91" s="246">
        <v>619285.37699999986</v>
      </c>
      <c r="ER91" s="246">
        <v>644181.81099999999</v>
      </c>
      <c r="ES91" s="246">
        <v>669599.39699999965</v>
      </c>
      <c r="ET91" s="246">
        <v>708271.25800000061</v>
      </c>
      <c r="EU91" s="246">
        <v>739297.45699999982</v>
      </c>
      <c r="EV91" s="246">
        <v>762604.19299999997</v>
      </c>
      <c r="EW91" s="246">
        <v>805671.8060000001</v>
      </c>
      <c r="EX91" s="246">
        <v>856344.55200000026</v>
      </c>
      <c r="EY91" s="246">
        <v>906080.42599999998</v>
      </c>
      <c r="EZ91" s="246">
        <v>961413.69999999972</v>
      </c>
      <c r="FA91" s="246">
        <v>1011993.8729999998</v>
      </c>
      <c r="FB91" s="246">
        <v>1059510.6030000001</v>
      </c>
      <c r="FC91" s="246">
        <v>1109531.4010000001</v>
      </c>
      <c r="FD91" s="246">
        <v>1181174.8569999998</v>
      </c>
      <c r="FE91" s="246">
        <v>1253964.4880000001</v>
      </c>
      <c r="FF91" s="246">
        <v>1355884.3289999994</v>
      </c>
      <c r="FG91" s="246">
        <v>1462697.5519999992</v>
      </c>
      <c r="FH91" s="246">
        <v>1561502.8749999998</v>
      </c>
      <c r="FI91" s="246">
        <v>1659741.2249999996</v>
      </c>
      <c r="FJ91" s="246">
        <v>1808994.192</v>
      </c>
      <c r="FK91" s="246">
        <v>2046903.1669999999</v>
      </c>
      <c r="FL91" s="246">
        <v>2324423.9369999999</v>
      </c>
      <c r="FM91" s="246">
        <v>2512329.9239999996</v>
      </c>
      <c r="FN91" s="246">
        <v>2953786.0989999999</v>
      </c>
      <c r="FO91" s="246">
        <v>3577142.0689999997</v>
      </c>
      <c r="FP91" s="246">
        <v>4144133.324000001</v>
      </c>
      <c r="FQ91" s="246">
        <v>4685052.910000002</v>
      </c>
      <c r="FR91" s="246">
        <v>5152307.2230000012</v>
      </c>
      <c r="FS91" s="246">
        <v>5515166.4919999996</v>
      </c>
      <c r="FT91" s="246">
        <v>5770210.5259999996</v>
      </c>
      <c r="FU91" s="246">
        <v>6085412.2089999989</v>
      </c>
      <c r="FV91" s="246">
        <v>6436889.2840000009</v>
      </c>
      <c r="FW91" s="246">
        <v>6951064.4010000015</v>
      </c>
      <c r="FX91" s="246">
        <v>7460434.4159999983</v>
      </c>
      <c r="FY91" s="246">
        <v>8016381.1400000006</v>
      </c>
      <c r="FZ91" s="246">
        <v>8603763.604999993</v>
      </c>
      <c r="GA91" s="246">
        <v>9230623.3330000024</v>
      </c>
      <c r="GB91" s="246">
        <v>9808401.7669999991</v>
      </c>
      <c r="GC91" s="246">
        <v>10548948.149999997</v>
      </c>
      <c r="GD91" s="246">
        <v>11352480.765999999</v>
      </c>
      <c r="GE91" s="246">
        <v>11998296.751</v>
      </c>
      <c r="GF91" s="246">
        <v>12689129.113000002</v>
      </c>
      <c r="GG91" s="246">
        <v>13359282.507999998</v>
      </c>
      <c r="GH91" s="246">
        <v>14107463.881999997</v>
      </c>
      <c r="GI91" s="246">
        <v>14904673.099999996</v>
      </c>
      <c r="GJ91" s="246">
        <v>15534690.068</v>
      </c>
      <c r="GK91" s="246">
        <v>16280971.165999999</v>
      </c>
      <c r="GL91" s="246">
        <v>16971027.020999987</v>
      </c>
      <c r="GM91" s="246">
        <v>17626751.594999999</v>
      </c>
      <c r="GN91" s="246">
        <v>18357362.325999998</v>
      </c>
      <c r="GO91" s="246">
        <v>19024243.82</v>
      </c>
      <c r="GP91" s="246">
        <v>19712754.314000003</v>
      </c>
      <c r="GQ91" s="247">
        <v>20356637.469999995</v>
      </c>
    </row>
    <row r="92" spans="1:199" s="98" customFormat="1" ht="22.5" customHeight="1" x14ac:dyDescent="0.25">
      <c r="A92" s="244" t="s">
        <v>183</v>
      </c>
      <c r="B92" s="109" t="s">
        <v>8</v>
      </c>
      <c r="C92" s="109" t="s">
        <v>8</v>
      </c>
      <c r="D92" s="109" t="s">
        <v>8</v>
      </c>
      <c r="E92" s="109" t="s">
        <v>8</v>
      </c>
      <c r="F92" s="109" t="s">
        <v>8</v>
      </c>
      <c r="G92" s="109" t="s">
        <v>8</v>
      </c>
      <c r="H92" s="109" t="s">
        <v>8</v>
      </c>
      <c r="I92" s="109" t="s">
        <v>8</v>
      </c>
      <c r="J92" s="109" t="s">
        <v>8</v>
      </c>
      <c r="K92" s="109" t="s">
        <v>8</v>
      </c>
      <c r="L92" s="109" t="s">
        <v>8</v>
      </c>
      <c r="M92" s="109" t="s">
        <v>8</v>
      </c>
      <c r="N92" s="109" t="s">
        <v>8</v>
      </c>
      <c r="O92" s="109" t="s">
        <v>8</v>
      </c>
      <c r="P92" s="109" t="s">
        <v>8</v>
      </c>
      <c r="Q92" s="109" t="s">
        <v>8</v>
      </c>
      <c r="R92" s="109" t="s">
        <v>8</v>
      </c>
      <c r="S92" s="109" t="s">
        <v>8</v>
      </c>
      <c r="T92" s="109" t="s">
        <v>8</v>
      </c>
      <c r="U92" s="109" t="s">
        <v>8</v>
      </c>
      <c r="V92" s="109" t="s">
        <v>8</v>
      </c>
      <c r="W92" s="109" t="s">
        <v>8</v>
      </c>
      <c r="X92" s="109" t="s">
        <v>8</v>
      </c>
      <c r="Y92" s="109" t="s">
        <v>8</v>
      </c>
      <c r="Z92" s="109" t="s">
        <v>8</v>
      </c>
      <c r="AA92" s="109" t="s">
        <v>8</v>
      </c>
      <c r="AB92" s="109" t="s">
        <v>8</v>
      </c>
      <c r="AC92" s="109" t="s">
        <v>8</v>
      </c>
      <c r="AD92" s="109" t="s">
        <v>8</v>
      </c>
      <c r="AE92" s="109" t="s">
        <v>8</v>
      </c>
      <c r="AF92" s="109" t="s">
        <v>8</v>
      </c>
      <c r="AG92" s="109" t="s">
        <v>8</v>
      </c>
      <c r="AH92" s="109" t="s">
        <v>8</v>
      </c>
      <c r="AI92" s="109" t="s">
        <v>8</v>
      </c>
      <c r="AJ92" s="109" t="s">
        <v>8</v>
      </c>
      <c r="AK92" s="109" t="s">
        <v>8</v>
      </c>
      <c r="AL92" s="109" t="s">
        <v>8</v>
      </c>
      <c r="AM92" s="109" t="s">
        <v>8</v>
      </c>
      <c r="AN92" s="109" t="s">
        <v>8</v>
      </c>
      <c r="AO92" s="109" t="s">
        <v>8</v>
      </c>
      <c r="AP92" s="109" t="s">
        <v>8</v>
      </c>
      <c r="AQ92" s="109" t="s">
        <v>8</v>
      </c>
      <c r="AR92" s="109" t="s">
        <v>8</v>
      </c>
      <c r="AS92" s="109" t="s">
        <v>8</v>
      </c>
      <c r="AT92" s="109" t="s">
        <v>8</v>
      </c>
      <c r="AU92" s="109" t="s">
        <v>8</v>
      </c>
      <c r="AV92" s="109" t="s">
        <v>8</v>
      </c>
      <c r="AW92" s="109" t="s">
        <v>8</v>
      </c>
      <c r="AX92" s="109" t="s">
        <v>8</v>
      </c>
      <c r="AY92" s="109" t="s">
        <v>8</v>
      </c>
      <c r="AZ92" s="109" t="s">
        <v>8</v>
      </c>
      <c r="BA92" s="109" t="s">
        <v>8</v>
      </c>
      <c r="BB92" s="109" t="s">
        <v>8</v>
      </c>
      <c r="BC92" s="109" t="s">
        <v>8</v>
      </c>
      <c r="BD92" s="109" t="s">
        <v>8</v>
      </c>
      <c r="BE92" s="109" t="s">
        <v>8</v>
      </c>
      <c r="BF92" s="109" t="s">
        <v>8</v>
      </c>
      <c r="BG92" s="109" t="s">
        <v>8</v>
      </c>
      <c r="BH92" s="109" t="s">
        <v>8</v>
      </c>
      <c r="BI92" s="109" t="s">
        <v>8</v>
      </c>
      <c r="BJ92" s="109" t="s">
        <v>8</v>
      </c>
      <c r="BK92" s="109" t="s">
        <v>8</v>
      </c>
      <c r="BL92" s="109" t="s">
        <v>8</v>
      </c>
      <c r="BM92" s="109" t="s">
        <v>8</v>
      </c>
      <c r="BN92" s="109" t="s">
        <v>8</v>
      </c>
      <c r="BO92" s="109" t="s">
        <v>8</v>
      </c>
      <c r="BP92" s="109" t="s">
        <v>8</v>
      </c>
      <c r="BQ92" s="109" t="s">
        <v>8</v>
      </c>
      <c r="BR92" s="109" t="s">
        <v>8</v>
      </c>
      <c r="BS92" s="109" t="s">
        <v>8</v>
      </c>
      <c r="BT92" s="109" t="s">
        <v>8</v>
      </c>
      <c r="BU92" s="109" t="s">
        <v>8</v>
      </c>
      <c r="BV92" s="109" t="s">
        <v>8</v>
      </c>
      <c r="BW92" s="109" t="s">
        <v>8</v>
      </c>
      <c r="BX92" s="109" t="s">
        <v>8</v>
      </c>
      <c r="BY92" s="109" t="s">
        <v>8</v>
      </c>
      <c r="BZ92" s="109" t="s">
        <v>8</v>
      </c>
      <c r="CA92" s="109" t="s">
        <v>8</v>
      </c>
      <c r="CB92" s="109" t="s">
        <v>8</v>
      </c>
      <c r="CC92" s="109" t="s">
        <v>8</v>
      </c>
      <c r="CD92" s="109" t="s">
        <v>8</v>
      </c>
      <c r="CE92" s="109" t="s">
        <v>8</v>
      </c>
      <c r="CF92" s="109" t="s">
        <v>8</v>
      </c>
      <c r="CG92" s="109" t="s">
        <v>8</v>
      </c>
      <c r="CH92" s="109" t="s">
        <v>8</v>
      </c>
      <c r="CI92" s="109" t="s">
        <v>8</v>
      </c>
      <c r="CJ92" s="109" t="s">
        <v>8</v>
      </c>
      <c r="CK92" s="109" t="s">
        <v>8</v>
      </c>
      <c r="CL92" s="109" t="s">
        <v>8</v>
      </c>
      <c r="CM92" s="109" t="s">
        <v>8</v>
      </c>
      <c r="CN92" s="109" t="s">
        <v>8</v>
      </c>
      <c r="CO92" s="109" t="s">
        <v>8</v>
      </c>
      <c r="CP92" s="109" t="s">
        <v>8</v>
      </c>
      <c r="CQ92" s="109" t="s">
        <v>8</v>
      </c>
      <c r="CR92" s="109" t="s">
        <v>8</v>
      </c>
      <c r="CS92" s="109" t="s">
        <v>8</v>
      </c>
      <c r="CT92" s="113">
        <v>21706.897000000004</v>
      </c>
      <c r="CU92" s="113">
        <v>23346.968999999997</v>
      </c>
      <c r="CV92" s="113">
        <v>25465.27</v>
      </c>
      <c r="CW92" s="113">
        <v>27320.752999999993</v>
      </c>
      <c r="CX92" s="113">
        <v>29070.271999999997</v>
      </c>
      <c r="CY92" s="113">
        <v>30643.910999999993</v>
      </c>
      <c r="CZ92" s="113">
        <v>32293.863000000005</v>
      </c>
      <c r="DA92" s="113">
        <v>35177.262000000002</v>
      </c>
      <c r="DB92" s="113">
        <v>37596.256000000001</v>
      </c>
      <c r="DC92" s="113">
        <v>41029.094000000005</v>
      </c>
      <c r="DD92" s="113">
        <v>44937.547000000006</v>
      </c>
      <c r="DE92" s="113">
        <v>47584.023999999998</v>
      </c>
      <c r="DF92" s="113">
        <v>49585.454999999987</v>
      </c>
      <c r="DG92" s="113">
        <v>51392.714</v>
      </c>
      <c r="DH92" s="113">
        <v>53479.621999999996</v>
      </c>
      <c r="DI92" s="113">
        <v>55474.95900000001</v>
      </c>
      <c r="DJ92" s="113">
        <v>57129.026999999995</v>
      </c>
      <c r="DK92" s="113">
        <v>58242.290000000015</v>
      </c>
      <c r="DL92" s="113">
        <v>59981.884999999995</v>
      </c>
      <c r="DM92" s="113">
        <v>60258.280000000021</v>
      </c>
      <c r="DN92" s="113">
        <v>59608.525999999991</v>
      </c>
      <c r="DO92" s="113">
        <v>60652.097000000009</v>
      </c>
      <c r="DP92" s="113">
        <v>61514.545999999995</v>
      </c>
      <c r="DQ92" s="113">
        <v>61768.117000000013</v>
      </c>
      <c r="DR92" s="113">
        <v>61715.99</v>
      </c>
      <c r="DS92" s="113">
        <v>61432.544999999991</v>
      </c>
      <c r="DT92" s="113">
        <v>60934.548999999992</v>
      </c>
      <c r="DU92" s="113">
        <v>59795.823999999986</v>
      </c>
      <c r="DV92" s="113">
        <v>59015.02900000001</v>
      </c>
      <c r="DW92" s="113">
        <v>57201.913</v>
      </c>
      <c r="DX92" s="113">
        <v>55733.214000000007</v>
      </c>
      <c r="DY92" s="113">
        <v>54787.147000000004</v>
      </c>
      <c r="DZ92" s="113">
        <v>54090.557000000001</v>
      </c>
      <c r="EA92" s="113">
        <v>53113.043000000012</v>
      </c>
      <c r="EB92" s="113">
        <v>52357.920000000006</v>
      </c>
      <c r="EC92" s="113">
        <v>52385.089</v>
      </c>
      <c r="ED92" s="113">
        <v>51667.670999999995</v>
      </c>
      <c r="EE92" s="113">
        <v>51509.300000000039</v>
      </c>
      <c r="EF92" s="113">
        <v>50892.807000000001</v>
      </c>
      <c r="EG92" s="113">
        <v>50624.686000000009</v>
      </c>
      <c r="EH92" s="113">
        <v>50102.671999999991</v>
      </c>
      <c r="EI92" s="113">
        <v>48938.077999999994</v>
      </c>
      <c r="EJ92" s="113">
        <v>47999.741999999998</v>
      </c>
      <c r="EK92" s="113">
        <v>46160.616999999998</v>
      </c>
      <c r="EL92" s="113">
        <v>44777.167999999983</v>
      </c>
      <c r="EM92" s="113">
        <v>43966.065999999992</v>
      </c>
      <c r="EN92" s="113">
        <v>42233.94</v>
      </c>
      <c r="EO92" s="113">
        <v>41603.668000000005</v>
      </c>
      <c r="EP92" s="113">
        <v>40329.998999999996</v>
      </c>
      <c r="EQ92" s="113">
        <v>39951.993999999999</v>
      </c>
      <c r="ER92" s="113">
        <v>39398.385999999999</v>
      </c>
      <c r="ES92" s="113">
        <v>39384.83499999997</v>
      </c>
      <c r="ET92" s="113">
        <v>39445.452000000005</v>
      </c>
      <c r="EU92" s="113">
        <v>39124.766000000003</v>
      </c>
      <c r="EV92" s="113">
        <v>38595.786999999997</v>
      </c>
      <c r="EW92" s="113">
        <v>38712.985999999997</v>
      </c>
      <c r="EX92" s="113">
        <v>39376.171999999999</v>
      </c>
      <c r="EY92" s="113">
        <v>40816.907000000007</v>
      </c>
      <c r="EZ92" s="113">
        <v>42142.091999999997</v>
      </c>
      <c r="FA92" s="113">
        <v>43117.156000000003</v>
      </c>
      <c r="FB92" s="113">
        <v>44000.974999999999</v>
      </c>
      <c r="FC92" s="113">
        <v>45171.361000000004</v>
      </c>
      <c r="FD92" s="113">
        <v>47317.760000000002</v>
      </c>
      <c r="FE92" s="113">
        <v>49079.816000000013</v>
      </c>
      <c r="FF92" s="113">
        <v>52040.171999999999</v>
      </c>
      <c r="FG92" s="113">
        <v>55284.377999999982</v>
      </c>
      <c r="FH92" s="113">
        <v>58620.991000000002</v>
      </c>
      <c r="FI92" s="113">
        <v>62090.445999999996</v>
      </c>
      <c r="FJ92" s="113">
        <v>68418.087999999989</v>
      </c>
      <c r="FK92" s="113">
        <v>77886.902999999991</v>
      </c>
      <c r="FL92" s="113">
        <v>86775.076999999976</v>
      </c>
      <c r="FM92" s="113">
        <v>92469.425000000003</v>
      </c>
      <c r="FN92" s="113">
        <v>109652.96799999998</v>
      </c>
      <c r="FO92" s="113">
        <v>133707.22199999998</v>
      </c>
      <c r="FP92" s="113">
        <v>160752.42600000001</v>
      </c>
      <c r="FQ92" s="113">
        <v>189373.64699999997</v>
      </c>
      <c r="FR92" s="113">
        <v>222963.02800000002</v>
      </c>
      <c r="FS92" s="113">
        <v>242890.19599999997</v>
      </c>
      <c r="FT92" s="113">
        <v>271326.32699999999</v>
      </c>
      <c r="FU92" s="113">
        <v>306355.97400000005</v>
      </c>
      <c r="FV92" s="113">
        <v>348360.72500000015</v>
      </c>
      <c r="FW92" s="113">
        <v>412360.91100000031</v>
      </c>
      <c r="FX92" s="113">
        <v>516011.10100000002</v>
      </c>
      <c r="FY92" s="113">
        <v>613450.91599999985</v>
      </c>
      <c r="FZ92" s="113">
        <v>737244.09299999988</v>
      </c>
      <c r="GA92" s="113">
        <v>865707.924</v>
      </c>
      <c r="GB92" s="113">
        <v>973667.58399999968</v>
      </c>
      <c r="GC92" s="113">
        <v>1093833.5810000002</v>
      </c>
      <c r="GD92" s="113">
        <v>1228186.797</v>
      </c>
      <c r="GE92" s="113">
        <v>1312385.125</v>
      </c>
      <c r="GF92" s="113">
        <v>1397135.0249999997</v>
      </c>
      <c r="GG92" s="113">
        <v>1469167.574</v>
      </c>
      <c r="GH92" s="113">
        <v>1482776.1440000001</v>
      </c>
      <c r="GI92" s="113">
        <v>1522197.1559999997</v>
      </c>
      <c r="GJ92" s="113">
        <v>1657527.2810000002</v>
      </c>
      <c r="GK92" s="113">
        <v>1780112.5059999996</v>
      </c>
      <c r="GL92" s="113">
        <v>1871307.3410000002</v>
      </c>
      <c r="GM92" s="113">
        <v>1952580.0309999995</v>
      </c>
      <c r="GN92" s="113">
        <v>2017653.4720000001</v>
      </c>
      <c r="GO92" s="113">
        <v>2094051.6389999997</v>
      </c>
      <c r="GP92" s="113">
        <v>2187092.5230000005</v>
      </c>
      <c r="GQ92" s="217">
        <v>2270947.375</v>
      </c>
    </row>
    <row r="93" spans="1:199" s="98" customFormat="1" ht="22.5" customHeight="1" x14ac:dyDescent="0.25">
      <c r="A93" s="244" t="s">
        <v>186</v>
      </c>
      <c r="B93" s="109" t="s">
        <v>8</v>
      </c>
      <c r="C93" s="109" t="s">
        <v>8</v>
      </c>
      <c r="D93" s="109" t="s">
        <v>8</v>
      </c>
      <c r="E93" s="109" t="s">
        <v>8</v>
      </c>
      <c r="F93" s="109" t="s">
        <v>8</v>
      </c>
      <c r="G93" s="109" t="s">
        <v>8</v>
      </c>
      <c r="H93" s="109" t="s">
        <v>8</v>
      </c>
      <c r="I93" s="109" t="s">
        <v>8</v>
      </c>
      <c r="J93" s="109" t="s">
        <v>8</v>
      </c>
      <c r="K93" s="109" t="s">
        <v>8</v>
      </c>
      <c r="L93" s="109" t="s">
        <v>8</v>
      </c>
      <c r="M93" s="109" t="s">
        <v>8</v>
      </c>
      <c r="N93" s="109" t="s">
        <v>8</v>
      </c>
      <c r="O93" s="109" t="s">
        <v>8</v>
      </c>
      <c r="P93" s="109" t="s">
        <v>8</v>
      </c>
      <c r="Q93" s="109" t="s">
        <v>8</v>
      </c>
      <c r="R93" s="109" t="s">
        <v>8</v>
      </c>
      <c r="S93" s="109" t="s">
        <v>8</v>
      </c>
      <c r="T93" s="109" t="s">
        <v>8</v>
      </c>
      <c r="U93" s="109" t="s">
        <v>8</v>
      </c>
      <c r="V93" s="109" t="s">
        <v>8</v>
      </c>
      <c r="W93" s="109" t="s">
        <v>8</v>
      </c>
      <c r="X93" s="109" t="s">
        <v>8</v>
      </c>
      <c r="Y93" s="109" t="s">
        <v>8</v>
      </c>
      <c r="Z93" s="109" t="s">
        <v>8</v>
      </c>
      <c r="AA93" s="109" t="s">
        <v>8</v>
      </c>
      <c r="AB93" s="109" t="s">
        <v>8</v>
      </c>
      <c r="AC93" s="109" t="s">
        <v>8</v>
      </c>
      <c r="AD93" s="109" t="s">
        <v>8</v>
      </c>
      <c r="AE93" s="109" t="s">
        <v>8</v>
      </c>
      <c r="AF93" s="109" t="s">
        <v>8</v>
      </c>
      <c r="AG93" s="109" t="s">
        <v>8</v>
      </c>
      <c r="AH93" s="109" t="s">
        <v>8</v>
      </c>
      <c r="AI93" s="109" t="s">
        <v>8</v>
      </c>
      <c r="AJ93" s="109" t="s">
        <v>8</v>
      </c>
      <c r="AK93" s="109" t="s">
        <v>8</v>
      </c>
      <c r="AL93" s="109" t="s">
        <v>8</v>
      </c>
      <c r="AM93" s="109" t="s">
        <v>8</v>
      </c>
      <c r="AN93" s="109" t="s">
        <v>8</v>
      </c>
      <c r="AO93" s="109" t="s">
        <v>8</v>
      </c>
      <c r="AP93" s="109" t="s">
        <v>8</v>
      </c>
      <c r="AQ93" s="109" t="s">
        <v>8</v>
      </c>
      <c r="AR93" s="109" t="s">
        <v>8</v>
      </c>
      <c r="AS93" s="109" t="s">
        <v>8</v>
      </c>
      <c r="AT93" s="109" t="s">
        <v>8</v>
      </c>
      <c r="AU93" s="109" t="s">
        <v>8</v>
      </c>
      <c r="AV93" s="109" t="s">
        <v>8</v>
      </c>
      <c r="AW93" s="109" t="s">
        <v>8</v>
      </c>
      <c r="AX93" s="109" t="s">
        <v>8</v>
      </c>
      <c r="AY93" s="109" t="s">
        <v>8</v>
      </c>
      <c r="AZ93" s="109" t="s">
        <v>8</v>
      </c>
      <c r="BA93" s="109" t="s">
        <v>8</v>
      </c>
      <c r="BB93" s="109" t="s">
        <v>8</v>
      </c>
      <c r="BC93" s="109" t="s">
        <v>8</v>
      </c>
      <c r="BD93" s="109" t="s">
        <v>8</v>
      </c>
      <c r="BE93" s="109" t="s">
        <v>8</v>
      </c>
      <c r="BF93" s="109" t="s">
        <v>8</v>
      </c>
      <c r="BG93" s="109" t="s">
        <v>8</v>
      </c>
      <c r="BH93" s="109" t="s">
        <v>8</v>
      </c>
      <c r="BI93" s="109" t="s">
        <v>8</v>
      </c>
      <c r="BJ93" s="109" t="s">
        <v>8</v>
      </c>
      <c r="BK93" s="109" t="s">
        <v>8</v>
      </c>
      <c r="BL93" s="109" t="s">
        <v>8</v>
      </c>
      <c r="BM93" s="109" t="s">
        <v>8</v>
      </c>
      <c r="BN93" s="109" t="s">
        <v>8</v>
      </c>
      <c r="BO93" s="109" t="s">
        <v>8</v>
      </c>
      <c r="BP93" s="109" t="s">
        <v>8</v>
      </c>
      <c r="BQ93" s="109" t="s">
        <v>8</v>
      </c>
      <c r="BR93" s="109" t="s">
        <v>8</v>
      </c>
      <c r="BS93" s="109" t="s">
        <v>8</v>
      </c>
      <c r="BT93" s="109" t="s">
        <v>8</v>
      </c>
      <c r="BU93" s="109" t="s">
        <v>8</v>
      </c>
      <c r="BV93" s="109" t="s">
        <v>8</v>
      </c>
      <c r="BW93" s="109" t="s">
        <v>8</v>
      </c>
      <c r="BX93" s="109" t="s">
        <v>8</v>
      </c>
      <c r="BY93" s="109" t="s">
        <v>8</v>
      </c>
      <c r="BZ93" s="109" t="s">
        <v>8</v>
      </c>
      <c r="CA93" s="109" t="s">
        <v>8</v>
      </c>
      <c r="CB93" s="109" t="s">
        <v>8</v>
      </c>
      <c r="CC93" s="109" t="s">
        <v>8</v>
      </c>
      <c r="CD93" s="109" t="s">
        <v>8</v>
      </c>
      <c r="CE93" s="109" t="s">
        <v>8</v>
      </c>
      <c r="CF93" s="109" t="s">
        <v>8</v>
      </c>
      <c r="CG93" s="109" t="s">
        <v>8</v>
      </c>
      <c r="CH93" s="109" t="s">
        <v>8</v>
      </c>
      <c r="CI93" s="109" t="s">
        <v>8</v>
      </c>
      <c r="CJ93" s="109" t="s">
        <v>8</v>
      </c>
      <c r="CK93" s="109" t="s">
        <v>8</v>
      </c>
      <c r="CL93" s="109" t="s">
        <v>8</v>
      </c>
      <c r="CM93" s="109" t="s">
        <v>8</v>
      </c>
      <c r="CN93" s="109" t="s">
        <v>8</v>
      </c>
      <c r="CO93" s="109" t="s">
        <v>8</v>
      </c>
      <c r="CP93" s="109" t="s">
        <v>8</v>
      </c>
      <c r="CQ93" s="109" t="s">
        <v>8</v>
      </c>
      <c r="CR93" s="109" t="s">
        <v>8</v>
      </c>
      <c r="CS93" s="109" t="s">
        <v>8</v>
      </c>
      <c r="CT93" s="113">
        <v>68088.452999999994</v>
      </c>
      <c r="CU93" s="113">
        <v>79274.345000000001</v>
      </c>
      <c r="CV93" s="113">
        <v>94276.587000000014</v>
      </c>
      <c r="CW93" s="113">
        <v>109225.60300000002</v>
      </c>
      <c r="CX93" s="113">
        <v>122333.46200000001</v>
      </c>
      <c r="CY93" s="113">
        <v>130230.264</v>
      </c>
      <c r="CZ93" s="113">
        <v>138330.67200000002</v>
      </c>
      <c r="DA93" s="113">
        <v>147389.53699999998</v>
      </c>
      <c r="DB93" s="113">
        <v>154510.321</v>
      </c>
      <c r="DC93" s="113">
        <v>164525.20399999997</v>
      </c>
      <c r="DD93" s="113">
        <v>175550.15199999997</v>
      </c>
      <c r="DE93" s="113">
        <v>184091.69899999999</v>
      </c>
      <c r="DF93" s="113">
        <v>190170.28899999996</v>
      </c>
      <c r="DG93" s="113">
        <v>195474.39299999995</v>
      </c>
      <c r="DH93" s="113">
        <v>203660.15600000005</v>
      </c>
      <c r="DI93" s="113">
        <v>212300.69999999992</v>
      </c>
      <c r="DJ93" s="113">
        <v>221025.36099999995</v>
      </c>
      <c r="DK93" s="113">
        <v>224844.13800000004</v>
      </c>
      <c r="DL93" s="113">
        <v>235170.44</v>
      </c>
      <c r="DM93" s="113">
        <v>240580.076</v>
      </c>
      <c r="DN93" s="113">
        <v>246935.93400000004</v>
      </c>
      <c r="DO93" s="113">
        <v>260105.25599999999</v>
      </c>
      <c r="DP93" s="113">
        <v>271796.45400000003</v>
      </c>
      <c r="DQ93" s="113">
        <v>282431.46300000005</v>
      </c>
      <c r="DR93" s="113">
        <v>293211.17800000007</v>
      </c>
      <c r="DS93" s="113">
        <v>300750.90299999987</v>
      </c>
      <c r="DT93" s="113">
        <v>306728.69799999997</v>
      </c>
      <c r="DU93" s="113">
        <v>313666.30900000018</v>
      </c>
      <c r="DV93" s="113">
        <v>319686.375</v>
      </c>
      <c r="DW93" s="113">
        <v>323137.66499999998</v>
      </c>
      <c r="DX93" s="113">
        <v>327257.08999999997</v>
      </c>
      <c r="DY93" s="113">
        <v>332203.56000000006</v>
      </c>
      <c r="DZ93" s="113">
        <v>338341.85</v>
      </c>
      <c r="EA93" s="113">
        <v>345270.47200000001</v>
      </c>
      <c r="EB93" s="113">
        <v>353667.23499999999</v>
      </c>
      <c r="EC93" s="113">
        <v>365797.80199999997</v>
      </c>
      <c r="ED93" s="113">
        <v>376426.32799999998</v>
      </c>
      <c r="EE93" s="113">
        <v>389390.24199999991</v>
      </c>
      <c r="EF93" s="113">
        <v>404688.11799999967</v>
      </c>
      <c r="EG93" s="113">
        <v>419646.71499999991</v>
      </c>
      <c r="EH93" s="113">
        <v>436205.69600000011</v>
      </c>
      <c r="EI93" s="113">
        <v>451056.23100000003</v>
      </c>
      <c r="EJ93" s="113">
        <v>463471.28899999987</v>
      </c>
      <c r="EK93" s="113">
        <v>475032.85199999996</v>
      </c>
      <c r="EL93" s="113">
        <v>485285.47</v>
      </c>
      <c r="EM93" s="113">
        <v>497398.06700000004</v>
      </c>
      <c r="EN93" s="113">
        <v>511854.77599999995</v>
      </c>
      <c r="EO93" s="113">
        <v>524668.46099999989</v>
      </c>
      <c r="EP93" s="113">
        <v>536490.28</v>
      </c>
      <c r="EQ93" s="113">
        <v>552391.30700000003</v>
      </c>
      <c r="ER93" s="113">
        <v>576500.49999999988</v>
      </c>
      <c r="ES93" s="113">
        <v>603031.63799999969</v>
      </c>
      <c r="ET93" s="113">
        <v>639292.87400000053</v>
      </c>
      <c r="EU93" s="113">
        <v>669922.16599999985</v>
      </c>
      <c r="EV93" s="113">
        <v>694430.84799999988</v>
      </c>
      <c r="EW93" s="113">
        <v>736048.43400000012</v>
      </c>
      <c r="EX93" s="113">
        <v>783487.45300000021</v>
      </c>
      <c r="EY93" s="113">
        <v>829164.272</v>
      </c>
      <c r="EZ93" s="113">
        <v>879161.92399999988</v>
      </c>
      <c r="FA93" s="113">
        <v>925540.62299999991</v>
      </c>
      <c r="FB93" s="113">
        <v>967786.98200000008</v>
      </c>
      <c r="FC93" s="113">
        <v>1013652.3320000003</v>
      </c>
      <c r="FD93" s="113">
        <v>1077053.7429999998</v>
      </c>
      <c r="FE93" s="113">
        <v>1142404.8460000001</v>
      </c>
      <c r="FF93" s="113">
        <v>1234617.6729999995</v>
      </c>
      <c r="FG93" s="113">
        <v>1329116.0119999994</v>
      </c>
      <c r="FH93" s="113">
        <v>1413778.0549999997</v>
      </c>
      <c r="FI93" s="113">
        <v>1498387.1169999996</v>
      </c>
      <c r="FJ93" s="113">
        <v>1627076.851</v>
      </c>
      <c r="FK93" s="113">
        <v>1836562.0079999999</v>
      </c>
      <c r="FL93" s="113">
        <v>2090001.6039999998</v>
      </c>
      <c r="FM93" s="113">
        <v>2260361.6949999998</v>
      </c>
      <c r="FN93" s="113">
        <v>2652611.8620000002</v>
      </c>
      <c r="FO93" s="113">
        <v>3216784.7579999994</v>
      </c>
      <c r="FP93" s="113">
        <v>3717691.7350000013</v>
      </c>
      <c r="FQ93" s="113">
        <v>4187067.9560000016</v>
      </c>
      <c r="FR93" s="113">
        <v>4586600.0760000004</v>
      </c>
      <c r="FS93" s="113">
        <v>4912422.7810000004</v>
      </c>
      <c r="FT93" s="113">
        <v>5131286.0599999996</v>
      </c>
      <c r="FU93" s="113">
        <v>5395671.1509999987</v>
      </c>
      <c r="FV93" s="113">
        <v>5688088.3310000002</v>
      </c>
      <c r="FW93" s="113">
        <v>6103080.6110000014</v>
      </c>
      <c r="FX93" s="113">
        <v>6469786.084999999</v>
      </c>
      <c r="FY93" s="113">
        <v>6878339.9800000004</v>
      </c>
      <c r="FZ93" s="113">
        <v>7238680.1189999934</v>
      </c>
      <c r="GA93" s="113">
        <v>7625427.2640000032</v>
      </c>
      <c r="GB93" s="113">
        <v>8038044.3099999987</v>
      </c>
      <c r="GC93" s="113">
        <v>8608679.7079999968</v>
      </c>
      <c r="GD93" s="113">
        <v>9219978.7369999979</v>
      </c>
      <c r="GE93" s="113">
        <v>9726043.8330000006</v>
      </c>
      <c r="GF93" s="113">
        <v>10263279.963000001</v>
      </c>
      <c r="GG93" s="113">
        <v>10812900.408999998</v>
      </c>
      <c r="GH93" s="113">
        <v>11480685.680999998</v>
      </c>
      <c r="GI93" s="113">
        <v>12216653.199999997</v>
      </c>
      <c r="GJ93" s="113">
        <v>12689041.534</v>
      </c>
      <c r="GK93" s="113">
        <v>13284363.969000001</v>
      </c>
      <c r="GL93" s="113">
        <v>13856641.368999988</v>
      </c>
      <c r="GM93" s="113">
        <v>14391974.702000001</v>
      </c>
      <c r="GN93" s="113">
        <v>15042567.292999998</v>
      </c>
      <c r="GO93" s="113">
        <v>15616605.435000002</v>
      </c>
      <c r="GP93" s="113">
        <v>16185691.376000002</v>
      </c>
      <c r="GQ93" s="217">
        <v>16728446.971999997</v>
      </c>
    </row>
    <row r="94" spans="1:199" s="98" customFormat="1" ht="22.5" customHeight="1" x14ac:dyDescent="0.25">
      <c r="A94" s="244" t="s">
        <v>187</v>
      </c>
      <c r="B94" s="109" t="s">
        <v>8</v>
      </c>
      <c r="C94" s="109" t="s">
        <v>8</v>
      </c>
      <c r="D94" s="109" t="s">
        <v>8</v>
      </c>
      <c r="E94" s="109" t="s">
        <v>8</v>
      </c>
      <c r="F94" s="109" t="s">
        <v>8</v>
      </c>
      <c r="G94" s="109" t="s">
        <v>8</v>
      </c>
      <c r="H94" s="109" t="s">
        <v>8</v>
      </c>
      <c r="I94" s="109" t="s">
        <v>8</v>
      </c>
      <c r="J94" s="109" t="s">
        <v>8</v>
      </c>
      <c r="K94" s="109" t="s">
        <v>8</v>
      </c>
      <c r="L94" s="109" t="s">
        <v>8</v>
      </c>
      <c r="M94" s="109" t="s">
        <v>8</v>
      </c>
      <c r="N94" s="109" t="s">
        <v>8</v>
      </c>
      <c r="O94" s="109" t="s">
        <v>8</v>
      </c>
      <c r="P94" s="109" t="s">
        <v>8</v>
      </c>
      <c r="Q94" s="109" t="s">
        <v>8</v>
      </c>
      <c r="R94" s="109" t="s">
        <v>8</v>
      </c>
      <c r="S94" s="109" t="s">
        <v>8</v>
      </c>
      <c r="T94" s="109" t="s">
        <v>8</v>
      </c>
      <c r="U94" s="109" t="s">
        <v>8</v>
      </c>
      <c r="V94" s="109" t="s">
        <v>8</v>
      </c>
      <c r="W94" s="109" t="s">
        <v>8</v>
      </c>
      <c r="X94" s="109" t="s">
        <v>8</v>
      </c>
      <c r="Y94" s="109" t="s">
        <v>8</v>
      </c>
      <c r="Z94" s="109" t="s">
        <v>8</v>
      </c>
      <c r="AA94" s="109" t="s">
        <v>8</v>
      </c>
      <c r="AB94" s="109" t="s">
        <v>8</v>
      </c>
      <c r="AC94" s="109" t="s">
        <v>8</v>
      </c>
      <c r="AD94" s="109" t="s">
        <v>8</v>
      </c>
      <c r="AE94" s="109" t="s">
        <v>8</v>
      </c>
      <c r="AF94" s="109" t="s">
        <v>8</v>
      </c>
      <c r="AG94" s="109" t="s">
        <v>8</v>
      </c>
      <c r="AH94" s="109" t="s">
        <v>8</v>
      </c>
      <c r="AI94" s="109" t="s">
        <v>8</v>
      </c>
      <c r="AJ94" s="109" t="s">
        <v>8</v>
      </c>
      <c r="AK94" s="109" t="s">
        <v>8</v>
      </c>
      <c r="AL94" s="109" t="s">
        <v>8</v>
      </c>
      <c r="AM94" s="109" t="s">
        <v>8</v>
      </c>
      <c r="AN94" s="109" t="s">
        <v>8</v>
      </c>
      <c r="AO94" s="109" t="s">
        <v>8</v>
      </c>
      <c r="AP94" s="109" t="s">
        <v>8</v>
      </c>
      <c r="AQ94" s="109" t="s">
        <v>8</v>
      </c>
      <c r="AR94" s="109" t="s">
        <v>8</v>
      </c>
      <c r="AS94" s="109" t="s">
        <v>8</v>
      </c>
      <c r="AT94" s="109" t="s">
        <v>8</v>
      </c>
      <c r="AU94" s="109" t="s">
        <v>8</v>
      </c>
      <c r="AV94" s="109" t="s">
        <v>8</v>
      </c>
      <c r="AW94" s="109" t="s">
        <v>8</v>
      </c>
      <c r="AX94" s="109" t="s">
        <v>8</v>
      </c>
      <c r="AY94" s="109" t="s">
        <v>8</v>
      </c>
      <c r="AZ94" s="109" t="s">
        <v>8</v>
      </c>
      <c r="BA94" s="109" t="s">
        <v>8</v>
      </c>
      <c r="BB94" s="109" t="s">
        <v>8</v>
      </c>
      <c r="BC94" s="109" t="s">
        <v>8</v>
      </c>
      <c r="BD94" s="109" t="s">
        <v>8</v>
      </c>
      <c r="BE94" s="109" t="s">
        <v>8</v>
      </c>
      <c r="BF94" s="109" t="s">
        <v>8</v>
      </c>
      <c r="BG94" s="109" t="s">
        <v>8</v>
      </c>
      <c r="BH94" s="109" t="s">
        <v>8</v>
      </c>
      <c r="BI94" s="109" t="s">
        <v>8</v>
      </c>
      <c r="BJ94" s="109" t="s">
        <v>8</v>
      </c>
      <c r="BK94" s="109" t="s">
        <v>8</v>
      </c>
      <c r="BL94" s="109" t="s">
        <v>8</v>
      </c>
      <c r="BM94" s="109" t="s">
        <v>8</v>
      </c>
      <c r="BN94" s="109" t="s">
        <v>8</v>
      </c>
      <c r="BO94" s="109" t="s">
        <v>8</v>
      </c>
      <c r="BP94" s="109" t="s">
        <v>8</v>
      </c>
      <c r="BQ94" s="109" t="s">
        <v>8</v>
      </c>
      <c r="BR94" s="109" t="s">
        <v>8</v>
      </c>
      <c r="BS94" s="109" t="s">
        <v>8</v>
      </c>
      <c r="BT94" s="109" t="s">
        <v>8</v>
      </c>
      <c r="BU94" s="109" t="s">
        <v>8</v>
      </c>
      <c r="BV94" s="109" t="s">
        <v>8</v>
      </c>
      <c r="BW94" s="109" t="s">
        <v>8</v>
      </c>
      <c r="BX94" s="109" t="s">
        <v>8</v>
      </c>
      <c r="BY94" s="109" t="s">
        <v>8</v>
      </c>
      <c r="BZ94" s="109" t="s">
        <v>8</v>
      </c>
      <c r="CA94" s="109" t="s">
        <v>8</v>
      </c>
      <c r="CB94" s="109" t="s">
        <v>8</v>
      </c>
      <c r="CC94" s="109" t="s">
        <v>8</v>
      </c>
      <c r="CD94" s="109" t="s">
        <v>8</v>
      </c>
      <c r="CE94" s="109" t="s">
        <v>8</v>
      </c>
      <c r="CF94" s="109" t="s">
        <v>8</v>
      </c>
      <c r="CG94" s="109" t="s">
        <v>8</v>
      </c>
      <c r="CH94" s="109" t="s">
        <v>8</v>
      </c>
      <c r="CI94" s="109" t="s">
        <v>8</v>
      </c>
      <c r="CJ94" s="109" t="s">
        <v>8</v>
      </c>
      <c r="CK94" s="109" t="s">
        <v>8</v>
      </c>
      <c r="CL94" s="109" t="s">
        <v>8</v>
      </c>
      <c r="CM94" s="109" t="s">
        <v>8</v>
      </c>
      <c r="CN94" s="109" t="s">
        <v>8</v>
      </c>
      <c r="CO94" s="109" t="s">
        <v>8</v>
      </c>
      <c r="CP94" s="109" t="s">
        <v>8</v>
      </c>
      <c r="CQ94" s="109" t="s">
        <v>8</v>
      </c>
      <c r="CR94" s="109" t="s">
        <v>8</v>
      </c>
      <c r="CS94" s="109" t="s">
        <v>8</v>
      </c>
      <c r="CT94" s="113">
        <v>3253.1330000000003</v>
      </c>
      <c r="CU94" s="113">
        <v>4393.5630000000001</v>
      </c>
      <c r="CV94" s="113">
        <v>5844.5869999999995</v>
      </c>
      <c r="CW94" s="113">
        <v>7069.0640000000003</v>
      </c>
      <c r="CX94" s="113">
        <v>8191.7949999999992</v>
      </c>
      <c r="CY94" s="113">
        <v>8876.4150000000009</v>
      </c>
      <c r="CZ94" s="113">
        <v>9652.2790000000005</v>
      </c>
      <c r="DA94" s="113">
        <v>10663.744000000001</v>
      </c>
      <c r="DB94" s="113">
        <v>11455.942000000001</v>
      </c>
      <c r="DC94" s="113">
        <v>12595.334999999999</v>
      </c>
      <c r="DD94" s="113">
        <v>13803.355999999998</v>
      </c>
      <c r="DE94" s="113">
        <v>14977.372999999998</v>
      </c>
      <c r="DF94" s="113">
        <v>16466.915999999997</v>
      </c>
      <c r="DG94" s="113">
        <v>17525.579000000002</v>
      </c>
      <c r="DH94" s="113">
        <v>18568.215999999993</v>
      </c>
      <c r="DI94" s="113">
        <v>19548.127999999997</v>
      </c>
      <c r="DJ94" s="113">
        <v>20478.143</v>
      </c>
      <c r="DK94" s="113">
        <v>21219.768999999997</v>
      </c>
      <c r="DL94" s="113">
        <v>22527.851999999995</v>
      </c>
      <c r="DM94" s="113">
        <v>23307.431999999997</v>
      </c>
      <c r="DN94" s="113">
        <v>23430.766999999996</v>
      </c>
      <c r="DO94" s="113">
        <v>23998.589999999989</v>
      </c>
      <c r="DP94" s="113">
        <v>24409.543000000009</v>
      </c>
      <c r="DQ94" s="113">
        <v>24508.401999999995</v>
      </c>
      <c r="DR94" s="113">
        <v>24752.212</v>
      </c>
      <c r="DS94" s="113">
        <v>24597.483</v>
      </c>
      <c r="DT94" s="113">
        <v>24501.833000000006</v>
      </c>
      <c r="DU94" s="113">
        <v>24358.873999999993</v>
      </c>
      <c r="DV94" s="113">
        <v>24008.782999999999</v>
      </c>
      <c r="DW94" s="113">
        <v>23787.368000000002</v>
      </c>
      <c r="DX94" s="113">
        <v>23437.070000000007</v>
      </c>
      <c r="DY94" s="113">
        <v>23408.964</v>
      </c>
      <c r="DZ94" s="113">
        <v>23863.846999999998</v>
      </c>
      <c r="EA94" s="113">
        <v>24096.388999999996</v>
      </c>
      <c r="EB94" s="113">
        <v>24390.601999999992</v>
      </c>
      <c r="EC94" s="113">
        <v>24958.256000000008</v>
      </c>
      <c r="ED94" s="113">
        <v>25490.042000000009</v>
      </c>
      <c r="EE94" s="113">
        <v>25812.131999999994</v>
      </c>
      <c r="EF94" s="113">
        <v>26732.204000000002</v>
      </c>
      <c r="EG94" s="113">
        <v>27835.618000000013</v>
      </c>
      <c r="EH94" s="113">
        <v>28156.007999999994</v>
      </c>
      <c r="EI94" s="113">
        <v>28554.718999999997</v>
      </c>
      <c r="EJ94" s="113">
        <v>28604.848999999998</v>
      </c>
      <c r="EK94" s="113">
        <v>27933.152000000006</v>
      </c>
      <c r="EL94" s="113">
        <v>27641.199000000001</v>
      </c>
      <c r="EM94" s="113">
        <v>27328.756999999994</v>
      </c>
      <c r="EN94" s="113">
        <v>26933.372000000007</v>
      </c>
      <c r="EO94" s="113">
        <v>26607.600999999999</v>
      </c>
      <c r="EP94" s="113">
        <v>26095.102999999999</v>
      </c>
      <c r="EQ94" s="113">
        <v>25724.706999999991</v>
      </c>
      <c r="ER94" s="113">
        <v>27003.79500000002</v>
      </c>
      <c r="ES94" s="113">
        <v>25834.609000000008</v>
      </c>
      <c r="ET94" s="113">
        <v>28090.831999999999</v>
      </c>
      <c r="EU94" s="113">
        <v>28720.274999999998</v>
      </c>
      <c r="EV94" s="113">
        <v>28003.842000000004</v>
      </c>
      <c r="EW94" s="113">
        <v>29200.441000000003</v>
      </c>
      <c r="EX94" s="113">
        <v>31519.717999999997</v>
      </c>
      <c r="EY94" s="113">
        <v>34010.117999999988</v>
      </c>
      <c r="EZ94" s="113">
        <v>37892.413</v>
      </c>
      <c r="FA94" s="113">
        <v>40976.850000000013</v>
      </c>
      <c r="FB94" s="113">
        <v>45209.649000000005</v>
      </c>
      <c r="FC94" s="113">
        <v>48081.986999999979</v>
      </c>
      <c r="FD94" s="113">
        <v>53773.607000000004</v>
      </c>
      <c r="FE94" s="113">
        <v>59171.207000000017</v>
      </c>
      <c r="FF94" s="113">
        <v>65410.612000000001</v>
      </c>
      <c r="FG94" s="113">
        <v>73705.58600000001</v>
      </c>
      <c r="FH94" s="113">
        <v>84189.208999999988</v>
      </c>
      <c r="FI94" s="113">
        <v>93988.618000000002</v>
      </c>
      <c r="FJ94" s="113">
        <v>107571.40900000006</v>
      </c>
      <c r="FK94" s="113">
        <v>125707.62200000003</v>
      </c>
      <c r="FL94" s="113">
        <v>139912.505</v>
      </c>
      <c r="FM94" s="113">
        <v>151464.54800000004</v>
      </c>
      <c r="FN94" s="113">
        <v>181189.61499999993</v>
      </c>
      <c r="FO94" s="113">
        <v>215684.552</v>
      </c>
      <c r="FP94" s="113">
        <v>252633.71800000002</v>
      </c>
      <c r="FQ94" s="113">
        <v>292020.20499999996</v>
      </c>
      <c r="FR94" s="113">
        <v>322101.8550000001</v>
      </c>
      <c r="FS94" s="113">
        <v>334122.94099999999</v>
      </c>
      <c r="FT94" s="113">
        <v>340330.89500000002</v>
      </c>
      <c r="FU94" s="113">
        <v>355215.84499999997</v>
      </c>
      <c r="FV94" s="113">
        <v>371803.71000000008</v>
      </c>
      <c r="FW94" s="113">
        <v>402899.13700000005</v>
      </c>
      <c r="FX94" s="113">
        <v>435220.73699999996</v>
      </c>
      <c r="FY94" s="113">
        <v>476368.73900000012</v>
      </c>
      <c r="FZ94" s="113">
        <v>557050.77100000007</v>
      </c>
      <c r="GA94" s="113">
        <v>667804.9659999999</v>
      </c>
      <c r="GB94" s="113">
        <v>722396.61900000006</v>
      </c>
      <c r="GC94" s="113">
        <v>773897.36599999981</v>
      </c>
      <c r="GD94" s="113">
        <v>832037.80599999987</v>
      </c>
      <c r="GE94" s="113">
        <v>888107.15700000001</v>
      </c>
      <c r="GF94" s="113">
        <v>954176.05999999982</v>
      </c>
      <c r="GG94" s="113">
        <v>1001620.167</v>
      </c>
      <c r="GH94" s="113">
        <v>1077067.1070000001</v>
      </c>
      <c r="GI94" s="113">
        <v>1103720.4849999999</v>
      </c>
      <c r="GJ94" s="113">
        <v>1123940.6239999998</v>
      </c>
      <c r="GK94" s="113">
        <v>1149019.281</v>
      </c>
      <c r="GL94" s="113">
        <v>1173250.4469999999</v>
      </c>
      <c r="GM94" s="113">
        <v>1210760.2699999996</v>
      </c>
      <c r="GN94" s="113">
        <v>1223666.665</v>
      </c>
      <c r="GO94" s="113">
        <v>1235518.3690000004</v>
      </c>
      <c r="GP94" s="113">
        <v>1249265.8239999996</v>
      </c>
      <c r="GQ94" s="217">
        <v>1254914.3910000003</v>
      </c>
    </row>
    <row r="95" spans="1:199" s="98" customFormat="1" ht="22.5" customHeight="1" thickBot="1" x14ac:dyDescent="0.3">
      <c r="A95" s="248" t="s">
        <v>149</v>
      </c>
      <c r="B95" s="249" t="s">
        <v>8</v>
      </c>
      <c r="C95" s="249" t="s">
        <v>8</v>
      </c>
      <c r="D95" s="249" t="s">
        <v>8</v>
      </c>
      <c r="E95" s="249" t="s">
        <v>8</v>
      </c>
      <c r="F95" s="249" t="s">
        <v>8</v>
      </c>
      <c r="G95" s="249" t="s">
        <v>8</v>
      </c>
      <c r="H95" s="249" t="s">
        <v>8</v>
      </c>
      <c r="I95" s="249" t="s">
        <v>8</v>
      </c>
      <c r="J95" s="249" t="s">
        <v>8</v>
      </c>
      <c r="K95" s="249" t="s">
        <v>8</v>
      </c>
      <c r="L95" s="249" t="s">
        <v>8</v>
      </c>
      <c r="M95" s="249" t="s">
        <v>8</v>
      </c>
      <c r="N95" s="249" t="s">
        <v>8</v>
      </c>
      <c r="O95" s="249" t="s">
        <v>8</v>
      </c>
      <c r="P95" s="249" t="s">
        <v>8</v>
      </c>
      <c r="Q95" s="249" t="s">
        <v>8</v>
      </c>
      <c r="R95" s="249" t="s">
        <v>8</v>
      </c>
      <c r="S95" s="249" t="s">
        <v>8</v>
      </c>
      <c r="T95" s="249" t="s">
        <v>8</v>
      </c>
      <c r="U95" s="249" t="s">
        <v>8</v>
      </c>
      <c r="V95" s="249" t="s">
        <v>8</v>
      </c>
      <c r="W95" s="249" t="s">
        <v>8</v>
      </c>
      <c r="X95" s="249" t="s">
        <v>8</v>
      </c>
      <c r="Y95" s="249" t="s">
        <v>8</v>
      </c>
      <c r="Z95" s="249" t="s">
        <v>8</v>
      </c>
      <c r="AA95" s="249" t="s">
        <v>8</v>
      </c>
      <c r="AB95" s="249" t="s">
        <v>8</v>
      </c>
      <c r="AC95" s="249" t="s">
        <v>8</v>
      </c>
      <c r="AD95" s="249" t="s">
        <v>8</v>
      </c>
      <c r="AE95" s="249" t="s">
        <v>8</v>
      </c>
      <c r="AF95" s="249" t="s">
        <v>8</v>
      </c>
      <c r="AG95" s="249" t="s">
        <v>8</v>
      </c>
      <c r="AH95" s="249" t="s">
        <v>8</v>
      </c>
      <c r="AI95" s="249" t="s">
        <v>8</v>
      </c>
      <c r="AJ95" s="249" t="s">
        <v>8</v>
      </c>
      <c r="AK95" s="249" t="s">
        <v>8</v>
      </c>
      <c r="AL95" s="249" t="s">
        <v>8</v>
      </c>
      <c r="AM95" s="249" t="s">
        <v>8</v>
      </c>
      <c r="AN95" s="249" t="s">
        <v>8</v>
      </c>
      <c r="AO95" s="249" t="s">
        <v>8</v>
      </c>
      <c r="AP95" s="249" t="s">
        <v>8</v>
      </c>
      <c r="AQ95" s="249" t="s">
        <v>8</v>
      </c>
      <c r="AR95" s="249" t="s">
        <v>8</v>
      </c>
      <c r="AS95" s="249" t="s">
        <v>8</v>
      </c>
      <c r="AT95" s="249" t="s">
        <v>8</v>
      </c>
      <c r="AU95" s="249" t="s">
        <v>8</v>
      </c>
      <c r="AV95" s="249" t="s">
        <v>8</v>
      </c>
      <c r="AW95" s="249" t="s">
        <v>8</v>
      </c>
      <c r="AX95" s="249" t="s">
        <v>8</v>
      </c>
      <c r="AY95" s="249" t="s">
        <v>8</v>
      </c>
      <c r="AZ95" s="249" t="s">
        <v>8</v>
      </c>
      <c r="BA95" s="249" t="s">
        <v>8</v>
      </c>
      <c r="BB95" s="249" t="s">
        <v>8</v>
      </c>
      <c r="BC95" s="249" t="s">
        <v>8</v>
      </c>
      <c r="BD95" s="249" t="s">
        <v>8</v>
      </c>
      <c r="BE95" s="249" t="s">
        <v>8</v>
      </c>
      <c r="BF95" s="249" t="s">
        <v>8</v>
      </c>
      <c r="BG95" s="249" t="s">
        <v>8</v>
      </c>
      <c r="BH95" s="249" t="s">
        <v>8</v>
      </c>
      <c r="BI95" s="249" t="s">
        <v>8</v>
      </c>
      <c r="BJ95" s="249" t="s">
        <v>8</v>
      </c>
      <c r="BK95" s="249" t="s">
        <v>8</v>
      </c>
      <c r="BL95" s="249" t="s">
        <v>8</v>
      </c>
      <c r="BM95" s="249" t="s">
        <v>8</v>
      </c>
      <c r="BN95" s="249" t="s">
        <v>8</v>
      </c>
      <c r="BO95" s="249" t="s">
        <v>8</v>
      </c>
      <c r="BP95" s="249" t="s">
        <v>8</v>
      </c>
      <c r="BQ95" s="249" t="s">
        <v>8</v>
      </c>
      <c r="BR95" s="249" t="s">
        <v>8</v>
      </c>
      <c r="BS95" s="249" t="s">
        <v>8</v>
      </c>
      <c r="BT95" s="249" t="s">
        <v>8</v>
      </c>
      <c r="BU95" s="249" t="s">
        <v>8</v>
      </c>
      <c r="BV95" s="249" t="s">
        <v>8</v>
      </c>
      <c r="BW95" s="249" t="s">
        <v>8</v>
      </c>
      <c r="BX95" s="249" t="s">
        <v>8</v>
      </c>
      <c r="BY95" s="249" t="s">
        <v>8</v>
      </c>
      <c r="BZ95" s="249" t="s">
        <v>8</v>
      </c>
      <c r="CA95" s="249" t="s">
        <v>8</v>
      </c>
      <c r="CB95" s="249" t="s">
        <v>8</v>
      </c>
      <c r="CC95" s="249" t="s">
        <v>8</v>
      </c>
      <c r="CD95" s="249" t="s">
        <v>8</v>
      </c>
      <c r="CE95" s="249" t="s">
        <v>8</v>
      </c>
      <c r="CF95" s="249" t="s">
        <v>8</v>
      </c>
      <c r="CG95" s="249" t="s">
        <v>8</v>
      </c>
      <c r="CH95" s="249" t="s">
        <v>8</v>
      </c>
      <c r="CI95" s="249" t="s">
        <v>8</v>
      </c>
      <c r="CJ95" s="249" t="s">
        <v>8</v>
      </c>
      <c r="CK95" s="249" t="s">
        <v>8</v>
      </c>
      <c r="CL95" s="249" t="s">
        <v>8</v>
      </c>
      <c r="CM95" s="249" t="s">
        <v>8</v>
      </c>
      <c r="CN95" s="249" t="s">
        <v>8</v>
      </c>
      <c r="CO95" s="249" t="s">
        <v>8</v>
      </c>
      <c r="CP95" s="249" t="s">
        <v>8</v>
      </c>
      <c r="CQ95" s="249" t="s">
        <v>8</v>
      </c>
      <c r="CR95" s="249" t="s">
        <v>8</v>
      </c>
      <c r="CS95" s="249" t="s">
        <v>8</v>
      </c>
      <c r="CT95" s="249">
        <v>170.59100000000035</v>
      </c>
      <c r="CU95" s="249">
        <v>191.46400000000722</v>
      </c>
      <c r="CV95" s="249">
        <v>231.62699999999313</v>
      </c>
      <c r="CW95" s="249">
        <v>292.79800000000978</v>
      </c>
      <c r="CX95" s="249">
        <v>298.49900000001071</v>
      </c>
      <c r="CY95" s="249">
        <v>298.49499999999534</v>
      </c>
      <c r="CZ95" s="249">
        <v>308.24199999999837</v>
      </c>
      <c r="DA95" s="249">
        <v>480.49299999998766</v>
      </c>
      <c r="DB95" s="249">
        <v>441.07600000000093</v>
      </c>
      <c r="DC95" s="249">
        <v>465.41599999999744</v>
      </c>
      <c r="DD95" s="249">
        <v>545.48099999999977</v>
      </c>
      <c r="DE95" s="249">
        <v>657.88300000000163</v>
      </c>
      <c r="DF95" s="249">
        <v>657.10599999999977</v>
      </c>
      <c r="DG95" s="249">
        <v>687.20299999997951</v>
      </c>
      <c r="DH95" s="249">
        <v>706.4660000000149</v>
      </c>
      <c r="DI95" s="249">
        <v>688.51799999998184</v>
      </c>
      <c r="DJ95" s="249">
        <v>691.03899999998976</v>
      </c>
      <c r="DK95" s="249">
        <v>818.95899999997346</v>
      </c>
      <c r="DL95" s="249">
        <v>911.59999999997672</v>
      </c>
      <c r="DM95" s="249">
        <v>878.69799999997485</v>
      </c>
      <c r="DN95" s="249">
        <v>756.38099999999395</v>
      </c>
      <c r="DO95" s="249">
        <v>713.06400000001304</v>
      </c>
      <c r="DP95" s="249">
        <v>672.59299999999348</v>
      </c>
      <c r="DQ95" s="249">
        <v>678.40100000001257</v>
      </c>
      <c r="DR95" s="249">
        <v>652.32600000000093</v>
      </c>
      <c r="DS95" s="249">
        <v>665.14000000001397</v>
      </c>
      <c r="DT95" s="249">
        <v>679.43400000000838</v>
      </c>
      <c r="DU95" s="249">
        <v>691.63500000000931</v>
      </c>
      <c r="DV95" s="249">
        <v>900.05400000000373</v>
      </c>
      <c r="DW95" s="249">
        <v>726.96000000002095</v>
      </c>
      <c r="DX95" s="249">
        <v>832.8190000000177</v>
      </c>
      <c r="DY95" s="249">
        <v>763.48200000001816</v>
      </c>
      <c r="DZ95" s="249">
        <v>787.50900000002002</v>
      </c>
      <c r="EA95" s="249">
        <v>859.84999999997672</v>
      </c>
      <c r="EB95" s="249">
        <v>830.34799999999814</v>
      </c>
      <c r="EC95" s="249">
        <v>852.36200000002282</v>
      </c>
      <c r="ED95" s="249">
        <v>844.21000000002095</v>
      </c>
      <c r="EE95" s="249">
        <v>1013.4400000000023</v>
      </c>
      <c r="EF95" s="249">
        <v>811.63500000000931</v>
      </c>
      <c r="EG95" s="249">
        <v>883.97800000000279</v>
      </c>
      <c r="EH95" s="249">
        <v>1052.9249999999884</v>
      </c>
      <c r="EI95" s="249">
        <v>929.89899999997579</v>
      </c>
      <c r="EJ95" s="249">
        <v>954.79799999995157</v>
      </c>
      <c r="EK95" s="249">
        <v>982.44499999994878</v>
      </c>
      <c r="EL95" s="249">
        <v>994.16299999994226</v>
      </c>
      <c r="EM95" s="249">
        <v>1010.1049999999814</v>
      </c>
      <c r="EN95" s="249">
        <v>1104.0709999999963</v>
      </c>
      <c r="EO95" s="249">
        <v>1137.5489999999991</v>
      </c>
      <c r="EP95" s="249">
        <v>1160.8499999999767</v>
      </c>
      <c r="EQ95" s="249">
        <v>1217.3689999999478</v>
      </c>
      <c r="ER95" s="249">
        <v>1279.1300000000047</v>
      </c>
      <c r="ES95" s="249">
        <v>1348.3149999999441</v>
      </c>
      <c r="ET95" s="249">
        <v>1442.0999999999767</v>
      </c>
      <c r="EU95" s="249">
        <v>1530.25</v>
      </c>
      <c r="EV95" s="249">
        <v>1573.7160000000149</v>
      </c>
      <c r="EW95" s="249">
        <v>1709.9449999999488</v>
      </c>
      <c r="EX95" s="249">
        <v>1961.2090000000317</v>
      </c>
      <c r="EY95" s="249">
        <v>2089.1289999999572</v>
      </c>
      <c r="EZ95" s="249">
        <v>2217.2709999999497</v>
      </c>
      <c r="FA95" s="249">
        <v>2359.2439999999478</v>
      </c>
      <c r="FB95" s="249">
        <v>2512.9969999999739</v>
      </c>
      <c r="FC95" s="249">
        <v>2625.7209999999031</v>
      </c>
      <c r="FD95" s="249">
        <v>3029.7469999999739</v>
      </c>
      <c r="FE95" s="249">
        <v>3308.6189999999478</v>
      </c>
      <c r="FF95" s="249">
        <v>3815.8719999999739</v>
      </c>
      <c r="FG95" s="249">
        <v>4591.5759999998845</v>
      </c>
      <c r="FH95" s="249">
        <v>4914.6200000001118</v>
      </c>
      <c r="FI95" s="249">
        <v>5275.0439999999944</v>
      </c>
      <c r="FJ95" s="249">
        <v>5927.844000000041</v>
      </c>
      <c r="FK95" s="249">
        <v>6746.6340000000782</v>
      </c>
      <c r="FL95" s="249">
        <v>7734.7510000001639</v>
      </c>
      <c r="FM95" s="249">
        <v>8034.2560000000522</v>
      </c>
      <c r="FN95" s="249">
        <v>10331.654000000097</v>
      </c>
      <c r="FO95" s="249">
        <v>10965.537000000011</v>
      </c>
      <c r="FP95" s="249">
        <v>13055.444999999832</v>
      </c>
      <c r="FQ95" s="249">
        <v>16591.101999999955</v>
      </c>
      <c r="FR95" s="249">
        <v>20642.264000000432</v>
      </c>
      <c r="FS95" s="249">
        <v>25730.574000000022</v>
      </c>
      <c r="FT95" s="249">
        <v>27267.243999999948</v>
      </c>
      <c r="FU95" s="249">
        <v>28169.23900000006</v>
      </c>
      <c r="FV95" s="249">
        <v>28636.518000000156</v>
      </c>
      <c r="FW95" s="249">
        <v>32723.74199999962</v>
      </c>
      <c r="FX95" s="249">
        <v>39416.492999999784</v>
      </c>
      <c r="FY95" s="249">
        <v>48221.504999999888</v>
      </c>
      <c r="FZ95" s="249">
        <v>70788.621999999508</v>
      </c>
      <c r="GA95" s="249">
        <v>71683.178999999538</v>
      </c>
      <c r="GB95" s="249">
        <v>74293.254000000656</v>
      </c>
      <c r="GC95" s="249">
        <v>72537.49499999918</v>
      </c>
      <c r="GD95" s="249">
        <v>72277.426000000909</v>
      </c>
      <c r="GE95" s="249">
        <v>71760.63599999994</v>
      </c>
      <c r="GF95" s="249">
        <v>74538.064999999478</v>
      </c>
      <c r="GG95" s="249">
        <v>75594.357999999076</v>
      </c>
      <c r="GH95" s="249">
        <v>66934.949999999255</v>
      </c>
      <c r="GI95" s="249">
        <v>62102.258999999613</v>
      </c>
      <c r="GJ95" s="249">
        <v>64180.629000000656</v>
      </c>
      <c r="GK95" s="249">
        <v>67475.410000000149</v>
      </c>
      <c r="GL95" s="249">
        <v>69827.86400000006</v>
      </c>
      <c r="GM95" s="249">
        <v>71436.592000000179</v>
      </c>
      <c r="GN95" s="249">
        <v>73474.89600000158</v>
      </c>
      <c r="GO95" s="249">
        <v>78068.377000000328</v>
      </c>
      <c r="GP95" s="249">
        <v>90704.590999998152</v>
      </c>
      <c r="GQ95" s="250">
        <v>102328.73200000077</v>
      </c>
    </row>
    <row r="96" spans="1:199" s="95" customFormat="1" ht="19.5" customHeight="1" x14ac:dyDescent="0.5">
      <c r="A96" s="129" t="s">
        <v>2</v>
      </c>
      <c r="B96" s="96"/>
      <c r="C96" s="96"/>
      <c r="D96" s="96"/>
      <c r="E96" s="96"/>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6"/>
      <c r="CM96" s="96"/>
      <c r="CN96" s="96"/>
      <c r="CO96" s="96"/>
      <c r="CP96" s="96"/>
      <c r="CQ96" s="96"/>
      <c r="CR96" s="96"/>
      <c r="CS96" s="96"/>
      <c r="CT96" s="96"/>
      <c r="CU96" s="96"/>
      <c r="CV96" s="96"/>
      <c r="CW96" s="96"/>
      <c r="CX96" s="96"/>
      <c r="CY96" s="96"/>
      <c r="CZ96" s="96"/>
      <c r="DA96" s="96"/>
      <c r="DB96" s="96"/>
      <c r="DC96" s="96"/>
      <c r="DD96" s="96"/>
      <c r="DE96" s="96"/>
      <c r="DF96" s="96"/>
      <c r="DG96" s="96"/>
      <c r="DH96" s="96"/>
      <c r="DI96" s="96"/>
      <c r="DJ96" s="96"/>
      <c r="DK96" s="96"/>
      <c r="DL96" s="96"/>
      <c r="DM96" s="96"/>
      <c r="DN96" s="96"/>
      <c r="DO96" s="96"/>
      <c r="DP96" s="96"/>
      <c r="DQ96" s="96"/>
      <c r="DR96" s="96"/>
      <c r="DS96" s="96"/>
      <c r="DT96" s="96"/>
      <c r="DU96" s="96"/>
      <c r="DV96" s="96"/>
      <c r="DW96" s="96"/>
      <c r="DX96" s="96"/>
      <c r="DY96" s="96"/>
      <c r="DZ96" s="96"/>
      <c r="EA96" s="96"/>
      <c r="EB96" s="96"/>
      <c r="EC96" s="96"/>
      <c r="ED96" s="96"/>
      <c r="EE96" s="96"/>
      <c r="EF96" s="96"/>
      <c r="EG96" s="96"/>
      <c r="EH96" s="96"/>
      <c r="EI96" s="96"/>
      <c r="EJ96" s="96"/>
      <c r="EK96" s="96"/>
      <c r="EL96" s="96"/>
      <c r="EM96" s="96"/>
      <c r="EN96" s="96"/>
      <c r="EO96" s="96"/>
      <c r="EP96" s="96"/>
      <c r="EQ96" s="96"/>
      <c r="ER96" s="96"/>
      <c r="ES96" s="96"/>
      <c r="ET96" s="96"/>
      <c r="EU96" s="96"/>
      <c r="EV96" s="96"/>
      <c r="EW96" s="96"/>
      <c r="EX96" s="96"/>
      <c r="EY96" s="96"/>
      <c r="EZ96" s="96"/>
      <c r="FA96" s="96"/>
      <c r="FB96" s="96"/>
      <c r="FC96" s="96"/>
      <c r="FD96" s="96"/>
      <c r="FE96" s="96"/>
      <c r="FF96" s="96"/>
      <c r="FG96" s="96"/>
      <c r="FH96" s="96"/>
      <c r="FI96" s="96"/>
      <c r="FJ96" s="96"/>
      <c r="FK96" s="96"/>
      <c r="FL96" s="96"/>
      <c r="FM96" s="96"/>
      <c r="FN96" s="96"/>
      <c r="FO96" s="96"/>
      <c r="FP96" s="96"/>
      <c r="FQ96" s="96"/>
      <c r="FR96" s="96"/>
      <c r="FS96" s="96"/>
      <c r="FT96" s="96"/>
      <c r="FU96" s="96"/>
      <c r="FV96" s="96"/>
      <c r="FW96" s="96"/>
      <c r="FX96" s="96"/>
      <c r="FY96" s="96"/>
      <c r="FZ96" s="96"/>
      <c r="GA96" s="96"/>
      <c r="GB96" s="96"/>
      <c r="GC96" s="96"/>
      <c r="GD96" s="96"/>
      <c r="GE96" s="96"/>
      <c r="GF96" s="96"/>
      <c r="GG96" s="96"/>
      <c r="GH96" s="96"/>
      <c r="GI96" s="96"/>
      <c r="GJ96" s="96"/>
      <c r="GK96" s="96"/>
      <c r="GL96" s="96"/>
      <c r="GM96" s="96"/>
      <c r="GN96" s="96"/>
      <c r="GO96" s="96"/>
      <c r="GP96" s="96"/>
      <c r="GQ96" s="96"/>
    </row>
    <row r="100" spans="1:199" ht="27.5" x14ac:dyDescent="0.8">
      <c r="A100" s="6" t="s">
        <v>202</v>
      </c>
    </row>
    <row r="101" spans="1:199" s="5" customFormat="1" ht="30" customHeight="1" thickBot="1" x14ac:dyDescent="0.85">
      <c r="A101" s="6" t="s">
        <v>204</v>
      </c>
    </row>
    <row r="102" spans="1:199" s="98" customFormat="1" ht="30" customHeight="1" thickBot="1" x14ac:dyDescent="0.3">
      <c r="A102" s="103" t="s">
        <v>0</v>
      </c>
      <c r="B102" s="214">
        <v>40179</v>
      </c>
      <c r="C102" s="214">
        <v>40210</v>
      </c>
      <c r="D102" s="214">
        <v>40238</v>
      </c>
      <c r="E102" s="214">
        <v>40269</v>
      </c>
      <c r="F102" s="214">
        <v>40299</v>
      </c>
      <c r="G102" s="214">
        <v>40330</v>
      </c>
      <c r="H102" s="214">
        <v>40360</v>
      </c>
      <c r="I102" s="214">
        <v>40391</v>
      </c>
      <c r="J102" s="214">
        <v>40422</v>
      </c>
      <c r="K102" s="214">
        <v>40452</v>
      </c>
      <c r="L102" s="214">
        <v>40483</v>
      </c>
      <c r="M102" s="214">
        <v>40513</v>
      </c>
      <c r="N102" s="214">
        <v>40544</v>
      </c>
      <c r="O102" s="214">
        <v>40575</v>
      </c>
      <c r="P102" s="214">
        <v>40603</v>
      </c>
      <c r="Q102" s="214">
        <v>40634</v>
      </c>
      <c r="R102" s="214">
        <v>40664</v>
      </c>
      <c r="S102" s="214">
        <v>40695</v>
      </c>
      <c r="T102" s="214">
        <v>40725</v>
      </c>
      <c r="U102" s="214">
        <v>40756</v>
      </c>
      <c r="V102" s="214">
        <v>40787</v>
      </c>
      <c r="W102" s="214">
        <v>40817</v>
      </c>
      <c r="X102" s="214">
        <v>40848</v>
      </c>
      <c r="Y102" s="214">
        <v>40878</v>
      </c>
      <c r="Z102" s="214">
        <v>40909</v>
      </c>
      <c r="AA102" s="214">
        <v>40940</v>
      </c>
      <c r="AB102" s="214">
        <v>40969</v>
      </c>
      <c r="AC102" s="214">
        <v>41000</v>
      </c>
      <c r="AD102" s="214">
        <v>41030</v>
      </c>
      <c r="AE102" s="214">
        <v>41061</v>
      </c>
      <c r="AF102" s="214">
        <v>41091</v>
      </c>
      <c r="AG102" s="214">
        <v>41122</v>
      </c>
      <c r="AH102" s="214">
        <v>41153</v>
      </c>
      <c r="AI102" s="214">
        <v>41183</v>
      </c>
      <c r="AJ102" s="214">
        <v>41214</v>
      </c>
      <c r="AK102" s="214">
        <v>41244</v>
      </c>
      <c r="AL102" s="214">
        <v>41275</v>
      </c>
      <c r="AM102" s="214">
        <v>41306</v>
      </c>
      <c r="AN102" s="214">
        <v>41334</v>
      </c>
      <c r="AO102" s="214">
        <v>41365</v>
      </c>
      <c r="AP102" s="214">
        <v>41395</v>
      </c>
      <c r="AQ102" s="214">
        <v>41426</v>
      </c>
      <c r="AR102" s="214">
        <v>41456</v>
      </c>
      <c r="AS102" s="214">
        <v>41487</v>
      </c>
      <c r="AT102" s="214">
        <v>41518</v>
      </c>
      <c r="AU102" s="214">
        <v>41548</v>
      </c>
      <c r="AV102" s="214">
        <v>41579</v>
      </c>
      <c r="AW102" s="214">
        <v>41609</v>
      </c>
      <c r="AX102" s="214">
        <v>41640</v>
      </c>
      <c r="AY102" s="214">
        <v>41671</v>
      </c>
      <c r="AZ102" s="214">
        <v>41699</v>
      </c>
      <c r="BA102" s="214">
        <v>41730</v>
      </c>
      <c r="BB102" s="214">
        <v>41760</v>
      </c>
      <c r="BC102" s="214">
        <v>41791</v>
      </c>
      <c r="BD102" s="214">
        <v>41821</v>
      </c>
      <c r="BE102" s="214">
        <v>41852</v>
      </c>
      <c r="BF102" s="214">
        <v>41883</v>
      </c>
      <c r="BG102" s="214">
        <v>41913</v>
      </c>
      <c r="BH102" s="214">
        <v>41944</v>
      </c>
      <c r="BI102" s="214">
        <v>41974</v>
      </c>
      <c r="BJ102" s="214">
        <v>42005</v>
      </c>
      <c r="BK102" s="214">
        <v>42036</v>
      </c>
      <c r="BL102" s="214">
        <v>42064</v>
      </c>
      <c r="BM102" s="214">
        <v>42095</v>
      </c>
      <c r="BN102" s="214">
        <v>42125</v>
      </c>
      <c r="BO102" s="214">
        <v>42156</v>
      </c>
      <c r="BP102" s="214">
        <v>42186</v>
      </c>
      <c r="BQ102" s="214">
        <v>42217</v>
      </c>
      <c r="BR102" s="214">
        <v>42248</v>
      </c>
      <c r="BS102" s="214">
        <v>42278</v>
      </c>
      <c r="BT102" s="214">
        <v>42309</v>
      </c>
      <c r="BU102" s="214">
        <v>42339</v>
      </c>
      <c r="BV102" s="214">
        <v>42370</v>
      </c>
      <c r="BW102" s="214">
        <v>42401</v>
      </c>
      <c r="BX102" s="214">
        <v>42430</v>
      </c>
      <c r="BY102" s="214">
        <v>42461</v>
      </c>
      <c r="BZ102" s="214">
        <v>42491</v>
      </c>
      <c r="CA102" s="214">
        <v>42522</v>
      </c>
      <c r="CB102" s="214">
        <v>42552</v>
      </c>
      <c r="CC102" s="214">
        <v>42583</v>
      </c>
      <c r="CD102" s="214">
        <v>42614</v>
      </c>
      <c r="CE102" s="214">
        <v>42644</v>
      </c>
      <c r="CF102" s="214">
        <v>42675</v>
      </c>
      <c r="CG102" s="214">
        <v>42705</v>
      </c>
      <c r="CH102" s="214">
        <v>42736</v>
      </c>
      <c r="CI102" s="214">
        <v>42767</v>
      </c>
      <c r="CJ102" s="214">
        <v>42795</v>
      </c>
      <c r="CK102" s="214">
        <v>42826</v>
      </c>
      <c r="CL102" s="214">
        <v>42856</v>
      </c>
      <c r="CM102" s="214">
        <v>42887</v>
      </c>
      <c r="CN102" s="214">
        <v>42917</v>
      </c>
      <c r="CO102" s="214">
        <v>42948</v>
      </c>
      <c r="CP102" s="214">
        <v>42979</v>
      </c>
      <c r="CQ102" s="214">
        <v>43009</v>
      </c>
      <c r="CR102" s="214">
        <v>43040</v>
      </c>
      <c r="CS102" s="214">
        <v>43070</v>
      </c>
      <c r="CT102" s="214">
        <v>43101</v>
      </c>
      <c r="CU102" s="214">
        <v>43132</v>
      </c>
      <c r="CV102" s="214">
        <v>43160</v>
      </c>
      <c r="CW102" s="214">
        <v>43191</v>
      </c>
      <c r="CX102" s="214">
        <v>43221</v>
      </c>
      <c r="CY102" s="214">
        <v>43252</v>
      </c>
      <c r="CZ102" s="214">
        <v>43282</v>
      </c>
      <c r="DA102" s="214">
        <v>43313</v>
      </c>
      <c r="DB102" s="214">
        <v>43344</v>
      </c>
      <c r="DC102" s="214">
        <v>43374</v>
      </c>
      <c r="DD102" s="214">
        <v>43405</v>
      </c>
      <c r="DE102" s="214">
        <v>43435</v>
      </c>
      <c r="DF102" s="214">
        <v>43466</v>
      </c>
      <c r="DG102" s="214">
        <v>43497</v>
      </c>
      <c r="DH102" s="214">
        <v>43525</v>
      </c>
      <c r="DI102" s="214">
        <v>43556</v>
      </c>
      <c r="DJ102" s="214">
        <v>43586</v>
      </c>
      <c r="DK102" s="214">
        <v>43617</v>
      </c>
      <c r="DL102" s="214">
        <v>43647</v>
      </c>
      <c r="DM102" s="214">
        <v>43678</v>
      </c>
      <c r="DN102" s="214">
        <v>43709</v>
      </c>
      <c r="DO102" s="214">
        <v>43739</v>
      </c>
      <c r="DP102" s="214">
        <v>43770</v>
      </c>
      <c r="DQ102" s="214">
        <v>43800</v>
      </c>
      <c r="DR102" s="214">
        <v>43831</v>
      </c>
      <c r="DS102" s="214">
        <v>43862</v>
      </c>
      <c r="DT102" s="214">
        <v>43891</v>
      </c>
      <c r="DU102" s="214">
        <v>43922</v>
      </c>
      <c r="DV102" s="214">
        <v>43952</v>
      </c>
      <c r="DW102" s="214">
        <v>43983</v>
      </c>
      <c r="DX102" s="214">
        <v>44013</v>
      </c>
      <c r="DY102" s="214">
        <v>44044</v>
      </c>
      <c r="DZ102" s="214">
        <v>44075</v>
      </c>
      <c r="EA102" s="214">
        <v>44105</v>
      </c>
      <c r="EB102" s="214">
        <v>44136</v>
      </c>
      <c r="EC102" s="214">
        <v>44166</v>
      </c>
      <c r="ED102" s="214">
        <v>44197</v>
      </c>
      <c r="EE102" s="214">
        <v>44228</v>
      </c>
      <c r="EF102" s="214">
        <v>44256</v>
      </c>
      <c r="EG102" s="214">
        <v>44287</v>
      </c>
      <c r="EH102" s="214">
        <v>44317</v>
      </c>
      <c r="EI102" s="214">
        <v>44348</v>
      </c>
      <c r="EJ102" s="214">
        <v>44378</v>
      </c>
      <c r="EK102" s="214">
        <v>44409</v>
      </c>
      <c r="EL102" s="214">
        <v>44440</v>
      </c>
      <c r="EM102" s="214">
        <v>44470</v>
      </c>
      <c r="EN102" s="214">
        <v>44501</v>
      </c>
      <c r="EO102" s="214">
        <v>44531</v>
      </c>
      <c r="EP102" s="214">
        <v>44562</v>
      </c>
      <c r="EQ102" s="214">
        <v>44593</v>
      </c>
      <c r="ER102" s="214">
        <v>44621</v>
      </c>
      <c r="ES102" s="214">
        <v>44652</v>
      </c>
      <c r="ET102" s="214">
        <v>44682</v>
      </c>
      <c r="EU102" s="214">
        <v>44713</v>
      </c>
      <c r="EV102" s="214">
        <v>44743</v>
      </c>
      <c r="EW102" s="214">
        <v>44774</v>
      </c>
      <c r="EX102" s="214">
        <v>44805</v>
      </c>
      <c r="EY102" s="214">
        <v>44835</v>
      </c>
      <c r="EZ102" s="214">
        <v>44866</v>
      </c>
      <c r="FA102" s="214">
        <v>44896</v>
      </c>
      <c r="FB102" s="214">
        <v>44927</v>
      </c>
      <c r="FC102" s="214">
        <v>44958</v>
      </c>
      <c r="FD102" s="214">
        <v>44986</v>
      </c>
      <c r="FE102" s="214">
        <v>45017</v>
      </c>
      <c r="FF102" s="214">
        <v>45047</v>
      </c>
      <c r="FG102" s="214">
        <v>45078</v>
      </c>
      <c r="FH102" s="214">
        <v>45108</v>
      </c>
      <c r="FI102" s="214">
        <v>45139</v>
      </c>
      <c r="FJ102" s="214">
        <v>45170</v>
      </c>
      <c r="FK102" s="214">
        <v>45200</v>
      </c>
      <c r="FL102" s="214">
        <v>45231</v>
      </c>
      <c r="FM102" s="214">
        <v>45261</v>
      </c>
      <c r="FN102" s="214">
        <v>45292</v>
      </c>
      <c r="FO102" s="214">
        <v>45323</v>
      </c>
      <c r="FP102" s="214">
        <v>45352</v>
      </c>
      <c r="FQ102" s="214">
        <v>45383</v>
      </c>
      <c r="FR102" s="214">
        <v>45413</v>
      </c>
      <c r="FS102" s="214">
        <v>45444</v>
      </c>
      <c r="FT102" s="214">
        <v>45474</v>
      </c>
      <c r="FU102" s="214">
        <v>45505</v>
      </c>
      <c r="FV102" s="214">
        <v>45536</v>
      </c>
      <c r="FW102" s="214">
        <v>45566</v>
      </c>
      <c r="FX102" s="214">
        <v>45597</v>
      </c>
      <c r="FY102" s="214">
        <v>45627</v>
      </c>
      <c r="FZ102" s="214">
        <v>45658</v>
      </c>
      <c r="GA102" s="214">
        <v>45689</v>
      </c>
      <c r="GB102" s="214">
        <v>45717</v>
      </c>
      <c r="GC102" s="214">
        <v>45748</v>
      </c>
      <c r="GD102" s="214">
        <v>45778</v>
      </c>
      <c r="GE102" s="214">
        <v>45809</v>
      </c>
      <c r="GF102" s="214">
        <v>45839</v>
      </c>
      <c r="GG102" s="214">
        <v>45870</v>
      </c>
      <c r="GH102" s="214">
        <v>45901</v>
      </c>
      <c r="GI102" s="214">
        <v>45931</v>
      </c>
      <c r="GJ102" s="214">
        <v>45962</v>
      </c>
      <c r="GK102" s="214">
        <v>45992</v>
      </c>
      <c r="GL102" s="214">
        <v>46023</v>
      </c>
      <c r="GM102" s="214">
        <v>46054</v>
      </c>
      <c r="GN102" s="214">
        <v>46082</v>
      </c>
      <c r="GO102" s="214">
        <v>46113</v>
      </c>
      <c r="GP102" s="214">
        <v>46143</v>
      </c>
      <c r="GQ102" s="215">
        <v>46174</v>
      </c>
    </row>
    <row r="103" spans="1:199" s="98" customFormat="1" ht="22.5" customHeight="1" x14ac:dyDescent="0.25">
      <c r="A103" s="101" t="s">
        <v>1</v>
      </c>
      <c r="B103" s="100">
        <v>2.5339858042900958</v>
      </c>
      <c r="C103" s="100">
        <v>2.435086617015064</v>
      </c>
      <c r="D103" s="100">
        <v>2.393661643945844</v>
      </c>
      <c r="E103" s="100">
        <v>2.259458543551319</v>
      </c>
      <c r="F103" s="100">
        <v>2.2342656069927993</v>
      </c>
      <c r="G103" s="100">
        <v>2.1381636514200131</v>
      </c>
      <c r="H103" s="100">
        <v>2.0575998950254664</v>
      </c>
      <c r="I103" s="100">
        <v>2.0226313057648433</v>
      </c>
      <c r="J103" s="100">
        <v>1.8247331507383446</v>
      </c>
      <c r="K103" s="100">
        <v>1.7153777074024408</v>
      </c>
      <c r="L103" s="100">
        <v>1.5952271698865119</v>
      </c>
      <c r="M103" s="100">
        <v>1.4960983585930061</v>
      </c>
      <c r="N103" s="100">
        <v>1.3898491607654317</v>
      </c>
      <c r="O103" s="100">
        <v>1.3254815716706296</v>
      </c>
      <c r="P103" s="100">
        <v>1.2505872797627084</v>
      </c>
      <c r="Q103" s="100">
        <v>1.185678359672117</v>
      </c>
      <c r="R103" s="100">
        <v>1.1002602355353557</v>
      </c>
      <c r="S103" s="100">
        <v>1.0527813628482123</v>
      </c>
      <c r="T103" s="100">
        <v>1.0194561857307751</v>
      </c>
      <c r="U103" s="100">
        <v>0.98479590230931646</v>
      </c>
      <c r="V103" s="100">
        <v>0.8558844786689519</v>
      </c>
      <c r="W103" s="100">
        <v>0.82914316180820302</v>
      </c>
      <c r="X103" s="100">
        <v>0.79564958618932524</v>
      </c>
      <c r="Y103" s="100">
        <v>0.81793720505942669</v>
      </c>
      <c r="Z103" s="100">
        <v>0.8661970720546317</v>
      </c>
      <c r="AA103" s="100">
        <v>0.863808204525921</v>
      </c>
      <c r="AB103" s="100">
        <v>0.88238355026990967</v>
      </c>
      <c r="AC103" s="100">
        <v>0.89140833428953625</v>
      </c>
      <c r="AD103" s="100">
        <v>0.92148724922213499</v>
      </c>
      <c r="AE103" s="100">
        <v>0.901788561957243</v>
      </c>
      <c r="AF103" s="100">
        <v>0.93676138739218273</v>
      </c>
      <c r="AG103" s="100">
        <v>0.95682335045329958</v>
      </c>
      <c r="AH103" s="100">
        <v>0.94407603748137581</v>
      </c>
      <c r="AI103" s="100">
        <v>0.98690976596480762</v>
      </c>
      <c r="AJ103" s="100">
        <v>1.0043470134842365</v>
      </c>
      <c r="AK103" s="100">
        <v>0.95557249328609428</v>
      </c>
      <c r="AL103" s="100">
        <v>0.98636687946290469</v>
      </c>
      <c r="AM103" s="100">
        <v>1.0008968437350199</v>
      </c>
      <c r="AN103" s="100">
        <v>0.98679159851311327</v>
      </c>
      <c r="AO103" s="100">
        <v>1.0297146680559692</v>
      </c>
      <c r="AP103" s="100">
        <v>1.0242029011609659</v>
      </c>
      <c r="AQ103" s="100">
        <v>1.0359375454978945</v>
      </c>
      <c r="AR103" s="100">
        <v>1.0294952813940952</v>
      </c>
      <c r="AS103" s="100">
        <v>1.0085206109316949</v>
      </c>
      <c r="AT103" s="100">
        <v>1.030318066133131</v>
      </c>
      <c r="AU103" s="100">
        <v>1.0323948182377778</v>
      </c>
      <c r="AV103" s="100">
        <v>1.0110187346952832</v>
      </c>
      <c r="AW103" s="100">
        <v>1.057209927229696</v>
      </c>
      <c r="AX103" s="100">
        <v>1.0941879644989079</v>
      </c>
      <c r="AY103" s="100">
        <v>1.0690478951681532</v>
      </c>
      <c r="AZ103" s="100">
        <v>1.0985923933524686</v>
      </c>
      <c r="BA103" s="100">
        <v>1.1136615480992422</v>
      </c>
      <c r="BB103" s="100">
        <v>1.1740965796647074</v>
      </c>
      <c r="BC103" s="100">
        <v>1.1313515095259592</v>
      </c>
      <c r="BD103" s="100">
        <v>1.1458533042535397</v>
      </c>
      <c r="BE103" s="100">
        <v>1.1639418899027165</v>
      </c>
      <c r="BF103" s="100">
        <v>1.1528271684983986</v>
      </c>
      <c r="BG103" s="100">
        <v>1.2174603816384957</v>
      </c>
      <c r="BH103" s="100">
        <v>1.1910297308422171</v>
      </c>
      <c r="BI103" s="100">
        <v>1.2277165079557681</v>
      </c>
      <c r="BJ103" s="100">
        <v>1.2337422270427489</v>
      </c>
      <c r="BK103" s="100">
        <v>1.2553668822508486</v>
      </c>
      <c r="BL103" s="100">
        <v>1.2647558978227633</v>
      </c>
      <c r="BM103" s="100">
        <v>1.3398089110368572</v>
      </c>
      <c r="BN103" s="100">
        <v>1.2970909376056814</v>
      </c>
      <c r="BO103" s="100">
        <v>1.2777379641711721</v>
      </c>
      <c r="BP103" s="100">
        <v>1.252795668818556</v>
      </c>
      <c r="BQ103" s="100">
        <v>1.2546652424899716</v>
      </c>
      <c r="BR103" s="100">
        <v>1.2362457118373602</v>
      </c>
      <c r="BS103" s="100">
        <v>1.169956312772694</v>
      </c>
      <c r="BT103" s="100">
        <v>1.2738482100815784</v>
      </c>
      <c r="BU103" s="100">
        <v>1.2768551316447252</v>
      </c>
      <c r="BV103" s="100">
        <v>1.3061402419260726</v>
      </c>
      <c r="BW103" s="100">
        <v>1.3240153833127042</v>
      </c>
      <c r="BX103" s="100">
        <v>1.348511813267554</v>
      </c>
      <c r="BY103" s="100">
        <v>1.3179154799295159</v>
      </c>
      <c r="BZ103" s="100">
        <v>1.2997028903122156</v>
      </c>
      <c r="CA103" s="100">
        <v>1.2880046035916264</v>
      </c>
      <c r="CB103" s="100">
        <v>1.2994447874819082</v>
      </c>
      <c r="CC103" s="100">
        <v>1.3159658912370384</v>
      </c>
      <c r="CD103" s="100">
        <v>1.2627266777145418</v>
      </c>
      <c r="CE103" s="100">
        <v>1.2467047503369952</v>
      </c>
      <c r="CF103" s="100">
        <v>1.1922938158661365</v>
      </c>
      <c r="CG103" s="100">
        <v>1.1851647909090257</v>
      </c>
      <c r="CH103" s="100">
        <v>1.1935477715966833</v>
      </c>
      <c r="CI103" s="100">
        <v>1.1348710979353991</v>
      </c>
      <c r="CJ103" s="100">
        <v>1.1514184858131207</v>
      </c>
      <c r="CK103" s="100">
        <v>1.1037427278814302</v>
      </c>
      <c r="CL103" s="100">
        <v>1.0929548228964616</v>
      </c>
      <c r="CM103" s="100">
        <v>1.0416205086474772</v>
      </c>
      <c r="CN103" s="100">
        <v>1.0523308112611258</v>
      </c>
      <c r="CO103" s="100">
        <v>1.004306564854567</v>
      </c>
      <c r="CP103" s="100">
        <v>0.98900031896132001</v>
      </c>
      <c r="CQ103" s="100">
        <v>0.9657546756330706</v>
      </c>
      <c r="CR103" s="100">
        <v>0.99801066730664278</v>
      </c>
      <c r="CS103" s="100">
        <v>0.96148865614713774</v>
      </c>
      <c r="CT103" s="100">
        <v>0.99637394289043058</v>
      </c>
      <c r="CU103" s="100">
        <v>1.0053016601393376</v>
      </c>
      <c r="CV103" s="100">
        <v>1.0351757687456753</v>
      </c>
      <c r="CW103" s="100">
        <v>1.0587532198004783</v>
      </c>
      <c r="CX103" s="100">
        <v>1.1179256379262468</v>
      </c>
      <c r="CY103" s="100">
        <v>1.1605009456235169</v>
      </c>
      <c r="CZ103" s="100">
        <v>1.2618465191123021</v>
      </c>
      <c r="DA103" s="100">
        <v>1.2652103181993493</v>
      </c>
      <c r="DB103" s="100">
        <v>1.338714779931506</v>
      </c>
      <c r="DC103" s="100">
        <v>1.7959020078835657</v>
      </c>
      <c r="DD103" s="100">
        <v>2.165961634978057</v>
      </c>
      <c r="DE103" s="100">
        <v>2.5162087337249246</v>
      </c>
      <c r="DF103" s="100">
        <v>3.1214554401037637</v>
      </c>
      <c r="DG103" s="100">
        <v>3.5010921254574368</v>
      </c>
      <c r="DH103" s="100">
        <v>3.8659926325913649</v>
      </c>
      <c r="DI103" s="100">
        <v>4.0119786298410824</v>
      </c>
      <c r="DJ103" s="100">
        <v>4.2121809023560806</v>
      </c>
      <c r="DK103" s="100">
        <v>4.2964109722165311</v>
      </c>
      <c r="DL103" s="100">
        <v>4.5858747833360587</v>
      </c>
      <c r="DM103" s="100">
        <v>4.6829654069336195</v>
      </c>
      <c r="DN103" s="100">
        <v>5.0374015671249381</v>
      </c>
      <c r="DO103" s="100">
        <v>5.3539198549827081</v>
      </c>
      <c r="DP103" s="100">
        <v>5.7175903197262929</v>
      </c>
      <c r="DQ103" s="100">
        <v>7.3291222518966661</v>
      </c>
      <c r="DR103" s="100">
        <v>7.9481384086629472</v>
      </c>
      <c r="DS103" s="100">
        <v>8.097676445756969</v>
      </c>
      <c r="DT103" s="100">
        <v>7.4819715914114209</v>
      </c>
      <c r="DU103" s="100">
        <v>7.0159626868423874</v>
      </c>
      <c r="DV103" s="100">
        <v>6.9195168558372444</v>
      </c>
      <c r="DW103" s="100">
        <v>6.6970928632371791</v>
      </c>
      <c r="DX103" s="100">
        <v>6.7653879266588683</v>
      </c>
      <c r="DY103" s="100">
        <v>6.3964318346390243</v>
      </c>
      <c r="DZ103" s="100">
        <v>6.1788805243369049</v>
      </c>
      <c r="EA103" s="100">
        <v>5.8942419126512746</v>
      </c>
      <c r="EB103" s="100">
        <v>5.9214642182529049</v>
      </c>
      <c r="EC103" s="100">
        <v>5.7931328279969012</v>
      </c>
      <c r="ED103" s="100">
        <v>5.7257048451540697</v>
      </c>
      <c r="EE103" s="100">
        <v>5.6565523710770869</v>
      </c>
      <c r="EF103" s="100">
        <v>5.6935575939392153</v>
      </c>
      <c r="EG103" s="100">
        <v>5.7077402767494236</v>
      </c>
      <c r="EH103" s="100">
        <v>5.6117056529706311</v>
      </c>
      <c r="EI103" s="100">
        <v>5.7065584840584123</v>
      </c>
      <c r="EJ103" s="100">
        <v>5.8567737421009198</v>
      </c>
      <c r="EK103" s="100">
        <v>5.7276997609335103</v>
      </c>
      <c r="EL103" s="100">
        <v>5.4189707110792709</v>
      </c>
      <c r="EM103" s="100">
        <v>5.2524386835751935</v>
      </c>
      <c r="EN103" s="100">
        <v>4.9088657045268249</v>
      </c>
      <c r="EO103" s="100">
        <v>4.5580801499336401</v>
      </c>
      <c r="EP103" s="100">
        <v>4.691618783281438</v>
      </c>
      <c r="EQ103" s="100">
        <v>4.5497628229900524</v>
      </c>
      <c r="ER103" s="100">
        <v>4.1371259464225298</v>
      </c>
      <c r="ES103" s="100">
        <v>3.6804672343259446</v>
      </c>
      <c r="ET103" s="100">
        <v>3.4772946621993657</v>
      </c>
      <c r="EU103" s="100">
        <v>3.2798353248627841</v>
      </c>
      <c r="EV103" s="100">
        <v>3.0872502704366376</v>
      </c>
      <c r="EW103" s="100">
        <v>3.2098134765238768</v>
      </c>
      <c r="EX103" s="100">
        <v>3.2347008082666142</v>
      </c>
      <c r="EY103" s="100">
        <v>3.2195918724444494</v>
      </c>
      <c r="EZ103" s="100">
        <v>3.2536160143800639</v>
      </c>
      <c r="FA103" s="100">
        <v>3.2823987081328463</v>
      </c>
      <c r="FB103" s="100">
        <v>3.3630545206654912</v>
      </c>
      <c r="FC103" s="100">
        <v>3.2945865148640188</v>
      </c>
      <c r="FD103" s="100">
        <v>3.165793063252083</v>
      </c>
      <c r="FE103" s="100">
        <v>2.9511993930057807</v>
      </c>
      <c r="FF103" s="100">
        <v>2.9514108177732457</v>
      </c>
      <c r="FG103" s="100">
        <v>2.8733086771271679</v>
      </c>
      <c r="FH103" s="100">
        <v>2.8907704175025617</v>
      </c>
      <c r="FI103" s="100">
        <v>3.2005281009340463</v>
      </c>
      <c r="FJ103" s="100">
        <v>3.0078451965189559</v>
      </c>
      <c r="FK103" s="100">
        <v>2.7526046670061257</v>
      </c>
      <c r="FL103" s="100">
        <v>2.6539638555817011</v>
      </c>
      <c r="FM103" s="100">
        <v>4.3904446475472714</v>
      </c>
      <c r="FN103" s="100">
        <v>4.2212927129340212</v>
      </c>
      <c r="FO103" s="100">
        <v>1.375289605426445</v>
      </c>
      <c r="FP103" s="100">
        <v>1.2807844138985196</v>
      </c>
      <c r="FQ103" s="100">
        <v>1.2361909110112888</v>
      </c>
      <c r="FR103" s="100">
        <v>1.1152517134160673</v>
      </c>
      <c r="FS103" s="100">
        <v>1.0153147280917272</v>
      </c>
      <c r="FT103" s="100">
        <v>0.90180947340059525</v>
      </c>
      <c r="FU103" s="100">
        <v>0.7793455912391829</v>
      </c>
      <c r="FV103" s="100">
        <v>0.73225923149738603</v>
      </c>
      <c r="FW103" s="100">
        <v>0.68901777751945958</v>
      </c>
      <c r="FX103" s="100">
        <v>0.67434388609255758</v>
      </c>
      <c r="FY103" s="100">
        <v>0.74219684158168187</v>
      </c>
      <c r="FZ103" s="100">
        <v>0.77150822263370666</v>
      </c>
      <c r="GA103" s="100">
        <v>0.79637263969205285</v>
      </c>
      <c r="GB103" s="100">
        <v>0.88393489895851107</v>
      </c>
      <c r="GC103" s="100">
        <v>0.939226171838071</v>
      </c>
      <c r="GD103" s="100">
        <v>1.0027156936481034</v>
      </c>
      <c r="GE103" s="100">
        <v>1.0868349058692903</v>
      </c>
      <c r="GF103" s="100">
        <v>1.184326824857338</v>
      </c>
      <c r="GG103" s="100">
        <v>1.4192695143373453</v>
      </c>
      <c r="GH103" s="100">
        <v>1.6617415269375897</v>
      </c>
      <c r="GI103" s="100">
        <v>1.9465904482348826</v>
      </c>
      <c r="GJ103" s="100">
        <v>2.28539861375662</v>
      </c>
      <c r="GK103" s="100">
        <v>2.5322234615074128</v>
      </c>
      <c r="GL103" s="100">
        <v>2.845410905763786</v>
      </c>
      <c r="GM103" s="100">
        <v>2.9187835253770658</v>
      </c>
      <c r="GN103" s="100">
        <v>3.1821002135355685</v>
      </c>
      <c r="GO103" s="100">
        <v>3.3452474367855105</v>
      </c>
      <c r="GP103" s="100">
        <v>3.478391595626753</v>
      </c>
      <c r="GQ103" s="216">
        <v>3.5043603022275494</v>
      </c>
    </row>
    <row r="104" spans="1:199" s="98" customFormat="1" ht="22.5" customHeight="1" x14ac:dyDescent="0.25">
      <c r="A104" s="244" t="s">
        <v>181</v>
      </c>
      <c r="B104" s="109">
        <v>2.0015566097045938</v>
      </c>
      <c r="C104" s="109">
        <v>1.9614047394269227</v>
      </c>
      <c r="D104" s="109">
        <v>1.9140048277226169</v>
      </c>
      <c r="E104" s="109">
        <v>1.6941121227564488</v>
      </c>
      <c r="F104" s="109">
        <v>1.5872697481648805</v>
      </c>
      <c r="G104" s="109">
        <v>1.5048770755321002</v>
      </c>
      <c r="H104" s="109">
        <v>1.4814753086734644</v>
      </c>
      <c r="I104" s="109">
        <v>1.5512409035829575</v>
      </c>
      <c r="J104" s="109">
        <v>1.4745129755636106</v>
      </c>
      <c r="K104" s="109">
        <v>1.3158498401005647</v>
      </c>
      <c r="L104" s="109">
        <v>1.286769019667845</v>
      </c>
      <c r="M104" s="109">
        <v>1.3415748263900085</v>
      </c>
      <c r="N104" s="109">
        <v>1.2793400678493181</v>
      </c>
      <c r="O104" s="109">
        <v>1.1404408208053216</v>
      </c>
      <c r="P104" s="109">
        <v>1.1171407115619205</v>
      </c>
      <c r="Q104" s="109">
        <v>1.0733403093897862</v>
      </c>
      <c r="R104" s="109">
        <v>0.9115434476876384</v>
      </c>
      <c r="S104" s="109">
        <v>0.92935932815908995</v>
      </c>
      <c r="T104" s="109">
        <v>0.81350783005192084</v>
      </c>
      <c r="U104" s="109">
        <v>0.80147019884767334</v>
      </c>
      <c r="V104" s="109">
        <v>0.73943574849399907</v>
      </c>
      <c r="W104" s="109">
        <v>0.69483360187795673</v>
      </c>
      <c r="X104" s="109">
        <v>0.66072843490602973</v>
      </c>
      <c r="Y104" s="109">
        <v>0.77739784720509209</v>
      </c>
      <c r="Z104" s="109">
        <v>0.78258987915142075</v>
      </c>
      <c r="AA104" s="109">
        <v>0.72044595034081416</v>
      </c>
      <c r="AB104" s="109">
        <v>0.80241577649318252</v>
      </c>
      <c r="AC104" s="109">
        <v>0.79119171527901844</v>
      </c>
      <c r="AD104" s="109">
        <v>0.82184028049385516</v>
      </c>
      <c r="AE104" s="109">
        <v>0.76702494222166706</v>
      </c>
      <c r="AF104" s="109">
        <v>0.70344566195808766</v>
      </c>
      <c r="AG104" s="109">
        <v>0.72232116681353187</v>
      </c>
      <c r="AH104" s="109">
        <v>0.7682942572354523</v>
      </c>
      <c r="AI104" s="109">
        <v>0.87614798294713692</v>
      </c>
      <c r="AJ104" s="109">
        <v>0.92086916520413942</v>
      </c>
      <c r="AK104" s="109">
        <v>0.86976184049913741</v>
      </c>
      <c r="AL104" s="109">
        <v>0.82238229152147257</v>
      </c>
      <c r="AM104" s="109">
        <v>0.82394695001408347</v>
      </c>
      <c r="AN104" s="109">
        <v>0.83557422067345366</v>
      </c>
      <c r="AO104" s="109">
        <v>0.86182838527878081</v>
      </c>
      <c r="AP104" s="109">
        <v>0.95089869595887455</v>
      </c>
      <c r="AQ104" s="109">
        <v>0.98530678094490387</v>
      </c>
      <c r="AR104" s="109">
        <v>0.97856149549170079</v>
      </c>
      <c r="AS104" s="109">
        <v>0.97791448456674168</v>
      </c>
      <c r="AT104" s="109">
        <v>1.0110826457163629</v>
      </c>
      <c r="AU104" s="109">
        <v>0.97431499406135358</v>
      </c>
      <c r="AV104" s="109">
        <v>0.96565995038397179</v>
      </c>
      <c r="AW104" s="109">
        <v>1.0810147374831225</v>
      </c>
      <c r="AX104" s="109">
        <v>1.0114945050627195</v>
      </c>
      <c r="AY104" s="109">
        <v>0.97934469985277817</v>
      </c>
      <c r="AZ104" s="109">
        <v>0.94866580654457622</v>
      </c>
      <c r="BA104" s="109">
        <v>0.98473496431839247</v>
      </c>
      <c r="BB104" s="109">
        <v>1.1509212533926279</v>
      </c>
      <c r="BC104" s="109">
        <v>1.0754830496143135</v>
      </c>
      <c r="BD104" s="109">
        <v>0.93086788918963925</v>
      </c>
      <c r="BE104" s="109">
        <v>0.95200707178849031</v>
      </c>
      <c r="BF104" s="109">
        <v>0.94774050241290719</v>
      </c>
      <c r="BG104" s="109">
        <v>1.0378316841572957</v>
      </c>
      <c r="BH104" s="109">
        <v>1.0396603786304615</v>
      </c>
      <c r="BI104" s="109">
        <v>0.98777751877618858</v>
      </c>
      <c r="BJ104" s="109">
        <v>0.93840160989625376</v>
      </c>
      <c r="BK104" s="109">
        <v>0.8676393312936298</v>
      </c>
      <c r="BL104" s="109">
        <v>0.91605304277519972</v>
      </c>
      <c r="BM104" s="109">
        <v>1.0969485239964276</v>
      </c>
      <c r="BN104" s="109">
        <v>0.99416366726700833</v>
      </c>
      <c r="BO104" s="109">
        <v>0.8762596105697531</v>
      </c>
      <c r="BP104" s="109">
        <v>0.89087441681793156</v>
      </c>
      <c r="BQ104" s="109">
        <v>0.88986448123239725</v>
      </c>
      <c r="BR104" s="109">
        <v>0.8951844933815003</v>
      </c>
      <c r="BS104" s="109">
        <v>0.8580019436360975</v>
      </c>
      <c r="BT104" s="109">
        <v>0.78620920974429542</v>
      </c>
      <c r="BU104" s="109">
        <v>0.80541085533491541</v>
      </c>
      <c r="BV104" s="109">
        <v>0.77140435994380685</v>
      </c>
      <c r="BW104" s="109">
        <v>0.76694236146021022</v>
      </c>
      <c r="BX104" s="109">
        <v>0.75063377167086431</v>
      </c>
      <c r="BY104" s="109">
        <v>0.80172542412700265</v>
      </c>
      <c r="BZ104" s="109">
        <v>0.8044662505830934</v>
      </c>
      <c r="CA104" s="109">
        <v>0.8362887718054749</v>
      </c>
      <c r="CB104" s="109">
        <v>0.83458708159897654</v>
      </c>
      <c r="CC104" s="109">
        <v>0.84888892782462255</v>
      </c>
      <c r="CD104" s="109">
        <v>0.81528978779673245</v>
      </c>
      <c r="CE104" s="109">
        <v>0.82222834699735969</v>
      </c>
      <c r="CF104" s="109">
        <v>0.83970917040902171</v>
      </c>
      <c r="CG104" s="109">
        <v>0.8476685736792422</v>
      </c>
      <c r="CH104" s="109">
        <v>0.81099729898882011</v>
      </c>
      <c r="CI104" s="109">
        <v>0.78253975943979937</v>
      </c>
      <c r="CJ104" s="109">
        <v>0.90754310557571094</v>
      </c>
      <c r="CK104" s="109">
        <v>0.91092260820388682</v>
      </c>
      <c r="CL104" s="109">
        <v>0.99264025635561248</v>
      </c>
      <c r="CM104" s="109">
        <v>1.0258392691494058</v>
      </c>
      <c r="CN104" s="109">
        <v>1.1111328946073573</v>
      </c>
      <c r="CO104" s="109">
        <v>1.0336385358433877</v>
      </c>
      <c r="CP104" s="109">
        <v>1.0221271370762686</v>
      </c>
      <c r="CQ104" s="109">
        <v>0.98099796752614443</v>
      </c>
      <c r="CR104" s="109">
        <v>1.0186289385482581</v>
      </c>
      <c r="CS104" s="109">
        <v>1.0787425496552228</v>
      </c>
      <c r="CT104" s="109">
        <v>1.00169404269447</v>
      </c>
      <c r="CU104" s="109">
        <v>0.94958641771894503</v>
      </c>
      <c r="CV104" s="109">
        <v>0.97971710098310205</v>
      </c>
      <c r="CW104" s="109">
        <v>0.97737894616253451</v>
      </c>
      <c r="CX104" s="109">
        <v>1.12933966426106</v>
      </c>
      <c r="CY104" s="109">
        <v>1.3578220034543733</v>
      </c>
      <c r="CZ104" s="109">
        <v>1.4668123315248272</v>
      </c>
      <c r="DA104" s="109">
        <v>1.6580150777319027</v>
      </c>
      <c r="DB104" s="109">
        <v>1.5966635963813531</v>
      </c>
      <c r="DC104" s="109">
        <v>2.993810844510933</v>
      </c>
      <c r="DD104" s="109">
        <v>3.5803397793604517</v>
      </c>
      <c r="DE104" s="109">
        <v>3.9601771345772758</v>
      </c>
      <c r="DF104" s="109">
        <v>4.2401335787479724</v>
      </c>
      <c r="DG104" s="109">
        <v>4.6960365803653481</v>
      </c>
      <c r="DH104" s="109">
        <v>5.0743529029558321</v>
      </c>
      <c r="DI104" s="109">
        <v>4.9694449287622344</v>
      </c>
      <c r="DJ104" s="109">
        <v>5.0821372208731006</v>
      </c>
      <c r="DK104" s="109">
        <v>4.8410338561541835</v>
      </c>
      <c r="DL104" s="109">
        <v>5.3098622388718546</v>
      </c>
      <c r="DM104" s="109">
        <v>5.2078278540825158</v>
      </c>
      <c r="DN104" s="109">
        <v>4.8787845130995118</v>
      </c>
      <c r="DO104" s="109">
        <v>4.7844232008263727</v>
      </c>
      <c r="DP104" s="109">
        <v>5.595769155468683</v>
      </c>
      <c r="DQ104" s="109">
        <v>6.4696002457595601</v>
      </c>
      <c r="DR104" s="109">
        <v>6.9267303201741255</v>
      </c>
      <c r="DS104" s="109">
        <v>6.6577203580985334</v>
      </c>
      <c r="DT104" s="109">
        <v>5.1455192153996059</v>
      </c>
      <c r="DU104" s="109">
        <v>4.5447451544535227</v>
      </c>
      <c r="DV104" s="109">
        <v>4.8946309315297274</v>
      </c>
      <c r="DW104" s="109">
        <v>4.1396533532091802</v>
      </c>
      <c r="DX104" s="109">
        <v>4.4262216434673993</v>
      </c>
      <c r="DY104" s="109">
        <v>3.0911681980254508</v>
      </c>
      <c r="DZ104" s="109">
        <v>2.839097247889403</v>
      </c>
      <c r="EA104" s="109">
        <v>2.4929493663129252</v>
      </c>
      <c r="EB104" s="109">
        <v>2.7765109958612668</v>
      </c>
      <c r="EC104" s="109">
        <v>2.8047396873413222</v>
      </c>
      <c r="ED104" s="109">
        <v>2.0218335217780865</v>
      </c>
      <c r="EE104" s="109">
        <v>1.9088278117743138</v>
      </c>
      <c r="EF104" s="109">
        <v>2.4931810814200759</v>
      </c>
      <c r="EG104" s="109">
        <v>2.8684889456885259</v>
      </c>
      <c r="EH104" s="109">
        <v>2.7761646740661639</v>
      </c>
      <c r="EI104" s="109">
        <v>2.5139042023460538</v>
      </c>
      <c r="EJ104" s="109">
        <v>2.2796219403447711</v>
      </c>
      <c r="EK104" s="109">
        <v>2.3810459700575515</v>
      </c>
      <c r="EL104" s="109">
        <v>2.2044657081502002</v>
      </c>
      <c r="EM104" s="109">
        <v>2.2221372260502843</v>
      </c>
      <c r="EN104" s="109">
        <v>1.8524047624407662</v>
      </c>
      <c r="EO104" s="109">
        <v>1.7670134407210374</v>
      </c>
      <c r="EP104" s="109">
        <v>1.4832561821219827</v>
      </c>
      <c r="EQ104" s="109">
        <v>1.3765107229603801</v>
      </c>
      <c r="ER104" s="109">
        <v>1.2697930287338022</v>
      </c>
      <c r="ES104" s="109">
        <v>1.3373583972528751</v>
      </c>
      <c r="ET104" s="109">
        <v>0.91955232239052942</v>
      </c>
      <c r="EU104" s="109">
        <v>0.90081404517416641</v>
      </c>
      <c r="EV104" s="109">
        <v>0.91578690170547783</v>
      </c>
      <c r="EW104" s="109">
        <v>0.98885094754063529</v>
      </c>
      <c r="EX104" s="109">
        <v>1.041880793804248</v>
      </c>
      <c r="EY104" s="109">
        <v>0.93499443948323824</v>
      </c>
      <c r="EZ104" s="109">
        <v>0.92054381390759454</v>
      </c>
      <c r="FA104" s="109">
        <v>1.0350529000396707</v>
      </c>
      <c r="FB104" s="109">
        <v>1.0144190331553207</v>
      </c>
      <c r="FC104" s="109">
        <v>0.96992355535511188</v>
      </c>
      <c r="FD104" s="109">
        <v>1.0245919901848757</v>
      </c>
      <c r="FE104" s="109">
        <v>0.9233391948886307</v>
      </c>
      <c r="FF104" s="109">
        <v>1.0503777365087974</v>
      </c>
      <c r="FG104" s="109">
        <v>1.0070421001980876</v>
      </c>
      <c r="FH104" s="109">
        <v>1.0428291060824972</v>
      </c>
      <c r="FI104" s="109">
        <v>1.0444367839976625</v>
      </c>
      <c r="FJ104" s="109">
        <v>0.99815646755132426</v>
      </c>
      <c r="FK104" s="109">
        <v>1.0502596383057397</v>
      </c>
      <c r="FL104" s="109">
        <v>1.0403742611221751</v>
      </c>
      <c r="FM104" s="109">
        <v>1.2318490312144839</v>
      </c>
      <c r="FN104" s="109">
        <v>1.0206810302182552</v>
      </c>
      <c r="FO104" s="109">
        <v>0.77689333284312823</v>
      </c>
      <c r="FP104" s="109">
        <v>0.84411173683414165</v>
      </c>
      <c r="FQ104" s="109">
        <v>0.80817986635048933</v>
      </c>
      <c r="FR104" s="109">
        <v>0.79496096562604845</v>
      </c>
      <c r="FS104" s="109">
        <v>0.64375478978073064</v>
      </c>
      <c r="FT104" s="109">
        <v>0.69723542748622258</v>
      </c>
      <c r="FU104" s="109">
        <v>0.73982415823394743</v>
      </c>
      <c r="FV104" s="109">
        <v>0.75090729048855243</v>
      </c>
      <c r="FW104" s="109">
        <v>0.81396022567196358</v>
      </c>
      <c r="FX104" s="109">
        <v>0.80466251198949357</v>
      </c>
      <c r="FY104" s="109">
        <v>0.84776507090963282</v>
      </c>
      <c r="FZ104" s="109">
        <v>0.78635938962994933</v>
      </c>
      <c r="GA104" s="109">
        <v>0.71008599035376252</v>
      </c>
      <c r="GB104" s="109">
        <v>0.68292214585789446</v>
      </c>
      <c r="GC104" s="109">
        <v>0.79785681249129581</v>
      </c>
      <c r="GD104" s="109">
        <v>0.90413840136841483</v>
      </c>
      <c r="GE104" s="109">
        <v>0.96460767241698286</v>
      </c>
      <c r="GF104" s="109">
        <v>1.1245444509035905</v>
      </c>
      <c r="GG104" s="109">
        <v>1.369228988347875</v>
      </c>
      <c r="GH104" s="109">
        <v>1.6017354054688799</v>
      </c>
      <c r="GI104" s="109">
        <v>1.8968105514688027</v>
      </c>
      <c r="GJ104" s="109">
        <v>2.0896942098437932</v>
      </c>
      <c r="GK104" s="109">
        <v>2.4212344356657911</v>
      </c>
      <c r="GL104" s="109">
        <v>2.8427128520237281</v>
      </c>
      <c r="GM104" s="109">
        <v>3.098641727744754</v>
      </c>
      <c r="GN104" s="109">
        <v>3.395857048343164</v>
      </c>
      <c r="GO104" s="109">
        <v>3.6804845998336764</v>
      </c>
      <c r="GP104" s="109">
        <v>3.8084711910018316</v>
      </c>
      <c r="GQ104" s="218">
        <v>3.5741950490477818</v>
      </c>
    </row>
    <row r="105" spans="1:199" s="98" customFormat="1" ht="22.5" customHeight="1" x14ac:dyDescent="0.25">
      <c r="A105" s="244" t="s">
        <v>182</v>
      </c>
      <c r="B105" s="109">
        <v>1.9974520736805481</v>
      </c>
      <c r="C105" s="109">
        <v>1.981827698471424</v>
      </c>
      <c r="D105" s="109">
        <v>1.9318398830147334</v>
      </c>
      <c r="E105" s="109">
        <v>1.859213903222138</v>
      </c>
      <c r="F105" s="109">
        <v>1.7967923819016629</v>
      </c>
      <c r="G105" s="109">
        <v>1.6897303727845407</v>
      </c>
      <c r="H105" s="109">
        <v>1.5635051533165805</v>
      </c>
      <c r="I105" s="109">
        <v>1.5213757041112854</v>
      </c>
      <c r="J105" s="109">
        <v>1.2228500762396015</v>
      </c>
      <c r="K105" s="109">
        <v>1.1553210039335096</v>
      </c>
      <c r="L105" s="109">
        <v>1.1453788861069643</v>
      </c>
      <c r="M105" s="109">
        <v>1.0045714919709747</v>
      </c>
      <c r="N105" s="109">
        <v>0.93734052446476401</v>
      </c>
      <c r="O105" s="109">
        <v>0.89946858213789205</v>
      </c>
      <c r="P105" s="109">
        <v>0.88329205770603125</v>
      </c>
      <c r="Q105" s="109">
        <v>0.81087508859918589</v>
      </c>
      <c r="R105" s="109">
        <v>0.77525533442177386</v>
      </c>
      <c r="S105" s="109">
        <v>0.72157842664106386</v>
      </c>
      <c r="T105" s="109">
        <v>0.82111928469399909</v>
      </c>
      <c r="U105" s="109">
        <v>0.81362003674048133</v>
      </c>
      <c r="V105" s="109">
        <v>0.61467578259729483</v>
      </c>
      <c r="W105" s="109">
        <v>0.62067810642603005</v>
      </c>
      <c r="X105" s="109">
        <v>0.58894401343760105</v>
      </c>
      <c r="Y105" s="109">
        <v>0.58429741403714053</v>
      </c>
      <c r="Z105" s="109">
        <v>0.66638028524173287</v>
      </c>
      <c r="AA105" s="109">
        <v>0.68414278411244578</v>
      </c>
      <c r="AB105" s="109">
        <v>0.65344338676438574</v>
      </c>
      <c r="AC105" s="109">
        <v>0.67171811320966768</v>
      </c>
      <c r="AD105" s="109">
        <v>0.70515828104354816</v>
      </c>
      <c r="AE105" s="109">
        <v>0.69828402480612584</v>
      </c>
      <c r="AF105" s="109">
        <v>0.70672214925156707</v>
      </c>
      <c r="AG105" s="109">
        <v>0.72409131729639975</v>
      </c>
      <c r="AH105" s="109">
        <v>0.68473569107538956</v>
      </c>
      <c r="AI105" s="109">
        <v>0.64360355104299372</v>
      </c>
      <c r="AJ105" s="109">
        <v>0.63074437974789344</v>
      </c>
      <c r="AK105" s="109">
        <v>0.59672436257554107</v>
      </c>
      <c r="AL105" s="109">
        <v>0.64132409921343114</v>
      </c>
      <c r="AM105" s="109">
        <v>0.66899548843947121</v>
      </c>
      <c r="AN105" s="109">
        <v>0.63940864315295165</v>
      </c>
      <c r="AO105" s="109">
        <v>0.73653174214052131</v>
      </c>
      <c r="AP105" s="109">
        <v>0.64343792381805953</v>
      </c>
      <c r="AQ105" s="109">
        <v>0.64176958365854508</v>
      </c>
      <c r="AR105" s="109">
        <v>0.66713852091557257</v>
      </c>
      <c r="AS105" s="109">
        <v>0.65444020937328695</v>
      </c>
      <c r="AT105" s="109">
        <v>0.65836707302750352</v>
      </c>
      <c r="AU105" s="109">
        <v>0.68105914631142339</v>
      </c>
      <c r="AV105" s="109">
        <v>0.64864179534965505</v>
      </c>
      <c r="AW105" s="109">
        <v>0.63455777718769446</v>
      </c>
      <c r="AX105" s="109">
        <v>0.70835760346617349</v>
      </c>
      <c r="AY105" s="109">
        <v>0.77646579069730703</v>
      </c>
      <c r="AZ105" s="109">
        <v>0.85060307112605671</v>
      </c>
      <c r="BA105" s="109">
        <v>0.8061374882294029</v>
      </c>
      <c r="BB105" s="109">
        <v>0.84401193974233435</v>
      </c>
      <c r="BC105" s="109">
        <v>0.77863690073064107</v>
      </c>
      <c r="BD105" s="109">
        <v>0.7722653408986041</v>
      </c>
      <c r="BE105" s="109">
        <v>0.79055535287074707</v>
      </c>
      <c r="BF105" s="109">
        <v>0.77759384865746262</v>
      </c>
      <c r="BG105" s="109">
        <v>0.78463273709945081</v>
      </c>
      <c r="BH105" s="109">
        <v>0.77483851549059912</v>
      </c>
      <c r="BI105" s="109">
        <v>0.82448497762178441</v>
      </c>
      <c r="BJ105" s="109">
        <v>0.84719566319327833</v>
      </c>
      <c r="BK105" s="109">
        <v>0.88382152584955753</v>
      </c>
      <c r="BL105" s="109">
        <v>0.90447251522489369</v>
      </c>
      <c r="BM105" s="109">
        <v>0.94240142794017656</v>
      </c>
      <c r="BN105" s="109">
        <v>0.91833620101477254</v>
      </c>
      <c r="BO105" s="109">
        <v>0.92003961213792018</v>
      </c>
      <c r="BP105" s="109">
        <v>0.87019405028691843</v>
      </c>
      <c r="BQ105" s="109">
        <v>0.85993350076920294</v>
      </c>
      <c r="BR105" s="109">
        <v>0.80556975322899815</v>
      </c>
      <c r="BS105" s="109">
        <v>0.75885117761957821</v>
      </c>
      <c r="BT105" s="109">
        <v>0.85350525501013963</v>
      </c>
      <c r="BU105" s="109">
        <v>0.80066187068696426</v>
      </c>
      <c r="BV105" s="109">
        <v>0.83164054771698437</v>
      </c>
      <c r="BW105" s="109">
        <v>0.86220347820564514</v>
      </c>
      <c r="BX105" s="109">
        <v>0.8504889330417702</v>
      </c>
      <c r="BY105" s="109">
        <v>0.88181898264963299</v>
      </c>
      <c r="BZ105" s="109">
        <v>0.88011821294422232</v>
      </c>
      <c r="CA105" s="109">
        <v>0.86334927112409687</v>
      </c>
      <c r="CB105" s="109">
        <v>0.86247943790056136</v>
      </c>
      <c r="CC105" s="109">
        <v>0.92543376034082758</v>
      </c>
      <c r="CD105" s="109">
        <v>0.88799568967931131</v>
      </c>
      <c r="CE105" s="109">
        <v>0.88365758403595263</v>
      </c>
      <c r="CF105" s="109">
        <v>0.83313836386708762</v>
      </c>
      <c r="CG105" s="109">
        <v>0.80579744801782449</v>
      </c>
      <c r="CH105" s="109">
        <v>0.84274983695595207</v>
      </c>
      <c r="CI105" s="109">
        <v>0.83140314225481593</v>
      </c>
      <c r="CJ105" s="109">
        <v>0.8197251411109665</v>
      </c>
      <c r="CK105" s="109">
        <v>0.81888124923221628</v>
      </c>
      <c r="CL105" s="109">
        <v>0.81627228996080015</v>
      </c>
      <c r="CM105" s="109">
        <v>0.76516834106476372</v>
      </c>
      <c r="CN105" s="109">
        <v>0.76463610091530787</v>
      </c>
      <c r="CO105" s="109">
        <v>0.73561866460811853</v>
      </c>
      <c r="CP105" s="109">
        <v>0.65898364701809098</v>
      </c>
      <c r="CQ105" s="109">
        <v>0.64802767530549543</v>
      </c>
      <c r="CR105" s="109">
        <v>0.7006783856319897</v>
      </c>
      <c r="CS105" s="109">
        <v>0.60462486676351457</v>
      </c>
      <c r="CT105" s="109">
        <v>0.6671835724134817</v>
      </c>
      <c r="CU105" s="109">
        <v>0.68731990315574576</v>
      </c>
      <c r="CV105" s="109">
        <v>0.71106949715693701</v>
      </c>
      <c r="CW105" s="109">
        <v>0.80150536957409535</v>
      </c>
      <c r="CX105" s="109">
        <v>0.92040508780283203</v>
      </c>
      <c r="CY105" s="109">
        <v>0.99557597321813418</v>
      </c>
      <c r="CZ105" s="109">
        <v>1.0904374793163745</v>
      </c>
      <c r="DA105" s="109">
        <v>1.1678679939251433</v>
      </c>
      <c r="DB105" s="109">
        <v>1.2435674118087956</v>
      </c>
      <c r="DC105" s="109">
        <v>1.412966643754916</v>
      </c>
      <c r="DD105" s="109">
        <v>1.6484460857341652</v>
      </c>
      <c r="DE105" s="109">
        <v>2.3271485930384093</v>
      </c>
      <c r="DF105" s="109">
        <v>2.657123750740868</v>
      </c>
      <c r="DG105" s="109">
        <v>2.8604134412914699</v>
      </c>
      <c r="DH105" s="109">
        <v>3.071671134650388</v>
      </c>
      <c r="DI105" s="109">
        <v>3.2909729063101736</v>
      </c>
      <c r="DJ105" s="109">
        <v>3.5658642899374349</v>
      </c>
      <c r="DK105" s="109">
        <v>3.7061530082199949</v>
      </c>
      <c r="DL105" s="109">
        <v>4.243229861318655</v>
      </c>
      <c r="DM105" s="109">
        <v>4.4077178121543934</v>
      </c>
      <c r="DN105" s="109">
        <v>4.3876437150406575</v>
      </c>
      <c r="DO105" s="109">
        <v>4.4201582286192718</v>
      </c>
      <c r="DP105" s="109">
        <v>5.9038253687194668</v>
      </c>
      <c r="DQ105" s="109">
        <v>4.9949103965936787</v>
      </c>
      <c r="DR105" s="109">
        <v>5.5487754504302025</v>
      </c>
      <c r="DS105" s="109">
        <v>5.8111841008873943</v>
      </c>
      <c r="DT105" s="109">
        <v>5.5048942863457571</v>
      </c>
      <c r="DU105" s="109">
        <v>4.9853898705560686</v>
      </c>
      <c r="DV105" s="109">
        <v>4.5533365943198847</v>
      </c>
      <c r="DW105" s="109">
        <v>4.4828158629316519</v>
      </c>
      <c r="DX105" s="109">
        <v>4.4980463610042625</v>
      </c>
      <c r="DY105" s="109">
        <v>3.5196851423597639</v>
      </c>
      <c r="DZ105" s="109">
        <v>3.3324266998751573</v>
      </c>
      <c r="EA105" s="109">
        <v>3.04809617435461</v>
      </c>
      <c r="EB105" s="109">
        <v>2.9621891330025281</v>
      </c>
      <c r="EC105" s="109">
        <v>2.8281790760447931</v>
      </c>
      <c r="ED105" s="109">
        <v>2.7593447431914395</v>
      </c>
      <c r="EE105" s="109">
        <v>2.6994091244273517</v>
      </c>
      <c r="EF105" s="109">
        <v>2.5930395286587187</v>
      </c>
      <c r="EG105" s="109">
        <v>2.4864778667403971</v>
      </c>
      <c r="EH105" s="109">
        <v>2.5109895843129046</v>
      </c>
      <c r="EI105" s="109">
        <v>2.5751266518270972</v>
      </c>
      <c r="EJ105" s="109">
        <v>2.8786902316155758</v>
      </c>
      <c r="EK105" s="109">
        <v>2.712161264043047</v>
      </c>
      <c r="EL105" s="109">
        <v>2.2955355223243941</v>
      </c>
      <c r="EM105" s="109">
        <v>2.1758869165104588</v>
      </c>
      <c r="EN105" s="109">
        <v>2.0245464512754632</v>
      </c>
      <c r="EO105" s="109">
        <v>1.6859231519106479</v>
      </c>
      <c r="EP105" s="109">
        <v>1.7243411544572471</v>
      </c>
      <c r="EQ105" s="109">
        <v>1.6685137596917132</v>
      </c>
      <c r="ER105" s="109">
        <v>1.5443369347971396</v>
      </c>
      <c r="ES105" s="109">
        <v>1.5046896599586195</v>
      </c>
      <c r="ET105" s="109">
        <v>1.26108219726019</v>
      </c>
      <c r="EU105" s="109">
        <v>1.1735821403094988</v>
      </c>
      <c r="EV105" s="109">
        <v>1.0489479257398926</v>
      </c>
      <c r="EW105" s="109">
        <v>1.1526444031974181</v>
      </c>
      <c r="EX105" s="109">
        <v>1.2089732156814876</v>
      </c>
      <c r="EY105" s="109">
        <v>1.166044561236429</v>
      </c>
      <c r="EZ105" s="109">
        <v>1.3427723870215698</v>
      </c>
      <c r="FA105" s="109">
        <v>1.3273844532232177</v>
      </c>
      <c r="FB105" s="109">
        <v>1.353682558162111</v>
      </c>
      <c r="FC105" s="109">
        <v>1.3560497477344888</v>
      </c>
      <c r="FD105" s="109">
        <v>1.2600000690571149</v>
      </c>
      <c r="FE105" s="109">
        <v>1.1654425279703633</v>
      </c>
      <c r="FF105" s="109">
        <v>1.1863451916544256</v>
      </c>
      <c r="FG105" s="109">
        <v>1.1639223981475348</v>
      </c>
      <c r="FH105" s="109">
        <v>1.1401731292963462</v>
      </c>
      <c r="FI105" s="109">
        <v>1.2058757551113923</v>
      </c>
      <c r="FJ105" s="109">
        <v>1.0929825969834077</v>
      </c>
      <c r="FK105" s="109">
        <v>0.94821402105501518</v>
      </c>
      <c r="FL105" s="109">
        <v>0.89059293675991857</v>
      </c>
      <c r="FM105" s="109">
        <v>1.4436982010866595</v>
      </c>
      <c r="FN105" s="109">
        <v>1.4781559332629681</v>
      </c>
      <c r="FO105" s="109">
        <v>0.91971960314792245</v>
      </c>
      <c r="FP105" s="109">
        <v>0.69209543596702749</v>
      </c>
      <c r="FQ105" s="109">
        <v>0.64897969524271848</v>
      </c>
      <c r="FR105" s="109">
        <v>0.5642419477224826</v>
      </c>
      <c r="FS105" s="109">
        <v>0.53870814815528323</v>
      </c>
      <c r="FT105" s="109">
        <v>0.45686215065253177</v>
      </c>
      <c r="FU105" s="109">
        <v>0.40894896648859347</v>
      </c>
      <c r="FV105" s="109">
        <v>0.36678642160848524</v>
      </c>
      <c r="FW105" s="109">
        <v>0.33372909753472457</v>
      </c>
      <c r="FX105" s="109">
        <v>0.32149407734255109</v>
      </c>
      <c r="FY105" s="109">
        <v>0.387995363798744</v>
      </c>
      <c r="FZ105" s="109">
        <v>0.46932292348118393</v>
      </c>
      <c r="GA105" s="109">
        <v>0.57585101900086044</v>
      </c>
      <c r="GB105" s="109">
        <v>0.57136312738311001</v>
      </c>
      <c r="GC105" s="109">
        <v>0.60923418808784269</v>
      </c>
      <c r="GD105" s="109">
        <v>0.6241448328141449</v>
      </c>
      <c r="GE105" s="109">
        <v>0.62900216958931421</v>
      </c>
      <c r="GF105" s="109">
        <v>0.69012346184329443</v>
      </c>
      <c r="GG105" s="109">
        <v>0.94462167924252771</v>
      </c>
      <c r="GH105" s="109">
        <v>1.0967647313384226</v>
      </c>
      <c r="GI105" s="109">
        <v>1.3942953230076116</v>
      </c>
      <c r="GJ105" s="109">
        <v>1.7458521891709624</v>
      </c>
      <c r="GK105" s="109">
        <v>2.0085429204161378</v>
      </c>
      <c r="GL105" s="109">
        <v>2.2655254909397358</v>
      </c>
      <c r="GM105" s="109">
        <v>2.5271994967361779</v>
      </c>
      <c r="GN105" s="109">
        <v>2.7752112295554956</v>
      </c>
      <c r="GO105" s="109">
        <v>2.9509746283562781</v>
      </c>
      <c r="GP105" s="109">
        <v>3.1629879322516383</v>
      </c>
      <c r="GQ105" s="218">
        <v>3.210534762206215</v>
      </c>
    </row>
    <row r="106" spans="1:199" s="98" customFormat="1" ht="22.5" customHeight="1" x14ac:dyDescent="0.25">
      <c r="A106" s="244" t="s">
        <v>186</v>
      </c>
      <c r="B106" s="109">
        <v>4.5287906829958553</v>
      </c>
      <c r="C106" s="109">
        <v>4.4556684765650107</v>
      </c>
      <c r="D106" s="109">
        <v>4.3824736770873871</v>
      </c>
      <c r="E106" s="109">
        <v>4.2364963084307297</v>
      </c>
      <c r="F106" s="109">
        <v>4.2789730050468142</v>
      </c>
      <c r="G106" s="109">
        <v>3.9791693895381806</v>
      </c>
      <c r="H106" s="109">
        <v>4.0664663973515083</v>
      </c>
      <c r="I106" s="109">
        <v>3.9757411115877459</v>
      </c>
      <c r="J106" s="109">
        <v>3.8329497160758397</v>
      </c>
      <c r="K106" s="109">
        <v>3.8828346978329908</v>
      </c>
      <c r="L106" s="109">
        <v>3.4636118704708436</v>
      </c>
      <c r="M106" s="109">
        <v>3.3211712805176328</v>
      </c>
      <c r="N106" s="109">
        <v>3.2658226452364389</v>
      </c>
      <c r="O106" s="109">
        <v>3.1748221014964662</v>
      </c>
      <c r="P106" s="109">
        <v>2.8519561600930809</v>
      </c>
      <c r="Q106" s="109">
        <v>2.7664203423038733</v>
      </c>
      <c r="R106" s="109">
        <v>3.0548794738100988</v>
      </c>
      <c r="S106" s="109">
        <v>2.9992216821501936</v>
      </c>
      <c r="T106" s="109">
        <v>2.9599780576122123</v>
      </c>
      <c r="U106" s="109">
        <v>2.7350302268754048</v>
      </c>
      <c r="V106" s="109">
        <v>2.5397508240348183</v>
      </c>
      <c r="W106" s="109">
        <v>2.3447091654868095</v>
      </c>
      <c r="X106" s="109">
        <v>2.2302806181818768</v>
      </c>
      <c r="Y106" s="109">
        <v>2.0445460960014707</v>
      </c>
      <c r="Z106" s="109">
        <v>2.1871178281228376</v>
      </c>
      <c r="AA106" s="109">
        <v>2.1968252682070535</v>
      </c>
      <c r="AB106" s="109">
        <v>2.1690231867730296</v>
      </c>
      <c r="AC106" s="109">
        <v>2.0951736510067454</v>
      </c>
      <c r="AD106" s="109">
        <v>2.0274734652796202</v>
      </c>
      <c r="AE106" s="109">
        <v>1.7008589564617858</v>
      </c>
      <c r="AF106" s="109">
        <v>1.898187023135905</v>
      </c>
      <c r="AG106" s="109">
        <v>1.8524856525313123</v>
      </c>
      <c r="AH106" s="109">
        <v>1.8203124407482876</v>
      </c>
      <c r="AI106" s="109">
        <v>1.7368613160479249</v>
      </c>
      <c r="AJ106" s="109">
        <v>1.8154794893231792</v>
      </c>
      <c r="AK106" s="109">
        <v>1.7366575587343791</v>
      </c>
      <c r="AL106" s="109">
        <v>1.7856055860280131</v>
      </c>
      <c r="AM106" s="109">
        <v>1.6835608547353813</v>
      </c>
      <c r="AN106" s="109">
        <v>1.6589028106898538</v>
      </c>
      <c r="AO106" s="109">
        <v>1.6832513664635376</v>
      </c>
      <c r="AP106" s="109">
        <v>1.77048274290765</v>
      </c>
      <c r="AQ106" s="109">
        <v>1.6118350671114068</v>
      </c>
      <c r="AR106" s="109">
        <v>1.3766787037382358</v>
      </c>
      <c r="AS106" s="109">
        <v>1.3138781957577628</v>
      </c>
      <c r="AT106" s="109">
        <v>1.5527300628058551</v>
      </c>
      <c r="AU106" s="109">
        <v>1.5288734325747673</v>
      </c>
      <c r="AV106" s="109">
        <v>1.5709871131180098</v>
      </c>
      <c r="AW106" s="109">
        <v>2.3439029648703409</v>
      </c>
      <c r="AX106" s="109">
        <v>2.3115778092510562</v>
      </c>
      <c r="AY106" s="109">
        <v>2.3245658223191454</v>
      </c>
      <c r="AZ106" s="109">
        <v>2.3874352163335804</v>
      </c>
      <c r="BA106" s="109">
        <v>2.4506587164085927</v>
      </c>
      <c r="BB106" s="109">
        <v>2.4648870511522785</v>
      </c>
      <c r="BC106" s="109">
        <v>2.3673308757958265</v>
      </c>
      <c r="BD106" s="109">
        <v>2.4918426418293049</v>
      </c>
      <c r="BE106" s="109">
        <v>2.5272559848223191</v>
      </c>
      <c r="BF106" s="109">
        <v>2.5157122340123692</v>
      </c>
      <c r="BG106" s="109">
        <v>2.5426265860977555</v>
      </c>
      <c r="BH106" s="109">
        <v>2.3027078775205414</v>
      </c>
      <c r="BI106" s="109">
        <v>2.5942969427631373</v>
      </c>
      <c r="BJ106" s="109">
        <v>2.663868243702054</v>
      </c>
      <c r="BK106" s="109">
        <v>2.6985812761136705</v>
      </c>
      <c r="BL106" s="109">
        <v>2.6912450943365172</v>
      </c>
      <c r="BM106" s="109">
        <v>3.0106114843611942</v>
      </c>
      <c r="BN106" s="109">
        <v>2.9757261444128376</v>
      </c>
      <c r="BO106" s="109">
        <v>3.1122781797200729</v>
      </c>
      <c r="BP106" s="109">
        <v>2.4928004213464154</v>
      </c>
      <c r="BQ106" s="109">
        <v>2.5309490240590744</v>
      </c>
      <c r="BR106" s="109">
        <v>2.5583005851329101</v>
      </c>
      <c r="BS106" s="109">
        <v>2.4412221742573696</v>
      </c>
      <c r="BT106" s="109">
        <v>3.4268574835386136</v>
      </c>
      <c r="BU106" s="109">
        <v>3.3795771753569834</v>
      </c>
      <c r="BV106" s="109">
        <v>3.4441810850032457</v>
      </c>
      <c r="BW106" s="109">
        <v>3.3361484128766459</v>
      </c>
      <c r="BX106" s="109">
        <v>3.4190037831306759</v>
      </c>
      <c r="BY106" s="109">
        <v>3.325116971903225</v>
      </c>
      <c r="BZ106" s="109">
        <v>3.1997857618236329</v>
      </c>
      <c r="CA106" s="109">
        <v>3.1871034327324592</v>
      </c>
      <c r="CB106" s="109">
        <v>3.1843807949178635</v>
      </c>
      <c r="CC106" s="109">
        <v>3.1415261743057692</v>
      </c>
      <c r="CD106" s="109">
        <v>3.1072152222609506</v>
      </c>
      <c r="CE106" s="109">
        <v>3.2791808578083095</v>
      </c>
      <c r="CF106" s="109">
        <v>3.0928729945236011</v>
      </c>
      <c r="CG106" s="109">
        <v>3.4083523104144713</v>
      </c>
      <c r="CH106" s="109">
        <v>3.3607814692683786</v>
      </c>
      <c r="CI106" s="109">
        <v>3.3470801108044546</v>
      </c>
      <c r="CJ106" s="109">
        <v>3.3815833806161244</v>
      </c>
      <c r="CK106" s="109">
        <v>3.3757187437251681</v>
      </c>
      <c r="CL106" s="109">
        <v>3.2973057421573193</v>
      </c>
      <c r="CM106" s="109">
        <v>3.0709098898588869</v>
      </c>
      <c r="CN106" s="109">
        <v>3.0037762014879998</v>
      </c>
      <c r="CO106" s="109">
        <v>3.0531170708432049</v>
      </c>
      <c r="CP106" s="109">
        <v>3.7239585926807637</v>
      </c>
      <c r="CQ106" s="109">
        <v>3.5677720373345498</v>
      </c>
      <c r="CR106" s="109">
        <v>3.5570756102678582</v>
      </c>
      <c r="CS106" s="109">
        <v>3.5876119602597676</v>
      </c>
      <c r="CT106" s="109">
        <v>3.3764383199063932</v>
      </c>
      <c r="CU106" s="109">
        <v>3.4149973956482254</v>
      </c>
      <c r="CV106" s="109">
        <v>3.3914966506156983</v>
      </c>
      <c r="CW106" s="109">
        <v>3.4149548834502594</v>
      </c>
      <c r="CX106" s="109">
        <v>3.5080001136029728</v>
      </c>
      <c r="CY106" s="109">
        <v>3.4498341970157735</v>
      </c>
      <c r="CZ106" s="109">
        <v>3.6255479293896302</v>
      </c>
      <c r="DA106" s="109">
        <v>3.7010803635394121</v>
      </c>
      <c r="DB106" s="109">
        <v>3.7338661745861716</v>
      </c>
      <c r="DC106" s="109">
        <v>3.7413248605364533</v>
      </c>
      <c r="DD106" s="109">
        <v>3.9377577459587894</v>
      </c>
      <c r="DE106" s="109">
        <v>4.1578562264118766</v>
      </c>
      <c r="DF106" s="109">
        <v>4.3399352827784927</v>
      </c>
      <c r="DG106" s="109">
        <v>4.9407372123074795</v>
      </c>
      <c r="DH106" s="109">
        <v>4.9670925154183294</v>
      </c>
      <c r="DI106" s="109">
        <v>5.1855791739099875</v>
      </c>
      <c r="DJ106" s="109">
        <v>5.412759773420901</v>
      </c>
      <c r="DK106" s="109">
        <v>5.9494609639364073</v>
      </c>
      <c r="DL106" s="109">
        <v>6.5716988051330247</v>
      </c>
      <c r="DM106" s="109">
        <v>6.0304292700136015</v>
      </c>
      <c r="DN106" s="109">
        <v>6.5294234120289882</v>
      </c>
      <c r="DO106" s="109">
        <v>6.6996712396105123</v>
      </c>
      <c r="DP106" s="109">
        <v>6.9122820549841837</v>
      </c>
      <c r="DQ106" s="109">
        <v>7.398190293576473</v>
      </c>
      <c r="DR106" s="109">
        <v>7.7349662720934074</v>
      </c>
      <c r="DS106" s="109">
        <v>8.5965736529825421</v>
      </c>
      <c r="DT106" s="109">
        <v>8.3022751859897195</v>
      </c>
      <c r="DU106" s="109">
        <v>8.6093858699006134</v>
      </c>
      <c r="DV106" s="109">
        <v>9.2069373885511272</v>
      </c>
      <c r="DW106" s="109">
        <v>10.006363627670391</v>
      </c>
      <c r="DX106" s="109">
        <v>9.5958201663042857</v>
      </c>
      <c r="DY106" s="109">
        <v>9.348511333443831</v>
      </c>
      <c r="DZ106" s="109">
        <v>8.426823247098584</v>
      </c>
      <c r="EA106" s="109">
        <v>7.6225890160749721</v>
      </c>
      <c r="EB106" s="109">
        <v>7.0962901878794851</v>
      </c>
      <c r="EC106" s="109">
        <v>6.6183395396928146</v>
      </c>
      <c r="ED106" s="109">
        <v>6.4111955559464544</v>
      </c>
      <c r="EE106" s="109">
        <v>6.1595613584358535</v>
      </c>
      <c r="EF106" s="109">
        <v>5.7357191604755489</v>
      </c>
      <c r="EG106" s="109">
        <v>5.4312864456347762</v>
      </c>
      <c r="EH106" s="109">
        <v>5.3156292757028369</v>
      </c>
      <c r="EI106" s="109">
        <v>5.7433048842573724</v>
      </c>
      <c r="EJ106" s="109">
        <v>6.1182341060533716</v>
      </c>
      <c r="EK106" s="109">
        <v>6.6653316894193777</v>
      </c>
      <c r="EL106" s="109">
        <v>6.02997453400602</v>
      </c>
      <c r="EM106" s="109">
        <v>5.8520419325520958</v>
      </c>
      <c r="EN106" s="109">
        <v>5.4332124459329716</v>
      </c>
      <c r="EO106" s="109">
        <v>4.6722580016005226</v>
      </c>
      <c r="EP106" s="109">
        <v>5.5357681329341952</v>
      </c>
      <c r="EQ106" s="109">
        <v>5.2151487284608233</v>
      </c>
      <c r="ER106" s="109">
        <v>4.8958226036853407</v>
      </c>
      <c r="ES106" s="109">
        <v>4.028459875027238</v>
      </c>
      <c r="ET106" s="109">
        <v>3.8946051005509332</v>
      </c>
      <c r="EU106" s="109">
        <v>3.913215829204733</v>
      </c>
      <c r="EV106" s="109">
        <v>3.6021760729068215</v>
      </c>
      <c r="EW106" s="109">
        <v>3.5290031282205696</v>
      </c>
      <c r="EX106" s="109">
        <v>3.5013784908696701</v>
      </c>
      <c r="EY106" s="109">
        <v>3.221143439195203</v>
      </c>
      <c r="EZ106" s="109">
        <v>3.3436174345968341</v>
      </c>
      <c r="FA106" s="109">
        <v>3.1949394477147912</v>
      </c>
      <c r="FB106" s="109">
        <v>3.2935482804363931</v>
      </c>
      <c r="FC106" s="109">
        <v>3.3468671389485061</v>
      </c>
      <c r="FD106" s="109">
        <v>3.27785287428941</v>
      </c>
      <c r="FE106" s="109">
        <v>3.2914591144262326</v>
      </c>
      <c r="FF106" s="109">
        <v>3.3922851583851554</v>
      </c>
      <c r="FG106" s="109">
        <v>3.4560877895662299</v>
      </c>
      <c r="FH106" s="109">
        <v>3.4855664789834795</v>
      </c>
      <c r="FI106" s="109">
        <v>3.9153399954759918</v>
      </c>
      <c r="FJ106" s="109">
        <v>3.7253802383356605</v>
      </c>
      <c r="FK106" s="109">
        <v>3.4964690409760508</v>
      </c>
      <c r="FL106" s="109">
        <v>3.3650021219283044</v>
      </c>
      <c r="FM106" s="109">
        <v>5.390750861683193</v>
      </c>
      <c r="FN106" s="109">
        <v>5.0942970229296947</v>
      </c>
      <c r="FO106" s="109">
        <v>5.113204280973755</v>
      </c>
      <c r="FP106" s="109">
        <v>7.0089280942848733</v>
      </c>
      <c r="FQ106" s="109">
        <v>7.0483885365462671</v>
      </c>
      <c r="FR106" s="109">
        <v>6.7559063868665961</v>
      </c>
      <c r="FS106" s="109">
        <v>6.6342604241498631</v>
      </c>
      <c r="FT106" s="109">
        <v>6.0302697704291885</v>
      </c>
      <c r="FU106" s="109">
        <v>4.3539091440696334</v>
      </c>
      <c r="FV106" s="109">
        <v>4.2753073953161369</v>
      </c>
      <c r="FW106" s="109">
        <v>3.9431731808192918</v>
      </c>
      <c r="FX106" s="109">
        <v>4.0619702535897844</v>
      </c>
      <c r="FY106" s="109">
        <v>4.5497699367571007</v>
      </c>
      <c r="FZ106" s="109">
        <v>4.5165395343837105</v>
      </c>
      <c r="GA106" s="109">
        <v>4.3125875824709965</v>
      </c>
      <c r="GB106" s="109">
        <v>4.1679795109775313</v>
      </c>
      <c r="GC106" s="109">
        <v>4.4456277761487355</v>
      </c>
      <c r="GD106" s="109">
        <v>4.396924599166093</v>
      </c>
      <c r="GE106" s="109">
        <v>4.4383590027038418</v>
      </c>
      <c r="GF106" s="109">
        <v>4.3694456278857432</v>
      </c>
      <c r="GG106" s="109">
        <v>4.160033428602036</v>
      </c>
      <c r="GH106" s="109">
        <v>4.0556863148107105</v>
      </c>
      <c r="GI106" s="109">
        <v>4.2555867883459086</v>
      </c>
      <c r="GJ106" s="109">
        <v>4.6520894597162918</v>
      </c>
      <c r="GK106" s="109">
        <v>3.8716951944239075</v>
      </c>
      <c r="GL106" s="109">
        <v>4.6798517890118205</v>
      </c>
      <c r="GM106" s="109">
        <v>4.7322410941714503</v>
      </c>
      <c r="GN106" s="109">
        <v>5.2901805876863603</v>
      </c>
      <c r="GO106" s="109">
        <v>5.2248822134663699</v>
      </c>
      <c r="GP106" s="109">
        <v>5.2109500779976221</v>
      </c>
      <c r="GQ106" s="218">
        <v>5.2451400142647531</v>
      </c>
    </row>
    <row r="107" spans="1:199" s="98" customFormat="1" ht="22.5" customHeight="1" x14ac:dyDescent="0.25">
      <c r="A107" s="244" t="s">
        <v>187</v>
      </c>
      <c r="B107" s="109">
        <v>2.4020013929882769</v>
      </c>
      <c r="C107" s="109">
        <v>2.4683215134158187</v>
      </c>
      <c r="D107" s="109">
        <v>2.5071694820441155</v>
      </c>
      <c r="E107" s="109">
        <v>2.5533613440912974</v>
      </c>
      <c r="F107" s="109">
        <v>2.4554911541388686</v>
      </c>
      <c r="G107" s="109">
        <v>2.273804879055239</v>
      </c>
      <c r="H107" s="109">
        <v>2.3618121971547361</v>
      </c>
      <c r="I107" s="109">
        <v>2.3187519756826798</v>
      </c>
      <c r="J107" s="109">
        <v>2.3418403978877387</v>
      </c>
      <c r="K107" s="109">
        <v>2.2793858042970006</v>
      </c>
      <c r="L107" s="109">
        <v>2.2691954952295679</v>
      </c>
      <c r="M107" s="109">
        <v>2.1038310006784413</v>
      </c>
      <c r="N107" s="109">
        <v>2.0388402734932769</v>
      </c>
      <c r="O107" s="109">
        <v>2.0094950707511123</v>
      </c>
      <c r="P107" s="109">
        <v>1.5694451414537711</v>
      </c>
      <c r="Q107" s="109">
        <v>1.5544484093762281</v>
      </c>
      <c r="R107" s="109">
        <v>1.4602957771091833</v>
      </c>
      <c r="S107" s="109">
        <v>1.334337229884333</v>
      </c>
      <c r="T107" s="109">
        <v>1.1627232057941468</v>
      </c>
      <c r="U107" s="109">
        <v>1.1738124402413321</v>
      </c>
      <c r="V107" s="109">
        <v>1.086597440481379</v>
      </c>
      <c r="W107" s="109">
        <v>1.0582979637578003</v>
      </c>
      <c r="X107" s="109">
        <v>1.0027910509653311</v>
      </c>
      <c r="Y107" s="109">
        <v>0.94788685280715257</v>
      </c>
      <c r="Z107" s="109">
        <v>0.98176211151167758</v>
      </c>
      <c r="AA107" s="109">
        <v>0.86475084480601982</v>
      </c>
      <c r="AB107" s="109">
        <v>0.90402984571850875</v>
      </c>
      <c r="AC107" s="109">
        <v>0.93250138351272693</v>
      </c>
      <c r="AD107" s="109">
        <v>0.90369857174328272</v>
      </c>
      <c r="AE107" s="109">
        <v>0.98200071215731943</v>
      </c>
      <c r="AF107" s="109">
        <v>1.1011945842150328</v>
      </c>
      <c r="AG107" s="109">
        <v>1.1417764371466399</v>
      </c>
      <c r="AH107" s="109">
        <v>1.1717289157857691</v>
      </c>
      <c r="AI107" s="109">
        <v>1.1105689552981062</v>
      </c>
      <c r="AJ107" s="109">
        <v>1.0080198765103143</v>
      </c>
      <c r="AK107" s="109">
        <v>0.95870791289941992</v>
      </c>
      <c r="AL107" s="109">
        <v>0.97483799729247422</v>
      </c>
      <c r="AM107" s="109">
        <v>1.0104225954316914</v>
      </c>
      <c r="AN107" s="109">
        <v>0.92528990003513512</v>
      </c>
      <c r="AO107" s="109">
        <v>0.91305771547682979</v>
      </c>
      <c r="AP107" s="109">
        <v>0.85950929314192737</v>
      </c>
      <c r="AQ107" s="109">
        <v>0.90013468270733532</v>
      </c>
      <c r="AR107" s="109">
        <v>0.82178566835503486</v>
      </c>
      <c r="AS107" s="109">
        <v>0.82885710475374375</v>
      </c>
      <c r="AT107" s="109">
        <v>0.84892340140532285</v>
      </c>
      <c r="AU107" s="109">
        <v>0.80366405026793442</v>
      </c>
      <c r="AV107" s="109">
        <v>0.80580516103506483</v>
      </c>
      <c r="AW107" s="109">
        <v>0.76269483236292701</v>
      </c>
      <c r="AX107" s="109">
        <v>0.74663357283597975</v>
      </c>
      <c r="AY107" s="109">
        <v>0.77520552477313642</v>
      </c>
      <c r="AZ107" s="109">
        <v>0.80371176276554779</v>
      </c>
      <c r="BA107" s="109">
        <v>0.82415021156768353</v>
      </c>
      <c r="BB107" s="109">
        <v>1.1604695961910734</v>
      </c>
      <c r="BC107" s="109">
        <v>1.1673690326942234</v>
      </c>
      <c r="BD107" s="109">
        <v>1.3986477399126978</v>
      </c>
      <c r="BE107" s="109">
        <v>1.4051658017437918</v>
      </c>
      <c r="BF107" s="109">
        <v>1.3984259445265406</v>
      </c>
      <c r="BG107" s="109">
        <v>1.5885218029930623</v>
      </c>
      <c r="BH107" s="109">
        <v>1.5975247773610246</v>
      </c>
      <c r="BI107" s="109">
        <v>1.1232324571328656</v>
      </c>
      <c r="BJ107" s="109">
        <v>1.0948218533495335</v>
      </c>
      <c r="BK107" s="109">
        <v>1.1713429603865606</v>
      </c>
      <c r="BL107" s="109">
        <v>1.1760721890289836</v>
      </c>
      <c r="BM107" s="109">
        <v>1.170033712052718</v>
      </c>
      <c r="BN107" s="109">
        <v>1.1298438986905655</v>
      </c>
      <c r="BO107" s="109">
        <v>1.0363318774997741</v>
      </c>
      <c r="BP107" s="109">
        <v>1.013686294084553</v>
      </c>
      <c r="BQ107" s="109">
        <v>1.0752494840852924</v>
      </c>
      <c r="BR107" s="109">
        <v>1.0861238125135289</v>
      </c>
      <c r="BS107" s="109">
        <v>1.0475021134189708</v>
      </c>
      <c r="BT107" s="109">
        <v>1.1166263987525848</v>
      </c>
      <c r="BU107" s="109">
        <v>1.1336648291080798</v>
      </c>
      <c r="BV107" s="109">
        <v>1.1716563044832704</v>
      </c>
      <c r="BW107" s="109">
        <v>1.1657011198417757</v>
      </c>
      <c r="BX107" s="109">
        <v>1.1076096852351509</v>
      </c>
      <c r="BY107" s="109">
        <v>1.1129512203817176</v>
      </c>
      <c r="BZ107" s="109">
        <v>1.0603188260277878</v>
      </c>
      <c r="CA107" s="109">
        <v>1.0690695243023394</v>
      </c>
      <c r="CB107" s="109">
        <v>1.3671125710930085</v>
      </c>
      <c r="CC107" s="109">
        <v>1.3987416405632531</v>
      </c>
      <c r="CD107" s="109">
        <v>1.3174522201260226</v>
      </c>
      <c r="CE107" s="109">
        <v>1.3019732986431833</v>
      </c>
      <c r="CF107" s="109">
        <v>1.2753245815344518</v>
      </c>
      <c r="CG107" s="109">
        <v>1.2370354215276071</v>
      </c>
      <c r="CH107" s="109">
        <v>1.1681260610955586</v>
      </c>
      <c r="CI107" s="109">
        <v>1.143471122691639</v>
      </c>
      <c r="CJ107" s="109">
        <v>1.1002303867446173</v>
      </c>
      <c r="CK107" s="109">
        <v>1.1508036991013753</v>
      </c>
      <c r="CL107" s="109">
        <v>1.0691948594334826</v>
      </c>
      <c r="CM107" s="109">
        <v>0.95508255417113175</v>
      </c>
      <c r="CN107" s="109">
        <v>0.93782750507505486</v>
      </c>
      <c r="CO107" s="109">
        <v>0.86344995724800533</v>
      </c>
      <c r="CP107" s="109">
        <v>0.71738466108465693</v>
      </c>
      <c r="CQ107" s="109">
        <v>0.6966532284651763</v>
      </c>
      <c r="CR107" s="109">
        <v>0.65306677265385937</v>
      </c>
      <c r="CS107" s="109">
        <v>0.64904775019415928</v>
      </c>
      <c r="CT107" s="109">
        <v>0.63610752783290303</v>
      </c>
      <c r="CU107" s="109">
        <v>0.63231398380215542</v>
      </c>
      <c r="CV107" s="109">
        <v>0.69294185842193923</v>
      </c>
      <c r="CW107" s="109">
        <v>0.71944881164198471</v>
      </c>
      <c r="CX107" s="109">
        <v>0.8640341374915409</v>
      </c>
      <c r="CY107" s="109">
        <v>0.88727100495138134</v>
      </c>
      <c r="CZ107" s="109">
        <v>1.0609116154563398</v>
      </c>
      <c r="DA107" s="109">
        <v>1.1266878377771843</v>
      </c>
      <c r="DB107" s="109">
        <v>1.3099835133477922</v>
      </c>
      <c r="DC107" s="109">
        <v>1.5445861040539013</v>
      </c>
      <c r="DD107" s="109">
        <v>2.0112328516111937</v>
      </c>
      <c r="DE107" s="109">
        <v>3.0201153865075314</v>
      </c>
      <c r="DF107" s="109">
        <v>2.5791726283769822</v>
      </c>
      <c r="DG107" s="109">
        <v>3.8835052520872284</v>
      </c>
      <c r="DH107" s="109">
        <v>5.56680631182443</v>
      </c>
      <c r="DI107" s="109">
        <v>6.0863082258698276</v>
      </c>
      <c r="DJ107" s="109">
        <v>6.1775451294565613</v>
      </c>
      <c r="DK107" s="109">
        <v>6.0410613818321375</v>
      </c>
      <c r="DL107" s="109">
        <v>5.9078415264280668</v>
      </c>
      <c r="DM107" s="109">
        <v>6.4867016817012679</v>
      </c>
      <c r="DN107" s="109">
        <v>6.6334535360930538</v>
      </c>
      <c r="DO107" s="109">
        <v>6.98474374536901</v>
      </c>
      <c r="DP107" s="109">
        <v>7.5777280444448172</v>
      </c>
      <c r="DQ107" s="109">
        <v>7.6797983273854804</v>
      </c>
      <c r="DR107" s="109">
        <v>7.9982843117097815</v>
      </c>
      <c r="DS107" s="109">
        <v>8.2084612109646944</v>
      </c>
      <c r="DT107" s="109">
        <v>7.9075499336656234</v>
      </c>
      <c r="DU107" s="109">
        <v>8.0108913905954342</v>
      </c>
      <c r="DV107" s="109">
        <v>7.9046784625745294</v>
      </c>
      <c r="DW107" s="109">
        <v>7.8687447002872073</v>
      </c>
      <c r="DX107" s="109">
        <v>8.0365481339027411</v>
      </c>
      <c r="DY107" s="109">
        <v>6.9461931160380184</v>
      </c>
      <c r="DZ107" s="109">
        <v>6.079430913229146</v>
      </c>
      <c r="EA107" s="109">
        <v>5.4608066869463237</v>
      </c>
      <c r="EB107" s="109">
        <v>5.0854169757189291</v>
      </c>
      <c r="EC107" s="109">
        <v>3.6839844865696718</v>
      </c>
      <c r="ED107" s="109">
        <v>3.4637621593928367</v>
      </c>
      <c r="EE107" s="109">
        <v>3.3267511060181763</v>
      </c>
      <c r="EF107" s="109">
        <v>2.9697957400570156</v>
      </c>
      <c r="EG107" s="109">
        <v>2.8490143058751425</v>
      </c>
      <c r="EH107" s="109">
        <v>2.6742025431622132</v>
      </c>
      <c r="EI107" s="109">
        <v>2.3551257874325247</v>
      </c>
      <c r="EJ107" s="109">
        <v>2.487972991800826</v>
      </c>
      <c r="EK107" s="109">
        <v>2.3930435554977709</v>
      </c>
      <c r="EL107" s="109">
        <v>2.0709129000472402</v>
      </c>
      <c r="EM107" s="109">
        <v>1.9739403790018115</v>
      </c>
      <c r="EN107" s="109">
        <v>1.9776168840933916</v>
      </c>
      <c r="EO107" s="109">
        <v>1.9313254541588383</v>
      </c>
      <c r="EP107" s="109">
        <v>1.6857967005465035</v>
      </c>
      <c r="EQ107" s="109">
        <v>1.484149960089415</v>
      </c>
      <c r="ER107" s="109">
        <v>1.2378811790269681</v>
      </c>
      <c r="ES107" s="109">
        <v>1.2864926278539406</v>
      </c>
      <c r="ET107" s="109">
        <v>1.196627062070504</v>
      </c>
      <c r="EU107" s="109">
        <v>1.1539240737194578</v>
      </c>
      <c r="EV107" s="109">
        <v>0.97344574441819676</v>
      </c>
      <c r="EW107" s="109">
        <v>0.91934530680851267</v>
      </c>
      <c r="EX107" s="109">
        <v>0.82297745886437712</v>
      </c>
      <c r="EY107" s="109">
        <v>0.88315919211348592</v>
      </c>
      <c r="EZ107" s="109">
        <v>0.94726590112507947</v>
      </c>
      <c r="FA107" s="109">
        <v>0.8959221528242951</v>
      </c>
      <c r="FB107" s="109">
        <v>0.89483288295575425</v>
      </c>
      <c r="FC107" s="109">
        <v>0.90862679458509832</v>
      </c>
      <c r="FD107" s="109">
        <v>0.88607501710293957</v>
      </c>
      <c r="FE107" s="109">
        <v>0.92346561212709055</v>
      </c>
      <c r="FF107" s="109">
        <v>0.9563407398131043</v>
      </c>
      <c r="FG107" s="109">
        <v>0.90193988625528132</v>
      </c>
      <c r="FH107" s="109">
        <v>0.9675518705431404</v>
      </c>
      <c r="FI107" s="109">
        <v>0.95600259960835032</v>
      </c>
      <c r="FJ107" s="109">
        <v>1.0801685512459145</v>
      </c>
      <c r="FK107" s="109">
        <v>0.98153680587903347</v>
      </c>
      <c r="FL107" s="109">
        <v>1.1599586456717523</v>
      </c>
      <c r="FM107" s="109">
        <v>1.4404973536415389</v>
      </c>
      <c r="FN107" s="109">
        <v>1.4039019179327539</v>
      </c>
      <c r="FO107" s="109">
        <v>1.4525874887146464</v>
      </c>
      <c r="FP107" s="109">
        <v>1.7350568412499181</v>
      </c>
      <c r="FQ107" s="109">
        <v>1.8336631938610597</v>
      </c>
      <c r="FR107" s="109">
        <v>1.6501405155436051</v>
      </c>
      <c r="FS107" s="109">
        <v>1.4738425247001581</v>
      </c>
      <c r="FT107" s="109">
        <v>1.2616410731665058</v>
      </c>
      <c r="FU107" s="109">
        <v>1.0114078944474005</v>
      </c>
      <c r="FV107" s="109">
        <v>0.98778920265373205</v>
      </c>
      <c r="FW107" s="109">
        <v>1.0220732272184812</v>
      </c>
      <c r="FX107" s="109">
        <v>1.0458834124825485</v>
      </c>
      <c r="FY107" s="109">
        <v>1.0217742873434743</v>
      </c>
      <c r="FZ107" s="109">
        <v>1.1825153008587057</v>
      </c>
      <c r="GA107" s="109">
        <v>1.1447123146045648</v>
      </c>
      <c r="GB107" s="109">
        <v>1.2611896993667775</v>
      </c>
      <c r="GC107" s="109">
        <v>1.2977618886893867</v>
      </c>
      <c r="GD107" s="109">
        <v>1.611793526522282</v>
      </c>
      <c r="GE107" s="109">
        <v>1.8156006978254529</v>
      </c>
      <c r="GF107" s="109">
        <v>1.9908085002805185</v>
      </c>
      <c r="GG107" s="109">
        <v>2.2401488405819143</v>
      </c>
      <c r="GH107" s="109">
        <v>2.5690972669653864</v>
      </c>
      <c r="GI107" s="109">
        <v>2.9370278054108159</v>
      </c>
      <c r="GJ107" s="109">
        <v>3.212147269635973</v>
      </c>
      <c r="GK107" s="109">
        <v>3.61398831296543</v>
      </c>
      <c r="GL107" s="109">
        <v>4.0574058098096666</v>
      </c>
      <c r="GM107" s="109">
        <v>3.9248175004677379</v>
      </c>
      <c r="GN107" s="109">
        <v>4.2603810536050721</v>
      </c>
      <c r="GO107" s="109">
        <v>4.3171093554445905</v>
      </c>
      <c r="GP107" s="109">
        <v>4.5035080603985591</v>
      </c>
      <c r="GQ107" s="218">
        <v>4.4891999188696747</v>
      </c>
    </row>
    <row r="108" spans="1:199" s="98" customFormat="1" ht="22.5" customHeight="1" x14ac:dyDescent="0.25">
      <c r="A108" s="244" t="s">
        <v>188</v>
      </c>
      <c r="B108" s="109">
        <v>0</v>
      </c>
      <c r="C108" s="109">
        <v>0</v>
      </c>
      <c r="D108" s="109">
        <v>0</v>
      </c>
      <c r="E108" s="109">
        <v>0</v>
      </c>
      <c r="F108" s="109">
        <v>0</v>
      </c>
      <c r="G108" s="109">
        <v>0</v>
      </c>
      <c r="H108" s="109">
        <v>0</v>
      </c>
      <c r="I108" s="109">
        <v>0</v>
      </c>
      <c r="J108" s="109">
        <v>0</v>
      </c>
      <c r="K108" s="109">
        <v>0</v>
      </c>
      <c r="L108" s="109">
        <v>0</v>
      </c>
      <c r="M108" s="109">
        <v>0</v>
      </c>
      <c r="N108" s="109">
        <v>0</v>
      </c>
      <c r="O108" s="109">
        <v>0</v>
      </c>
      <c r="P108" s="109">
        <v>0</v>
      </c>
      <c r="Q108" s="109">
        <v>0</v>
      </c>
      <c r="R108" s="109">
        <v>0</v>
      </c>
      <c r="S108" s="109">
        <v>0</v>
      </c>
      <c r="T108" s="109">
        <v>0</v>
      </c>
      <c r="U108" s="109">
        <v>0</v>
      </c>
      <c r="V108" s="109">
        <v>0</v>
      </c>
      <c r="W108" s="109">
        <v>0</v>
      </c>
      <c r="X108" s="109">
        <v>0</v>
      </c>
      <c r="Y108" s="109">
        <v>0</v>
      </c>
      <c r="Z108" s="109">
        <v>0</v>
      </c>
      <c r="AA108" s="109">
        <v>0</v>
      </c>
      <c r="AB108" s="109">
        <v>0</v>
      </c>
      <c r="AC108" s="109">
        <v>0</v>
      </c>
      <c r="AD108" s="109">
        <v>0</v>
      </c>
      <c r="AE108" s="109">
        <v>0</v>
      </c>
      <c r="AF108" s="109">
        <v>0</v>
      </c>
      <c r="AG108" s="109">
        <v>0</v>
      </c>
      <c r="AH108" s="109">
        <v>0</v>
      </c>
      <c r="AI108" s="109">
        <v>0</v>
      </c>
      <c r="AJ108" s="109">
        <v>0</v>
      </c>
      <c r="AK108" s="109">
        <v>0</v>
      </c>
      <c r="AL108" s="109">
        <v>0.43999173628200616</v>
      </c>
      <c r="AM108" s="109">
        <v>0.43363259739435145</v>
      </c>
      <c r="AN108" s="109">
        <v>0.48561882083612101</v>
      </c>
      <c r="AO108" s="109">
        <v>0.52601767605384964</v>
      </c>
      <c r="AP108" s="109">
        <v>0.51455230236823457</v>
      </c>
      <c r="AQ108" s="109">
        <v>0.98490789667451484</v>
      </c>
      <c r="AR108" s="109">
        <v>1.1538660783682784</v>
      </c>
      <c r="AS108" s="109">
        <v>0.90033470308732488</v>
      </c>
      <c r="AT108" s="109">
        <v>1.1436414090221458</v>
      </c>
      <c r="AU108" s="109">
        <v>1.2206129898132489</v>
      </c>
      <c r="AV108" s="109">
        <v>1.1789976203832506</v>
      </c>
      <c r="AW108" s="109">
        <v>0.99704433983638951</v>
      </c>
      <c r="AX108" s="109">
        <v>1.1501858948774615</v>
      </c>
      <c r="AY108" s="109">
        <v>1.0459312253004376</v>
      </c>
      <c r="AZ108" s="109">
        <v>0.95585991368829604</v>
      </c>
      <c r="BA108" s="109">
        <v>0.8529614394988555</v>
      </c>
      <c r="BB108" s="109">
        <v>0.7117094955741291</v>
      </c>
      <c r="BC108" s="109">
        <v>0.68541130142106232</v>
      </c>
      <c r="BD108" s="109">
        <v>1.0435762542209785</v>
      </c>
      <c r="BE108" s="109">
        <v>1.281684905185958</v>
      </c>
      <c r="BF108" s="109">
        <v>1.3422705193322297</v>
      </c>
      <c r="BG108" s="109">
        <v>1.4832088042412641</v>
      </c>
      <c r="BH108" s="109">
        <v>1.4776950025637197</v>
      </c>
      <c r="BI108" s="109">
        <v>3.0858093535443678</v>
      </c>
      <c r="BJ108" s="109">
        <v>3.065554174855476</v>
      </c>
      <c r="BK108" s="109">
        <v>3.869535365796207</v>
      </c>
      <c r="BL108" s="109">
        <v>4.061438228418714</v>
      </c>
      <c r="BM108" s="109">
        <v>3.5109728685388171</v>
      </c>
      <c r="BN108" s="109">
        <v>3.2176149389446742</v>
      </c>
      <c r="BO108" s="109">
        <v>3.2431750019328307</v>
      </c>
      <c r="BP108" s="109">
        <v>3.9224778474990938</v>
      </c>
      <c r="BQ108" s="109">
        <v>4.5748293262315052</v>
      </c>
      <c r="BR108" s="109">
        <v>4.4065867511551815</v>
      </c>
      <c r="BS108" s="109">
        <v>5.2082355119351753</v>
      </c>
      <c r="BT108" s="109">
        <v>6.2657221138205408</v>
      </c>
      <c r="BU108" s="109">
        <v>6.564514488041155</v>
      </c>
      <c r="BV108" s="109">
        <v>5.5370884132131941</v>
      </c>
      <c r="BW108" s="109">
        <v>4.0733481916516965</v>
      </c>
      <c r="BX108" s="109">
        <v>3.7015548013479393</v>
      </c>
      <c r="BY108" s="109">
        <v>2.7037589132305104</v>
      </c>
      <c r="BZ108" s="109">
        <v>2.1939788516225356</v>
      </c>
      <c r="CA108" s="109">
        <v>1.8735127393555442</v>
      </c>
      <c r="CB108" s="109">
        <v>1.6190084427240137</v>
      </c>
      <c r="CC108" s="109">
        <v>1.5042430142685448</v>
      </c>
      <c r="CD108" s="109">
        <v>1.3802682008646618</v>
      </c>
      <c r="CE108" s="109">
        <v>1.2940156816829966</v>
      </c>
      <c r="CF108" s="109">
        <v>1.1567352182690667</v>
      </c>
      <c r="CG108" s="109">
        <v>1.2042496210859874</v>
      </c>
      <c r="CH108" s="109">
        <v>1.3069972425367125</v>
      </c>
      <c r="CI108" s="109">
        <v>1.2184823463108976</v>
      </c>
      <c r="CJ108" s="109">
        <v>1.1242871989251433</v>
      </c>
      <c r="CK108" s="109">
        <v>0.88418473668272057</v>
      </c>
      <c r="CL108" s="109">
        <v>0.79327808284189605</v>
      </c>
      <c r="CM108" s="109">
        <v>0.75077432855265247</v>
      </c>
      <c r="CN108" s="109">
        <v>0.71491125046697412</v>
      </c>
      <c r="CO108" s="109">
        <v>0.71902451840982695</v>
      </c>
      <c r="CP108" s="109">
        <v>0.72197336328468742</v>
      </c>
      <c r="CQ108" s="109">
        <v>0.71163100775597665</v>
      </c>
      <c r="CR108" s="109">
        <v>0.74150625973254125</v>
      </c>
      <c r="CS108" s="109">
        <v>0.7695910346863537</v>
      </c>
      <c r="CT108" s="109">
        <v>0.72788387900519425</v>
      </c>
      <c r="CU108" s="109">
        <v>0.72960496090275317</v>
      </c>
      <c r="CV108" s="109">
        <v>0.79891553771609269</v>
      </c>
      <c r="CW108" s="109">
        <v>0.66705360078774034</v>
      </c>
      <c r="CX108" s="109">
        <v>0.67225483003754727</v>
      </c>
      <c r="CY108" s="109">
        <v>0.64688052654498129</v>
      </c>
      <c r="CZ108" s="109">
        <v>0.63141580072253478</v>
      </c>
      <c r="DA108" s="109">
        <v>0.59480866713574654</v>
      </c>
      <c r="DB108" s="109">
        <v>0.67419690168189206</v>
      </c>
      <c r="DC108" s="109">
        <v>0.65114974530661252</v>
      </c>
      <c r="DD108" s="109">
        <v>0.90627585254426601</v>
      </c>
      <c r="DE108" s="109">
        <v>0.90002495456167275</v>
      </c>
      <c r="DF108" s="109">
        <v>2.7996749107090779</v>
      </c>
      <c r="DG108" s="109">
        <v>2.9637813252239993</v>
      </c>
      <c r="DH108" s="109">
        <v>3.3303972836370037</v>
      </c>
      <c r="DI108" s="109">
        <v>3.3052004637742236</v>
      </c>
      <c r="DJ108" s="109">
        <v>3.4377914366357869</v>
      </c>
      <c r="DK108" s="109">
        <v>3.4058981602559344</v>
      </c>
      <c r="DL108" s="109">
        <v>3.3720556922215499</v>
      </c>
      <c r="DM108" s="109">
        <v>3.3906568265234416</v>
      </c>
      <c r="DN108" s="109">
        <v>3.9024281931201594</v>
      </c>
      <c r="DO108" s="109">
        <v>4.6769782006765768</v>
      </c>
      <c r="DP108" s="109">
        <v>3.021512988417848</v>
      </c>
      <c r="DQ108" s="109">
        <v>11.288862841248326</v>
      </c>
      <c r="DR108" s="109">
        <v>12.008523080130255</v>
      </c>
      <c r="DS108" s="109">
        <v>12.470170774281119</v>
      </c>
      <c r="DT108" s="109">
        <v>12.857094331340354</v>
      </c>
      <c r="DU108" s="109">
        <v>14.197135149273802</v>
      </c>
      <c r="DV108" s="109">
        <v>14.694424886220531</v>
      </c>
      <c r="DW108" s="109">
        <v>16.470125261804743</v>
      </c>
      <c r="DX108" s="109">
        <v>17.783147904807471</v>
      </c>
      <c r="DY108" s="109">
        <v>18.435922842416854</v>
      </c>
      <c r="DZ108" s="109">
        <v>19.147071780784671</v>
      </c>
      <c r="EA108" s="109">
        <v>20.145555531725236</v>
      </c>
      <c r="EB108" s="109">
        <v>20.686276757887136</v>
      </c>
      <c r="EC108" s="109">
        <v>20.262891189961053</v>
      </c>
      <c r="ED108" s="109">
        <v>21.330443712172066</v>
      </c>
      <c r="EE108" s="109">
        <v>21.222331542568888</v>
      </c>
      <c r="EF108" s="109">
        <v>19.728976325706782</v>
      </c>
      <c r="EG108" s="109">
        <v>18.754301141039782</v>
      </c>
      <c r="EH108" s="109">
        <v>18.145608778832127</v>
      </c>
      <c r="EI108" s="109">
        <v>19.530797624902654</v>
      </c>
      <c r="EJ108" s="109">
        <v>19.186333907733236</v>
      </c>
      <c r="EK108" s="109">
        <v>19.790277410652894</v>
      </c>
      <c r="EL108" s="109">
        <v>20.911258767143863</v>
      </c>
      <c r="EM108" s="109">
        <v>22.611959440125485</v>
      </c>
      <c r="EN108" s="109">
        <v>24.513373573249805</v>
      </c>
      <c r="EO108" s="109">
        <v>27.043290274182425</v>
      </c>
      <c r="EP108" s="109">
        <v>27.907797672375484</v>
      </c>
      <c r="EQ108" s="109">
        <v>27.905850282698147</v>
      </c>
      <c r="ER108" s="109">
        <v>27.158598022260556</v>
      </c>
      <c r="ES108" s="109">
        <v>26.927894840074273</v>
      </c>
      <c r="ET108" s="109">
        <v>27.479595027088667</v>
      </c>
      <c r="EU108" s="109">
        <v>26.190267067437993</v>
      </c>
      <c r="EV108" s="109">
        <v>27.527035393653122</v>
      </c>
      <c r="EW108" s="109">
        <v>29.528790408025412</v>
      </c>
      <c r="EX108" s="109">
        <v>30.524216250821652</v>
      </c>
      <c r="EY108" s="109">
        <v>31.671611967324019</v>
      </c>
      <c r="EZ108" s="109">
        <v>31.91612507319806</v>
      </c>
      <c r="FA108" s="109">
        <v>32.475078057922232</v>
      </c>
      <c r="FB108" s="109">
        <v>32.421787656873249</v>
      </c>
      <c r="FC108" s="109">
        <v>30.554312441866848</v>
      </c>
      <c r="FD108" s="109">
        <v>28.45313626415718</v>
      </c>
      <c r="FE108" s="109">
        <v>25.562580437363803</v>
      </c>
      <c r="FF108" s="109">
        <v>25.080482670319299</v>
      </c>
      <c r="FG108" s="109">
        <v>25.84704334128573</v>
      </c>
      <c r="FH108" s="109">
        <v>26.243549907398574</v>
      </c>
      <c r="FI108" s="109">
        <v>26.17437282419262</v>
      </c>
      <c r="FJ108" s="109">
        <v>27.254584304126471</v>
      </c>
      <c r="FK108" s="109">
        <v>28.579711987216154</v>
      </c>
      <c r="FL108" s="109">
        <v>29.769063677094525</v>
      </c>
      <c r="FM108" s="109">
        <v>30.250149034231335</v>
      </c>
      <c r="FN108" s="109">
        <v>25.931041380094605</v>
      </c>
      <c r="FO108" s="109">
        <v>2.5350601963348547</v>
      </c>
      <c r="FP108" s="109">
        <v>1.7769697747738316</v>
      </c>
      <c r="FQ108" s="109">
        <v>1.3087005465765089</v>
      </c>
      <c r="FR108" s="109">
        <v>0.95606605162958247</v>
      </c>
      <c r="FS108" s="109">
        <v>0.8339605947366735</v>
      </c>
      <c r="FT108" s="109">
        <v>0.97642347335873303</v>
      </c>
      <c r="FU108" s="109">
        <v>0.91264056645878588</v>
      </c>
      <c r="FV108" s="109">
        <v>0.86545521634518707</v>
      </c>
      <c r="FW108" s="109">
        <v>0.73088907624046162</v>
      </c>
      <c r="FX108" s="109">
        <v>0.54318427220663579</v>
      </c>
      <c r="FY108" s="109">
        <v>0.57127044773826086</v>
      </c>
      <c r="FZ108" s="109">
        <v>0.42483745858413097</v>
      </c>
      <c r="GA108" s="109">
        <v>0.38966357978666472</v>
      </c>
      <c r="GB108" s="109">
        <v>0.38006076254512389</v>
      </c>
      <c r="GC108" s="109">
        <v>0.37375455397655222</v>
      </c>
      <c r="GD108" s="109">
        <v>0.35905676075139559</v>
      </c>
      <c r="GE108" s="109">
        <v>0.35360215370337866</v>
      </c>
      <c r="GF108" s="109">
        <v>0.40112138901519812</v>
      </c>
      <c r="GG108" s="109">
        <v>0.39393985253952779</v>
      </c>
      <c r="GH108" s="109">
        <v>0.4306592975349221</v>
      </c>
      <c r="GI108" s="109">
        <v>0.45722450742662057</v>
      </c>
      <c r="GJ108" s="109">
        <v>0.5762414044135663</v>
      </c>
      <c r="GK108" s="109">
        <v>0.58455407257690573</v>
      </c>
      <c r="GL108" s="109">
        <v>0.62611824443205444</v>
      </c>
      <c r="GM108" s="109">
        <v>0.60576172231378345</v>
      </c>
      <c r="GN108" s="109">
        <v>0.54165014333327055</v>
      </c>
      <c r="GO108" s="109">
        <v>0.47288884871276937</v>
      </c>
      <c r="GP108" s="109">
        <v>0.46272182172900306</v>
      </c>
      <c r="GQ108" s="218">
        <v>0.56537521037422911</v>
      </c>
    </row>
    <row r="109" spans="1:199" s="98" customFormat="1" ht="22.5" customHeight="1" thickBot="1" x14ac:dyDescent="0.3">
      <c r="A109" s="248" t="s">
        <v>149</v>
      </c>
      <c r="B109" s="110">
        <v>2.8389395591442392</v>
      </c>
      <c r="C109" s="110">
        <v>2.6109024040025064</v>
      </c>
      <c r="D109" s="110">
        <v>2.5734249522218757</v>
      </c>
      <c r="E109" s="110">
        <v>2.4490302818078189</v>
      </c>
      <c r="F109" s="110">
        <v>2.5251909947714717</v>
      </c>
      <c r="G109" s="110">
        <v>2.4933521328901467</v>
      </c>
      <c r="H109" s="110">
        <v>2.3812392370742006</v>
      </c>
      <c r="I109" s="110">
        <v>2.2708482861550965</v>
      </c>
      <c r="J109" s="110">
        <v>2.0813081890688734</v>
      </c>
      <c r="K109" s="110">
        <v>1.9332969982534933</v>
      </c>
      <c r="L109" s="110">
        <v>1.7141096197179917</v>
      </c>
      <c r="M109" s="110">
        <v>1.6159602600872871</v>
      </c>
      <c r="N109" s="110">
        <v>1.434102095242817</v>
      </c>
      <c r="O109" s="110">
        <v>1.3860569260707376</v>
      </c>
      <c r="P109" s="110">
        <v>1.3180206141745163</v>
      </c>
      <c r="Q109" s="110">
        <v>1.2587538719780573</v>
      </c>
      <c r="R109" s="110">
        <v>1.1009605777359237</v>
      </c>
      <c r="S109" s="110">
        <v>1.0503518312783398</v>
      </c>
      <c r="T109" s="110">
        <v>0.95497096226169098</v>
      </c>
      <c r="U109" s="110">
        <v>0.90853059349642229</v>
      </c>
      <c r="V109" s="110">
        <v>0.82643516447027077</v>
      </c>
      <c r="W109" s="110">
        <v>0.79729507716935588</v>
      </c>
      <c r="X109" s="110">
        <v>0.7747197809933245</v>
      </c>
      <c r="Y109" s="110">
        <v>0.82733061903446214</v>
      </c>
      <c r="Z109" s="110">
        <v>0.83425468689974358</v>
      </c>
      <c r="AA109" s="110">
        <v>0.85148231205242864</v>
      </c>
      <c r="AB109" s="110">
        <v>0.88400559242561361</v>
      </c>
      <c r="AC109" s="110">
        <v>0.9044269416755808</v>
      </c>
      <c r="AD109" s="110">
        <v>0.95561421008020053</v>
      </c>
      <c r="AE109" s="110">
        <v>1.0118233627061168</v>
      </c>
      <c r="AF109" s="110">
        <v>1.1156802260555947</v>
      </c>
      <c r="AG109" s="110">
        <v>1.1628693766399465</v>
      </c>
      <c r="AH109" s="110">
        <v>1.1473227203044163</v>
      </c>
      <c r="AI109" s="110">
        <v>1.2915044161342963</v>
      </c>
      <c r="AJ109" s="110">
        <v>1.3295823108924176</v>
      </c>
      <c r="AK109" s="110">
        <v>1.2901264201462108</v>
      </c>
      <c r="AL109" s="110">
        <v>1.5564214720650238</v>
      </c>
      <c r="AM109" s="110">
        <v>1.5825248543889712</v>
      </c>
      <c r="AN109" s="110">
        <v>1.5762497880346096</v>
      </c>
      <c r="AO109" s="110">
        <v>1.5487509313523922</v>
      </c>
      <c r="AP109" s="110">
        <v>1.5656836917755754</v>
      </c>
      <c r="AQ109" s="110">
        <v>1.5440791707471342</v>
      </c>
      <c r="AR109" s="110">
        <v>1.5554359635059167</v>
      </c>
      <c r="AS109" s="110">
        <v>1.5613661250784225</v>
      </c>
      <c r="AT109" s="110">
        <v>1.4996170273027005</v>
      </c>
      <c r="AU109" s="110">
        <v>1.5018567934916367</v>
      </c>
      <c r="AV109" s="110">
        <v>1.4586823250704037</v>
      </c>
      <c r="AW109" s="110">
        <v>1.3717843955274127</v>
      </c>
      <c r="AX109" s="110">
        <v>1.4261088252889662</v>
      </c>
      <c r="AY109" s="110">
        <v>1.2406692161310753</v>
      </c>
      <c r="AZ109" s="110">
        <v>1.2501201816644409</v>
      </c>
      <c r="BA109" s="110">
        <v>1.3382172242659773</v>
      </c>
      <c r="BB109" s="110">
        <v>1.3581316977259101</v>
      </c>
      <c r="BC109" s="110">
        <v>1.3888484561169092</v>
      </c>
      <c r="BD109" s="110">
        <v>1.4399781386337853</v>
      </c>
      <c r="BE109" s="110">
        <v>1.4224249798387405</v>
      </c>
      <c r="BF109" s="110">
        <v>1.4063362569059232</v>
      </c>
      <c r="BG109" s="110">
        <v>1.5242259405839134</v>
      </c>
      <c r="BH109" s="110">
        <v>1.5205293427517352</v>
      </c>
      <c r="BI109" s="110">
        <v>1.4345218188863311</v>
      </c>
      <c r="BJ109" s="110">
        <v>1.4303880777355302</v>
      </c>
      <c r="BK109" s="110">
        <v>1.4082705016285779</v>
      </c>
      <c r="BL109" s="110">
        <v>1.3832778618768087</v>
      </c>
      <c r="BM109" s="110">
        <v>1.4008187001158436</v>
      </c>
      <c r="BN109" s="110">
        <v>1.3956168154792812</v>
      </c>
      <c r="BO109" s="110">
        <v>1.4005343273283928</v>
      </c>
      <c r="BP109" s="110">
        <v>1.4749921249343652</v>
      </c>
      <c r="BQ109" s="110">
        <v>1.4581957059943886</v>
      </c>
      <c r="BR109" s="110">
        <v>1.5437720092630101</v>
      </c>
      <c r="BS109" s="110">
        <v>1.4167370869994662</v>
      </c>
      <c r="BT109" s="110">
        <v>1.442136871286136</v>
      </c>
      <c r="BU109" s="110">
        <v>1.4055837358409931</v>
      </c>
      <c r="BV109" s="110">
        <v>1.465694813759373</v>
      </c>
      <c r="BW109" s="110">
        <v>1.5193366833931177</v>
      </c>
      <c r="BX109" s="110">
        <v>1.6633775116709926</v>
      </c>
      <c r="BY109" s="110">
        <v>1.5859349334918671</v>
      </c>
      <c r="BZ109" s="110">
        <v>1.6133610705859396</v>
      </c>
      <c r="CA109" s="110">
        <v>1.6440822790375671</v>
      </c>
      <c r="CB109" s="110">
        <v>1.7574220024534719</v>
      </c>
      <c r="CC109" s="110">
        <v>1.7257710760438705</v>
      </c>
      <c r="CD109" s="110">
        <v>1.6487352690851771</v>
      </c>
      <c r="CE109" s="110">
        <v>1.6082253975508289</v>
      </c>
      <c r="CF109" s="110">
        <v>1.5441502564236864</v>
      </c>
      <c r="CG109" s="110">
        <v>1.4628049818352677</v>
      </c>
      <c r="CH109" s="110">
        <v>1.4176599005774579</v>
      </c>
      <c r="CI109" s="110">
        <v>1.2801812654984794</v>
      </c>
      <c r="CJ109" s="110">
        <v>1.3105753295097273</v>
      </c>
      <c r="CK109" s="110">
        <v>1.2542315644252942</v>
      </c>
      <c r="CL109" s="110">
        <v>1.2592037069413009</v>
      </c>
      <c r="CM109" s="110">
        <v>1.2454201154701221</v>
      </c>
      <c r="CN109" s="110">
        <v>1.3108412416556934</v>
      </c>
      <c r="CO109" s="110">
        <v>1.1948541508467929</v>
      </c>
      <c r="CP109" s="110">
        <v>1.1333201063288521</v>
      </c>
      <c r="CQ109" s="110">
        <v>1.1151531464276159</v>
      </c>
      <c r="CR109" s="110">
        <v>1.1374374916634236</v>
      </c>
      <c r="CS109" s="110">
        <v>1.0887656760969386</v>
      </c>
      <c r="CT109" s="110">
        <v>1.230277226917637</v>
      </c>
      <c r="CU109" s="110">
        <v>1.2641068480926687</v>
      </c>
      <c r="CV109" s="110">
        <v>1.2674394371885689</v>
      </c>
      <c r="CW109" s="110">
        <v>1.3347767788917169</v>
      </c>
      <c r="CX109" s="110">
        <v>1.2935357075900071</v>
      </c>
      <c r="CY109" s="110">
        <v>1.2990161318811075</v>
      </c>
      <c r="CZ109" s="110">
        <v>1.4449994549238951</v>
      </c>
      <c r="DA109" s="110">
        <v>1.4122648902690698</v>
      </c>
      <c r="DB109" s="110">
        <v>1.5500426821429869</v>
      </c>
      <c r="DC109" s="110">
        <v>2.3266141724469187</v>
      </c>
      <c r="DD109" s="110">
        <v>2.9040304472465031</v>
      </c>
      <c r="DE109" s="110">
        <v>3.0910796316778932</v>
      </c>
      <c r="DF109" s="110">
        <v>3.2653715703590422</v>
      </c>
      <c r="DG109" s="110">
        <v>3.8427151735243683</v>
      </c>
      <c r="DH109" s="110">
        <v>4.3070404558726798</v>
      </c>
      <c r="DI109" s="110">
        <v>4.5729139147879314</v>
      </c>
      <c r="DJ109" s="110">
        <v>4.7855384888130388</v>
      </c>
      <c r="DK109" s="110">
        <v>4.9634482776048809</v>
      </c>
      <c r="DL109" s="110">
        <v>5.3321383226589063</v>
      </c>
      <c r="DM109" s="110">
        <v>5.7620937224046624</v>
      </c>
      <c r="DN109" s="110">
        <v>6.5603755846310925</v>
      </c>
      <c r="DO109" s="110">
        <v>6.9410482578182</v>
      </c>
      <c r="DP109" s="110">
        <v>7.4076068522893568</v>
      </c>
      <c r="DQ109" s="110">
        <v>7.5282512611740131</v>
      </c>
      <c r="DR109" s="110">
        <v>8.332753929819205</v>
      </c>
      <c r="DS109" s="110">
        <v>8.2514424554726951</v>
      </c>
      <c r="DT109" s="110">
        <v>7.5737278294991039</v>
      </c>
      <c r="DU109" s="110">
        <v>6.6383210001111497</v>
      </c>
      <c r="DV109" s="110">
        <v>6.4806722967043724</v>
      </c>
      <c r="DW109" s="110">
        <v>5.6074029774022023</v>
      </c>
      <c r="DX109" s="110">
        <v>5.4644820008218602</v>
      </c>
      <c r="DY109" s="110">
        <v>6.2140529321279496</v>
      </c>
      <c r="DZ109" s="110">
        <v>5.9882706205527878</v>
      </c>
      <c r="EA109" s="110">
        <v>5.7959466158269297</v>
      </c>
      <c r="EB109" s="110">
        <v>5.7946178543214719</v>
      </c>
      <c r="EC109" s="110">
        <v>5.7649152758057074</v>
      </c>
      <c r="ED109" s="110">
        <v>6.0390625738756434</v>
      </c>
      <c r="EE109" s="110">
        <v>5.9883125604359675</v>
      </c>
      <c r="EF109" s="110">
        <v>5.9861069022627014</v>
      </c>
      <c r="EG109" s="110">
        <v>6.1127444514446658</v>
      </c>
      <c r="EH109" s="110">
        <v>5.9732051681496854</v>
      </c>
      <c r="EI109" s="110">
        <v>6.4799798522725469</v>
      </c>
      <c r="EJ109" s="110">
        <v>6.8465662256868383</v>
      </c>
      <c r="EK109" s="110">
        <v>6.5454136672329053</v>
      </c>
      <c r="EL109" s="110">
        <v>6.5827046803883276</v>
      </c>
      <c r="EM109" s="110">
        <v>6.4423627146276168</v>
      </c>
      <c r="EN109" s="110">
        <v>5.9891149774565386</v>
      </c>
      <c r="EO109" s="110">
        <v>5.5488377256743142</v>
      </c>
      <c r="EP109" s="110">
        <v>6.0033008124151532</v>
      </c>
      <c r="EQ109" s="110">
        <v>5.9031764160278515</v>
      </c>
      <c r="ER109" s="110">
        <v>4.7896507367481265</v>
      </c>
      <c r="ES109" s="110">
        <v>3.399792856760782</v>
      </c>
      <c r="ET109" s="110">
        <v>3.3236030390403064</v>
      </c>
      <c r="EU109" s="110">
        <v>2.9063622467209402</v>
      </c>
      <c r="EV109" s="110">
        <v>2.8413683104258567</v>
      </c>
      <c r="EW109" s="110">
        <v>2.8241064827133964</v>
      </c>
      <c r="EX109" s="110">
        <v>2.578428497187145</v>
      </c>
      <c r="EY109" s="110">
        <v>2.7414409983492587</v>
      </c>
      <c r="EZ109" s="110">
        <v>2.7090941391974455</v>
      </c>
      <c r="FA109" s="110">
        <v>2.7040951003194524</v>
      </c>
      <c r="FB109" s="110">
        <v>2.8561309035538041</v>
      </c>
      <c r="FC109" s="110">
        <v>2.6932195672822488</v>
      </c>
      <c r="FD109" s="110">
        <v>2.6088354704191756</v>
      </c>
      <c r="FE109" s="110">
        <v>2.4547158202570669</v>
      </c>
      <c r="FF109" s="110">
        <v>2.3507345834043165</v>
      </c>
      <c r="FG109" s="110">
        <v>2.2382115816371497</v>
      </c>
      <c r="FH109" s="110">
        <v>2.2816004531238878</v>
      </c>
      <c r="FI109" s="110">
        <v>2.5280209751358123</v>
      </c>
      <c r="FJ109" s="110">
        <v>2.3858704906072563</v>
      </c>
      <c r="FK109" s="110">
        <v>2.1961497364753524</v>
      </c>
      <c r="FL109" s="110">
        <v>2.0353102700750108</v>
      </c>
      <c r="FM109" s="110">
        <v>2.6664540708443449</v>
      </c>
      <c r="FN109" s="110">
        <v>2.6836644513401615</v>
      </c>
      <c r="FO109" s="110">
        <v>1.5098880847206437</v>
      </c>
      <c r="FP109" s="110">
        <v>1.3276553025574367</v>
      </c>
      <c r="FQ109" s="110">
        <v>1.4509356478107405</v>
      </c>
      <c r="FR109" s="110">
        <v>1.4817145170135584</v>
      </c>
      <c r="FS109" s="110">
        <v>1.4583075993294101</v>
      </c>
      <c r="FT109" s="110">
        <v>1.1351494286950985</v>
      </c>
      <c r="FU109" s="110">
        <v>0.99479821977350691</v>
      </c>
      <c r="FV109" s="110">
        <v>0.91493176819612576</v>
      </c>
      <c r="FW109" s="110">
        <v>0.84838128601716511</v>
      </c>
      <c r="FX109" s="110">
        <v>0.87980816429283659</v>
      </c>
      <c r="FY109" s="110">
        <v>0.97977795227023301</v>
      </c>
      <c r="FZ109" s="110">
        <v>1.0152128533375044</v>
      </c>
      <c r="GA109" s="110">
        <v>1.0245228734011191</v>
      </c>
      <c r="GB109" s="110">
        <v>1.4700048068539051</v>
      </c>
      <c r="GC109" s="110">
        <v>1.5097614952396752</v>
      </c>
      <c r="GD109" s="110">
        <v>1.6403268493471239</v>
      </c>
      <c r="GE109" s="110">
        <v>1.8581344275576492</v>
      </c>
      <c r="GF109" s="110">
        <v>2.0292905592024404</v>
      </c>
      <c r="GG109" s="110">
        <v>2.3990713167215674</v>
      </c>
      <c r="GH109" s="110">
        <v>2.8826369683840944</v>
      </c>
      <c r="GI109" s="110">
        <v>3.2218142210877905</v>
      </c>
      <c r="GJ109" s="110">
        <v>3.6987222202195031</v>
      </c>
      <c r="GK109" s="110">
        <v>4.0396956611938997</v>
      </c>
      <c r="GL109" s="110">
        <v>4.5142836860049611</v>
      </c>
      <c r="GM109" s="110">
        <v>4.3364484582496816</v>
      </c>
      <c r="GN109" s="110">
        <v>4.8235867384715876</v>
      </c>
      <c r="GO109" s="110">
        <v>5.2716484903375482</v>
      </c>
      <c r="GP109" s="110">
        <v>5.4281284318141232</v>
      </c>
      <c r="GQ109" s="219">
        <v>5.6010504452262913</v>
      </c>
    </row>
    <row r="110" spans="1:199" s="95" customFormat="1" ht="19.5" customHeight="1" x14ac:dyDescent="0.5">
      <c r="A110" s="129" t="s">
        <v>2</v>
      </c>
      <c r="B110" s="96"/>
      <c r="C110" s="96"/>
      <c r="D110" s="96"/>
      <c r="E110" s="96"/>
      <c r="F110" s="96"/>
      <c r="G110" s="96"/>
      <c r="H110" s="96"/>
      <c r="I110" s="96"/>
      <c r="J110" s="96"/>
      <c r="K110" s="96"/>
      <c r="L110" s="96"/>
      <c r="M110" s="96"/>
      <c r="N110" s="96"/>
      <c r="O110" s="96"/>
      <c r="P110" s="96"/>
      <c r="Q110" s="96"/>
      <c r="R110" s="96"/>
      <c r="S110" s="96"/>
      <c r="T110" s="96"/>
      <c r="U110" s="96"/>
      <c r="V110" s="96"/>
      <c r="W110" s="96"/>
      <c r="X110" s="96"/>
      <c r="Y110" s="96"/>
      <c r="Z110" s="96"/>
      <c r="AA110" s="96"/>
      <c r="AB110" s="96"/>
      <c r="AC110" s="96"/>
      <c r="AD110" s="96"/>
      <c r="AE110" s="96"/>
      <c r="AF110" s="96"/>
      <c r="AG110" s="96"/>
      <c r="AH110" s="96"/>
      <c r="AI110" s="96"/>
      <c r="AJ110" s="96"/>
      <c r="AK110" s="96"/>
      <c r="AL110" s="96"/>
      <c r="AM110" s="96"/>
      <c r="AN110" s="96"/>
      <c r="AO110" s="96"/>
      <c r="AP110" s="96"/>
      <c r="AQ110" s="96"/>
      <c r="AR110" s="96"/>
      <c r="AS110" s="96"/>
      <c r="AT110" s="96"/>
      <c r="AU110" s="96"/>
      <c r="AV110" s="96"/>
      <c r="AW110" s="96"/>
      <c r="AX110" s="96"/>
      <c r="AY110" s="96"/>
      <c r="AZ110" s="96"/>
      <c r="BA110" s="96"/>
      <c r="BB110" s="96"/>
      <c r="BC110" s="96"/>
      <c r="BD110" s="96"/>
      <c r="BE110" s="96"/>
      <c r="BF110" s="96"/>
      <c r="BG110" s="96"/>
      <c r="BH110" s="96"/>
      <c r="BI110" s="96"/>
      <c r="BJ110" s="96"/>
      <c r="BK110" s="96"/>
      <c r="BL110" s="96"/>
      <c r="BM110" s="96"/>
      <c r="BN110" s="96"/>
      <c r="BO110" s="96"/>
      <c r="BP110" s="96"/>
      <c r="BQ110" s="96"/>
      <c r="BR110" s="96"/>
      <c r="BS110" s="96"/>
      <c r="BT110" s="96"/>
      <c r="BU110" s="96"/>
      <c r="BV110" s="96"/>
      <c r="BW110" s="96"/>
      <c r="BX110" s="96"/>
      <c r="BY110" s="96"/>
      <c r="BZ110" s="96"/>
      <c r="CA110" s="96"/>
      <c r="CB110" s="96"/>
      <c r="CC110" s="96"/>
      <c r="CD110" s="96"/>
      <c r="CE110" s="96"/>
      <c r="CF110" s="96"/>
      <c r="CG110" s="96"/>
      <c r="CH110" s="96"/>
      <c r="CI110" s="96"/>
      <c r="CJ110" s="96"/>
      <c r="CK110" s="96"/>
      <c r="CL110" s="96"/>
      <c r="CM110" s="96"/>
      <c r="CN110" s="96"/>
      <c r="CO110" s="96"/>
      <c r="CP110" s="96"/>
      <c r="CQ110" s="96"/>
      <c r="CR110" s="96"/>
      <c r="CS110" s="96"/>
      <c r="CT110" s="96"/>
      <c r="CU110" s="96"/>
      <c r="CV110" s="96"/>
      <c r="CW110" s="96"/>
      <c r="CX110" s="96"/>
      <c r="CY110" s="96"/>
      <c r="CZ110" s="96"/>
      <c r="DA110" s="96"/>
      <c r="DB110" s="96"/>
      <c r="DC110" s="96"/>
      <c r="DD110" s="96"/>
      <c r="DE110" s="96"/>
      <c r="DF110" s="96"/>
      <c r="DG110" s="96"/>
      <c r="DH110" s="96"/>
      <c r="DI110" s="96"/>
      <c r="DJ110" s="96"/>
      <c r="DK110" s="96"/>
      <c r="DL110" s="96"/>
      <c r="DM110" s="96"/>
      <c r="DN110" s="96"/>
      <c r="DO110" s="96"/>
      <c r="DP110" s="96"/>
      <c r="DQ110" s="96"/>
      <c r="DR110" s="96"/>
      <c r="DS110" s="96"/>
      <c r="DT110" s="96"/>
      <c r="DU110" s="96"/>
      <c r="DV110" s="96"/>
      <c r="DW110" s="96"/>
      <c r="DX110" s="96"/>
      <c r="DY110" s="96"/>
      <c r="DZ110" s="96"/>
      <c r="EA110" s="96"/>
      <c r="EB110" s="96"/>
      <c r="EC110" s="96"/>
      <c r="ED110" s="96"/>
      <c r="EE110" s="96"/>
      <c r="EF110" s="96"/>
      <c r="EG110" s="96"/>
      <c r="EH110" s="96"/>
      <c r="EI110" s="96"/>
      <c r="EJ110" s="96"/>
      <c r="EK110" s="96"/>
      <c r="EL110" s="96"/>
      <c r="EM110" s="96"/>
      <c r="EN110" s="96"/>
      <c r="EO110" s="96"/>
      <c r="EP110" s="96"/>
      <c r="EQ110" s="96"/>
      <c r="ER110" s="96"/>
      <c r="ES110" s="96"/>
      <c r="ET110" s="96"/>
      <c r="EU110" s="96"/>
      <c r="EV110" s="96"/>
      <c r="EW110" s="96"/>
      <c r="EX110" s="96"/>
      <c r="EY110" s="96"/>
      <c r="EZ110" s="96"/>
      <c r="FA110" s="96"/>
      <c r="FB110" s="96"/>
      <c r="FC110" s="96"/>
      <c r="FD110" s="96"/>
      <c r="FE110" s="96"/>
      <c r="FF110" s="96"/>
      <c r="FG110" s="96"/>
      <c r="FH110" s="96"/>
      <c r="FI110" s="96"/>
      <c r="FJ110" s="96"/>
      <c r="FK110" s="96"/>
      <c r="FL110" s="96"/>
      <c r="FM110" s="96"/>
      <c r="FN110" s="96"/>
      <c r="FO110" s="96"/>
      <c r="FP110" s="96"/>
      <c r="FQ110" s="96"/>
      <c r="FR110" s="96"/>
      <c r="FS110" s="96"/>
      <c r="FT110" s="96"/>
      <c r="FU110" s="96"/>
      <c r="FV110" s="96"/>
      <c r="FW110" s="96"/>
      <c r="FX110" s="96"/>
      <c r="FY110" s="96"/>
      <c r="FZ110" s="96"/>
      <c r="GA110" s="96"/>
      <c r="GB110" s="96"/>
      <c r="GC110" s="96"/>
      <c r="GD110" s="96"/>
      <c r="GE110" s="96"/>
      <c r="GF110" s="96"/>
      <c r="GG110" s="96"/>
      <c r="GH110" s="96"/>
      <c r="GI110" s="96"/>
      <c r="GJ110" s="96"/>
      <c r="GK110" s="96"/>
      <c r="GL110" s="96"/>
      <c r="GM110" s="96"/>
      <c r="GN110" s="96"/>
      <c r="GO110" s="96"/>
      <c r="GP110" s="96"/>
      <c r="GQ110" s="96"/>
    </row>
    <row r="111" spans="1:199" s="95" customFormat="1" ht="19.5" customHeight="1" x14ac:dyDescent="0.5">
      <c r="A111" s="129"/>
      <c r="B111" s="96"/>
      <c r="C111" s="96"/>
      <c r="D111" s="96"/>
      <c r="E111" s="96"/>
      <c r="F111" s="96"/>
      <c r="G111" s="96"/>
      <c r="H111" s="96"/>
      <c r="I111" s="96"/>
      <c r="J111" s="96"/>
      <c r="K111" s="96"/>
      <c r="L111" s="96"/>
      <c r="M111" s="96"/>
      <c r="N111" s="96"/>
      <c r="O111" s="96"/>
      <c r="P111" s="96"/>
      <c r="Q111" s="96"/>
      <c r="R111" s="96"/>
      <c r="S111" s="96"/>
      <c r="T111" s="96"/>
      <c r="U111" s="96"/>
      <c r="V111" s="96"/>
      <c r="W111" s="96"/>
      <c r="X111" s="96"/>
      <c r="Y111" s="96"/>
      <c r="Z111" s="96"/>
      <c r="AA111" s="96"/>
      <c r="AB111" s="96"/>
      <c r="AC111" s="96"/>
      <c r="AD111" s="96"/>
      <c r="AE111" s="96"/>
      <c r="AF111" s="96"/>
      <c r="AG111" s="96"/>
      <c r="AH111" s="96"/>
      <c r="AI111" s="96"/>
      <c r="AJ111" s="96"/>
      <c r="AK111" s="96"/>
      <c r="AL111" s="96"/>
      <c r="AM111" s="96"/>
      <c r="AN111" s="96"/>
      <c r="AO111" s="96"/>
      <c r="AP111" s="96"/>
      <c r="AQ111" s="96"/>
      <c r="AR111" s="96"/>
      <c r="AS111" s="96"/>
      <c r="AT111" s="96"/>
      <c r="AU111" s="96"/>
      <c r="AV111" s="96"/>
      <c r="AW111" s="96"/>
      <c r="AX111" s="96"/>
      <c r="AY111" s="96"/>
      <c r="AZ111" s="96"/>
      <c r="BA111" s="96"/>
      <c r="BB111" s="96"/>
      <c r="BC111" s="96"/>
      <c r="BD111" s="96"/>
      <c r="BE111" s="96"/>
      <c r="BF111" s="96"/>
      <c r="BG111" s="96"/>
      <c r="BH111" s="96"/>
      <c r="BI111" s="96"/>
      <c r="BJ111" s="96"/>
      <c r="BK111" s="96"/>
      <c r="BL111" s="96"/>
      <c r="BM111" s="96"/>
      <c r="BN111" s="96"/>
      <c r="BO111" s="96"/>
      <c r="BP111" s="96"/>
      <c r="BQ111" s="96"/>
      <c r="BR111" s="96"/>
      <c r="BS111" s="96"/>
      <c r="BT111" s="96"/>
      <c r="BU111" s="96"/>
      <c r="BV111" s="96"/>
      <c r="BW111" s="96"/>
      <c r="BX111" s="96"/>
      <c r="BY111" s="96"/>
      <c r="BZ111" s="96"/>
      <c r="CA111" s="96"/>
      <c r="CB111" s="96"/>
      <c r="CC111" s="96"/>
      <c r="CD111" s="96"/>
      <c r="CE111" s="96"/>
      <c r="CF111" s="96"/>
      <c r="CG111" s="96"/>
      <c r="CH111" s="96"/>
      <c r="CI111" s="96"/>
      <c r="CJ111" s="96"/>
      <c r="CK111" s="96"/>
      <c r="CL111" s="96"/>
      <c r="CM111" s="96"/>
      <c r="CN111" s="96"/>
      <c r="CO111" s="96"/>
      <c r="CP111" s="96"/>
      <c r="CQ111" s="96"/>
      <c r="CR111" s="96"/>
      <c r="CS111" s="96"/>
      <c r="CT111" s="96"/>
      <c r="CU111" s="96"/>
      <c r="CV111" s="96"/>
      <c r="CW111" s="96"/>
      <c r="CX111" s="96"/>
      <c r="CY111" s="96"/>
      <c r="CZ111" s="96"/>
      <c r="DA111" s="96"/>
      <c r="DB111" s="96"/>
      <c r="DC111" s="96"/>
      <c r="DD111" s="96"/>
      <c r="DE111" s="96"/>
      <c r="DF111" s="96"/>
      <c r="DG111" s="96"/>
      <c r="DH111" s="96"/>
      <c r="DI111" s="96"/>
      <c r="DJ111" s="96"/>
      <c r="DK111" s="96"/>
      <c r="DL111" s="96"/>
      <c r="DM111" s="96"/>
      <c r="DN111" s="96"/>
      <c r="DO111" s="96"/>
      <c r="DP111" s="96"/>
      <c r="DQ111" s="96"/>
      <c r="DR111" s="96"/>
      <c r="DS111" s="96"/>
      <c r="DT111" s="96"/>
      <c r="DU111" s="96"/>
      <c r="DV111" s="96"/>
      <c r="DW111" s="96"/>
      <c r="DX111" s="96"/>
      <c r="DY111" s="96"/>
      <c r="DZ111" s="96"/>
      <c r="EA111" s="96"/>
      <c r="EB111" s="96"/>
      <c r="EC111" s="96"/>
      <c r="ED111" s="96"/>
      <c r="EE111" s="96"/>
      <c r="EF111" s="96"/>
      <c r="EG111" s="96"/>
      <c r="EH111" s="96"/>
      <c r="EI111" s="96"/>
      <c r="EJ111" s="96"/>
      <c r="EK111" s="96"/>
      <c r="EL111" s="96"/>
      <c r="EM111" s="96"/>
      <c r="EN111" s="96"/>
      <c r="EO111" s="96"/>
      <c r="EP111" s="96"/>
      <c r="EQ111" s="96"/>
      <c r="ER111" s="96"/>
      <c r="ES111" s="96"/>
      <c r="ET111" s="96"/>
      <c r="EU111" s="96"/>
      <c r="EV111" s="96"/>
      <c r="EW111" s="96"/>
      <c r="EX111" s="96"/>
      <c r="EY111" s="96"/>
      <c r="EZ111" s="96"/>
      <c r="FA111" s="96"/>
      <c r="FB111" s="96"/>
      <c r="FC111" s="96"/>
      <c r="FD111" s="96"/>
      <c r="FE111" s="96"/>
      <c r="FF111" s="96"/>
      <c r="FG111" s="96"/>
      <c r="FH111" s="96"/>
      <c r="FI111" s="96"/>
      <c r="FJ111" s="96"/>
      <c r="FK111" s="96"/>
      <c r="FL111" s="96"/>
      <c r="FM111" s="96"/>
      <c r="FN111" s="96"/>
      <c r="FO111" s="96"/>
      <c r="FP111" s="96"/>
      <c r="FQ111" s="96"/>
      <c r="FR111" s="96"/>
      <c r="FS111" s="96"/>
      <c r="FT111" s="96"/>
      <c r="FU111" s="96"/>
      <c r="FV111" s="96"/>
      <c r="FW111" s="96"/>
      <c r="FX111" s="96"/>
      <c r="FY111" s="96"/>
      <c r="FZ111" s="96"/>
      <c r="GA111" s="96"/>
      <c r="GB111" s="96"/>
      <c r="GC111" s="96"/>
      <c r="GD111" s="96"/>
      <c r="GE111" s="96"/>
      <c r="GF111" s="96"/>
      <c r="GG111" s="96"/>
      <c r="GH111" s="96"/>
      <c r="GI111" s="96"/>
      <c r="GJ111" s="96"/>
      <c r="GK111" s="96"/>
      <c r="GL111" s="96"/>
      <c r="GM111" s="96"/>
      <c r="GN111" s="96"/>
      <c r="GO111" s="96"/>
      <c r="GP111" s="96"/>
      <c r="GQ111" s="96"/>
    </row>
    <row r="112" spans="1:199" s="5" customFormat="1" ht="30" customHeight="1" thickBot="1" x14ac:dyDescent="0.85">
      <c r="A112" s="6" t="s">
        <v>199</v>
      </c>
    </row>
    <row r="113" spans="1:199" s="98" customFormat="1" ht="30" customHeight="1" thickBot="1" x14ac:dyDescent="0.3">
      <c r="A113" s="103" t="s">
        <v>197</v>
      </c>
      <c r="B113" s="214">
        <v>40179</v>
      </c>
      <c r="C113" s="214">
        <v>40210</v>
      </c>
      <c r="D113" s="214">
        <v>40238</v>
      </c>
      <c r="E113" s="214">
        <v>40269</v>
      </c>
      <c r="F113" s="214">
        <v>40299</v>
      </c>
      <c r="G113" s="214">
        <v>40330</v>
      </c>
      <c r="H113" s="214">
        <v>40360</v>
      </c>
      <c r="I113" s="214">
        <v>40391</v>
      </c>
      <c r="J113" s="214">
        <v>40422</v>
      </c>
      <c r="K113" s="214">
        <v>40452</v>
      </c>
      <c r="L113" s="214">
        <v>40483</v>
      </c>
      <c r="M113" s="214">
        <v>40513</v>
      </c>
      <c r="N113" s="214">
        <v>40544</v>
      </c>
      <c r="O113" s="214">
        <v>40575</v>
      </c>
      <c r="P113" s="214">
        <v>40603</v>
      </c>
      <c r="Q113" s="214">
        <v>40634</v>
      </c>
      <c r="R113" s="214">
        <v>40664</v>
      </c>
      <c r="S113" s="214">
        <v>40695</v>
      </c>
      <c r="T113" s="214">
        <v>40725</v>
      </c>
      <c r="U113" s="214">
        <v>40756</v>
      </c>
      <c r="V113" s="214">
        <v>40787</v>
      </c>
      <c r="W113" s="214">
        <v>40817</v>
      </c>
      <c r="X113" s="214">
        <v>40848</v>
      </c>
      <c r="Y113" s="214">
        <v>40878</v>
      </c>
      <c r="Z113" s="214">
        <v>40909</v>
      </c>
      <c r="AA113" s="214">
        <v>40940</v>
      </c>
      <c r="AB113" s="214">
        <v>40969</v>
      </c>
      <c r="AC113" s="214">
        <v>41000</v>
      </c>
      <c r="AD113" s="214">
        <v>41030</v>
      </c>
      <c r="AE113" s="214">
        <v>41061</v>
      </c>
      <c r="AF113" s="214">
        <v>41091</v>
      </c>
      <c r="AG113" s="214">
        <v>41122</v>
      </c>
      <c r="AH113" s="214">
        <v>41153</v>
      </c>
      <c r="AI113" s="214">
        <v>41183</v>
      </c>
      <c r="AJ113" s="214">
        <v>41214</v>
      </c>
      <c r="AK113" s="214">
        <v>41244</v>
      </c>
      <c r="AL113" s="214">
        <v>41275</v>
      </c>
      <c r="AM113" s="214">
        <v>41306</v>
      </c>
      <c r="AN113" s="214">
        <v>41334</v>
      </c>
      <c r="AO113" s="214">
        <v>41365</v>
      </c>
      <c r="AP113" s="214">
        <v>41395</v>
      </c>
      <c r="AQ113" s="214">
        <v>41426</v>
      </c>
      <c r="AR113" s="214">
        <v>41456</v>
      </c>
      <c r="AS113" s="214">
        <v>41487</v>
      </c>
      <c r="AT113" s="214">
        <v>41518</v>
      </c>
      <c r="AU113" s="214">
        <v>41548</v>
      </c>
      <c r="AV113" s="214">
        <v>41579</v>
      </c>
      <c r="AW113" s="214">
        <v>41609</v>
      </c>
      <c r="AX113" s="214">
        <v>41640</v>
      </c>
      <c r="AY113" s="214">
        <v>41671</v>
      </c>
      <c r="AZ113" s="214">
        <v>41699</v>
      </c>
      <c r="BA113" s="214">
        <v>41730</v>
      </c>
      <c r="BB113" s="214">
        <v>41760</v>
      </c>
      <c r="BC113" s="214">
        <v>41791</v>
      </c>
      <c r="BD113" s="214">
        <v>41821</v>
      </c>
      <c r="BE113" s="214">
        <v>41852</v>
      </c>
      <c r="BF113" s="214">
        <v>41883</v>
      </c>
      <c r="BG113" s="214">
        <v>41913</v>
      </c>
      <c r="BH113" s="214">
        <v>41944</v>
      </c>
      <c r="BI113" s="214">
        <v>41974</v>
      </c>
      <c r="BJ113" s="214">
        <v>42005</v>
      </c>
      <c r="BK113" s="214">
        <v>42036</v>
      </c>
      <c r="BL113" s="214">
        <v>42064</v>
      </c>
      <c r="BM113" s="214">
        <v>42095</v>
      </c>
      <c r="BN113" s="214">
        <v>42125</v>
      </c>
      <c r="BO113" s="214">
        <v>42156</v>
      </c>
      <c r="BP113" s="214">
        <v>42186</v>
      </c>
      <c r="BQ113" s="214">
        <v>42217</v>
      </c>
      <c r="BR113" s="214">
        <v>42248</v>
      </c>
      <c r="BS113" s="214">
        <v>42278</v>
      </c>
      <c r="BT113" s="214">
        <v>42309</v>
      </c>
      <c r="BU113" s="214">
        <v>42339</v>
      </c>
      <c r="BV113" s="214">
        <v>42370</v>
      </c>
      <c r="BW113" s="214">
        <v>42401</v>
      </c>
      <c r="BX113" s="214">
        <v>42430</v>
      </c>
      <c r="BY113" s="214">
        <v>42461</v>
      </c>
      <c r="BZ113" s="214">
        <v>42491</v>
      </c>
      <c r="CA113" s="214">
        <v>42522</v>
      </c>
      <c r="CB113" s="214">
        <v>42552</v>
      </c>
      <c r="CC113" s="214">
        <v>42583</v>
      </c>
      <c r="CD113" s="214">
        <v>42614</v>
      </c>
      <c r="CE113" s="214">
        <v>42644</v>
      </c>
      <c r="CF113" s="214">
        <v>42675</v>
      </c>
      <c r="CG113" s="214">
        <v>42705</v>
      </c>
      <c r="CH113" s="214">
        <v>42736</v>
      </c>
      <c r="CI113" s="214">
        <v>42767</v>
      </c>
      <c r="CJ113" s="214">
        <v>42795</v>
      </c>
      <c r="CK113" s="214">
        <v>42826</v>
      </c>
      <c r="CL113" s="214">
        <v>42856</v>
      </c>
      <c r="CM113" s="214">
        <v>42887</v>
      </c>
      <c r="CN113" s="214">
        <v>42917</v>
      </c>
      <c r="CO113" s="214">
        <v>42948</v>
      </c>
      <c r="CP113" s="214">
        <v>42979</v>
      </c>
      <c r="CQ113" s="214">
        <v>43009</v>
      </c>
      <c r="CR113" s="214">
        <v>43040</v>
      </c>
      <c r="CS113" s="214">
        <v>43070</v>
      </c>
      <c r="CT113" s="214">
        <v>43101</v>
      </c>
      <c r="CU113" s="214">
        <v>43132</v>
      </c>
      <c r="CV113" s="214">
        <v>43160</v>
      </c>
      <c r="CW113" s="214">
        <v>43191</v>
      </c>
      <c r="CX113" s="214">
        <v>43221</v>
      </c>
      <c r="CY113" s="214">
        <v>43252</v>
      </c>
      <c r="CZ113" s="214">
        <v>43282</v>
      </c>
      <c r="DA113" s="214">
        <v>43313</v>
      </c>
      <c r="DB113" s="214">
        <v>43344</v>
      </c>
      <c r="DC113" s="214">
        <v>43374</v>
      </c>
      <c r="DD113" s="214">
        <v>43405</v>
      </c>
      <c r="DE113" s="214">
        <v>43435</v>
      </c>
      <c r="DF113" s="214">
        <v>43466</v>
      </c>
      <c r="DG113" s="214">
        <v>43497</v>
      </c>
      <c r="DH113" s="214">
        <v>43525</v>
      </c>
      <c r="DI113" s="214">
        <v>43556</v>
      </c>
      <c r="DJ113" s="214">
        <v>43586</v>
      </c>
      <c r="DK113" s="214">
        <v>43617</v>
      </c>
      <c r="DL113" s="214">
        <v>43647</v>
      </c>
      <c r="DM113" s="214">
        <v>43678</v>
      </c>
      <c r="DN113" s="214">
        <v>43709</v>
      </c>
      <c r="DO113" s="214">
        <v>43739</v>
      </c>
      <c r="DP113" s="214">
        <v>43770</v>
      </c>
      <c r="DQ113" s="214">
        <v>43800</v>
      </c>
      <c r="DR113" s="214">
        <v>43831</v>
      </c>
      <c r="DS113" s="214">
        <v>43862</v>
      </c>
      <c r="DT113" s="214">
        <v>43891</v>
      </c>
      <c r="DU113" s="214">
        <v>43922</v>
      </c>
      <c r="DV113" s="214">
        <v>43952</v>
      </c>
      <c r="DW113" s="214">
        <v>43983</v>
      </c>
      <c r="DX113" s="214">
        <v>44013</v>
      </c>
      <c r="DY113" s="214">
        <v>44044</v>
      </c>
      <c r="DZ113" s="214">
        <v>44075</v>
      </c>
      <c r="EA113" s="214">
        <v>44105</v>
      </c>
      <c r="EB113" s="214">
        <v>44136</v>
      </c>
      <c r="EC113" s="214">
        <v>44166</v>
      </c>
      <c r="ED113" s="214">
        <v>44197</v>
      </c>
      <c r="EE113" s="214">
        <v>44228</v>
      </c>
      <c r="EF113" s="214">
        <v>44256</v>
      </c>
      <c r="EG113" s="214">
        <v>44287</v>
      </c>
      <c r="EH113" s="214">
        <v>44317</v>
      </c>
      <c r="EI113" s="214">
        <v>44348</v>
      </c>
      <c r="EJ113" s="214">
        <v>44378</v>
      </c>
      <c r="EK113" s="214">
        <v>44409</v>
      </c>
      <c r="EL113" s="214">
        <v>44440</v>
      </c>
      <c r="EM113" s="214">
        <v>44470</v>
      </c>
      <c r="EN113" s="214">
        <v>44501</v>
      </c>
      <c r="EO113" s="214">
        <v>44531</v>
      </c>
      <c r="EP113" s="214">
        <v>44562</v>
      </c>
      <c r="EQ113" s="214">
        <v>44593</v>
      </c>
      <c r="ER113" s="214">
        <v>44621</v>
      </c>
      <c r="ES113" s="214">
        <v>44652</v>
      </c>
      <c r="ET113" s="214">
        <v>44682</v>
      </c>
      <c r="EU113" s="214">
        <v>44713</v>
      </c>
      <c r="EV113" s="214">
        <v>44743</v>
      </c>
      <c r="EW113" s="214">
        <v>44774</v>
      </c>
      <c r="EX113" s="214">
        <v>44805</v>
      </c>
      <c r="EY113" s="214">
        <v>44835</v>
      </c>
      <c r="EZ113" s="214">
        <v>44866</v>
      </c>
      <c r="FA113" s="214">
        <v>44896</v>
      </c>
      <c r="FB113" s="214">
        <v>44927</v>
      </c>
      <c r="FC113" s="214">
        <v>44958</v>
      </c>
      <c r="FD113" s="214">
        <v>44986</v>
      </c>
      <c r="FE113" s="214">
        <v>45017</v>
      </c>
      <c r="FF113" s="214">
        <v>45047</v>
      </c>
      <c r="FG113" s="214">
        <v>45078</v>
      </c>
      <c r="FH113" s="214">
        <v>45108</v>
      </c>
      <c r="FI113" s="214">
        <v>45139</v>
      </c>
      <c r="FJ113" s="214">
        <v>45170</v>
      </c>
      <c r="FK113" s="214">
        <v>45200</v>
      </c>
      <c r="FL113" s="214">
        <v>45231</v>
      </c>
      <c r="FM113" s="214">
        <v>45261</v>
      </c>
      <c r="FN113" s="214">
        <v>45292</v>
      </c>
      <c r="FO113" s="214">
        <v>45323</v>
      </c>
      <c r="FP113" s="214">
        <v>45352</v>
      </c>
      <c r="FQ113" s="214">
        <v>45383</v>
      </c>
      <c r="FR113" s="214">
        <v>45413</v>
      </c>
      <c r="FS113" s="214">
        <v>45444</v>
      </c>
      <c r="FT113" s="214">
        <v>45474</v>
      </c>
      <c r="FU113" s="214">
        <v>45505</v>
      </c>
      <c r="FV113" s="214">
        <v>45536</v>
      </c>
      <c r="FW113" s="214">
        <v>45566</v>
      </c>
      <c r="FX113" s="214">
        <v>45597</v>
      </c>
      <c r="FY113" s="214">
        <v>45627</v>
      </c>
      <c r="FZ113" s="214">
        <v>45658</v>
      </c>
      <c r="GA113" s="214">
        <v>45689</v>
      </c>
      <c r="GB113" s="214">
        <v>45717</v>
      </c>
      <c r="GC113" s="214">
        <v>45748</v>
      </c>
      <c r="GD113" s="214">
        <v>45778</v>
      </c>
      <c r="GE113" s="214">
        <v>45809</v>
      </c>
      <c r="GF113" s="214">
        <v>45839</v>
      </c>
      <c r="GG113" s="214">
        <v>45870</v>
      </c>
      <c r="GH113" s="214">
        <v>45901</v>
      </c>
      <c r="GI113" s="214">
        <v>45931</v>
      </c>
      <c r="GJ113" s="214">
        <v>45962</v>
      </c>
      <c r="GK113" s="214">
        <v>45992</v>
      </c>
      <c r="GL113" s="214">
        <v>46023</v>
      </c>
      <c r="GM113" s="214">
        <v>46054</v>
      </c>
      <c r="GN113" s="214">
        <v>46082</v>
      </c>
      <c r="GO113" s="214">
        <v>46113</v>
      </c>
      <c r="GP113" s="214">
        <v>46143</v>
      </c>
      <c r="GQ113" s="215">
        <v>46174</v>
      </c>
    </row>
    <row r="114" spans="1:199" s="98" customFormat="1" ht="22.5" customHeight="1" x14ac:dyDescent="0.25">
      <c r="A114" s="101" t="s">
        <v>205</v>
      </c>
      <c r="B114" s="246">
        <v>81094.309744000013</v>
      </c>
      <c r="C114" s="246">
        <v>82197.395855000039</v>
      </c>
      <c r="D114" s="246">
        <v>84443.536751000021</v>
      </c>
      <c r="E114" s="246">
        <v>88375.663041000051</v>
      </c>
      <c r="F114" s="246">
        <v>91394.603471000009</v>
      </c>
      <c r="G114" s="246">
        <v>92795.777052999998</v>
      </c>
      <c r="H114" s="246">
        <v>95960.76714299999</v>
      </c>
      <c r="I114" s="246">
        <v>98470.163460999975</v>
      </c>
      <c r="J114" s="246">
        <v>102307.85258899999</v>
      </c>
      <c r="K114" s="246">
        <v>106517.29412799999</v>
      </c>
      <c r="L114" s="246">
        <v>109937.72825000003</v>
      </c>
      <c r="M114" s="246">
        <v>116042.24114200001</v>
      </c>
      <c r="N114" s="246">
        <v>118838.46388699999</v>
      </c>
      <c r="O114" s="246">
        <v>121689.88392399998</v>
      </c>
      <c r="P114" s="246">
        <v>123313.47783200005</v>
      </c>
      <c r="Q114" s="246">
        <v>128252.87790699996</v>
      </c>
      <c r="R114" s="246">
        <v>133025.40005799997</v>
      </c>
      <c r="S114" s="246">
        <v>139769.81707000002</v>
      </c>
      <c r="T114" s="246">
        <v>147889.06057000015</v>
      </c>
      <c r="U114" s="246">
        <v>152459.13589599999</v>
      </c>
      <c r="V114" s="246">
        <v>159736.75455899999</v>
      </c>
      <c r="W114" s="246">
        <v>164654.135484</v>
      </c>
      <c r="X114" s="246">
        <v>166786.38096899999</v>
      </c>
      <c r="Y114" s="246">
        <v>169850.74543699998</v>
      </c>
      <c r="Z114" s="246">
        <v>170481.65165199994</v>
      </c>
      <c r="AA114" s="246">
        <v>173339.156326</v>
      </c>
      <c r="AB114" s="246">
        <v>175182.55247699996</v>
      </c>
      <c r="AC114" s="246">
        <v>177542.31109599999</v>
      </c>
      <c r="AD114" s="246">
        <v>178505.50340100005</v>
      </c>
      <c r="AE114" s="246">
        <v>185551.12047199998</v>
      </c>
      <c r="AF114" s="246">
        <v>187975.72185399997</v>
      </c>
      <c r="AG114" s="246">
        <v>192102.97304400007</v>
      </c>
      <c r="AH114" s="246">
        <v>197270.64558999997</v>
      </c>
      <c r="AI114" s="246">
        <v>201327.45074800006</v>
      </c>
      <c r="AJ114" s="246">
        <v>208787.75262400004</v>
      </c>
      <c r="AK114" s="246">
        <v>222168.537491</v>
      </c>
      <c r="AL114" s="246">
        <v>223016.68423800002</v>
      </c>
      <c r="AM114" s="246">
        <v>223718.36158900001</v>
      </c>
      <c r="AN114" s="246">
        <v>229467.23750100005</v>
      </c>
      <c r="AO114" s="246">
        <v>233280.22873900007</v>
      </c>
      <c r="AP114" s="246">
        <v>237188.72141900004</v>
      </c>
      <c r="AQ114" s="246">
        <v>247914.35643600003</v>
      </c>
      <c r="AR114" s="246">
        <v>249885.57242500014</v>
      </c>
      <c r="AS114" s="246">
        <v>258295.41198899993</v>
      </c>
      <c r="AT114" s="246">
        <v>267400.14113699994</v>
      </c>
      <c r="AU114" s="246">
        <v>269704.24577999994</v>
      </c>
      <c r="AV114" s="246">
        <v>277250.4013829999</v>
      </c>
      <c r="AW114" s="246">
        <v>290947.76106200001</v>
      </c>
      <c r="AX114" s="246">
        <v>298517.96281600022</v>
      </c>
      <c r="AY114" s="246">
        <v>299360.68874599994</v>
      </c>
      <c r="AZ114" s="246">
        <v>300477.71338799986</v>
      </c>
      <c r="BA114" s="246">
        <v>303310.52776000026</v>
      </c>
      <c r="BB114" s="246">
        <v>305490.92844000011</v>
      </c>
      <c r="BC114" s="246">
        <v>312408.13091599988</v>
      </c>
      <c r="BD114" s="246">
        <v>315884.58981299994</v>
      </c>
      <c r="BE114" s="246">
        <v>323316.08567799994</v>
      </c>
      <c r="BF114" s="246">
        <v>328321.11824099993</v>
      </c>
      <c r="BG114" s="246">
        <v>329164.49721400003</v>
      </c>
      <c r="BH114" s="246">
        <v>334256.49376399996</v>
      </c>
      <c r="BI114" s="246">
        <v>345707.62325800001</v>
      </c>
      <c r="BJ114" s="246">
        <v>344861.45417899993</v>
      </c>
      <c r="BK114" s="246">
        <v>352409.33941699984</v>
      </c>
      <c r="BL114" s="246">
        <v>359459.98906399985</v>
      </c>
      <c r="BM114" s="246">
        <v>362921.47835000016</v>
      </c>
      <c r="BN114" s="246">
        <v>372406.36426899984</v>
      </c>
      <c r="BO114" s="246">
        <v>391712.17795400007</v>
      </c>
      <c r="BP114" s="246">
        <v>398497.48568400019</v>
      </c>
      <c r="BQ114" s="246">
        <v>414456.41553600016</v>
      </c>
      <c r="BR114" s="246">
        <v>422951.62579200015</v>
      </c>
      <c r="BS114" s="246">
        <v>438076.31840999989</v>
      </c>
      <c r="BT114" s="246">
        <v>459719.67010299978</v>
      </c>
      <c r="BU114" s="246">
        <v>480973.26656699972</v>
      </c>
      <c r="BV114" s="246">
        <v>484577.96489500051</v>
      </c>
      <c r="BW114" s="246">
        <v>492759.44563999993</v>
      </c>
      <c r="BX114" s="246">
        <v>469709.57374500012</v>
      </c>
      <c r="BY114" s="246">
        <v>482424.37689099991</v>
      </c>
      <c r="BZ114" s="246">
        <v>490816.92989600054</v>
      </c>
      <c r="CA114" s="246">
        <v>508530.39575600019</v>
      </c>
      <c r="CB114" s="246">
        <v>515526.19253499998</v>
      </c>
      <c r="CC114" s="246">
        <v>519089.75015899993</v>
      </c>
      <c r="CD114" s="246">
        <v>536921.53144900023</v>
      </c>
      <c r="CE114" s="246">
        <v>553611.78106800001</v>
      </c>
      <c r="CF114" s="246">
        <v>573372.33188899967</v>
      </c>
      <c r="CG114" s="246">
        <v>601060.24340599997</v>
      </c>
      <c r="CH114" s="246">
        <v>601914.11705200013</v>
      </c>
      <c r="CI114" s="246">
        <v>615078.07826799958</v>
      </c>
      <c r="CJ114" s="246">
        <v>619732.85264399985</v>
      </c>
      <c r="CK114" s="246">
        <v>636709.10480100056</v>
      </c>
      <c r="CL114" s="246">
        <v>659399.20983199973</v>
      </c>
      <c r="CM114" s="246">
        <v>705022.6715040002</v>
      </c>
      <c r="CN114" s="246">
        <v>752957.42699999968</v>
      </c>
      <c r="CO114" s="246">
        <v>767200.10299999989</v>
      </c>
      <c r="CP114" s="246">
        <v>800535.94</v>
      </c>
      <c r="CQ114" s="246">
        <v>828728.57899999944</v>
      </c>
      <c r="CR114" s="246">
        <v>851174.36899999948</v>
      </c>
      <c r="CS114" s="246">
        <v>904288.87999999954</v>
      </c>
      <c r="CT114" s="246">
        <v>937118.44500000065</v>
      </c>
      <c r="CU114" s="246">
        <v>960349.75199999893</v>
      </c>
      <c r="CV114" s="246">
        <v>972950.90400000021</v>
      </c>
      <c r="CW114" s="246">
        <v>1013746.4329999997</v>
      </c>
      <c r="CX114" s="246">
        <v>1079308.8190000011</v>
      </c>
      <c r="CY114" s="246">
        <v>1158382.2530000003</v>
      </c>
      <c r="CZ114" s="246">
        <v>1136488.058</v>
      </c>
      <c r="DA114" s="246">
        <v>1306528.469000001</v>
      </c>
      <c r="DB114" s="246">
        <v>1357541.2979999997</v>
      </c>
      <c r="DC114" s="246">
        <v>1234145.5660000003</v>
      </c>
      <c r="DD114" s="246">
        <v>1262278.9599999993</v>
      </c>
      <c r="DE114" s="246">
        <v>1245834.52</v>
      </c>
      <c r="DF114" s="246">
        <v>1207433.9269999997</v>
      </c>
      <c r="DG114" s="246">
        <v>1236165.6720000003</v>
      </c>
      <c r="DH114" s="246">
        <v>1310293.0039999993</v>
      </c>
      <c r="DI114" s="246">
        <v>1322314.1719999993</v>
      </c>
      <c r="DJ114" s="246">
        <v>1319962.1120000009</v>
      </c>
      <c r="DK114" s="246">
        <v>1302734.662999999</v>
      </c>
      <c r="DL114" s="246">
        <v>1326936.8849999998</v>
      </c>
      <c r="DM114" s="246">
        <v>1573550.4449999998</v>
      </c>
      <c r="DN114" s="246">
        <v>1488002.3560000001</v>
      </c>
      <c r="DO114" s="246">
        <v>1486809.7610000009</v>
      </c>
      <c r="DP114" s="246">
        <v>1448896.5519999999</v>
      </c>
      <c r="DQ114" s="246">
        <v>1451271.0709999993</v>
      </c>
      <c r="DR114" s="246">
        <v>1402864.4730000002</v>
      </c>
      <c r="DS114" s="246">
        <v>1421607.0100000012</v>
      </c>
      <c r="DT114" s="246">
        <v>1518660.8050000006</v>
      </c>
      <c r="DU114" s="246">
        <v>1651783.0149999978</v>
      </c>
      <c r="DV114" s="246">
        <v>1707842.6350000002</v>
      </c>
      <c r="DW114" s="246">
        <v>1726724.7499999993</v>
      </c>
      <c r="DX114" s="246">
        <v>1736879.5740000005</v>
      </c>
      <c r="DY114" s="246">
        <v>1784390.8440000003</v>
      </c>
      <c r="DZ114" s="246">
        <v>1802504.5890000004</v>
      </c>
      <c r="EA114" s="246">
        <v>1862804.9819999991</v>
      </c>
      <c r="EB114" s="246">
        <v>1888196.6499999994</v>
      </c>
      <c r="EC114" s="246">
        <v>1943954.0460000003</v>
      </c>
      <c r="ED114" s="246">
        <v>1986442.6490000011</v>
      </c>
      <c r="EE114" s="246">
        <v>2024811.2010000006</v>
      </c>
      <c r="EF114" s="246">
        <v>2026895.3830000018</v>
      </c>
      <c r="EG114" s="246">
        <v>2060933.0540000016</v>
      </c>
      <c r="EH114" s="246">
        <v>2111417.7279999987</v>
      </c>
      <c r="EI114" s="246">
        <v>2185209.9010000015</v>
      </c>
      <c r="EJ114" s="246">
        <v>2238617.2110000001</v>
      </c>
      <c r="EK114" s="246">
        <v>2288970.2930000001</v>
      </c>
      <c r="EL114" s="246">
        <v>2383536.4109999989</v>
      </c>
      <c r="EM114" s="246">
        <v>2491895.8580000005</v>
      </c>
      <c r="EN114" s="246">
        <v>2620244.8129999992</v>
      </c>
      <c r="EO114" s="246">
        <v>2750221.5159999989</v>
      </c>
      <c r="EP114" s="246">
        <v>2770936.2589999991</v>
      </c>
      <c r="EQ114" s="246">
        <v>2873564.5590000004</v>
      </c>
      <c r="ER114" s="246">
        <v>2945054.575999999</v>
      </c>
      <c r="ES114" s="246">
        <v>3165798.5680000023</v>
      </c>
      <c r="ET114" s="246">
        <v>3294920.5669999984</v>
      </c>
      <c r="EU114" s="246">
        <v>3550677.5940000005</v>
      </c>
      <c r="EV114" s="246">
        <v>3853251.9420000003</v>
      </c>
      <c r="EW114" s="246">
        <v>3917749.9540000013</v>
      </c>
      <c r="EX114" s="246">
        <v>4023850.4799999995</v>
      </c>
      <c r="EY114" s="246">
        <v>4260929.0070000011</v>
      </c>
      <c r="EZ114" s="246">
        <v>4468473.2419999996</v>
      </c>
      <c r="FA114" s="246">
        <v>4686964.8899999978</v>
      </c>
      <c r="FB114" s="246">
        <v>4812323.5590000013</v>
      </c>
      <c r="FC114" s="246">
        <v>5100900.9550000001</v>
      </c>
      <c r="FD114" s="246">
        <v>5616809.3570000017</v>
      </c>
      <c r="FE114" s="246">
        <v>6420175.7579999892</v>
      </c>
      <c r="FF114" s="246">
        <v>6758035.5739999926</v>
      </c>
      <c r="FG114" s="246">
        <v>7398251.7329999972</v>
      </c>
      <c r="FH114" s="246">
        <v>7903513.6659999928</v>
      </c>
      <c r="FI114" s="246">
        <v>8801482.6339999959</v>
      </c>
      <c r="FJ114" s="246">
        <v>9506712.5240000002</v>
      </c>
      <c r="FK114" s="246">
        <v>10491377.184000004</v>
      </c>
      <c r="FL114" s="246">
        <v>10967173.098000001</v>
      </c>
      <c r="FM114" s="246">
        <v>12957251.615000002</v>
      </c>
      <c r="FN114" s="246">
        <v>13700289.611000005</v>
      </c>
      <c r="FO114" s="246">
        <v>14895951.892000007</v>
      </c>
      <c r="FP114" s="246">
        <v>16865132.074999999</v>
      </c>
      <c r="FQ114" s="246">
        <v>18106462.359999996</v>
      </c>
      <c r="FR114" s="246">
        <v>20491946.279999994</v>
      </c>
      <c r="FS114" s="246">
        <v>23685037.293999974</v>
      </c>
      <c r="FT114" s="246">
        <v>26372929.982999999</v>
      </c>
      <c r="FU114" s="246">
        <v>29266797.36999999</v>
      </c>
      <c r="FV114" s="246">
        <v>31957751.290000003</v>
      </c>
      <c r="FW114" s="246">
        <v>34869238.332999997</v>
      </c>
      <c r="FX114" s="246">
        <v>37405951.652000003</v>
      </c>
      <c r="FY114" s="246">
        <v>41690535.942000017</v>
      </c>
      <c r="FZ114" s="246">
        <v>43715711.266000025</v>
      </c>
      <c r="GA114" s="246">
        <v>46360847.372000001</v>
      </c>
      <c r="GB114" s="246">
        <v>49215528.826000012</v>
      </c>
      <c r="GC114" s="246">
        <v>52510831.446999997</v>
      </c>
      <c r="GD114" s="246">
        <v>55649536.208000049</v>
      </c>
      <c r="GE114" s="246">
        <v>59269778.374000013</v>
      </c>
      <c r="GF114" s="246">
        <v>63372324.787999988</v>
      </c>
      <c r="GG114" s="246">
        <v>64917324.136999995</v>
      </c>
      <c r="GH114" s="246">
        <v>67269666.423999995</v>
      </c>
      <c r="GI114" s="246">
        <v>69424023.334000006</v>
      </c>
      <c r="GJ114" s="246">
        <v>71218002.548999995</v>
      </c>
      <c r="GK114" s="246">
        <v>73709194.602000013</v>
      </c>
      <c r="GL114" s="246">
        <v>74884858.833000034</v>
      </c>
      <c r="GM114" s="246">
        <v>74952761.004000038</v>
      </c>
      <c r="GN114" s="246">
        <v>76996829.942000002</v>
      </c>
      <c r="GO114" s="246">
        <v>79437045.665999994</v>
      </c>
      <c r="GP114" s="246">
        <v>82517739.797000006</v>
      </c>
      <c r="GQ114" s="247">
        <v>87540052.290000021</v>
      </c>
    </row>
    <row r="115" spans="1:199" s="98" customFormat="1" ht="22.5" customHeight="1" x14ac:dyDescent="0.25">
      <c r="A115" s="244" t="s">
        <v>181</v>
      </c>
      <c r="B115" s="113">
        <v>16226.892281000008</v>
      </c>
      <c r="C115" s="113">
        <v>16528.268770000006</v>
      </c>
      <c r="D115" s="113">
        <v>16529.764105999995</v>
      </c>
      <c r="E115" s="113">
        <v>18309.982960000001</v>
      </c>
      <c r="F115" s="113">
        <v>20102.892111999998</v>
      </c>
      <c r="G115" s="113">
        <v>20030.579567000001</v>
      </c>
      <c r="H115" s="113">
        <v>20352.583821999997</v>
      </c>
      <c r="I115" s="113">
        <v>19273.858645</v>
      </c>
      <c r="J115" s="113">
        <v>19604.294284999982</v>
      </c>
      <c r="K115" s="113">
        <v>20411.663004000002</v>
      </c>
      <c r="L115" s="113">
        <v>20394.986201</v>
      </c>
      <c r="M115" s="113">
        <v>19523.236412000006</v>
      </c>
      <c r="N115" s="113">
        <v>20944.085214999992</v>
      </c>
      <c r="O115" s="113">
        <v>22138.773129999998</v>
      </c>
      <c r="P115" s="113">
        <v>21334.774620000004</v>
      </c>
      <c r="Q115" s="113">
        <v>22556.901746999996</v>
      </c>
      <c r="R115" s="113">
        <v>24689.679090000012</v>
      </c>
      <c r="S115" s="113">
        <v>26343.801432000007</v>
      </c>
      <c r="T115" s="113">
        <v>26784.734203</v>
      </c>
      <c r="U115" s="113">
        <v>26662.378127999993</v>
      </c>
      <c r="V115" s="113">
        <v>27395.477080000001</v>
      </c>
      <c r="W115" s="113">
        <v>28523.198138999996</v>
      </c>
      <c r="X115" s="113">
        <v>29369.012252000044</v>
      </c>
      <c r="Y115" s="113">
        <v>28716.964524999992</v>
      </c>
      <c r="Z115" s="113">
        <v>30008.855500999958</v>
      </c>
      <c r="AA115" s="113">
        <v>34013.295498999993</v>
      </c>
      <c r="AB115" s="113">
        <v>33064.625070000009</v>
      </c>
      <c r="AC115" s="113">
        <v>34109.057360999985</v>
      </c>
      <c r="AD115" s="113">
        <v>35296.799133000015</v>
      </c>
      <c r="AE115" s="113">
        <v>37971.500920999984</v>
      </c>
      <c r="AF115" s="113">
        <v>41334.890343999949</v>
      </c>
      <c r="AG115" s="113">
        <v>43360.852539000021</v>
      </c>
      <c r="AH115" s="113">
        <v>43598.162662999988</v>
      </c>
      <c r="AI115" s="113">
        <v>43065.238902999983</v>
      </c>
      <c r="AJ115" s="113">
        <v>44142.393985999952</v>
      </c>
      <c r="AK115" s="113">
        <v>44074.265868000017</v>
      </c>
      <c r="AL115" s="113">
        <v>47690.301583999986</v>
      </c>
      <c r="AM115" s="113">
        <v>47773.594889000036</v>
      </c>
      <c r="AN115" s="113">
        <v>48740.970691000039</v>
      </c>
      <c r="AO115" s="113">
        <v>49399.842390000005</v>
      </c>
      <c r="AP115" s="113">
        <v>47648.998670999943</v>
      </c>
      <c r="AQ115" s="113">
        <v>49033.23242499998</v>
      </c>
      <c r="AR115" s="113">
        <v>51950.489810000036</v>
      </c>
      <c r="AS115" s="113">
        <v>54046.250294999969</v>
      </c>
      <c r="AT115" s="113">
        <v>56384.560689999977</v>
      </c>
      <c r="AU115" s="113">
        <v>53787.726166000015</v>
      </c>
      <c r="AV115" s="113">
        <v>54089.078954999983</v>
      </c>
      <c r="AW115" s="113">
        <v>51332.21423900003</v>
      </c>
      <c r="AX115" s="113">
        <v>56229.094290999979</v>
      </c>
      <c r="AY115" s="113">
        <v>57510.620834999994</v>
      </c>
      <c r="AZ115" s="113">
        <v>58126.50315800005</v>
      </c>
      <c r="BA115" s="113">
        <v>59375.945324000037</v>
      </c>
      <c r="BB115" s="113">
        <v>59786.721374000052</v>
      </c>
      <c r="BC115" s="113">
        <v>63038.131120999977</v>
      </c>
      <c r="BD115" s="113">
        <v>66624.124347000106</v>
      </c>
      <c r="BE115" s="113">
        <v>68051.439132999978</v>
      </c>
      <c r="BF115" s="113">
        <v>65577.349118000042</v>
      </c>
      <c r="BG115" s="113">
        <v>60953.419293000021</v>
      </c>
      <c r="BH115" s="113">
        <v>62082.438772000016</v>
      </c>
      <c r="BI115" s="113">
        <v>63862.594158</v>
      </c>
      <c r="BJ115" s="113">
        <v>66974.025019999986</v>
      </c>
      <c r="BK115" s="113">
        <v>72651.763730000006</v>
      </c>
      <c r="BL115" s="113">
        <v>72800.163293999882</v>
      </c>
      <c r="BM115" s="113">
        <v>68672.281563000055</v>
      </c>
      <c r="BN115" s="113">
        <v>70839.470420000056</v>
      </c>
      <c r="BO115" s="113">
        <v>77917.252349000046</v>
      </c>
      <c r="BP115" s="113">
        <v>76105.889359999957</v>
      </c>
      <c r="BQ115" s="113">
        <v>80087.414548000073</v>
      </c>
      <c r="BR115" s="113">
        <v>78527.265407000028</v>
      </c>
      <c r="BS115" s="113">
        <v>80826.455247999955</v>
      </c>
      <c r="BT115" s="113">
        <v>88619.650516000052</v>
      </c>
      <c r="BU115" s="113">
        <v>85972.226275999987</v>
      </c>
      <c r="BV115" s="113">
        <v>94147.891004000034</v>
      </c>
      <c r="BW115" s="113">
        <v>94100.104683999976</v>
      </c>
      <c r="BX115" s="113">
        <v>90737.537892000051</v>
      </c>
      <c r="BY115" s="113">
        <v>92625.733405999941</v>
      </c>
      <c r="BZ115" s="113">
        <v>95081.999207000044</v>
      </c>
      <c r="CA115" s="113">
        <v>97192.015175000095</v>
      </c>
      <c r="CB115" s="113">
        <v>100698.23767100004</v>
      </c>
      <c r="CC115" s="113">
        <v>97126.089052999989</v>
      </c>
      <c r="CD115" s="113">
        <v>97812.040446999919</v>
      </c>
      <c r="CE115" s="113">
        <v>105727.20122999992</v>
      </c>
      <c r="CF115" s="113">
        <v>101672.11507099993</v>
      </c>
      <c r="CG115" s="113">
        <v>102189.34414899995</v>
      </c>
      <c r="CH115" s="113">
        <v>104296.88151299994</v>
      </c>
      <c r="CI115" s="113">
        <v>109617.68480799996</v>
      </c>
      <c r="CJ115" s="113">
        <v>100981.41205299988</v>
      </c>
      <c r="CK115" s="113">
        <v>102469.32654800004</v>
      </c>
      <c r="CL115" s="113">
        <v>97033.274324000129</v>
      </c>
      <c r="CM115" s="113">
        <v>98042.883154000025</v>
      </c>
      <c r="CN115" s="113">
        <v>104819.41500000012</v>
      </c>
      <c r="CO115" s="113">
        <v>104729.26099999997</v>
      </c>
      <c r="CP115" s="113">
        <v>111454.72600000004</v>
      </c>
      <c r="CQ115" s="113">
        <v>120676.09100000001</v>
      </c>
      <c r="CR115" s="113">
        <v>123072.981</v>
      </c>
      <c r="CS115" s="113">
        <v>119526.85100000005</v>
      </c>
      <c r="CT115" s="113">
        <v>130216.90700000008</v>
      </c>
      <c r="CU115" s="113">
        <v>139161.42599999989</v>
      </c>
      <c r="CV115" s="113">
        <v>140252.73199999996</v>
      </c>
      <c r="CW115" s="113">
        <v>151973.91000000006</v>
      </c>
      <c r="CX115" s="113">
        <v>152708.52999999997</v>
      </c>
      <c r="CY115" s="113">
        <v>161216.04999999973</v>
      </c>
      <c r="CZ115" s="113">
        <v>168546.71499999956</v>
      </c>
      <c r="DA115" s="113">
        <v>171301.09599999982</v>
      </c>
      <c r="DB115" s="113">
        <v>181659.55600000007</v>
      </c>
      <c r="DC115" s="113">
        <v>160603.33299999984</v>
      </c>
      <c r="DD115" s="113">
        <v>162801.00099999984</v>
      </c>
      <c r="DE115" s="113">
        <v>149470.30899999995</v>
      </c>
      <c r="DF115" s="113">
        <v>145310.53999999983</v>
      </c>
      <c r="DG115" s="113">
        <v>145656.06300000008</v>
      </c>
      <c r="DH115" s="113">
        <v>142072.93300000016</v>
      </c>
      <c r="DI115" s="113">
        <v>146339.86499999993</v>
      </c>
      <c r="DJ115" s="113">
        <v>147689.49899999989</v>
      </c>
      <c r="DK115" s="113">
        <v>158064.85199999996</v>
      </c>
      <c r="DL115" s="113">
        <v>155982.89799999984</v>
      </c>
      <c r="DM115" s="113">
        <v>184554.64100000021</v>
      </c>
      <c r="DN115" s="113">
        <v>206162.51800000013</v>
      </c>
      <c r="DO115" s="113">
        <v>226159.63399999993</v>
      </c>
      <c r="DP115" s="113">
        <v>221027.07699999999</v>
      </c>
      <c r="DQ115" s="113">
        <v>221722.40100000013</v>
      </c>
      <c r="DR115" s="113">
        <v>208766.71000000014</v>
      </c>
      <c r="DS115" s="113">
        <v>220316.56800000017</v>
      </c>
      <c r="DT115" s="113">
        <v>280966.2620000001</v>
      </c>
      <c r="DU115" s="113">
        <v>316039.32699999952</v>
      </c>
      <c r="DV115" s="113">
        <v>299388.61999999994</v>
      </c>
      <c r="DW115" s="113">
        <v>277809.92799999996</v>
      </c>
      <c r="DX115" s="113">
        <v>263179.5680000002</v>
      </c>
      <c r="DY115" s="113">
        <v>269683.48099999974</v>
      </c>
      <c r="DZ115" s="113">
        <v>258909.8350000002</v>
      </c>
      <c r="EA115" s="113">
        <v>274612.19599999982</v>
      </c>
      <c r="EB115" s="113">
        <v>273731.67299999984</v>
      </c>
      <c r="EC115" s="113">
        <v>263588.52599999995</v>
      </c>
      <c r="ED115" s="113">
        <v>300843.26599999925</v>
      </c>
      <c r="EE115" s="113">
        <v>307871.56199999998</v>
      </c>
      <c r="EF115" s="113">
        <v>251777.46000000002</v>
      </c>
      <c r="EG115" s="113">
        <v>242228.47399999993</v>
      </c>
      <c r="EH115" s="113">
        <v>250679.61799999981</v>
      </c>
      <c r="EI115" s="113">
        <v>279136.29300000012</v>
      </c>
      <c r="EJ115" s="113">
        <v>312977.37899999961</v>
      </c>
      <c r="EK115" s="113">
        <v>300223.18299999979</v>
      </c>
      <c r="EL115" s="113">
        <v>313994.81399999978</v>
      </c>
      <c r="EM115" s="113">
        <v>343257.2889999997</v>
      </c>
      <c r="EN115" s="113">
        <v>374332.17299999966</v>
      </c>
      <c r="EO115" s="113">
        <v>377868.7159999999</v>
      </c>
      <c r="EP115" s="113">
        <v>403845.67900000018</v>
      </c>
      <c r="EQ115" s="113">
        <v>428145.01199999976</v>
      </c>
      <c r="ER115" s="113">
        <v>416729.48900000053</v>
      </c>
      <c r="ES115" s="113">
        <v>474442.15500000014</v>
      </c>
      <c r="ET115" s="113">
        <v>520584.62399999949</v>
      </c>
      <c r="EU115" s="113">
        <v>548522.75299999968</v>
      </c>
      <c r="EV115" s="113">
        <v>622551.59899999888</v>
      </c>
      <c r="EW115" s="113">
        <v>582686.19899999921</v>
      </c>
      <c r="EX115" s="113">
        <v>575514.78399999975</v>
      </c>
      <c r="EY115" s="113">
        <v>690942.0770000004</v>
      </c>
      <c r="EZ115" s="113">
        <v>730044.88199999975</v>
      </c>
      <c r="FA115" s="113">
        <v>708387.4649999995</v>
      </c>
      <c r="FB115" s="113">
        <v>764377.8109999994</v>
      </c>
      <c r="FC115" s="113">
        <v>855880.7500000007</v>
      </c>
      <c r="FD115" s="113">
        <v>879366.03899999952</v>
      </c>
      <c r="FE115" s="113">
        <v>1046726.1710000011</v>
      </c>
      <c r="FF115" s="113">
        <v>1008029.6480000007</v>
      </c>
      <c r="FG115" s="113">
        <v>1129209.2949999985</v>
      </c>
      <c r="FH115" s="113">
        <v>1181169.0839999979</v>
      </c>
      <c r="FI115" s="113">
        <v>1251714.0529999998</v>
      </c>
      <c r="FJ115" s="113">
        <v>1286111.888999999</v>
      </c>
      <c r="FK115" s="113">
        <v>1367224.6820000005</v>
      </c>
      <c r="FL115" s="113">
        <v>1509291.4719999991</v>
      </c>
      <c r="FM115" s="113">
        <v>1669829.0519999997</v>
      </c>
      <c r="FN115" s="113">
        <v>2096431.7320000003</v>
      </c>
      <c r="FO115" s="113">
        <v>2713450.8829999999</v>
      </c>
      <c r="FP115" s="113">
        <v>2880007.4610000043</v>
      </c>
      <c r="FQ115" s="113">
        <v>3157641.5180000048</v>
      </c>
      <c r="FR115" s="113">
        <v>3528983.5870000026</v>
      </c>
      <c r="FS115" s="113">
        <v>4353677.8979999963</v>
      </c>
      <c r="FT115" s="113">
        <v>4252052.4390000002</v>
      </c>
      <c r="FU115" s="113">
        <v>4148834.2409999967</v>
      </c>
      <c r="FV115" s="113">
        <v>4304922.5130000021</v>
      </c>
      <c r="FW115" s="113">
        <v>4198010.5320000006</v>
      </c>
      <c r="FX115" s="113">
        <v>4496196.9099999992</v>
      </c>
      <c r="FY115" s="113">
        <v>4641686.2819999997</v>
      </c>
      <c r="FZ115" s="113">
        <v>5158744.4030000027</v>
      </c>
      <c r="GA115" s="113">
        <v>5557856.307</v>
      </c>
      <c r="GB115" s="113">
        <v>6335866.5790000036</v>
      </c>
      <c r="GC115" s="113">
        <v>6756234.9730000077</v>
      </c>
      <c r="GD115" s="113">
        <v>7294660.1869999981</v>
      </c>
      <c r="GE115" s="113">
        <v>8367952.4129999969</v>
      </c>
      <c r="GF115" s="113">
        <v>8040956.8450000025</v>
      </c>
      <c r="GG115" s="113">
        <v>7401341.8400000008</v>
      </c>
      <c r="GH115" s="113">
        <v>7885898.8549999977</v>
      </c>
      <c r="GI115" s="113">
        <v>8114153.3550000088</v>
      </c>
      <c r="GJ115" s="113">
        <v>8942887.6779999994</v>
      </c>
      <c r="GK115" s="113">
        <v>8912617.6640000008</v>
      </c>
      <c r="GL115" s="113">
        <v>9043082.6250000019</v>
      </c>
      <c r="GM115" s="113">
        <v>8935994.9399999995</v>
      </c>
      <c r="GN115" s="113">
        <v>9195981.5019999836</v>
      </c>
      <c r="GO115" s="113">
        <v>9220097.5929999892</v>
      </c>
      <c r="GP115" s="113">
        <v>9603645.6010000091</v>
      </c>
      <c r="GQ115" s="217">
        <v>10191648.637000002</v>
      </c>
    </row>
    <row r="116" spans="1:199" s="98" customFormat="1" ht="22.5" customHeight="1" x14ac:dyDescent="0.25">
      <c r="A116" s="244" t="s">
        <v>182</v>
      </c>
      <c r="B116" s="113">
        <v>25237.397764999962</v>
      </c>
      <c r="C116" s="113">
        <v>25793.781335999996</v>
      </c>
      <c r="D116" s="113">
        <v>26514.012445</v>
      </c>
      <c r="E116" s="113">
        <v>27363.679085999986</v>
      </c>
      <c r="F116" s="113">
        <v>27789.795750999998</v>
      </c>
      <c r="G116" s="113">
        <v>28952.172008000001</v>
      </c>
      <c r="H116" s="113">
        <v>30708.283307000002</v>
      </c>
      <c r="I116" s="113">
        <v>31442.835566999987</v>
      </c>
      <c r="J116" s="113">
        <v>33539.869274999997</v>
      </c>
      <c r="K116" s="113">
        <v>35032.492754999999</v>
      </c>
      <c r="L116" s="113">
        <v>36230.407337999983</v>
      </c>
      <c r="M116" s="113">
        <v>40362.253979999987</v>
      </c>
      <c r="N116" s="113">
        <v>40297.948306000013</v>
      </c>
      <c r="O116" s="113">
        <v>40958.254608999981</v>
      </c>
      <c r="P116" s="113">
        <v>42032.610930999988</v>
      </c>
      <c r="Q116" s="113">
        <v>43828.455947999973</v>
      </c>
      <c r="R116" s="113">
        <v>44740.289502000007</v>
      </c>
      <c r="S116" s="113">
        <v>47976.546030000012</v>
      </c>
      <c r="T116" s="113">
        <v>50552.400210000014</v>
      </c>
      <c r="U116" s="113">
        <v>52483.607791999937</v>
      </c>
      <c r="V116" s="113">
        <v>57000.900787000006</v>
      </c>
      <c r="W116" s="113">
        <v>57513.679361999995</v>
      </c>
      <c r="X116" s="113">
        <v>58115.05596299997</v>
      </c>
      <c r="Y116" s="113">
        <v>61871.714868999989</v>
      </c>
      <c r="Z116" s="113">
        <v>59783.179037999987</v>
      </c>
      <c r="AA116" s="113">
        <v>58418.666874999966</v>
      </c>
      <c r="AB116" s="113">
        <v>59574.510950000025</v>
      </c>
      <c r="AC116" s="113">
        <v>59737.528005999993</v>
      </c>
      <c r="AD116" s="113">
        <v>59476.054990000055</v>
      </c>
      <c r="AE116" s="113">
        <v>63920.687019000012</v>
      </c>
      <c r="AF116" s="113">
        <v>65928.419039</v>
      </c>
      <c r="AG116" s="113">
        <v>68146.508902000001</v>
      </c>
      <c r="AH116" s="113">
        <v>72059.94187699999</v>
      </c>
      <c r="AI116" s="113">
        <v>75351.862993000061</v>
      </c>
      <c r="AJ116" s="113">
        <v>78876.134132000036</v>
      </c>
      <c r="AK116" s="113">
        <v>87715.99867999999</v>
      </c>
      <c r="AL116" s="113">
        <v>84978.746108000021</v>
      </c>
      <c r="AM116" s="113">
        <v>84607.386863000007</v>
      </c>
      <c r="AN116" s="113">
        <v>87777.713674999963</v>
      </c>
      <c r="AO116" s="113">
        <v>87999.616569999998</v>
      </c>
      <c r="AP116" s="113">
        <v>90825.162360999995</v>
      </c>
      <c r="AQ116" s="113">
        <v>96070.455612000049</v>
      </c>
      <c r="AR116" s="113">
        <v>96853.091336000143</v>
      </c>
      <c r="AS116" s="113">
        <v>100309.38893999989</v>
      </c>
      <c r="AT116" s="113">
        <v>105030.79988800007</v>
      </c>
      <c r="AU116" s="113">
        <v>107258.36029899992</v>
      </c>
      <c r="AV116" s="113">
        <v>110404.22867200006</v>
      </c>
      <c r="AW116" s="113">
        <v>120163.76434299993</v>
      </c>
      <c r="AX116" s="113">
        <v>119114.95886700001</v>
      </c>
      <c r="AY116" s="113">
        <v>117702.18545999999</v>
      </c>
      <c r="AZ116" s="113">
        <v>116148.54313799988</v>
      </c>
      <c r="BA116" s="113">
        <v>114953.70523400008</v>
      </c>
      <c r="BB116" s="113">
        <v>115462.91445800022</v>
      </c>
      <c r="BC116" s="113">
        <v>118898.98438299999</v>
      </c>
      <c r="BD116" s="113">
        <v>119785.29774799995</v>
      </c>
      <c r="BE116" s="113">
        <v>124080.97072999997</v>
      </c>
      <c r="BF116" s="113">
        <v>129929.92302399997</v>
      </c>
      <c r="BG116" s="113">
        <v>133929.46856699992</v>
      </c>
      <c r="BH116" s="113">
        <v>136664.47238099997</v>
      </c>
      <c r="BI116" s="113">
        <v>142807.68139600003</v>
      </c>
      <c r="BJ116" s="113">
        <v>138520.99744900007</v>
      </c>
      <c r="BK116" s="113">
        <v>139128.69884199995</v>
      </c>
      <c r="BL116" s="113">
        <v>144349.64391100005</v>
      </c>
      <c r="BM116" s="113">
        <v>148396.76591499991</v>
      </c>
      <c r="BN116" s="113">
        <v>152176.27884599959</v>
      </c>
      <c r="BO116" s="113">
        <v>157643.33479399997</v>
      </c>
      <c r="BP116" s="113">
        <v>165891.2024880001</v>
      </c>
      <c r="BQ116" s="113">
        <v>171384.19141499995</v>
      </c>
      <c r="BR116" s="113">
        <v>178585.63895100003</v>
      </c>
      <c r="BS116" s="113">
        <v>186722.46124000006</v>
      </c>
      <c r="BT116" s="113">
        <v>194187.67479999986</v>
      </c>
      <c r="BU116" s="113">
        <v>202047.95684999987</v>
      </c>
      <c r="BV116" s="113">
        <v>194597.72114800019</v>
      </c>
      <c r="BW116" s="113">
        <v>194099.66757299993</v>
      </c>
      <c r="BX116" s="113">
        <v>193171.31372000006</v>
      </c>
      <c r="BY116" s="113">
        <v>194475.25430299973</v>
      </c>
      <c r="BZ116" s="113">
        <v>190093.64962499982</v>
      </c>
      <c r="CA116" s="113">
        <v>195236.58597699989</v>
      </c>
      <c r="CB116" s="113">
        <v>196593.68925099997</v>
      </c>
      <c r="CC116" s="113">
        <v>194854.33007499992</v>
      </c>
      <c r="CD116" s="113">
        <v>199147.066315</v>
      </c>
      <c r="CE116" s="113">
        <v>199211.99181699989</v>
      </c>
      <c r="CF116" s="113">
        <v>206586.36507999996</v>
      </c>
      <c r="CG116" s="113">
        <v>224270.14796899995</v>
      </c>
      <c r="CH116" s="113">
        <v>218414.17171299996</v>
      </c>
      <c r="CI116" s="113">
        <v>224067.27835399989</v>
      </c>
      <c r="CJ116" s="113">
        <v>227367.91303899974</v>
      </c>
      <c r="CK116" s="113">
        <v>234953.58561500022</v>
      </c>
      <c r="CL116" s="113">
        <v>238665.58364899986</v>
      </c>
      <c r="CM116" s="113">
        <v>258260.69518900037</v>
      </c>
      <c r="CN116" s="113">
        <v>273299.54699999996</v>
      </c>
      <c r="CO116" s="113">
        <v>284174.41000000003</v>
      </c>
      <c r="CP116" s="113">
        <v>299179.50300000008</v>
      </c>
      <c r="CQ116" s="113">
        <v>305938.01399999985</v>
      </c>
      <c r="CR116" s="113">
        <v>319336.95199999987</v>
      </c>
      <c r="CS116" s="113">
        <v>341423.93299999979</v>
      </c>
      <c r="CT116" s="113">
        <v>333618.52599999984</v>
      </c>
      <c r="CU116" s="113">
        <v>334399.59899999946</v>
      </c>
      <c r="CV116" s="113">
        <v>342720.50900000066</v>
      </c>
      <c r="CW116" s="113">
        <v>347834.85000000003</v>
      </c>
      <c r="CX116" s="113">
        <v>364717.67100000038</v>
      </c>
      <c r="CY116" s="113">
        <v>382618.61500000034</v>
      </c>
      <c r="CZ116" s="113">
        <v>369685.56900000031</v>
      </c>
      <c r="DA116" s="113">
        <v>403667.96800000075</v>
      </c>
      <c r="DB116" s="113">
        <v>412486.76599999977</v>
      </c>
      <c r="DC116" s="113">
        <v>379821.13900000037</v>
      </c>
      <c r="DD116" s="113">
        <v>376503.9119999996</v>
      </c>
      <c r="DE116" s="113">
        <v>375064.36100000003</v>
      </c>
      <c r="DF116" s="113">
        <v>347558.897</v>
      </c>
      <c r="DG116" s="113">
        <v>347780.59900000051</v>
      </c>
      <c r="DH116" s="113">
        <v>370300.51399999956</v>
      </c>
      <c r="DI116" s="113">
        <v>366434.7699999999</v>
      </c>
      <c r="DJ116" s="113">
        <v>365893.08900000021</v>
      </c>
      <c r="DK116" s="113">
        <v>360909.7080000001</v>
      </c>
      <c r="DL116" s="113">
        <v>365418.28999999986</v>
      </c>
      <c r="DM116" s="113">
        <v>426998.88700000005</v>
      </c>
      <c r="DN116" s="113">
        <v>426144.33200000017</v>
      </c>
      <c r="DO116" s="113">
        <v>438712.41700000025</v>
      </c>
      <c r="DP116" s="113">
        <v>440506.37299999991</v>
      </c>
      <c r="DQ116" s="113">
        <v>452468.45699999976</v>
      </c>
      <c r="DR116" s="113">
        <v>431845.15600000037</v>
      </c>
      <c r="DS116" s="113">
        <v>431656.19200000056</v>
      </c>
      <c r="DT116" s="113">
        <v>452911.0769999997</v>
      </c>
      <c r="DU116" s="113">
        <v>510156.67099999962</v>
      </c>
      <c r="DV116" s="113">
        <v>551268.75600000005</v>
      </c>
      <c r="DW116" s="113">
        <v>571551.62700000091</v>
      </c>
      <c r="DX116" s="113">
        <v>588720.07700000016</v>
      </c>
      <c r="DY116" s="113">
        <v>609647.4580000008</v>
      </c>
      <c r="DZ116" s="113">
        <v>636001.23599999945</v>
      </c>
      <c r="EA116" s="113">
        <v>665218.08499999996</v>
      </c>
      <c r="EB116" s="113">
        <v>671140.83899999992</v>
      </c>
      <c r="EC116" s="113">
        <v>699070.23100000003</v>
      </c>
      <c r="ED116" s="113">
        <v>703767.73500000127</v>
      </c>
      <c r="EE116" s="113">
        <v>715095.90100000077</v>
      </c>
      <c r="EF116" s="113">
        <v>732271.44400000037</v>
      </c>
      <c r="EG116" s="113">
        <v>740650.14800000098</v>
      </c>
      <c r="EH116" s="113">
        <v>749897.33600000164</v>
      </c>
      <c r="EI116" s="113">
        <v>791551.74700000021</v>
      </c>
      <c r="EJ116" s="113">
        <v>794049.2779999997</v>
      </c>
      <c r="EK116" s="113">
        <v>835280.16199999966</v>
      </c>
      <c r="EL116" s="113">
        <v>896725.48300000001</v>
      </c>
      <c r="EM116" s="113">
        <v>956587.67200000037</v>
      </c>
      <c r="EN116" s="113">
        <v>1026962.7049999998</v>
      </c>
      <c r="EO116" s="113">
        <v>1115720.308999999</v>
      </c>
      <c r="EP116" s="113">
        <v>1108640.534999999</v>
      </c>
      <c r="EQ116" s="113">
        <v>1148247.5280000023</v>
      </c>
      <c r="ER116" s="113">
        <v>1211487.763999999</v>
      </c>
      <c r="ES116" s="113">
        <v>1269884.7150000015</v>
      </c>
      <c r="ET116" s="113">
        <v>1314947.8309999991</v>
      </c>
      <c r="EU116" s="113">
        <v>1428308.2900000003</v>
      </c>
      <c r="EV116" s="113">
        <v>1553896.49</v>
      </c>
      <c r="EW116" s="113">
        <v>1577064.0060000008</v>
      </c>
      <c r="EX116" s="113">
        <v>1613288.7600000002</v>
      </c>
      <c r="EY116" s="113">
        <v>1672856.051</v>
      </c>
      <c r="EZ116" s="113">
        <v>1771491.0010000002</v>
      </c>
      <c r="FA116" s="113">
        <v>1911842.6419999995</v>
      </c>
      <c r="FB116" s="113">
        <v>1932962.4100000004</v>
      </c>
      <c r="FC116" s="113">
        <v>2033353.0569999989</v>
      </c>
      <c r="FD116" s="113">
        <v>2317791.6189999999</v>
      </c>
      <c r="FE116" s="113">
        <v>2665361.3759999941</v>
      </c>
      <c r="FF116" s="113">
        <v>2833331.835999995</v>
      </c>
      <c r="FG116" s="113">
        <v>3094635.0939999977</v>
      </c>
      <c r="FH116" s="113">
        <v>3339414.2539999969</v>
      </c>
      <c r="FI116" s="113">
        <v>3692118.6789999981</v>
      </c>
      <c r="FJ116" s="113">
        <v>4120226.262000001</v>
      </c>
      <c r="FK116" s="113">
        <v>4660662.3630000008</v>
      </c>
      <c r="FL116" s="113">
        <v>4940815.2909999974</v>
      </c>
      <c r="FM116" s="113">
        <v>5218375.2770000016</v>
      </c>
      <c r="FN116" s="113">
        <v>5276041.2650000015</v>
      </c>
      <c r="FO116" s="113">
        <v>5678786.8630000064</v>
      </c>
      <c r="FP116" s="113">
        <v>6482192.1469999906</v>
      </c>
      <c r="FQ116" s="113">
        <v>6930519.1409999896</v>
      </c>
      <c r="FR116" s="113">
        <v>8070792.0040000016</v>
      </c>
      <c r="FS116" s="113">
        <v>9711076.2439999897</v>
      </c>
      <c r="FT116" s="113">
        <v>11497166.908000002</v>
      </c>
      <c r="FU116" s="113">
        <v>13285688.056999998</v>
      </c>
      <c r="FV116" s="113">
        <v>14743001.052999996</v>
      </c>
      <c r="FW116" s="113">
        <v>16244852.307</v>
      </c>
      <c r="FX116" s="113">
        <v>17422724.070999991</v>
      </c>
      <c r="FY116" s="113">
        <v>19556068.211000007</v>
      </c>
      <c r="FZ116" s="113">
        <v>19808276.210000031</v>
      </c>
      <c r="GA116" s="113">
        <v>20738305.05800001</v>
      </c>
      <c r="GB116" s="113">
        <v>21939833.005000025</v>
      </c>
      <c r="GC116" s="113">
        <v>22795380.449000001</v>
      </c>
      <c r="GD116" s="113">
        <v>23621285.357000038</v>
      </c>
      <c r="GE116" s="113">
        <v>24497828.536999982</v>
      </c>
      <c r="GF116" s="113">
        <v>25980023.417999979</v>
      </c>
      <c r="GG116" s="113">
        <v>26780196.82999998</v>
      </c>
      <c r="GH116" s="113">
        <v>27195767.740999993</v>
      </c>
      <c r="GI116" s="113">
        <v>28343815.436999988</v>
      </c>
      <c r="GJ116" s="113">
        <v>28943603.252000004</v>
      </c>
      <c r="GK116" s="113">
        <v>30528590.142000005</v>
      </c>
      <c r="GL116" s="113">
        <v>30846981.497000035</v>
      </c>
      <c r="GM116" s="113">
        <v>31026018.999000028</v>
      </c>
      <c r="GN116" s="113">
        <v>31970566.25999999</v>
      </c>
      <c r="GO116" s="113">
        <v>32984528.556999967</v>
      </c>
      <c r="GP116" s="113">
        <v>34053143.20100002</v>
      </c>
      <c r="GQ116" s="217">
        <v>36314359.082000002</v>
      </c>
    </row>
    <row r="117" spans="1:199" s="98" customFormat="1" ht="22.5" customHeight="1" x14ac:dyDescent="0.25">
      <c r="A117" s="244" t="s">
        <v>186</v>
      </c>
      <c r="B117" s="113">
        <v>6862.7636770000026</v>
      </c>
      <c r="C117" s="113">
        <v>7044.6998840000015</v>
      </c>
      <c r="D117" s="113">
        <v>7163.5675449999981</v>
      </c>
      <c r="E117" s="113">
        <v>7186.4349650000004</v>
      </c>
      <c r="F117" s="113">
        <v>7273.8020929999948</v>
      </c>
      <c r="G117" s="113">
        <v>7349.2037250000039</v>
      </c>
      <c r="H117" s="113">
        <v>7380.475962999999</v>
      </c>
      <c r="I117" s="113">
        <v>7518.7580279999984</v>
      </c>
      <c r="J117" s="113">
        <v>7680.9548469999991</v>
      </c>
      <c r="K117" s="113">
        <v>7850.6825739999967</v>
      </c>
      <c r="L117" s="113">
        <v>8038.6706539999923</v>
      </c>
      <c r="M117" s="113">
        <v>8280.6059299999997</v>
      </c>
      <c r="N117" s="113">
        <v>8422.5732649999991</v>
      </c>
      <c r="O117" s="113">
        <v>8541.163892999999</v>
      </c>
      <c r="P117" s="113">
        <v>8547.003365999999</v>
      </c>
      <c r="Q117" s="113">
        <v>8666.8558040000025</v>
      </c>
      <c r="R117" s="113">
        <v>8919.7847029999975</v>
      </c>
      <c r="S117" s="113">
        <v>9168.3147209999988</v>
      </c>
      <c r="T117" s="113">
        <v>9487.9737800000021</v>
      </c>
      <c r="U117" s="113">
        <v>9883.0468250000013</v>
      </c>
      <c r="V117" s="113">
        <v>10323.106878000002</v>
      </c>
      <c r="W117" s="113">
        <v>10845.472724000001</v>
      </c>
      <c r="X117" s="113">
        <v>11198.685804999999</v>
      </c>
      <c r="Y117" s="113">
        <v>11627.354280000001</v>
      </c>
      <c r="Z117" s="113">
        <v>11927.318301999996</v>
      </c>
      <c r="AA117" s="113">
        <v>12107.680745000001</v>
      </c>
      <c r="AB117" s="113">
        <v>12472.520286999998</v>
      </c>
      <c r="AC117" s="113">
        <v>12833.338986999997</v>
      </c>
      <c r="AD117" s="113">
        <v>12916.782808000005</v>
      </c>
      <c r="AE117" s="113">
        <v>13212.878772</v>
      </c>
      <c r="AF117" s="113">
        <v>13365.339447999999</v>
      </c>
      <c r="AG117" s="113">
        <v>13852.783671999983</v>
      </c>
      <c r="AH117" s="113">
        <v>14277.013559999998</v>
      </c>
      <c r="AI117" s="113">
        <v>14809.143229999992</v>
      </c>
      <c r="AJ117" s="113">
        <v>15589.628066000008</v>
      </c>
      <c r="AK117" s="113">
        <v>16949.015625999997</v>
      </c>
      <c r="AL117" s="113">
        <v>17297.083040999991</v>
      </c>
      <c r="AM117" s="113">
        <v>17629.539743999991</v>
      </c>
      <c r="AN117" s="113">
        <v>18083.102703000004</v>
      </c>
      <c r="AO117" s="113">
        <v>18462.247658999997</v>
      </c>
      <c r="AP117" s="113">
        <v>19048.566688999999</v>
      </c>
      <c r="AQ117" s="113">
        <v>20078.658393999998</v>
      </c>
      <c r="AR117" s="113">
        <v>20584.215346000023</v>
      </c>
      <c r="AS117" s="113">
        <v>21156.765665000014</v>
      </c>
      <c r="AT117" s="113">
        <v>21585.412237999994</v>
      </c>
      <c r="AU117" s="113">
        <v>22142.969573999988</v>
      </c>
      <c r="AV117" s="113">
        <v>22754.224971999989</v>
      </c>
      <c r="AW117" s="113">
        <v>24135.070755000015</v>
      </c>
      <c r="AX117" s="113">
        <v>24539.461563000008</v>
      </c>
      <c r="AY117" s="113">
        <v>24724.891095000017</v>
      </c>
      <c r="AZ117" s="113">
        <v>24888.625121000019</v>
      </c>
      <c r="BA117" s="113">
        <v>25407.524059999992</v>
      </c>
      <c r="BB117" s="113">
        <v>25432.422134999972</v>
      </c>
      <c r="BC117" s="113">
        <v>25916.263133000011</v>
      </c>
      <c r="BD117" s="113">
        <v>26133.881894000002</v>
      </c>
      <c r="BE117" s="113">
        <v>26294.114565000014</v>
      </c>
      <c r="BF117" s="113">
        <v>26541.150810999996</v>
      </c>
      <c r="BG117" s="113">
        <v>26715.690880999999</v>
      </c>
      <c r="BH117" s="113">
        <v>26718.329189999986</v>
      </c>
      <c r="BI117" s="113">
        <v>27117.027022000006</v>
      </c>
      <c r="BJ117" s="113">
        <v>27193.324584000013</v>
      </c>
      <c r="BK117" s="113">
        <v>27167.209470000002</v>
      </c>
      <c r="BL117" s="113">
        <v>27468.07500199999</v>
      </c>
      <c r="BM117" s="113">
        <v>27666.294648999996</v>
      </c>
      <c r="BN117" s="113">
        <v>27909.804050999981</v>
      </c>
      <c r="BO117" s="113">
        <v>28981.210383999998</v>
      </c>
      <c r="BP117" s="113">
        <v>29760.093654000008</v>
      </c>
      <c r="BQ117" s="113">
        <v>30009.21582300001</v>
      </c>
      <c r="BR117" s="113">
        <v>30716.687850000017</v>
      </c>
      <c r="BS117" s="113">
        <v>31531.594424999985</v>
      </c>
      <c r="BT117" s="113">
        <v>32498.239403</v>
      </c>
      <c r="BU117" s="113">
        <v>34450.740183999995</v>
      </c>
      <c r="BV117" s="113">
        <v>34150.192280000047</v>
      </c>
      <c r="BW117" s="113">
        <v>33776.691518000051</v>
      </c>
      <c r="BX117" s="113">
        <v>32725.770165000005</v>
      </c>
      <c r="BY117" s="113">
        <v>32702.184410000005</v>
      </c>
      <c r="BZ117" s="113">
        <v>33460.150388000038</v>
      </c>
      <c r="CA117" s="113">
        <v>33943.04662000003</v>
      </c>
      <c r="CB117" s="113">
        <v>34051.176125999991</v>
      </c>
      <c r="CC117" s="113">
        <v>34025.688143000007</v>
      </c>
      <c r="CD117" s="113">
        <v>34404.221771999997</v>
      </c>
      <c r="CE117" s="113">
        <v>33109.136796000013</v>
      </c>
      <c r="CF117" s="113">
        <v>33760.67665400001</v>
      </c>
      <c r="CG117" s="113">
        <v>35236.508630000018</v>
      </c>
      <c r="CH117" s="113">
        <v>35707.754519999959</v>
      </c>
      <c r="CI117" s="113">
        <v>36038.029836999958</v>
      </c>
      <c r="CJ117" s="113">
        <v>36354.769278999986</v>
      </c>
      <c r="CK117" s="113">
        <v>36349.551078000011</v>
      </c>
      <c r="CL117" s="113">
        <v>37025.317258000025</v>
      </c>
      <c r="CM117" s="113">
        <v>37946.073014000001</v>
      </c>
      <c r="CN117" s="113">
        <v>40034.939999999995</v>
      </c>
      <c r="CO117" s="113">
        <v>40392.456999999973</v>
      </c>
      <c r="CP117" s="113">
        <v>41871.92099999998</v>
      </c>
      <c r="CQ117" s="113">
        <v>43131.203000000001</v>
      </c>
      <c r="CR117" s="113">
        <v>44313.901999999995</v>
      </c>
      <c r="CS117" s="113">
        <v>46440.697000000022</v>
      </c>
      <c r="CT117" s="113">
        <v>48148.103000000025</v>
      </c>
      <c r="CU117" s="113">
        <v>48929.641999999978</v>
      </c>
      <c r="CV117" s="113">
        <v>50526.748999999996</v>
      </c>
      <c r="CW117" s="113">
        <v>51868.32800000006</v>
      </c>
      <c r="CX117" s="113">
        <v>54294.354000000007</v>
      </c>
      <c r="CY117" s="113">
        <v>56813.512999999948</v>
      </c>
      <c r="CZ117" s="113">
        <v>56666.744999999952</v>
      </c>
      <c r="DA117" s="113">
        <v>59662.417000000001</v>
      </c>
      <c r="DB117" s="113">
        <v>61078.354000000007</v>
      </c>
      <c r="DC117" s="113">
        <v>61634.744000000006</v>
      </c>
      <c r="DD117" s="113">
        <v>63521.606999999989</v>
      </c>
      <c r="DE117" s="113">
        <v>64078.334000000032</v>
      </c>
      <c r="DF117" s="113">
        <v>63837.103999999985</v>
      </c>
      <c r="DG117" s="113">
        <v>64431.073000000033</v>
      </c>
      <c r="DH117" s="113">
        <v>64882.504000000001</v>
      </c>
      <c r="DI117" s="113">
        <v>65228.413000000044</v>
      </c>
      <c r="DJ117" s="113">
        <v>65990.2</v>
      </c>
      <c r="DK117" s="113">
        <v>67393.449999999983</v>
      </c>
      <c r="DL117" s="113">
        <v>64686.865999999973</v>
      </c>
      <c r="DM117" s="113">
        <v>70620.097000000038</v>
      </c>
      <c r="DN117" s="113">
        <v>71917.560000000027</v>
      </c>
      <c r="DO117" s="113">
        <v>73495.472000000053</v>
      </c>
      <c r="DP117" s="113">
        <v>74052.852000000057</v>
      </c>
      <c r="DQ117" s="113">
        <v>74252.374999999971</v>
      </c>
      <c r="DR117" s="113">
        <v>74282.108000000022</v>
      </c>
      <c r="DS117" s="113">
        <v>75024.158000000039</v>
      </c>
      <c r="DT117" s="113">
        <v>75942.231000000073</v>
      </c>
      <c r="DU117" s="113">
        <v>76901.002000000124</v>
      </c>
      <c r="DV117" s="113">
        <v>78098.032999999996</v>
      </c>
      <c r="DW117" s="113">
        <v>78535.393000000011</v>
      </c>
      <c r="DX117" s="113">
        <v>79653.504000000103</v>
      </c>
      <c r="DY117" s="113">
        <v>81528.263999999937</v>
      </c>
      <c r="DZ117" s="113">
        <v>82503.285000000003</v>
      </c>
      <c r="EA117" s="113">
        <v>84861.048999999985</v>
      </c>
      <c r="EB117" s="113">
        <v>86957.125999999989</v>
      </c>
      <c r="EC117" s="113">
        <v>90364.569000000047</v>
      </c>
      <c r="ED117" s="113">
        <v>94973.112999999939</v>
      </c>
      <c r="EE117" s="113">
        <v>99098.680000000037</v>
      </c>
      <c r="EF117" s="113">
        <v>106336.34300000002</v>
      </c>
      <c r="EG117" s="113">
        <v>109853.34799999993</v>
      </c>
      <c r="EH117" s="113">
        <v>111967.70299999991</v>
      </c>
      <c r="EI117" s="113">
        <v>116443.61800000002</v>
      </c>
      <c r="EJ117" s="113">
        <v>123215.25900000006</v>
      </c>
      <c r="EK117" s="113">
        <v>129355.51299999998</v>
      </c>
      <c r="EL117" s="113">
        <v>139062.31200000003</v>
      </c>
      <c r="EM117" s="113">
        <v>146187.81099999993</v>
      </c>
      <c r="EN117" s="113">
        <v>156876.5639999999</v>
      </c>
      <c r="EO117" s="113">
        <v>173319.731</v>
      </c>
      <c r="EP117" s="113">
        <v>180079.59799999997</v>
      </c>
      <c r="EQ117" s="113">
        <v>188962.05100000009</v>
      </c>
      <c r="ER117" s="113">
        <v>199573.57099999973</v>
      </c>
      <c r="ES117" s="113">
        <v>209351.86800000028</v>
      </c>
      <c r="ET117" s="113">
        <v>217138.85700000002</v>
      </c>
      <c r="EU117" s="113">
        <v>236554.75200000009</v>
      </c>
      <c r="EV117" s="113">
        <v>249237.78900000016</v>
      </c>
      <c r="EW117" s="113">
        <v>263542.15800000011</v>
      </c>
      <c r="EX117" s="113">
        <v>275639.83799999999</v>
      </c>
      <c r="EY117" s="113">
        <v>283436.462</v>
      </c>
      <c r="EZ117" s="113">
        <v>286993.47899999976</v>
      </c>
      <c r="FA117" s="113">
        <v>299044.03999999998</v>
      </c>
      <c r="FB117" s="113">
        <v>306883.00700000004</v>
      </c>
      <c r="FC117" s="113">
        <v>314873.98700000008</v>
      </c>
      <c r="FD117" s="113">
        <v>329059.52200000035</v>
      </c>
      <c r="FE117" s="113">
        <v>342825.73800000024</v>
      </c>
      <c r="FF117" s="113">
        <v>362056.53199999989</v>
      </c>
      <c r="FG117" s="113">
        <v>379002.67000000016</v>
      </c>
      <c r="FH117" s="113">
        <v>401128.45600000006</v>
      </c>
      <c r="FI117" s="113">
        <v>437386.51100000012</v>
      </c>
      <c r="FJ117" s="113">
        <v>466114.89000000007</v>
      </c>
      <c r="FK117" s="113">
        <v>508591.147</v>
      </c>
      <c r="FL117" s="113">
        <v>486378.35600000003</v>
      </c>
      <c r="FM117" s="113">
        <v>566688.55199999979</v>
      </c>
      <c r="FN117" s="113">
        <v>582212.28299999994</v>
      </c>
      <c r="FO117" s="113">
        <v>600115.33500000031</v>
      </c>
      <c r="FP117" s="113">
        <v>621911.33100000024</v>
      </c>
      <c r="FQ117" s="113">
        <v>636771.93400000036</v>
      </c>
      <c r="FR117" s="113">
        <v>653168.86400000029</v>
      </c>
      <c r="FS117" s="113">
        <v>692212.5159999996</v>
      </c>
      <c r="FT117" s="113">
        <v>758472.41899999965</v>
      </c>
      <c r="FU117" s="113">
        <v>813503.28699999943</v>
      </c>
      <c r="FV117" s="113">
        <v>875348.89399999997</v>
      </c>
      <c r="FW117" s="113">
        <v>954996.12299999967</v>
      </c>
      <c r="FX117" s="113">
        <v>1039141.657</v>
      </c>
      <c r="FY117" s="113">
        <v>1146942.2350000003</v>
      </c>
      <c r="FZ117" s="113">
        <v>1193506.0590000006</v>
      </c>
      <c r="GA117" s="113">
        <v>1233226.2240000023</v>
      </c>
      <c r="GB117" s="113">
        <v>1296348.8149999997</v>
      </c>
      <c r="GC117" s="113">
        <v>1394003.7969999993</v>
      </c>
      <c r="GD117" s="113">
        <v>1474170.7650000006</v>
      </c>
      <c r="GE117" s="113">
        <v>1584614.6280000003</v>
      </c>
      <c r="GF117" s="113">
        <v>1733175.2000000007</v>
      </c>
      <c r="GG117" s="113">
        <v>1821228.4179999994</v>
      </c>
      <c r="GH117" s="113">
        <v>1926760.5760000004</v>
      </c>
      <c r="GI117" s="113">
        <v>2053644.382</v>
      </c>
      <c r="GJ117" s="113">
        <v>2111842.5570000005</v>
      </c>
      <c r="GK117" s="113">
        <v>2181071.3850000002</v>
      </c>
      <c r="GL117" s="113">
        <v>2252725.5510000023</v>
      </c>
      <c r="GM117" s="113">
        <v>2263314.9889999991</v>
      </c>
      <c r="GN117" s="113">
        <v>2310780.6429999988</v>
      </c>
      <c r="GO117" s="113">
        <v>2351264.9659999986</v>
      </c>
      <c r="GP117" s="113">
        <v>2463739.8570000008</v>
      </c>
      <c r="GQ117" s="217">
        <v>2651814.6250000014</v>
      </c>
    </row>
    <row r="118" spans="1:199" s="98" customFormat="1" ht="22.5" customHeight="1" x14ac:dyDescent="0.25">
      <c r="A118" s="244" t="s">
        <v>187</v>
      </c>
      <c r="B118" s="113">
        <v>3437.5249839999988</v>
      </c>
      <c r="C118" s="113">
        <v>3409.5439569999999</v>
      </c>
      <c r="D118" s="113">
        <v>3441.8086060000005</v>
      </c>
      <c r="E118" s="113">
        <v>3479.7720739999986</v>
      </c>
      <c r="F118" s="113">
        <v>3568.0914529999991</v>
      </c>
      <c r="G118" s="113">
        <v>3704.1735979999994</v>
      </c>
      <c r="H118" s="113">
        <v>3640.6680049999995</v>
      </c>
      <c r="I118" s="113">
        <v>3642.9527990000006</v>
      </c>
      <c r="J118" s="113">
        <v>3778.5890140000001</v>
      </c>
      <c r="K118" s="113">
        <v>3872.3785079999998</v>
      </c>
      <c r="L118" s="113">
        <v>3941.0351019999998</v>
      </c>
      <c r="M118" s="113">
        <v>4109.0725430000002</v>
      </c>
      <c r="N118" s="113">
        <v>4254.8494420000006</v>
      </c>
      <c r="O118" s="113">
        <v>4359.5409750000008</v>
      </c>
      <c r="P118" s="113">
        <v>4504.3833730000006</v>
      </c>
      <c r="Q118" s="113">
        <v>4644.3819920000005</v>
      </c>
      <c r="R118" s="113">
        <v>4806.3642380000001</v>
      </c>
      <c r="S118" s="113">
        <v>5044.4068780000007</v>
      </c>
      <c r="T118" s="113">
        <v>5144.4948120000026</v>
      </c>
      <c r="U118" s="113">
        <v>5321.490542999999</v>
      </c>
      <c r="V118" s="113">
        <v>5655.1751099999992</v>
      </c>
      <c r="W118" s="113">
        <v>5907.6064720000004</v>
      </c>
      <c r="X118" s="113">
        <v>5851.7688150000013</v>
      </c>
      <c r="Y118" s="113">
        <v>5991.6009840000015</v>
      </c>
      <c r="Z118" s="113">
        <v>6074.4632840000013</v>
      </c>
      <c r="AA118" s="113">
        <v>6052.4722599999996</v>
      </c>
      <c r="AB118" s="113">
        <v>6082.9144370000004</v>
      </c>
      <c r="AC118" s="113">
        <v>6097.6164760000011</v>
      </c>
      <c r="AD118" s="113">
        <v>6142.6847109999999</v>
      </c>
      <c r="AE118" s="113">
        <v>6176.8823839999995</v>
      </c>
      <c r="AF118" s="113">
        <v>6160.3659310000003</v>
      </c>
      <c r="AG118" s="113">
        <v>6230.5403829999996</v>
      </c>
      <c r="AH118" s="113">
        <v>6393.9226890000027</v>
      </c>
      <c r="AI118" s="113">
        <v>6691.1002369999987</v>
      </c>
      <c r="AJ118" s="113">
        <v>7205.107825</v>
      </c>
      <c r="AK118" s="113">
        <v>7681.8452219999999</v>
      </c>
      <c r="AL118" s="113">
        <v>7870.694845</v>
      </c>
      <c r="AM118" s="113">
        <v>7943.9147899999998</v>
      </c>
      <c r="AN118" s="113">
        <v>8371.005022000003</v>
      </c>
      <c r="AO118" s="113">
        <v>8706.1446010000036</v>
      </c>
      <c r="AP118" s="113">
        <v>9163.8323900000014</v>
      </c>
      <c r="AQ118" s="113">
        <v>9851.5512959999996</v>
      </c>
      <c r="AR118" s="113">
        <v>9981.3148559999991</v>
      </c>
      <c r="AS118" s="113">
        <v>10221.300331999999</v>
      </c>
      <c r="AT118" s="113">
        <v>10630.520238999994</v>
      </c>
      <c r="AU118" s="113">
        <v>11318.177909000009</v>
      </c>
      <c r="AV118" s="113">
        <v>11741.290273999988</v>
      </c>
      <c r="AW118" s="113">
        <v>12353.255325999997</v>
      </c>
      <c r="AX118" s="113">
        <v>12636.383821000005</v>
      </c>
      <c r="AY118" s="113">
        <v>13019.406051000004</v>
      </c>
      <c r="AZ118" s="113">
        <v>13046.222147999984</v>
      </c>
      <c r="BA118" s="113">
        <v>13563.267645999973</v>
      </c>
      <c r="BB118" s="113">
        <v>13734.992068999976</v>
      </c>
      <c r="BC118" s="113">
        <v>14011.976111999989</v>
      </c>
      <c r="BD118" s="113">
        <v>14069.610408999994</v>
      </c>
      <c r="BE118" s="113">
        <v>14244.556034000012</v>
      </c>
      <c r="BF118" s="113">
        <v>14680.194814999995</v>
      </c>
      <c r="BG118" s="113">
        <v>15025.408877</v>
      </c>
      <c r="BH118" s="113">
        <v>15248.660143000003</v>
      </c>
      <c r="BI118" s="113">
        <v>15464.455634</v>
      </c>
      <c r="BJ118" s="113">
        <v>15583.115049999999</v>
      </c>
      <c r="BK118" s="113">
        <v>15556.00436100001</v>
      </c>
      <c r="BL118" s="113">
        <v>15906.191621999989</v>
      </c>
      <c r="BM118" s="113">
        <v>16259.060063000004</v>
      </c>
      <c r="BN118" s="113">
        <v>16414.164489000003</v>
      </c>
      <c r="BO118" s="113">
        <v>17036.965651000013</v>
      </c>
      <c r="BP118" s="113">
        <v>17164.379455000006</v>
      </c>
      <c r="BQ118" s="113">
        <v>18206.20850299998</v>
      </c>
      <c r="BR118" s="113">
        <v>18705.695765000019</v>
      </c>
      <c r="BS118" s="113">
        <v>19040.297050000005</v>
      </c>
      <c r="BT118" s="113">
        <v>19613.296376000002</v>
      </c>
      <c r="BU118" s="113">
        <v>19934.886767000015</v>
      </c>
      <c r="BV118" s="113">
        <v>20119.268175999983</v>
      </c>
      <c r="BW118" s="113">
        <v>19941.631867999975</v>
      </c>
      <c r="BX118" s="113">
        <v>19943.410747000009</v>
      </c>
      <c r="BY118" s="113">
        <v>20205.099009000016</v>
      </c>
      <c r="BZ118" s="113">
        <v>20707.577439000008</v>
      </c>
      <c r="CA118" s="113">
        <v>21818.599884999985</v>
      </c>
      <c r="CB118" s="113">
        <v>22198.344043999994</v>
      </c>
      <c r="CC118" s="113">
        <v>22738.318770000002</v>
      </c>
      <c r="CD118" s="113">
        <v>23582.10144200001</v>
      </c>
      <c r="CE118" s="113">
        <v>24423.474300999998</v>
      </c>
      <c r="CF118" s="113">
        <v>26289.008135999997</v>
      </c>
      <c r="CG118" s="113">
        <v>27734.473648000007</v>
      </c>
      <c r="CH118" s="113">
        <v>28829.78149500001</v>
      </c>
      <c r="CI118" s="113">
        <v>29102.81715000001</v>
      </c>
      <c r="CJ118" s="113">
        <v>30254.461521000027</v>
      </c>
      <c r="CK118" s="113">
        <v>31269.495768999983</v>
      </c>
      <c r="CL118" s="113">
        <v>34065.817263000019</v>
      </c>
      <c r="CM118" s="113">
        <v>36062.347961000014</v>
      </c>
      <c r="CN118" s="113">
        <v>37645.408999999992</v>
      </c>
      <c r="CO118" s="113">
        <v>39619.203999999991</v>
      </c>
      <c r="CP118" s="113">
        <v>41218.612000000023</v>
      </c>
      <c r="CQ118" s="113">
        <v>42601.682999999968</v>
      </c>
      <c r="CR118" s="113">
        <v>44302.208000000028</v>
      </c>
      <c r="CS118" s="113">
        <v>46342.199000000008</v>
      </c>
      <c r="CT118" s="113">
        <v>46506.916999999994</v>
      </c>
      <c r="CU118" s="113">
        <v>47487.80000000001</v>
      </c>
      <c r="CV118" s="113">
        <v>48744.205000000016</v>
      </c>
      <c r="CW118" s="113">
        <v>49160.690000000024</v>
      </c>
      <c r="CX118" s="113">
        <v>50901.924000000035</v>
      </c>
      <c r="CY118" s="113">
        <v>52563.309000000016</v>
      </c>
      <c r="CZ118" s="113">
        <v>52239.790000000037</v>
      </c>
      <c r="DA118" s="113">
        <v>55276.269000000015</v>
      </c>
      <c r="DB118" s="113">
        <v>56745.904999999977</v>
      </c>
      <c r="DC118" s="113">
        <v>55490.529000000017</v>
      </c>
      <c r="DD118" s="113">
        <v>56331.020999999986</v>
      </c>
      <c r="DE118" s="113">
        <v>56671.444000000003</v>
      </c>
      <c r="DF118" s="113">
        <v>56034.674999999996</v>
      </c>
      <c r="DG118" s="113">
        <v>56101.791000000019</v>
      </c>
      <c r="DH118" s="113">
        <v>57936.846000000027</v>
      </c>
      <c r="DI118" s="113">
        <v>58093.443000000021</v>
      </c>
      <c r="DJ118" s="113">
        <v>59874.253000000019</v>
      </c>
      <c r="DK118" s="113">
        <v>58761.247000000061</v>
      </c>
      <c r="DL118" s="113">
        <v>59103.735000000022</v>
      </c>
      <c r="DM118" s="113">
        <v>65577.164000000004</v>
      </c>
      <c r="DN118" s="113">
        <v>64078.672999999959</v>
      </c>
      <c r="DO118" s="113">
        <v>64789.033999999949</v>
      </c>
      <c r="DP118" s="113">
        <v>64203.306999999972</v>
      </c>
      <c r="DQ118" s="113">
        <v>63366.065000000046</v>
      </c>
      <c r="DR118" s="113">
        <v>62256.063999999991</v>
      </c>
      <c r="DS118" s="113">
        <v>62718.162000000026</v>
      </c>
      <c r="DT118" s="113">
        <v>63320.105999999971</v>
      </c>
      <c r="DU118" s="113">
        <v>63119.579999999994</v>
      </c>
      <c r="DV118" s="113">
        <v>63887.975000000013</v>
      </c>
      <c r="DW118" s="113">
        <v>66061.363000000027</v>
      </c>
      <c r="DX118" s="113">
        <v>70006.747999999978</v>
      </c>
      <c r="DY118" s="113">
        <v>73297.703000000081</v>
      </c>
      <c r="DZ118" s="113">
        <v>77922.458000000057</v>
      </c>
      <c r="EA118" s="113">
        <v>82381.400000000038</v>
      </c>
      <c r="EB118" s="113">
        <v>86292.038999999946</v>
      </c>
      <c r="EC118" s="113">
        <v>91604.756000000008</v>
      </c>
      <c r="ED118" s="113">
        <v>95150.412999999957</v>
      </c>
      <c r="EE118" s="113">
        <v>97751.106000000014</v>
      </c>
      <c r="EF118" s="113">
        <v>104518.53499999997</v>
      </c>
      <c r="EG118" s="113">
        <v>109689.20000000006</v>
      </c>
      <c r="EH118" s="113">
        <v>114988.26099999994</v>
      </c>
      <c r="EI118" s="113">
        <v>123877.75699999997</v>
      </c>
      <c r="EJ118" s="113">
        <v>131992.50999999986</v>
      </c>
      <c r="EK118" s="113">
        <v>140775.24799999991</v>
      </c>
      <c r="EL118" s="113">
        <v>152838.19999999992</v>
      </c>
      <c r="EM118" s="113">
        <v>163525.709</v>
      </c>
      <c r="EN118" s="113">
        <v>177766.93899999998</v>
      </c>
      <c r="EO118" s="113">
        <v>187567.196</v>
      </c>
      <c r="EP118" s="113">
        <v>195899.89700000008</v>
      </c>
      <c r="EQ118" s="113">
        <v>204558.50699999984</v>
      </c>
      <c r="ER118" s="113">
        <v>210318.00500000012</v>
      </c>
      <c r="ES118" s="113">
        <v>230808.70700000002</v>
      </c>
      <c r="ET118" s="113">
        <v>242414.54100000008</v>
      </c>
      <c r="EU118" s="113">
        <v>259650.35900000014</v>
      </c>
      <c r="EV118" s="113">
        <v>286757.8409999999</v>
      </c>
      <c r="EW118" s="113">
        <v>305591.81400000001</v>
      </c>
      <c r="EX118" s="113">
        <v>319611.67</v>
      </c>
      <c r="EY118" s="113">
        <v>328087.17</v>
      </c>
      <c r="EZ118" s="113">
        <v>344612.84799999994</v>
      </c>
      <c r="FA118" s="113">
        <v>353073.31000000006</v>
      </c>
      <c r="FB118" s="113">
        <v>354869.27900000004</v>
      </c>
      <c r="FC118" s="113">
        <v>365787.47400000005</v>
      </c>
      <c r="FD118" s="113">
        <v>391723.60499999981</v>
      </c>
      <c r="FE118" s="113">
        <v>418390.99900000007</v>
      </c>
      <c r="FF118" s="113">
        <v>462218.41400000005</v>
      </c>
      <c r="FG118" s="113">
        <v>507197.88200000033</v>
      </c>
      <c r="FH118" s="113">
        <v>541692.61200000008</v>
      </c>
      <c r="FI118" s="113">
        <v>598285.5070000001</v>
      </c>
      <c r="FJ118" s="113">
        <v>649164.70599999989</v>
      </c>
      <c r="FK118" s="113">
        <v>689532.37</v>
      </c>
      <c r="FL118" s="113">
        <v>735319.40399999986</v>
      </c>
      <c r="FM118" s="113">
        <v>888993.51099999994</v>
      </c>
      <c r="FN118" s="113">
        <v>864283.16999999958</v>
      </c>
      <c r="FO118" s="113">
        <v>932336.82000000041</v>
      </c>
      <c r="FP118" s="113">
        <v>1012971.6549999994</v>
      </c>
      <c r="FQ118" s="113">
        <v>1072673.0549999997</v>
      </c>
      <c r="FR118" s="113">
        <v>1203697.7949999995</v>
      </c>
      <c r="FS118" s="113">
        <v>1339659.9479999985</v>
      </c>
      <c r="FT118" s="113">
        <v>1648581.791</v>
      </c>
      <c r="FU118" s="113">
        <v>1961724.0590000013</v>
      </c>
      <c r="FV118" s="113">
        <v>2134785.736</v>
      </c>
      <c r="FW118" s="113">
        <v>2350908.6589999986</v>
      </c>
      <c r="FX118" s="113">
        <v>2496164.3610000014</v>
      </c>
      <c r="FY118" s="113">
        <v>2777244.9700000007</v>
      </c>
      <c r="FZ118" s="113">
        <v>2853047.2269999995</v>
      </c>
      <c r="GA118" s="113">
        <v>2902969.7309999997</v>
      </c>
      <c r="GB118" s="113">
        <v>2989154.3689999995</v>
      </c>
      <c r="GC118" s="113">
        <v>3433959.6799999988</v>
      </c>
      <c r="GD118" s="113">
        <v>3625714.8969999989</v>
      </c>
      <c r="GE118" s="113">
        <v>3893906.688000001</v>
      </c>
      <c r="GF118" s="113">
        <v>4192470.3450000007</v>
      </c>
      <c r="GG118" s="113">
        <v>4280546.5539999977</v>
      </c>
      <c r="GH118" s="113">
        <v>4431154.9999999981</v>
      </c>
      <c r="GI118" s="113">
        <v>4573231.4060000004</v>
      </c>
      <c r="GJ118" s="113">
        <v>4592474.9900000021</v>
      </c>
      <c r="GK118" s="113">
        <v>4639791.8719999995</v>
      </c>
      <c r="GL118" s="113">
        <v>4601430.6369999992</v>
      </c>
      <c r="GM118" s="113">
        <v>4808122.1859999979</v>
      </c>
      <c r="GN118" s="113">
        <v>4817634.0429999987</v>
      </c>
      <c r="GO118" s="113">
        <v>4966164.702999997</v>
      </c>
      <c r="GP118" s="113">
        <v>5247001.0230000038</v>
      </c>
      <c r="GQ118" s="217">
        <v>5425675.0289999973</v>
      </c>
    </row>
    <row r="119" spans="1:199" s="98" customFormat="1" ht="22.5" customHeight="1" x14ac:dyDescent="0.25">
      <c r="A119" s="244" t="s">
        <v>188</v>
      </c>
      <c r="B119" s="113">
        <v>0</v>
      </c>
      <c r="C119" s="113">
        <v>0</v>
      </c>
      <c r="D119" s="113">
        <v>0</v>
      </c>
      <c r="E119" s="113">
        <v>0</v>
      </c>
      <c r="F119" s="113">
        <v>0</v>
      </c>
      <c r="G119" s="113">
        <v>0</v>
      </c>
      <c r="H119" s="113">
        <v>0</v>
      </c>
      <c r="I119" s="113">
        <v>0</v>
      </c>
      <c r="J119" s="113">
        <v>0</v>
      </c>
      <c r="K119" s="113">
        <v>0</v>
      </c>
      <c r="L119" s="113">
        <v>0</v>
      </c>
      <c r="M119" s="113">
        <v>0</v>
      </c>
      <c r="N119" s="113">
        <v>0</v>
      </c>
      <c r="O119" s="113">
        <v>0</v>
      </c>
      <c r="P119" s="113">
        <v>0</v>
      </c>
      <c r="Q119" s="113">
        <v>0</v>
      </c>
      <c r="R119" s="113">
        <v>0</v>
      </c>
      <c r="S119" s="113">
        <v>0</v>
      </c>
      <c r="T119" s="113">
        <v>0</v>
      </c>
      <c r="U119" s="113">
        <v>0</v>
      </c>
      <c r="V119" s="113">
        <v>0</v>
      </c>
      <c r="W119" s="113">
        <v>0</v>
      </c>
      <c r="X119" s="113">
        <v>0</v>
      </c>
      <c r="Y119" s="113">
        <v>0</v>
      </c>
      <c r="Z119" s="113">
        <v>0</v>
      </c>
      <c r="AA119" s="113">
        <v>0</v>
      </c>
      <c r="AB119" s="113">
        <v>0</v>
      </c>
      <c r="AC119" s="113">
        <v>0</v>
      </c>
      <c r="AD119" s="113">
        <v>0</v>
      </c>
      <c r="AE119" s="113">
        <v>0</v>
      </c>
      <c r="AF119" s="113">
        <v>0</v>
      </c>
      <c r="AG119" s="113">
        <v>0</v>
      </c>
      <c r="AH119" s="113">
        <v>0</v>
      </c>
      <c r="AI119" s="113">
        <v>0</v>
      </c>
      <c r="AJ119" s="113">
        <v>0</v>
      </c>
      <c r="AK119" s="113">
        <v>0</v>
      </c>
      <c r="AL119" s="113">
        <v>12314.306959</v>
      </c>
      <c r="AM119" s="113">
        <v>12034.223513999999</v>
      </c>
      <c r="AN119" s="113">
        <v>11893.809614</v>
      </c>
      <c r="AO119" s="113">
        <v>12340.264396999999</v>
      </c>
      <c r="AP119" s="113">
        <v>12183.053444999998</v>
      </c>
      <c r="AQ119" s="113">
        <v>12354.872410999998</v>
      </c>
      <c r="AR119" s="113">
        <v>11005.186249999999</v>
      </c>
      <c r="AS119" s="113">
        <v>11448.265477999998</v>
      </c>
      <c r="AT119" s="113">
        <v>10722.395502000001</v>
      </c>
      <c r="AU119" s="113">
        <v>10308.363179</v>
      </c>
      <c r="AV119" s="113">
        <v>10389.099425000002</v>
      </c>
      <c r="AW119" s="113">
        <v>10537.631959000004</v>
      </c>
      <c r="AX119" s="113">
        <v>12390.656383000012</v>
      </c>
      <c r="AY119" s="113">
        <v>12576.635615999996</v>
      </c>
      <c r="AZ119" s="113">
        <v>13889.637498000002</v>
      </c>
      <c r="BA119" s="113">
        <v>14938.875322999991</v>
      </c>
      <c r="BB119" s="113">
        <v>15320.393177000002</v>
      </c>
      <c r="BC119" s="113">
        <v>14773.003419999995</v>
      </c>
      <c r="BD119" s="113">
        <v>14924.504976999988</v>
      </c>
      <c r="BE119" s="113">
        <v>13932.294846999996</v>
      </c>
      <c r="BF119" s="113">
        <v>12400.247089</v>
      </c>
      <c r="BG119" s="113">
        <v>10945.710039999998</v>
      </c>
      <c r="BH119" s="113">
        <v>10435.652196999999</v>
      </c>
      <c r="BI119" s="113">
        <v>10608.867965999998</v>
      </c>
      <c r="BJ119" s="113">
        <v>10767.02577</v>
      </c>
      <c r="BK119" s="113">
        <v>10966.130190999997</v>
      </c>
      <c r="BL119" s="113">
        <v>10415.370177000001</v>
      </c>
      <c r="BM119" s="113">
        <v>12306.532837999999</v>
      </c>
      <c r="BN119" s="113">
        <v>13523.477676999995</v>
      </c>
      <c r="BO119" s="113">
        <v>13617.684699000001</v>
      </c>
      <c r="BP119" s="113">
        <v>13838.163071999996</v>
      </c>
      <c r="BQ119" s="113">
        <v>12344.687872</v>
      </c>
      <c r="BR119" s="113">
        <v>10511.699557000002</v>
      </c>
      <c r="BS119" s="113">
        <v>9131.0969119999972</v>
      </c>
      <c r="BT119" s="113">
        <v>7660.6679690000028</v>
      </c>
      <c r="BU119" s="113">
        <v>9560.4202129999994</v>
      </c>
      <c r="BV119" s="113">
        <v>12228.004819</v>
      </c>
      <c r="BW119" s="113">
        <v>18711.53920900001</v>
      </c>
      <c r="BX119" s="113">
        <v>22363.67060400001</v>
      </c>
      <c r="BY119" s="113">
        <v>29480.153652000001</v>
      </c>
      <c r="BZ119" s="113">
        <v>35681.922705000012</v>
      </c>
      <c r="CA119" s="113">
        <v>43732.374848000007</v>
      </c>
      <c r="CB119" s="113">
        <v>51705.493430999981</v>
      </c>
      <c r="CC119" s="113">
        <v>55723.359393999999</v>
      </c>
      <c r="CD119" s="113">
        <v>61839.177665999996</v>
      </c>
      <c r="CE119" s="113">
        <v>65377.915892000005</v>
      </c>
      <c r="CF119" s="113">
        <v>73451.298151999988</v>
      </c>
      <c r="CG119" s="113">
        <v>73344.497896000001</v>
      </c>
      <c r="CH119" s="113">
        <v>74507.819168000002</v>
      </c>
      <c r="CI119" s="113">
        <v>77450.435606000014</v>
      </c>
      <c r="CJ119" s="113">
        <v>81913.568960000048</v>
      </c>
      <c r="CK119" s="113">
        <v>87104.72371299997</v>
      </c>
      <c r="CL119" s="113">
        <v>100949.46177399998</v>
      </c>
      <c r="CM119" s="113">
        <v>115081.86763199995</v>
      </c>
      <c r="CN119" s="113">
        <v>131174.32399999996</v>
      </c>
      <c r="CO119" s="113">
        <v>127631.80899999998</v>
      </c>
      <c r="CP119" s="113">
        <v>127773.41199999994</v>
      </c>
      <c r="CQ119" s="113">
        <v>130514.83000000002</v>
      </c>
      <c r="CR119" s="113">
        <v>127158.46799999996</v>
      </c>
      <c r="CS119" s="113">
        <v>138703.27899999998</v>
      </c>
      <c r="CT119" s="113">
        <v>153807.36299999998</v>
      </c>
      <c r="CU119" s="113">
        <v>163024.52199999997</v>
      </c>
      <c r="CV119" s="113">
        <v>158510.99899999998</v>
      </c>
      <c r="CW119" s="113">
        <v>176207.42899999983</v>
      </c>
      <c r="CX119" s="113">
        <v>204008.35199999984</v>
      </c>
      <c r="CY119" s="113">
        <v>236737.53300000023</v>
      </c>
      <c r="CZ119" s="113">
        <v>226468.51700000002</v>
      </c>
      <c r="DA119" s="113">
        <v>313587.0579999999</v>
      </c>
      <c r="DB119" s="113">
        <v>329624.77199999994</v>
      </c>
      <c r="DC119" s="113">
        <v>273898.74799999996</v>
      </c>
      <c r="DD119" s="113">
        <v>292524.40000000008</v>
      </c>
      <c r="DE119" s="113">
        <v>284753.54899999988</v>
      </c>
      <c r="DF119" s="113">
        <v>288077.16100000002</v>
      </c>
      <c r="DG119" s="113">
        <v>316296.58100000001</v>
      </c>
      <c r="DH119" s="113">
        <v>353528.30300000007</v>
      </c>
      <c r="DI119" s="113">
        <v>361197.30499999999</v>
      </c>
      <c r="DJ119" s="113">
        <v>355467.49200000009</v>
      </c>
      <c r="DK119" s="113">
        <v>337469.60299999989</v>
      </c>
      <c r="DL119" s="113">
        <v>358695.26199999999</v>
      </c>
      <c r="DM119" s="113">
        <v>457073.56400000019</v>
      </c>
      <c r="DN119" s="113">
        <v>374750.54699999967</v>
      </c>
      <c r="DO119" s="113">
        <v>331774.88399999996</v>
      </c>
      <c r="DP119" s="113">
        <v>310073.33200000017</v>
      </c>
      <c r="DQ119" s="113">
        <v>290390.9850000001</v>
      </c>
      <c r="DR119" s="113">
        <v>277885.45500000019</v>
      </c>
      <c r="DS119" s="113">
        <v>275600.51600000018</v>
      </c>
      <c r="DT119" s="113">
        <v>265631.87700000015</v>
      </c>
      <c r="DU119" s="113">
        <v>250102.10599999991</v>
      </c>
      <c r="DV119" s="113">
        <v>241413.08200000011</v>
      </c>
      <c r="DW119" s="113">
        <v>224368.07499999992</v>
      </c>
      <c r="DX119" s="113">
        <v>210460.15699999989</v>
      </c>
      <c r="DY119" s="113">
        <v>204635.54400000005</v>
      </c>
      <c r="DZ119" s="113">
        <v>200607.57299999992</v>
      </c>
      <c r="EA119" s="113">
        <v>194476.84100000001</v>
      </c>
      <c r="EB119" s="113">
        <v>195722.29200000002</v>
      </c>
      <c r="EC119" s="113">
        <v>207036.53100000005</v>
      </c>
      <c r="ED119" s="113">
        <v>202986.70099999997</v>
      </c>
      <c r="EE119" s="113">
        <v>208696.53700000019</v>
      </c>
      <c r="EF119" s="113">
        <v>226517.85</v>
      </c>
      <c r="EG119" s="113">
        <v>242835.27099999986</v>
      </c>
      <c r="EH119" s="113">
        <v>253642.30299999999</v>
      </c>
      <c r="EI119" s="113">
        <v>237888.52300000002</v>
      </c>
      <c r="EJ119" s="113">
        <v>245492.15199999994</v>
      </c>
      <c r="EK119" s="113">
        <v>237782.39700000011</v>
      </c>
      <c r="EL119" s="113">
        <v>224153.38799999998</v>
      </c>
      <c r="EM119" s="113">
        <v>209140.29199999996</v>
      </c>
      <c r="EN119" s="113">
        <v>193787.51299999989</v>
      </c>
      <c r="EO119" s="113">
        <v>178865.58000000005</v>
      </c>
      <c r="EP119" s="113">
        <v>176431.03399999996</v>
      </c>
      <c r="EQ119" s="113">
        <v>179312.27500000008</v>
      </c>
      <c r="ER119" s="113">
        <v>187875.50800000009</v>
      </c>
      <c r="ES119" s="113">
        <v>196776.70799999993</v>
      </c>
      <c r="ET119" s="113">
        <v>201260.37499999997</v>
      </c>
      <c r="EU119" s="113">
        <v>219806.80400000006</v>
      </c>
      <c r="EV119" s="113">
        <v>213786.97400000002</v>
      </c>
      <c r="EW119" s="113">
        <v>210180.12299999993</v>
      </c>
      <c r="EX119" s="113">
        <v>216169.79599999994</v>
      </c>
      <c r="EY119" s="113">
        <v>221037.117</v>
      </c>
      <c r="EZ119" s="113">
        <v>225438.003</v>
      </c>
      <c r="FA119" s="113">
        <v>235682.67600000009</v>
      </c>
      <c r="FB119" s="113">
        <v>247354.18</v>
      </c>
      <c r="FC119" s="113">
        <v>276670.86</v>
      </c>
      <c r="FD119" s="113">
        <v>313511.02800000005</v>
      </c>
      <c r="FE119" s="113">
        <v>371329.30000000016</v>
      </c>
      <c r="FF119" s="113">
        <v>393172.21800000011</v>
      </c>
      <c r="FG119" s="113">
        <v>407879.77799999999</v>
      </c>
      <c r="FH119" s="113">
        <v>430613.77899999998</v>
      </c>
      <c r="FI119" s="113">
        <v>549400.65599999996</v>
      </c>
      <c r="FJ119" s="113">
        <v>532714.76599999983</v>
      </c>
      <c r="FK119" s="113">
        <v>507780.51599999989</v>
      </c>
      <c r="FL119" s="113">
        <v>502611.23300000007</v>
      </c>
      <c r="FM119" s="113">
        <v>1111546.6460000006</v>
      </c>
      <c r="FN119" s="113">
        <v>1316930.2419999996</v>
      </c>
      <c r="FO119" s="113">
        <v>1196318.1009999998</v>
      </c>
      <c r="FP119" s="113">
        <v>1727103.0400000003</v>
      </c>
      <c r="FQ119" s="113">
        <v>1937260.9010000001</v>
      </c>
      <c r="FR119" s="113">
        <v>2528183.378</v>
      </c>
      <c r="FS119" s="113">
        <v>2593706.0020000003</v>
      </c>
      <c r="FT119" s="113">
        <v>2613237.0530000008</v>
      </c>
      <c r="FU119" s="113">
        <v>2794435.3929999997</v>
      </c>
      <c r="FV119" s="113">
        <v>2979583.2890000003</v>
      </c>
      <c r="FW119" s="113">
        <v>3538817.9739999981</v>
      </c>
      <c r="FX119" s="113">
        <v>3985555.5669999998</v>
      </c>
      <c r="FY119" s="113">
        <v>4725468.84</v>
      </c>
      <c r="FZ119" s="113">
        <v>5617040.7099999953</v>
      </c>
      <c r="GA119" s="113">
        <v>6188431.5729999999</v>
      </c>
      <c r="GB119" s="113">
        <v>6435355.1880000029</v>
      </c>
      <c r="GC119" s="113">
        <v>7030095.2109999983</v>
      </c>
      <c r="GD119" s="113">
        <v>7858793.6740000024</v>
      </c>
      <c r="GE119" s="113">
        <v>8008954.3299999991</v>
      </c>
      <c r="GF119" s="113">
        <v>9443283.5139999986</v>
      </c>
      <c r="GG119" s="113">
        <v>9755114.8360000011</v>
      </c>
      <c r="GH119" s="113">
        <v>9922947.036000004</v>
      </c>
      <c r="GI119" s="113">
        <v>9694614.1950000022</v>
      </c>
      <c r="GJ119" s="113">
        <v>9454152.6490000021</v>
      </c>
      <c r="GK119" s="113">
        <v>9359961.3050000016</v>
      </c>
      <c r="GL119" s="113">
        <v>9968823.3899999987</v>
      </c>
      <c r="GM119" s="113">
        <v>10180352.228999995</v>
      </c>
      <c r="GN119" s="113">
        <v>10774805.788999995</v>
      </c>
      <c r="GO119" s="113">
        <v>11869781.905999998</v>
      </c>
      <c r="GP119" s="113">
        <v>12649830.903000001</v>
      </c>
      <c r="GQ119" s="217">
        <v>13722285.585999995</v>
      </c>
    </row>
    <row r="120" spans="1:199" s="98" customFormat="1" ht="22.5" customHeight="1" thickBot="1" x14ac:dyDescent="0.3">
      <c r="A120" s="248" t="s">
        <v>149</v>
      </c>
      <c r="B120" s="249">
        <v>29329.731037000049</v>
      </c>
      <c r="C120" s="249">
        <v>29421.101908000033</v>
      </c>
      <c r="D120" s="249">
        <v>30794.384049000029</v>
      </c>
      <c r="E120" s="249">
        <v>32035.793956000067</v>
      </c>
      <c r="F120" s="249">
        <v>32660.022062000018</v>
      </c>
      <c r="G120" s="249">
        <v>32759.648154999988</v>
      </c>
      <c r="H120" s="249">
        <v>33878.756045999995</v>
      </c>
      <c r="I120" s="249">
        <v>36591.758421999992</v>
      </c>
      <c r="J120" s="249">
        <v>37704.14516800001</v>
      </c>
      <c r="K120" s="249">
        <v>39350.077286999993</v>
      </c>
      <c r="L120" s="249">
        <v>41332.628955000051</v>
      </c>
      <c r="M120" s="249">
        <v>43767.072277000014</v>
      </c>
      <c r="N120" s="249">
        <v>44919.007658999981</v>
      </c>
      <c r="O120" s="249">
        <v>45692.151316999996</v>
      </c>
      <c r="P120" s="249">
        <v>46894.705542000054</v>
      </c>
      <c r="Q120" s="249">
        <v>48556.282415999987</v>
      </c>
      <c r="R120" s="249">
        <v>49869.282524999959</v>
      </c>
      <c r="S120" s="249">
        <v>51236.748009000003</v>
      </c>
      <c r="T120" s="249">
        <v>55919.457565000121</v>
      </c>
      <c r="U120" s="249">
        <v>58108.612608000069</v>
      </c>
      <c r="V120" s="249">
        <v>59362.094703999988</v>
      </c>
      <c r="W120" s="249">
        <v>61864.178786999997</v>
      </c>
      <c r="X120" s="249">
        <v>62251.85813399998</v>
      </c>
      <c r="Y120" s="249">
        <v>61643.110778999995</v>
      </c>
      <c r="Z120" s="249">
        <v>62687.835527000003</v>
      </c>
      <c r="AA120" s="249">
        <v>62747.04094700003</v>
      </c>
      <c r="AB120" s="249">
        <v>63987.981732999935</v>
      </c>
      <c r="AC120" s="249">
        <v>64764.770266000021</v>
      </c>
      <c r="AD120" s="249">
        <v>64673.181758999985</v>
      </c>
      <c r="AE120" s="249">
        <v>64269.171375999984</v>
      </c>
      <c r="AF120" s="249">
        <v>61186.707092000026</v>
      </c>
      <c r="AG120" s="249">
        <v>60512.28754800008</v>
      </c>
      <c r="AH120" s="249">
        <v>60941.604801000009</v>
      </c>
      <c r="AI120" s="249">
        <v>61410.105385000032</v>
      </c>
      <c r="AJ120" s="249">
        <v>62974.488615000038</v>
      </c>
      <c r="AK120" s="249">
        <v>65747.412094999978</v>
      </c>
      <c r="AL120" s="249">
        <v>52865.551701000019</v>
      </c>
      <c r="AM120" s="249">
        <v>53729.701788999955</v>
      </c>
      <c r="AN120" s="249">
        <v>54600.635796000046</v>
      </c>
      <c r="AO120" s="249">
        <v>56372.113122000068</v>
      </c>
      <c r="AP120" s="249">
        <v>58319.107863000099</v>
      </c>
      <c r="AQ120" s="249">
        <v>60525.586298000038</v>
      </c>
      <c r="AR120" s="249">
        <v>59511.274826999928</v>
      </c>
      <c r="AS120" s="249">
        <v>61113.441279000079</v>
      </c>
      <c r="AT120" s="249">
        <v>63046.452579999896</v>
      </c>
      <c r="AU120" s="249">
        <v>64888.648652999982</v>
      </c>
      <c r="AV120" s="249">
        <v>67872.479084999883</v>
      </c>
      <c r="AW120" s="249">
        <v>72425.824440000055</v>
      </c>
      <c r="AX120" s="249">
        <v>73607.407891000184</v>
      </c>
      <c r="AY120" s="249">
        <v>73826.949688999943</v>
      </c>
      <c r="AZ120" s="249">
        <v>74378.182324999943</v>
      </c>
      <c r="BA120" s="249">
        <v>75071.210173000203</v>
      </c>
      <c r="BB120" s="249">
        <v>75753.48522699991</v>
      </c>
      <c r="BC120" s="249">
        <v>75769.772746999952</v>
      </c>
      <c r="BD120" s="249">
        <v>74347.170437999943</v>
      </c>
      <c r="BE120" s="249">
        <v>76712.710368999979</v>
      </c>
      <c r="BF120" s="249">
        <v>79192.253383999894</v>
      </c>
      <c r="BG120" s="249">
        <v>81594.7995560001</v>
      </c>
      <c r="BH120" s="249">
        <v>83106.941080999968</v>
      </c>
      <c r="BI120" s="249">
        <v>85846.997081999987</v>
      </c>
      <c r="BJ120" s="249">
        <v>85822.966305999842</v>
      </c>
      <c r="BK120" s="249">
        <v>86939.53282299987</v>
      </c>
      <c r="BL120" s="249">
        <v>88520.54505799996</v>
      </c>
      <c r="BM120" s="249">
        <v>89620.543322000187</v>
      </c>
      <c r="BN120" s="249">
        <v>91543.168786000228</v>
      </c>
      <c r="BO120" s="249">
        <v>96515.730077000044</v>
      </c>
      <c r="BP120" s="249">
        <v>95737.757655000081</v>
      </c>
      <c r="BQ120" s="249">
        <v>102424.69737500016</v>
      </c>
      <c r="BR120" s="249">
        <v>105904.63826200005</v>
      </c>
      <c r="BS120" s="249">
        <v>110824.41353499994</v>
      </c>
      <c r="BT120" s="249">
        <v>117140.14103899989</v>
      </c>
      <c r="BU120" s="249">
        <v>129007.03627699986</v>
      </c>
      <c r="BV120" s="249">
        <v>129334.88746800023</v>
      </c>
      <c r="BW120" s="249">
        <v>132129.810788</v>
      </c>
      <c r="BX120" s="249">
        <v>110767.87061699998</v>
      </c>
      <c r="BY120" s="249">
        <v>112935.95211100025</v>
      </c>
      <c r="BZ120" s="249">
        <v>115791.63053200056</v>
      </c>
      <c r="CA120" s="249">
        <v>116607.77325100015</v>
      </c>
      <c r="CB120" s="249">
        <v>110279.25201200001</v>
      </c>
      <c r="CC120" s="249">
        <v>114621.96472399996</v>
      </c>
      <c r="CD120" s="249">
        <v>120136.92380700033</v>
      </c>
      <c r="CE120" s="249">
        <v>125762.06103200017</v>
      </c>
      <c r="CF120" s="249">
        <v>131612.86879599973</v>
      </c>
      <c r="CG120" s="249">
        <v>138285.27111400006</v>
      </c>
      <c r="CH120" s="249">
        <v>140157.70864300022</v>
      </c>
      <c r="CI120" s="249">
        <v>138801.83251299977</v>
      </c>
      <c r="CJ120" s="249">
        <v>142860.72779200017</v>
      </c>
      <c r="CK120" s="249">
        <v>144562.42207800038</v>
      </c>
      <c r="CL120" s="249">
        <v>151659.75556399976</v>
      </c>
      <c r="CM120" s="249">
        <v>159628.8045539998</v>
      </c>
      <c r="CN120" s="249">
        <v>165983.79199999967</v>
      </c>
      <c r="CO120" s="249">
        <v>170652.96199999994</v>
      </c>
      <c r="CP120" s="249">
        <v>179037.76599999995</v>
      </c>
      <c r="CQ120" s="249">
        <v>185866.75799999968</v>
      </c>
      <c r="CR120" s="249">
        <v>192989.85799999966</v>
      </c>
      <c r="CS120" s="249">
        <v>211851.92099999962</v>
      </c>
      <c r="CT120" s="249">
        <v>224820.62900000077</v>
      </c>
      <c r="CU120" s="249">
        <v>227346.76299999957</v>
      </c>
      <c r="CV120" s="249">
        <v>232195.70999999973</v>
      </c>
      <c r="CW120" s="249">
        <v>236701.22599999956</v>
      </c>
      <c r="CX120" s="249">
        <v>252677.98800000083</v>
      </c>
      <c r="CY120" s="249">
        <v>268433.23300000001</v>
      </c>
      <c r="CZ120" s="249">
        <v>262880.72200000007</v>
      </c>
      <c r="DA120" s="249">
        <v>303033.66100000055</v>
      </c>
      <c r="DB120" s="249">
        <v>315945.94499999983</v>
      </c>
      <c r="DC120" s="249">
        <v>302697.07300000009</v>
      </c>
      <c r="DD120" s="249">
        <v>310597.01899999985</v>
      </c>
      <c r="DE120" s="249">
        <v>315796.52300000016</v>
      </c>
      <c r="DF120" s="249">
        <v>306615.54999999981</v>
      </c>
      <c r="DG120" s="249">
        <v>305899.56499999971</v>
      </c>
      <c r="DH120" s="249">
        <v>321571.90399999951</v>
      </c>
      <c r="DI120" s="249">
        <v>325020.37599999947</v>
      </c>
      <c r="DJ120" s="249">
        <v>325047.57900000073</v>
      </c>
      <c r="DK120" s="249">
        <v>320135.80299999902</v>
      </c>
      <c r="DL120" s="249">
        <v>323049.83400000015</v>
      </c>
      <c r="DM120" s="249">
        <v>368726.09199999925</v>
      </c>
      <c r="DN120" s="249">
        <v>344948.72600000026</v>
      </c>
      <c r="DO120" s="249">
        <v>351878.32000000076</v>
      </c>
      <c r="DP120" s="249">
        <v>339033.6109999998</v>
      </c>
      <c r="DQ120" s="249">
        <v>349070.78799999924</v>
      </c>
      <c r="DR120" s="249">
        <v>347828.97999999952</v>
      </c>
      <c r="DS120" s="249">
        <v>356291.41400000034</v>
      </c>
      <c r="DT120" s="249">
        <v>379889.25200000079</v>
      </c>
      <c r="DU120" s="249">
        <v>435464.32899999851</v>
      </c>
      <c r="DV120" s="249">
        <v>473786.16900000023</v>
      </c>
      <c r="DW120" s="249">
        <v>508398.36399999843</v>
      </c>
      <c r="DX120" s="249">
        <v>524859.52</v>
      </c>
      <c r="DY120" s="249">
        <v>545598.39399999962</v>
      </c>
      <c r="DZ120" s="249">
        <v>546560.20200000075</v>
      </c>
      <c r="EA120" s="249">
        <v>561255.41099999938</v>
      </c>
      <c r="EB120" s="249">
        <v>574352.68099999987</v>
      </c>
      <c r="EC120" s="249">
        <v>592289.43300000019</v>
      </c>
      <c r="ED120" s="249">
        <v>588721.42100000079</v>
      </c>
      <c r="EE120" s="249">
        <v>596297.4149999998</v>
      </c>
      <c r="EF120" s="249">
        <v>605473.75100000133</v>
      </c>
      <c r="EG120" s="249">
        <v>615676.61300000083</v>
      </c>
      <c r="EH120" s="249">
        <v>630242.50699999742</v>
      </c>
      <c r="EI120" s="249">
        <v>636311.96300000115</v>
      </c>
      <c r="EJ120" s="249">
        <v>630890.63300000108</v>
      </c>
      <c r="EK120" s="249">
        <v>645553.7900000005</v>
      </c>
      <c r="EL120" s="249">
        <v>656762.21399999922</v>
      </c>
      <c r="EM120" s="249">
        <v>673197.08500000043</v>
      </c>
      <c r="EN120" s="249">
        <v>690518.91899999999</v>
      </c>
      <c r="EO120" s="249">
        <v>716879.98399999994</v>
      </c>
      <c r="EP120" s="249">
        <v>706039.51599999983</v>
      </c>
      <c r="EQ120" s="249">
        <v>724339.18599999882</v>
      </c>
      <c r="ER120" s="249">
        <v>719070.23899999959</v>
      </c>
      <c r="ES120" s="249">
        <v>784534.4150000005</v>
      </c>
      <c r="ET120" s="249">
        <v>798574.33899999969</v>
      </c>
      <c r="EU120" s="249">
        <v>857834.63600000041</v>
      </c>
      <c r="EV120" s="249">
        <v>927021.24900000123</v>
      </c>
      <c r="EW120" s="249">
        <v>978685.65400000103</v>
      </c>
      <c r="EX120" s="249">
        <v>1023625.6319999998</v>
      </c>
      <c r="EY120" s="249">
        <v>1064570.1300000008</v>
      </c>
      <c r="EZ120" s="249">
        <v>1109893.0290000001</v>
      </c>
      <c r="FA120" s="249">
        <v>1178934.7569999988</v>
      </c>
      <c r="FB120" s="249">
        <v>1205876.8720000009</v>
      </c>
      <c r="FC120" s="249">
        <v>1254334.8270000005</v>
      </c>
      <c r="FD120" s="249">
        <v>1385357.5440000016</v>
      </c>
      <c r="FE120" s="249">
        <v>1575542.1739999941</v>
      </c>
      <c r="FF120" s="249">
        <v>1699226.9259999972</v>
      </c>
      <c r="FG120" s="249">
        <v>1880327.0140000004</v>
      </c>
      <c r="FH120" s="249">
        <v>2009495.4809999978</v>
      </c>
      <c r="FI120" s="249">
        <v>2272577.2279999983</v>
      </c>
      <c r="FJ120" s="249">
        <v>2452380.0109999999</v>
      </c>
      <c r="FK120" s="249">
        <v>2757586.1060000025</v>
      </c>
      <c r="FL120" s="249">
        <v>2792757.3420000048</v>
      </c>
      <c r="FM120" s="249">
        <v>3501818.5769999996</v>
      </c>
      <c r="FN120" s="249">
        <v>3564390.9190000035</v>
      </c>
      <c r="FO120" s="249">
        <v>3774943.8899999987</v>
      </c>
      <c r="FP120" s="249">
        <v>4140946.4410000034</v>
      </c>
      <c r="FQ120" s="249">
        <v>4371595.8110000007</v>
      </c>
      <c r="FR120" s="249">
        <v>4507120.6519999895</v>
      </c>
      <c r="FS120" s="249">
        <v>4994704.6859999895</v>
      </c>
      <c r="FT120" s="249">
        <v>5603419.3729999959</v>
      </c>
      <c r="FU120" s="249">
        <v>6262612.3329999968</v>
      </c>
      <c r="FV120" s="249">
        <v>6920109.8049999997</v>
      </c>
      <c r="FW120" s="249">
        <v>7581652.737999998</v>
      </c>
      <c r="FX120" s="249">
        <v>7966169.0860000104</v>
      </c>
      <c r="FY120" s="249">
        <v>8843125.4040000103</v>
      </c>
      <c r="FZ120" s="249">
        <v>9085096.6569999978</v>
      </c>
      <c r="GA120" s="249">
        <v>9740058.4789999872</v>
      </c>
      <c r="GB120" s="249">
        <v>10218970.869999982</v>
      </c>
      <c r="GC120" s="249">
        <v>11101157.336999997</v>
      </c>
      <c r="GD120" s="249">
        <v>11774911.328000009</v>
      </c>
      <c r="GE120" s="249">
        <v>12916521.778000034</v>
      </c>
      <c r="GF120" s="249">
        <v>13982415.466000006</v>
      </c>
      <c r="GG120" s="249">
        <v>14878895.659000017</v>
      </c>
      <c r="GH120" s="249">
        <v>15907137.215999998</v>
      </c>
      <c r="GI120" s="249">
        <v>16644564.559000008</v>
      </c>
      <c r="GJ120" s="249">
        <v>17173041.422999978</v>
      </c>
      <c r="GK120" s="249">
        <v>18087162.234000005</v>
      </c>
      <c r="GL120" s="249">
        <v>18171815.132999994</v>
      </c>
      <c r="GM120" s="249">
        <v>17738957.661000021</v>
      </c>
      <c r="GN120" s="249">
        <v>17927061.705000035</v>
      </c>
      <c r="GO120" s="249">
        <v>18045207.941000052</v>
      </c>
      <c r="GP120" s="249">
        <v>18500379.211999968</v>
      </c>
      <c r="GQ120" s="250">
        <v>19234269.33100003</v>
      </c>
    </row>
    <row r="121" spans="1:199" s="95" customFormat="1" ht="19.5" customHeight="1" x14ac:dyDescent="0.5">
      <c r="A121" s="129" t="s">
        <v>2</v>
      </c>
      <c r="B121" s="96"/>
      <c r="C121" s="96"/>
      <c r="D121" s="96"/>
      <c r="E121" s="96"/>
      <c r="F121" s="96"/>
      <c r="G121" s="96"/>
      <c r="H121" s="96"/>
      <c r="I121" s="96"/>
      <c r="J121" s="96"/>
      <c r="K121" s="96"/>
      <c r="L121" s="96"/>
      <c r="M121" s="96"/>
      <c r="N121" s="96"/>
      <c r="O121" s="96"/>
      <c r="P121" s="96"/>
      <c r="Q121" s="96"/>
      <c r="R121" s="96"/>
      <c r="S121" s="96"/>
      <c r="T121" s="96"/>
      <c r="U121" s="96"/>
      <c r="V121" s="96"/>
      <c r="W121" s="96"/>
      <c r="X121" s="96"/>
      <c r="Y121" s="96"/>
      <c r="Z121" s="96"/>
      <c r="AA121" s="96"/>
      <c r="AB121" s="96"/>
      <c r="AC121" s="96"/>
      <c r="AD121" s="96"/>
      <c r="AE121" s="96"/>
      <c r="AF121" s="96"/>
      <c r="AG121" s="96"/>
      <c r="AH121" s="96"/>
      <c r="AI121" s="96"/>
      <c r="AJ121" s="96"/>
      <c r="AK121" s="96"/>
      <c r="AL121" s="96"/>
      <c r="AM121" s="96"/>
      <c r="AN121" s="96"/>
      <c r="AO121" s="96"/>
      <c r="AP121" s="96"/>
      <c r="AQ121" s="96"/>
      <c r="AR121" s="96"/>
      <c r="AS121" s="96"/>
      <c r="AT121" s="96"/>
      <c r="AU121" s="96"/>
      <c r="AV121" s="96"/>
      <c r="AW121" s="96"/>
      <c r="AX121" s="96"/>
      <c r="AY121" s="96"/>
      <c r="AZ121" s="96"/>
      <c r="BA121" s="96"/>
      <c r="BB121" s="96"/>
      <c r="BC121" s="96"/>
      <c r="BD121" s="96"/>
      <c r="BE121" s="96"/>
      <c r="BF121" s="96"/>
      <c r="BG121" s="96"/>
      <c r="BH121" s="96"/>
      <c r="BI121" s="96"/>
      <c r="BJ121" s="96"/>
      <c r="BK121" s="96"/>
      <c r="BL121" s="96"/>
      <c r="BM121" s="96"/>
      <c r="BN121" s="96"/>
      <c r="BO121" s="96"/>
      <c r="BP121" s="96"/>
      <c r="BQ121" s="96"/>
      <c r="BR121" s="96"/>
      <c r="BS121" s="96"/>
      <c r="BT121" s="96"/>
      <c r="BU121" s="96"/>
      <c r="BV121" s="96"/>
      <c r="BW121" s="96"/>
      <c r="BX121" s="96"/>
      <c r="BY121" s="96"/>
      <c r="BZ121" s="96"/>
      <c r="CA121" s="96"/>
      <c r="CB121" s="96"/>
      <c r="CC121" s="96"/>
      <c r="CD121" s="96"/>
      <c r="CE121" s="96"/>
      <c r="CF121" s="96"/>
      <c r="CG121" s="96"/>
      <c r="CH121" s="96"/>
      <c r="CI121" s="96"/>
      <c r="CJ121" s="96"/>
      <c r="CK121" s="96"/>
      <c r="CL121" s="96"/>
      <c r="CM121" s="96"/>
      <c r="CN121" s="96"/>
      <c r="CO121" s="96"/>
      <c r="CP121" s="96"/>
      <c r="CQ121" s="96"/>
      <c r="CR121" s="96"/>
      <c r="CS121" s="96"/>
      <c r="CT121" s="96"/>
      <c r="CU121" s="96"/>
      <c r="CV121" s="96"/>
      <c r="CW121" s="96"/>
      <c r="CX121" s="96"/>
      <c r="CY121" s="96"/>
      <c r="CZ121" s="96"/>
      <c r="DA121" s="96"/>
      <c r="DB121" s="96"/>
      <c r="DC121" s="96"/>
      <c r="DD121" s="96"/>
      <c r="DE121" s="96"/>
      <c r="DF121" s="96"/>
      <c r="DG121" s="96"/>
      <c r="DH121" s="96"/>
      <c r="DI121" s="96"/>
      <c r="DJ121" s="96"/>
      <c r="DK121" s="96"/>
      <c r="DL121" s="96"/>
      <c r="DM121" s="96"/>
      <c r="DN121" s="96"/>
      <c r="DO121" s="96"/>
      <c r="DP121" s="96"/>
      <c r="DQ121" s="96"/>
      <c r="DR121" s="96"/>
      <c r="DS121" s="96"/>
      <c r="DT121" s="96"/>
      <c r="DU121" s="96"/>
      <c r="DV121" s="96"/>
      <c r="DW121" s="96"/>
      <c r="DX121" s="96"/>
      <c r="DY121" s="96"/>
      <c r="DZ121" s="96"/>
      <c r="EA121" s="96"/>
      <c r="EB121" s="96"/>
      <c r="EC121" s="96"/>
      <c r="ED121" s="96"/>
      <c r="EE121" s="96"/>
      <c r="EF121" s="96"/>
      <c r="EG121" s="96"/>
      <c r="EH121" s="96"/>
      <c r="EI121" s="96"/>
      <c r="EJ121" s="96"/>
      <c r="EK121" s="96"/>
      <c r="EL121" s="96"/>
      <c r="EM121" s="96"/>
      <c r="EN121" s="96"/>
      <c r="EO121" s="96"/>
      <c r="EP121" s="96"/>
      <c r="EQ121" s="96"/>
      <c r="ER121" s="96"/>
      <c r="ES121" s="96"/>
      <c r="ET121" s="96"/>
      <c r="EU121" s="96"/>
      <c r="EV121" s="96"/>
      <c r="EW121" s="96"/>
      <c r="EX121" s="96"/>
      <c r="EY121" s="96"/>
      <c r="EZ121" s="96"/>
      <c r="FA121" s="96"/>
      <c r="FB121" s="96"/>
      <c r="FC121" s="96"/>
      <c r="FD121" s="96"/>
      <c r="FE121" s="96"/>
      <c r="FF121" s="96"/>
      <c r="FG121" s="96"/>
      <c r="FH121" s="96"/>
      <c r="FI121" s="96"/>
      <c r="FJ121" s="96"/>
      <c r="FK121" s="96"/>
      <c r="FL121" s="96"/>
      <c r="FM121" s="96"/>
      <c r="FN121" s="96"/>
      <c r="FO121" s="96"/>
      <c r="FP121" s="96"/>
      <c r="FQ121" s="96"/>
      <c r="FR121" s="96"/>
      <c r="FS121" s="96"/>
      <c r="FT121" s="96"/>
      <c r="FU121" s="96"/>
      <c r="FV121" s="96"/>
      <c r="FW121" s="96"/>
      <c r="FX121" s="96"/>
      <c r="FY121" s="96"/>
      <c r="FZ121" s="96"/>
      <c r="GA121" s="96"/>
      <c r="GB121" s="96"/>
      <c r="GC121" s="96"/>
      <c r="GD121" s="96"/>
      <c r="GE121" s="96"/>
      <c r="GF121" s="96"/>
      <c r="GG121" s="96"/>
      <c r="GH121" s="96"/>
      <c r="GI121" s="96"/>
      <c r="GJ121" s="96"/>
      <c r="GK121" s="96"/>
      <c r="GL121" s="96"/>
      <c r="GM121" s="96"/>
      <c r="GN121" s="96"/>
      <c r="GO121" s="96"/>
      <c r="GP121" s="96"/>
      <c r="GQ121" s="96"/>
    </row>
    <row r="125" spans="1:199" ht="27.5" x14ac:dyDescent="0.8">
      <c r="A125" s="6" t="s">
        <v>203</v>
      </c>
    </row>
    <row r="126" spans="1:199" s="5" customFormat="1" ht="30" customHeight="1" thickBot="1" x14ac:dyDescent="0.85">
      <c r="A126" s="6" t="s">
        <v>204</v>
      </c>
    </row>
    <row r="127" spans="1:199" s="98" customFormat="1" ht="30" customHeight="1" thickBot="1" x14ac:dyDescent="0.3">
      <c r="A127" s="103" t="s">
        <v>0</v>
      </c>
      <c r="B127" s="214">
        <v>40179</v>
      </c>
      <c r="C127" s="214">
        <v>40210</v>
      </c>
      <c r="D127" s="214">
        <v>40238</v>
      </c>
      <c r="E127" s="214">
        <v>40269</v>
      </c>
      <c r="F127" s="214">
        <v>40299</v>
      </c>
      <c r="G127" s="214">
        <v>40330</v>
      </c>
      <c r="H127" s="214">
        <v>40360</v>
      </c>
      <c r="I127" s="214">
        <v>40391</v>
      </c>
      <c r="J127" s="214">
        <v>40422</v>
      </c>
      <c r="K127" s="214">
        <v>40452</v>
      </c>
      <c r="L127" s="214">
        <v>40483</v>
      </c>
      <c r="M127" s="214">
        <v>40513</v>
      </c>
      <c r="N127" s="214">
        <v>40544</v>
      </c>
      <c r="O127" s="214">
        <v>40575</v>
      </c>
      <c r="P127" s="214">
        <v>40603</v>
      </c>
      <c r="Q127" s="214">
        <v>40634</v>
      </c>
      <c r="R127" s="214">
        <v>40664</v>
      </c>
      <c r="S127" s="214">
        <v>40695</v>
      </c>
      <c r="T127" s="214">
        <v>40725</v>
      </c>
      <c r="U127" s="214">
        <v>40756</v>
      </c>
      <c r="V127" s="214">
        <v>40787</v>
      </c>
      <c r="W127" s="214">
        <v>40817</v>
      </c>
      <c r="X127" s="214">
        <v>40848</v>
      </c>
      <c r="Y127" s="214">
        <v>40878</v>
      </c>
      <c r="Z127" s="214">
        <v>40909</v>
      </c>
      <c r="AA127" s="214">
        <v>40940</v>
      </c>
      <c r="AB127" s="214">
        <v>40969</v>
      </c>
      <c r="AC127" s="214">
        <v>41000</v>
      </c>
      <c r="AD127" s="214">
        <v>41030</v>
      </c>
      <c r="AE127" s="214">
        <v>41061</v>
      </c>
      <c r="AF127" s="214">
        <v>41091</v>
      </c>
      <c r="AG127" s="214">
        <v>41122</v>
      </c>
      <c r="AH127" s="214">
        <v>41153</v>
      </c>
      <c r="AI127" s="214">
        <v>41183</v>
      </c>
      <c r="AJ127" s="214">
        <v>41214</v>
      </c>
      <c r="AK127" s="214">
        <v>41244</v>
      </c>
      <c r="AL127" s="214">
        <v>41275</v>
      </c>
      <c r="AM127" s="214">
        <v>41306</v>
      </c>
      <c r="AN127" s="214">
        <v>41334</v>
      </c>
      <c r="AO127" s="214">
        <v>41365</v>
      </c>
      <c r="AP127" s="214">
        <v>41395</v>
      </c>
      <c r="AQ127" s="214">
        <v>41426</v>
      </c>
      <c r="AR127" s="214">
        <v>41456</v>
      </c>
      <c r="AS127" s="214">
        <v>41487</v>
      </c>
      <c r="AT127" s="214">
        <v>41518</v>
      </c>
      <c r="AU127" s="214">
        <v>41548</v>
      </c>
      <c r="AV127" s="214">
        <v>41579</v>
      </c>
      <c r="AW127" s="214">
        <v>41609</v>
      </c>
      <c r="AX127" s="214">
        <v>41640</v>
      </c>
      <c r="AY127" s="214">
        <v>41671</v>
      </c>
      <c r="AZ127" s="214">
        <v>41699</v>
      </c>
      <c r="BA127" s="214">
        <v>41730</v>
      </c>
      <c r="BB127" s="214">
        <v>41760</v>
      </c>
      <c r="BC127" s="214">
        <v>41791</v>
      </c>
      <c r="BD127" s="214">
        <v>41821</v>
      </c>
      <c r="BE127" s="214">
        <v>41852</v>
      </c>
      <c r="BF127" s="214">
        <v>41883</v>
      </c>
      <c r="BG127" s="214">
        <v>41913</v>
      </c>
      <c r="BH127" s="214">
        <v>41944</v>
      </c>
      <c r="BI127" s="214">
        <v>41974</v>
      </c>
      <c r="BJ127" s="214">
        <v>42005</v>
      </c>
      <c r="BK127" s="214">
        <v>42036</v>
      </c>
      <c r="BL127" s="214">
        <v>42064</v>
      </c>
      <c r="BM127" s="214">
        <v>42095</v>
      </c>
      <c r="BN127" s="214">
        <v>42125</v>
      </c>
      <c r="BO127" s="214">
        <v>42156</v>
      </c>
      <c r="BP127" s="214">
        <v>42186</v>
      </c>
      <c r="BQ127" s="214">
        <v>42217</v>
      </c>
      <c r="BR127" s="214">
        <v>42248</v>
      </c>
      <c r="BS127" s="214">
        <v>42278</v>
      </c>
      <c r="BT127" s="214">
        <v>42309</v>
      </c>
      <c r="BU127" s="214">
        <v>42339</v>
      </c>
      <c r="BV127" s="214">
        <v>42370</v>
      </c>
      <c r="BW127" s="214">
        <v>42401</v>
      </c>
      <c r="BX127" s="214">
        <v>42430</v>
      </c>
      <c r="BY127" s="214">
        <v>42461</v>
      </c>
      <c r="BZ127" s="214">
        <v>42491</v>
      </c>
      <c r="CA127" s="214">
        <v>42522</v>
      </c>
      <c r="CB127" s="214">
        <v>42552</v>
      </c>
      <c r="CC127" s="214">
        <v>42583</v>
      </c>
      <c r="CD127" s="214">
        <v>42614</v>
      </c>
      <c r="CE127" s="214">
        <v>42644</v>
      </c>
      <c r="CF127" s="214">
        <v>42675</v>
      </c>
      <c r="CG127" s="214">
        <v>42705</v>
      </c>
      <c r="CH127" s="214">
        <v>42736</v>
      </c>
      <c r="CI127" s="214">
        <v>42767</v>
      </c>
      <c r="CJ127" s="214">
        <v>42795</v>
      </c>
      <c r="CK127" s="214">
        <v>42826</v>
      </c>
      <c r="CL127" s="214">
        <v>42856</v>
      </c>
      <c r="CM127" s="214">
        <v>42887</v>
      </c>
      <c r="CN127" s="214">
        <v>42917</v>
      </c>
      <c r="CO127" s="214">
        <v>42948</v>
      </c>
      <c r="CP127" s="214">
        <v>42979</v>
      </c>
      <c r="CQ127" s="214">
        <v>43009</v>
      </c>
      <c r="CR127" s="214">
        <v>43040</v>
      </c>
      <c r="CS127" s="214">
        <v>43070</v>
      </c>
      <c r="CT127" s="214">
        <v>43101</v>
      </c>
      <c r="CU127" s="214">
        <v>43132</v>
      </c>
      <c r="CV127" s="214">
        <v>43160</v>
      </c>
      <c r="CW127" s="214">
        <v>43191</v>
      </c>
      <c r="CX127" s="214">
        <v>43221</v>
      </c>
      <c r="CY127" s="214">
        <v>43252</v>
      </c>
      <c r="CZ127" s="214">
        <v>43282</v>
      </c>
      <c r="DA127" s="214">
        <v>43313</v>
      </c>
      <c r="DB127" s="214">
        <v>43344</v>
      </c>
      <c r="DC127" s="214">
        <v>43374</v>
      </c>
      <c r="DD127" s="214">
        <v>43405</v>
      </c>
      <c r="DE127" s="214">
        <v>43435</v>
      </c>
      <c r="DF127" s="214">
        <v>43466</v>
      </c>
      <c r="DG127" s="214">
        <v>43497</v>
      </c>
      <c r="DH127" s="214">
        <v>43525</v>
      </c>
      <c r="DI127" s="214">
        <v>43556</v>
      </c>
      <c r="DJ127" s="214">
        <v>43586</v>
      </c>
      <c r="DK127" s="214">
        <v>43617</v>
      </c>
      <c r="DL127" s="214">
        <v>43647</v>
      </c>
      <c r="DM127" s="214">
        <v>43678</v>
      </c>
      <c r="DN127" s="214">
        <v>43709</v>
      </c>
      <c r="DO127" s="214">
        <v>43739</v>
      </c>
      <c r="DP127" s="214">
        <v>43770</v>
      </c>
      <c r="DQ127" s="214">
        <v>43800</v>
      </c>
      <c r="DR127" s="214">
        <v>43831</v>
      </c>
      <c r="DS127" s="214">
        <v>43862</v>
      </c>
      <c r="DT127" s="214">
        <v>43891</v>
      </c>
      <c r="DU127" s="214">
        <v>43922</v>
      </c>
      <c r="DV127" s="214">
        <v>43952</v>
      </c>
      <c r="DW127" s="214">
        <v>43983</v>
      </c>
      <c r="DX127" s="214">
        <v>44013</v>
      </c>
      <c r="DY127" s="214">
        <v>44044</v>
      </c>
      <c r="DZ127" s="214">
        <v>44075</v>
      </c>
      <c r="EA127" s="214">
        <v>44105</v>
      </c>
      <c r="EB127" s="214">
        <v>44136</v>
      </c>
      <c r="EC127" s="214">
        <v>44166</v>
      </c>
      <c r="ED127" s="214">
        <v>44197</v>
      </c>
      <c r="EE127" s="214">
        <v>44228</v>
      </c>
      <c r="EF127" s="214">
        <v>44256</v>
      </c>
      <c r="EG127" s="214">
        <v>44287</v>
      </c>
      <c r="EH127" s="214">
        <v>44317</v>
      </c>
      <c r="EI127" s="214">
        <v>44348</v>
      </c>
      <c r="EJ127" s="214">
        <v>44378</v>
      </c>
      <c r="EK127" s="214">
        <v>44409</v>
      </c>
      <c r="EL127" s="214">
        <v>44440</v>
      </c>
      <c r="EM127" s="214">
        <v>44470</v>
      </c>
      <c r="EN127" s="214">
        <v>44501</v>
      </c>
      <c r="EO127" s="214">
        <v>44531</v>
      </c>
      <c r="EP127" s="214">
        <v>44562</v>
      </c>
      <c r="EQ127" s="214">
        <v>44593</v>
      </c>
      <c r="ER127" s="214">
        <v>44621</v>
      </c>
      <c r="ES127" s="214">
        <v>44652</v>
      </c>
      <c r="ET127" s="214">
        <v>44682</v>
      </c>
      <c r="EU127" s="214">
        <v>44713</v>
      </c>
      <c r="EV127" s="214">
        <v>44743</v>
      </c>
      <c r="EW127" s="214">
        <v>44774</v>
      </c>
      <c r="EX127" s="214">
        <v>44805</v>
      </c>
      <c r="EY127" s="214">
        <v>44835</v>
      </c>
      <c r="EZ127" s="214">
        <v>44866</v>
      </c>
      <c r="FA127" s="214">
        <v>44896</v>
      </c>
      <c r="FB127" s="214">
        <v>44927</v>
      </c>
      <c r="FC127" s="214">
        <v>44958</v>
      </c>
      <c r="FD127" s="214">
        <v>44986</v>
      </c>
      <c r="FE127" s="214">
        <v>45017</v>
      </c>
      <c r="FF127" s="214">
        <v>45047</v>
      </c>
      <c r="FG127" s="214">
        <v>45078</v>
      </c>
      <c r="FH127" s="214">
        <v>45108</v>
      </c>
      <c r="FI127" s="214">
        <v>45139</v>
      </c>
      <c r="FJ127" s="214">
        <v>45170</v>
      </c>
      <c r="FK127" s="214">
        <v>45200</v>
      </c>
      <c r="FL127" s="214">
        <v>45231</v>
      </c>
      <c r="FM127" s="214">
        <v>45261</v>
      </c>
      <c r="FN127" s="214">
        <v>45292</v>
      </c>
      <c r="FO127" s="214">
        <v>45323</v>
      </c>
      <c r="FP127" s="214">
        <v>45352</v>
      </c>
      <c r="FQ127" s="214">
        <v>45383</v>
      </c>
      <c r="FR127" s="214">
        <v>45413</v>
      </c>
      <c r="FS127" s="214">
        <v>45444</v>
      </c>
      <c r="FT127" s="214">
        <v>45474</v>
      </c>
      <c r="FU127" s="214">
        <v>45505</v>
      </c>
      <c r="FV127" s="214">
        <v>45536</v>
      </c>
      <c r="FW127" s="214">
        <v>45566</v>
      </c>
      <c r="FX127" s="214">
        <v>45597</v>
      </c>
      <c r="FY127" s="214">
        <v>45627</v>
      </c>
      <c r="FZ127" s="214">
        <v>45658</v>
      </c>
      <c r="GA127" s="214">
        <v>45689</v>
      </c>
      <c r="GB127" s="214">
        <v>45717</v>
      </c>
      <c r="GC127" s="214">
        <v>45748</v>
      </c>
      <c r="GD127" s="214">
        <v>45778</v>
      </c>
      <c r="GE127" s="214">
        <v>45809</v>
      </c>
      <c r="GF127" s="214">
        <v>45839</v>
      </c>
      <c r="GG127" s="214">
        <v>45870</v>
      </c>
      <c r="GH127" s="214">
        <v>45901</v>
      </c>
      <c r="GI127" s="214">
        <v>45931</v>
      </c>
      <c r="GJ127" s="214">
        <v>45962</v>
      </c>
      <c r="GK127" s="214">
        <v>45992</v>
      </c>
      <c r="GL127" s="214">
        <v>46023</v>
      </c>
      <c r="GM127" s="214">
        <v>46054</v>
      </c>
      <c r="GN127" s="214">
        <v>46082</v>
      </c>
      <c r="GO127" s="214">
        <v>46113</v>
      </c>
      <c r="GP127" s="214">
        <v>46143</v>
      </c>
      <c r="GQ127" s="215">
        <v>46174</v>
      </c>
    </row>
    <row r="128" spans="1:199" s="98" customFormat="1" ht="22.5" customHeight="1" x14ac:dyDescent="0.25">
      <c r="A128" s="101" t="s">
        <v>1</v>
      </c>
      <c r="B128" s="100" t="s">
        <v>8</v>
      </c>
      <c r="C128" s="100" t="s">
        <v>8</v>
      </c>
      <c r="D128" s="100" t="s">
        <v>8</v>
      </c>
      <c r="E128" s="100" t="s">
        <v>8</v>
      </c>
      <c r="F128" s="100" t="s">
        <v>8</v>
      </c>
      <c r="G128" s="100" t="s">
        <v>8</v>
      </c>
      <c r="H128" s="100" t="s">
        <v>8</v>
      </c>
      <c r="I128" s="100" t="s">
        <v>8</v>
      </c>
      <c r="J128" s="100" t="s">
        <v>8</v>
      </c>
      <c r="K128" s="100" t="s">
        <v>8</v>
      </c>
      <c r="L128" s="100" t="s">
        <v>8</v>
      </c>
      <c r="M128" s="100" t="s">
        <v>8</v>
      </c>
      <c r="N128" s="100" t="s">
        <v>8</v>
      </c>
      <c r="O128" s="100" t="s">
        <v>8</v>
      </c>
      <c r="P128" s="100" t="s">
        <v>8</v>
      </c>
      <c r="Q128" s="100" t="s">
        <v>8</v>
      </c>
      <c r="R128" s="100" t="s">
        <v>8</v>
      </c>
      <c r="S128" s="100" t="s">
        <v>8</v>
      </c>
      <c r="T128" s="100" t="s">
        <v>8</v>
      </c>
      <c r="U128" s="100" t="s">
        <v>8</v>
      </c>
      <c r="V128" s="100" t="s">
        <v>8</v>
      </c>
      <c r="W128" s="100" t="s">
        <v>8</v>
      </c>
      <c r="X128" s="100" t="s">
        <v>8</v>
      </c>
      <c r="Y128" s="100" t="s">
        <v>8</v>
      </c>
      <c r="Z128" s="100" t="s">
        <v>8</v>
      </c>
      <c r="AA128" s="100" t="s">
        <v>8</v>
      </c>
      <c r="AB128" s="100" t="s">
        <v>8</v>
      </c>
      <c r="AC128" s="100" t="s">
        <v>8</v>
      </c>
      <c r="AD128" s="100" t="s">
        <v>8</v>
      </c>
      <c r="AE128" s="100" t="s">
        <v>8</v>
      </c>
      <c r="AF128" s="100" t="s">
        <v>8</v>
      </c>
      <c r="AG128" s="100" t="s">
        <v>8</v>
      </c>
      <c r="AH128" s="100" t="s">
        <v>8</v>
      </c>
      <c r="AI128" s="100" t="s">
        <v>8</v>
      </c>
      <c r="AJ128" s="100" t="s">
        <v>8</v>
      </c>
      <c r="AK128" s="100" t="s">
        <v>8</v>
      </c>
      <c r="AL128" s="100" t="s">
        <v>8</v>
      </c>
      <c r="AM128" s="100" t="s">
        <v>8</v>
      </c>
      <c r="AN128" s="100" t="s">
        <v>8</v>
      </c>
      <c r="AO128" s="100" t="s">
        <v>8</v>
      </c>
      <c r="AP128" s="100" t="s">
        <v>8</v>
      </c>
      <c r="AQ128" s="100" t="s">
        <v>8</v>
      </c>
      <c r="AR128" s="100" t="s">
        <v>8</v>
      </c>
      <c r="AS128" s="100" t="s">
        <v>8</v>
      </c>
      <c r="AT128" s="100" t="s">
        <v>8</v>
      </c>
      <c r="AU128" s="100" t="s">
        <v>8</v>
      </c>
      <c r="AV128" s="100" t="s">
        <v>8</v>
      </c>
      <c r="AW128" s="100" t="s">
        <v>8</v>
      </c>
      <c r="AX128" s="100" t="s">
        <v>8</v>
      </c>
      <c r="AY128" s="100" t="s">
        <v>8</v>
      </c>
      <c r="AZ128" s="100" t="s">
        <v>8</v>
      </c>
      <c r="BA128" s="100" t="s">
        <v>8</v>
      </c>
      <c r="BB128" s="100" t="s">
        <v>8</v>
      </c>
      <c r="BC128" s="100" t="s">
        <v>8</v>
      </c>
      <c r="BD128" s="100" t="s">
        <v>8</v>
      </c>
      <c r="BE128" s="100" t="s">
        <v>8</v>
      </c>
      <c r="BF128" s="100" t="s">
        <v>8</v>
      </c>
      <c r="BG128" s="100" t="s">
        <v>8</v>
      </c>
      <c r="BH128" s="100" t="s">
        <v>8</v>
      </c>
      <c r="BI128" s="100" t="s">
        <v>8</v>
      </c>
      <c r="BJ128" s="100" t="s">
        <v>8</v>
      </c>
      <c r="BK128" s="100" t="s">
        <v>8</v>
      </c>
      <c r="BL128" s="100" t="s">
        <v>8</v>
      </c>
      <c r="BM128" s="100" t="s">
        <v>8</v>
      </c>
      <c r="BN128" s="100" t="s">
        <v>8</v>
      </c>
      <c r="BO128" s="100" t="s">
        <v>8</v>
      </c>
      <c r="BP128" s="100" t="s">
        <v>8</v>
      </c>
      <c r="BQ128" s="100" t="s">
        <v>8</v>
      </c>
      <c r="BR128" s="100" t="s">
        <v>8</v>
      </c>
      <c r="BS128" s="100" t="s">
        <v>8</v>
      </c>
      <c r="BT128" s="100" t="s">
        <v>8</v>
      </c>
      <c r="BU128" s="100" t="s">
        <v>8</v>
      </c>
      <c r="BV128" s="100" t="s">
        <v>8</v>
      </c>
      <c r="BW128" s="100" t="s">
        <v>8</v>
      </c>
      <c r="BX128" s="100" t="s">
        <v>8</v>
      </c>
      <c r="BY128" s="100" t="s">
        <v>8</v>
      </c>
      <c r="BZ128" s="100" t="s">
        <v>8</v>
      </c>
      <c r="CA128" s="100" t="s">
        <v>8</v>
      </c>
      <c r="CB128" s="100" t="s">
        <v>8</v>
      </c>
      <c r="CC128" s="100" t="s">
        <v>8</v>
      </c>
      <c r="CD128" s="100" t="s">
        <v>8</v>
      </c>
      <c r="CE128" s="100" t="s">
        <v>8</v>
      </c>
      <c r="CF128" s="100" t="s">
        <v>8</v>
      </c>
      <c r="CG128" s="100" t="s">
        <v>8</v>
      </c>
      <c r="CH128" s="100" t="s">
        <v>8</v>
      </c>
      <c r="CI128" s="100" t="s">
        <v>8</v>
      </c>
      <c r="CJ128" s="100" t="s">
        <v>8</v>
      </c>
      <c r="CK128" s="100" t="s">
        <v>8</v>
      </c>
      <c r="CL128" s="100" t="s">
        <v>8</v>
      </c>
      <c r="CM128" s="100" t="s">
        <v>8</v>
      </c>
      <c r="CN128" s="100" t="s">
        <v>8</v>
      </c>
      <c r="CO128" s="100" t="s">
        <v>8</v>
      </c>
      <c r="CP128" s="100" t="s">
        <v>8</v>
      </c>
      <c r="CQ128" s="100" t="s">
        <v>8</v>
      </c>
      <c r="CR128" s="100" t="s">
        <v>8</v>
      </c>
      <c r="CS128" s="100" t="s">
        <v>8</v>
      </c>
      <c r="CT128" s="100">
        <v>0.10097437727427117</v>
      </c>
      <c r="CU128" s="100">
        <v>0.14153920030695108</v>
      </c>
      <c r="CV128" s="100">
        <v>0.19951330972722858</v>
      </c>
      <c r="CW128" s="100">
        <v>0.2351774541912795</v>
      </c>
      <c r="CX128" s="100">
        <v>0.39658227821042036</v>
      </c>
      <c r="CY128" s="100">
        <v>0.47364693115332968</v>
      </c>
      <c r="CZ128" s="100">
        <v>0.43689905764324716</v>
      </c>
      <c r="DA128" s="100">
        <v>0.47609565636257817</v>
      </c>
      <c r="DB128" s="100">
        <v>0.54554430356699324</v>
      </c>
      <c r="DC128" s="100">
        <v>0.56787606418916692</v>
      </c>
      <c r="DD128" s="100">
        <v>0.7625817848519888</v>
      </c>
      <c r="DE128" s="100">
        <v>0.88269991501749323</v>
      </c>
      <c r="DF128" s="100">
        <v>0.8717289576007653</v>
      </c>
      <c r="DG128" s="100">
        <v>0.98716515049806219</v>
      </c>
      <c r="DH128" s="100">
        <v>1.0429661736021951</v>
      </c>
      <c r="DI128" s="100">
        <v>1.1244640696945614</v>
      </c>
      <c r="DJ128" s="100">
        <v>1.2034199943652868</v>
      </c>
      <c r="DK128" s="100">
        <v>1.3762884201900183</v>
      </c>
      <c r="DL128" s="100">
        <v>1.7913766924546641</v>
      </c>
      <c r="DM128" s="100">
        <v>4.1031255180770412</v>
      </c>
      <c r="DN128" s="100">
        <v>3.8160490389645458</v>
      </c>
      <c r="DO128" s="100">
        <v>3.8263100420130876</v>
      </c>
      <c r="DP128" s="100">
        <v>4.1101537957029644</v>
      </c>
      <c r="DQ128" s="100">
        <v>4.1958569970842161</v>
      </c>
      <c r="DR128" s="100">
        <v>4.7684281108550479</v>
      </c>
      <c r="DS128" s="100">
        <v>5.7305864862763078</v>
      </c>
      <c r="DT128" s="100">
        <v>5.246290904070011</v>
      </c>
      <c r="DU128" s="100">
        <v>5.6655551857134485</v>
      </c>
      <c r="DV128" s="100">
        <v>7.3678912518857844</v>
      </c>
      <c r="DW128" s="100">
        <v>8.5429860636590167</v>
      </c>
      <c r="DX128" s="100">
        <v>7.4933103399282306</v>
      </c>
      <c r="DY128" s="100">
        <v>6.3367055974681996</v>
      </c>
      <c r="DZ128" s="100">
        <v>4.7373463260296411</v>
      </c>
      <c r="EA128" s="100">
        <v>4.6563902223858946</v>
      </c>
      <c r="EB128" s="100">
        <v>4.6925942878132689</v>
      </c>
      <c r="EC128" s="100">
        <v>4.516692012289373</v>
      </c>
      <c r="ED128" s="100">
        <v>4.3206388226400323</v>
      </c>
      <c r="EE128" s="100">
        <v>4.2364396635160357</v>
      </c>
      <c r="EF128" s="100">
        <v>4.1728532230066051</v>
      </c>
      <c r="EG128" s="100">
        <v>4.4469552264983188</v>
      </c>
      <c r="EH128" s="100">
        <v>4.6454270083784417</v>
      </c>
      <c r="EI128" s="100">
        <v>5.9862122008753893</v>
      </c>
      <c r="EJ128" s="100">
        <v>6.6473007928627288</v>
      </c>
      <c r="EK128" s="100">
        <v>6.7287612565964245</v>
      </c>
      <c r="EL128" s="100">
        <v>6.8758405586001912</v>
      </c>
      <c r="EM128" s="100">
        <v>7.1448287726148436</v>
      </c>
      <c r="EN128" s="100">
        <v>5.8061058833765733</v>
      </c>
      <c r="EO128" s="100">
        <v>5.5819642067284496</v>
      </c>
      <c r="EP128" s="100">
        <v>5.8004512300923787</v>
      </c>
      <c r="EQ128" s="100">
        <v>5.3395686582308466</v>
      </c>
      <c r="ER128" s="100">
        <v>4.9279131703855299</v>
      </c>
      <c r="ES128" s="100">
        <v>4.9241116101839957</v>
      </c>
      <c r="ET128" s="100">
        <v>4.9942927700018789</v>
      </c>
      <c r="EU128" s="100">
        <v>5.0796069835489694</v>
      </c>
      <c r="EV128" s="100">
        <v>4.8126283044270135</v>
      </c>
      <c r="EW128" s="100">
        <v>4.5609166308050186</v>
      </c>
      <c r="EX128" s="100">
        <v>4.1489547059415779</v>
      </c>
      <c r="EY128" s="100">
        <v>3.8155586984781769</v>
      </c>
      <c r="EZ128" s="100">
        <v>3.5566245545496882</v>
      </c>
      <c r="FA128" s="100">
        <v>3.2840101029328328</v>
      </c>
      <c r="FB128" s="100">
        <v>3.1029079067603433</v>
      </c>
      <c r="FC128" s="100">
        <v>2.6173398518934734</v>
      </c>
      <c r="FD128" s="100">
        <v>2.5831398728007198</v>
      </c>
      <c r="FE128" s="100">
        <v>2.4358213804706783</v>
      </c>
      <c r="FF128" s="100">
        <v>2.4268476454553793</v>
      </c>
      <c r="FG128" s="100">
        <v>2.4524915497965245</v>
      </c>
      <c r="FH128" s="100">
        <v>2.44950852503827</v>
      </c>
      <c r="FI128" s="100">
        <v>2.405563159799248</v>
      </c>
      <c r="FJ128" s="100">
        <v>2.3467947420821278</v>
      </c>
      <c r="FK128" s="100">
        <v>2.220839459760275</v>
      </c>
      <c r="FL128" s="100">
        <v>1.8032372358593971</v>
      </c>
      <c r="FM128" s="100">
        <v>1.6971045129179081</v>
      </c>
      <c r="FN128" s="100">
        <v>1.7635699471736832</v>
      </c>
      <c r="FO128" s="100">
        <v>1.9459969542071287</v>
      </c>
      <c r="FP128" s="100">
        <v>1.7793680268240821</v>
      </c>
      <c r="FQ128" s="100">
        <v>1.640520748188359</v>
      </c>
      <c r="FR128" s="100">
        <v>1.9868896039459176</v>
      </c>
      <c r="FS128" s="100">
        <v>2.0504906336216053</v>
      </c>
      <c r="FT128" s="100">
        <v>2.2233101670591018</v>
      </c>
      <c r="FU128" s="100">
        <v>2.0736096123143017</v>
      </c>
      <c r="FV128" s="100">
        <v>1.9206332367477972</v>
      </c>
      <c r="FW128" s="100">
        <v>1.9294478672131756</v>
      </c>
      <c r="FX128" s="100">
        <v>1.8696729925260176</v>
      </c>
      <c r="FY128" s="100">
        <v>1.9164342509909753</v>
      </c>
      <c r="FZ128" s="100">
        <v>2.047544470096279</v>
      </c>
      <c r="GA128" s="100">
        <v>1.3553218184223048</v>
      </c>
      <c r="GB128" s="100">
        <v>1.3470320686538049</v>
      </c>
      <c r="GC128" s="100">
        <v>1.2608428456218117</v>
      </c>
      <c r="GD128" s="100">
        <v>1.4412755314557002</v>
      </c>
      <c r="GE128" s="100">
        <v>1.2982458424155781</v>
      </c>
      <c r="GF128" s="100">
        <v>1.4956927237179876</v>
      </c>
      <c r="GG128" s="100">
        <v>1.7158578503753821</v>
      </c>
      <c r="GH128" s="100">
        <v>2.0750882784646274</v>
      </c>
      <c r="GI128" s="100">
        <v>2.1587136353208818</v>
      </c>
      <c r="GJ128" s="100">
        <v>2.5481974418467797</v>
      </c>
      <c r="GK128" s="100">
        <v>2.7484600979150033</v>
      </c>
      <c r="GL128" s="100">
        <v>3.0780368035290118</v>
      </c>
      <c r="GM128" s="100">
        <v>2.9439651076776223</v>
      </c>
      <c r="GN128" s="100">
        <v>3.2457782653883509</v>
      </c>
      <c r="GO128" s="100">
        <v>3.4077381355166336</v>
      </c>
      <c r="GP128" s="100">
        <v>3.2426903471614024</v>
      </c>
      <c r="GQ128" s="216">
        <v>3.7832110773256002</v>
      </c>
    </row>
    <row r="129" spans="1:199" s="98" customFormat="1" ht="22.5" customHeight="1" x14ac:dyDescent="0.25">
      <c r="A129" s="244" t="s">
        <v>182</v>
      </c>
      <c r="B129" s="109" t="s">
        <v>8</v>
      </c>
      <c r="C129" s="109" t="s">
        <v>8</v>
      </c>
      <c r="D129" s="109" t="s">
        <v>8</v>
      </c>
      <c r="E129" s="109" t="s">
        <v>8</v>
      </c>
      <c r="F129" s="109" t="s">
        <v>8</v>
      </c>
      <c r="G129" s="109" t="s">
        <v>8</v>
      </c>
      <c r="H129" s="109" t="s">
        <v>8</v>
      </c>
      <c r="I129" s="109" t="s">
        <v>8</v>
      </c>
      <c r="J129" s="109" t="s">
        <v>8</v>
      </c>
      <c r="K129" s="109" t="s">
        <v>8</v>
      </c>
      <c r="L129" s="109" t="s">
        <v>8</v>
      </c>
      <c r="M129" s="109" t="s">
        <v>8</v>
      </c>
      <c r="N129" s="109" t="s">
        <v>8</v>
      </c>
      <c r="O129" s="109" t="s">
        <v>8</v>
      </c>
      <c r="P129" s="109" t="s">
        <v>8</v>
      </c>
      <c r="Q129" s="109" t="s">
        <v>8</v>
      </c>
      <c r="R129" s="109" t="s">
        <v>8</v>
      </c>
      <c r="S129" s="109" t="s">
        <v>8</v>
      </c>
      <c r="T129" s="109" t="s">
        <v>8</v>
      </c>
      <c r="U129" s="109" t="s">
        <v>8</v>
      </c>
      <c r="V129" s="109" t="s">
        <v>8</v>
      </c>
      <c r="W129" s="109" t="s">
        <v>8</v>
      </c>
      <c r="X129" s="109" t="s">
        <v>8</v>
      </c>
      <c r="Y129" s="109" t="s">
        <v>8</v>
      </c>
      <c r="Z129" s="109" t="s">
        <v>8</v>
      </c>
      <c r="AA129" s="109" t="s">
        <v>8</v>
      </c>
      <c r="AB129" s="109" t="s">
        <v>8</v>
      </c>
      <c r="AC129" s="109" t="s">
        <v>8</v>
      </c>
      <c r="AD129" s="109" t="s">
        <v>8</v>
      </c>
      <c r="AE129" s="109" t="s">
        <v>8</v>
      </c>
      <c r="AF129" s="109" t="s">
        <v>8</v>
      </c>
      <c r="AG129" s="109" t="s">
        <v>8</v>
      </c>
      <c r="AH129" s="109" t="s">
        <v>8</v>
      </c>
      <c r="AI129" s="109" t="s">
        <v>8</v>
      </c>
      <c r="AJ129" s="109" t="s">
        <v>8</v>
      </c>
      <c r="AK129" s="109" t="s">
        <v>8</v>
      </c>
      <c r="AL129" s="109" t="s">
        <v>8</v>
      </c>
      <c r="AM129" s="109" t="s">
        <v>8</v>
      </c>
      <c r="AN129" s="109" t="s">
        <v>8</v>
      </c>
      <c r="AO129" s="109" t="s">
        <v>8</v>
      </c>
      <c r="AP129" s="109" t="s">
        <v>8</v>
      </c>
      <c r="AQ129" s="109" t="s">
        <v>8</v>
      </c>
      <c r="AR129" s="109" t="s">
        <v>8</v>
      </c>
      <c r="AS129" s="109" t="s">
        <v>8</v>
      </c>
      <c r="AT129" s="109" t="s">
        <v>8</v>
      </c>
      <c r="AU129" s="109" t="s">
        <v>8</v>
      </c>
      <c r="AV129" s="109" t="s">
        <v>8</v>
      </c>
      <c r="AW129" s="109" t="s">
        <v>8</v>
      </c>
      <c r="AX129" s="109" t="s">
        <v>8</v>
      </c>
      <c r="AY129" s="109" t="s">
        <v>8</v>
      </c>
      <c r="AZ129" s="109" t="s">
        <v>8</v>
      </c>
      <c r="BA129" s="109" t="s">
        <v>8</v>
      </c>
      <c r="BB129" s="109" t="s">
        <v>8</v>
      </c>
      <c r="BC129" s="109" t="s">
        <v>8</v>
      </c>
      <c r="BD129" s="109" t="s">
        <v>8</v>
      </c>
      <c r="BE129" s="109" t="s">
        <v>8</v>
      </c>
      <c r="BF129" s="109" t="s">
        <v>8</v>
      </c>
      <c r="BG129" s="109" t="s">
        <v>8</v>
      </c>
      <c r="BH129" s="109" t="s">
        <v>8</v>
      </c>
      <c r="BI129" s="109" t="s">
        <v>8</v>
      </c>
      <c r="BJ129" s="109" t="s">
        <v>8</v>
      </c>
      <c r="BK129" s="109" t="s">
        <v>8</v>
      </c>
      <c r="BL129" s="109" t="s">
        <v>8</v>
      </c>
      <c r="BM129" s="109" t="s">
        <v>8</v>
      </c>
      <c r="BN129" s="109" t="s">
        <v>8</v>
      </c>
      <c r="BO129" s="109" t="s">
        <v>8</v>
      </c>
      <c r="BP129" s="109" t="s">
        <v>8</v>
      </c>
      <c r="BQ129" s="109" t="s">
        <v>8</v>
      </c>
      <c r="BR129" s="109" t="s">
        <v>8</v>
      </c>
      <c r="BS129" s="109" t="s">
        <v>8</v>
      </c>
      <c r="BT129" s="109" t="s">
        <v>8</v>
      </c>
      <c r="BU129" s="109" t="s">
        <v>8</v>
      </c>
      <c r="BV129" s="109" t="s">
        <v>8</v>
      </c>
      <c r="BW129" s="109" t="s">
        <v>8</v>
      </c>
      <c r="BX129" s="109" t="s">
        <v>8</v>
      </c>
      <c r="BY129" s="109" t="s">
        <v>8</v>
      </c>
      <c r="BZ129" s="109" t="s">
        <v>8</v>
      </c>
      <c r="CA129" s="109" t="s">
        <v>8</v>
      </c>
      <c r="CB129" s="109" t="s">
        <v>8</v>
      </c>
      <c r="CC129" s="109" t="s">
        <v>8</v>
      </c>
      <c r="CD129" s="109" t="s">
        <v>8</v>
      </c>
      <c r="CE129" s="109" t="s">
        <v>8</v>
      </c>
      <c r="CF129" s="109" t="s">
        <v>8</v>
      </c>
      <c r="CG129" s="109" t="s">
        <v>8</v>
      </c>
      <c r="CH129" s="109" t="s">
        <v>8</v>
      </c>
      <c r="CI129" s="109" t="s">
        <v>8</v>
      </c>
      <c r="CJ129" s="109" t="s">
        <v>8</v>
      </c>
      <c r="CK129" s="109" t="s">
        <v>8</v>
      </c>
      <c r="CL129" s="109" t="s">
        <v>8</v>
      </c>
      <c r="CM129" s="109" t="s">
        <v>8</v>
      </c>
      <c r="CN129" s="109" t="s">
        <v>8</v>
      </c>
      <c r="CO129" s="109" t="s">
        <v>8</v>
      </c>
      <c r="CP129" s="109" t="s">
        <v>8</v>
      </c>
      <c r="CQ129" s="109" t="s">
        <v>8</v>
      </c>
      <c r="CR129" s="109" t="s">
        <v>8</v>
      </c>
      <c r="CS129" s="109" t="s">
        <v>8</v>
      </c>
      <c r="CT129" s="109">
        <v>0</v>
      </c>
      <c r="CU129" s="109">
        <v>0</v>
      </c>
      <c r="CV129" s="109">
        <v>0</v>
      </c>
      <c r="CW129" s="109">
        <v>4.6675315113160247E-2</v>
      </c>
      <c r="CX129" s="109">
        <v>4.3552448496162584E-2</v>
      </c>
      <c r="CY129" s="109">
        <v>4.1743097690607217E-2</v>
      </c>
      <c r="CZ129" s="109">
        <v>3.2635375521323312E-2</v>
      </c>
      <c r="DA129" s="109">
        <v>6.2640849990206096E-2</v>
      </c>
      <c r="DB129" s="109">
        <v>5.6514144820964153E-2</v>
      </c>
      <c r="DC129" s="109">
        <v>4.3342754398463003E-2</v>
      </c>
      <c r="DD129" s="109">
        <v>0.49829909996186766</v>
      </c>
      <c r="DE129" s="109">
        <v>0.76685980824655664</v>
      </c>
      <c r="DF129" s="109">
        <v>0.83427744552610394</v>
      </c>
      <c r="DG129" s="109">
        <v>1.5333454705227119</v>
      </c>
      <c r="DH129" s="109">
        <v>1.7265455255406341</v>
      </c>
      <c r="DI129" s="109">
        <v>1.7082524936073009</v>
      </c>
      <c r="DJ129" s="109">
        <v>1.4915222971495476</v>
      </c>
      <c r="DK129" s="109">
        <v>1.4236118374645532</v>
      </c>
      <c r="DL129" s="109">
        <v>1.3135421771991436</v>
      </c>
      <c r="DM129" s="109">
        <v>1.3181298174301326</v>
      </c>
      <c r="DN129" s="109">
        <v>1.4625242628530413</v>
      </c>
      <c r="DO129" s="109">
        <v>1.240143696532408</v>
      </c>
      <c r="DP129" s="109">
        <v>1.4211179919168262</v>
      </c>
      <c r="DQ129" s="109">
        <v>1.9022566485072567</v>
      </c>
      <c r="DR129" s="109">
        <v>4.852185867739391</v>
      </c>
      <c r="DS129" s="109">
        <v>4.1061164324295625</v>
      </c>
      <c r="DT129" s="109">
        <v>4.1548729241949145</v>
      </c>
      <c r="DU129" s="109">
        <v>4.2711226093692716</v>
      </c>
      <c r="DV129" s="109">
        <v>5.0958220208463034</v>
      </c>
      <c r="DW129" s="109">
        <v>7.1689489045619084</v>
      </c>
      <c r="DX129" s="109">
        <v>8.3582746250949285</v>
      </c>
      <c r="DY129" s="109">
        <v>8.7882008972774699</v>
      </c>
      <c r="DZ129" s="109">
        <v>8.9677107888378771</v>
      </c>
      <c r="EA129" s="109">
        <v>8.9639961942551807</v>
      </c>
      <c r="EB129" s="109">
        <v>10.508219022309074</v>
      </c>
      <c r="EC129" s="109">
        <v>11.497459578961738</v>
      </c>
      <c r="ED129" s="109">
        <v>11.065211527438601</v>
      </c>
      <c r="EE129" s="109">
        <v>11.243672277484006</v>
      </c>
      <c r="EF129" s="109">
        <v>11.275378937156473</v>
      </c>
      <c r="EG129" s="109">
        <v>11.474436004719978</v>
      </c>
      <c r="EH129" s="109">
        <v>13.409805901573622</v>
      </c>
      <c r="EI129" s="109">
        <v>25.064350087302106</v>
      </c>
      <c r="EJ129" s="109">
        <v>21.674272926891739</v>
      </c>
      <c r="EK129" s="109">
        <v>25.252315542188509</v>
      </c>
      <c r="EL129" s="109">
        <v>25.388099618845729</v>
      </c>
      <c r="EM129" s="109">
        <v>24.743964107691362</v>
      </c>
      <c r="EN129" s="109">
        <v>8.3708557445789626</v>
      </c>
      <c r="EO129" s="109">
        <v>7.6076549854476498</v>
      </c>
      <c r="EP129" s="109">
        <v>7.1533305576629065</v>
      </c>
      <c r="EQ129" s="109">
        <v>7.1546431159564579</v>
      </c>
      <c r="ER129" s="109">
        <v>8.2600475491109506</v>
      </c>
      <c r="ES129" s="109">
        <v>7.6971107542249024</v>
      </c>
      <c r="ET129" s="109">
        <v>7.7043965989073619</v>
      </c>
      <c r="EU129" s="109">
        <v>7.903297998149589</v>
      </c>
      <c r="EV129" s="109">
        <v>7.5941842551624301</v>
      </c>
      <c r="EW129" s="109">
        <v>8.8238690084123537</v>
      </c>
      <c r="EX129" s="109">
        <v>9.1146712015080134</v>
      </c>
      <c r="EY129" s="109">
        <v>9.1589367745387751</v>
      </c>
      <c r="EZ129" s="109">
        <v>3.1281805144337529</v>
      </c>
      <c r="FA129" s="109">
        <v>2.4230249882019979</v>
      </c>
      <c r="FB129" s="109">
        <v>2.4749856028264947</v>
      </c>
      <c r="FC129" s="109">
        <v>1.9235470277555868</v>
      </c>
      <c r="FD129" s="109">
        <v>1.5531421096524689</v>
      </c>
      <c r="FE129" s="109">
        <v>1.6384445061439652</v>
      </c>
      <c r="FF129" s="109">
        <v>0.83974001334955817</v>
      </c>
      <c r="FG129" s="109">
        <v>0.71647683475572987</v>
      </c>
      <c r="FH129" s="109">
        <v>0.68159173783558735</v>
      </c>
      <c r="FI129" s="109">
        <v>0.42292166182037372</v>
      </c>
      <c r="FJ129" s="109">
        <v>0.41378658038692051</v>
      </c>
      <c r="FK129" s="109">
        <v>0.33457412125942382</v>
      </c>
      <c r="FL129" s="109">
        <v>7.0480238566693373E-2</v>
      </c>
      <c r="FM129" s="109">
        <v>6.5481393740430188E-2</v>
      </c>
      <c r="FN129" s="109">
        <v>7.7249212308156429E-2</v>
      </c>
      <c r="FO129" s="109">
        <v>6.0637387140051964E-2</v>
      </c>
      <c r="FP129" s="109">
        <v>7.1212025893544681E-2</v>
      </c>
      <c r="FQ129" s="109">
        <v>5.577774438091565E-2</v>
      </c>
      <c r="FR129" s="109">
        <v>5.0797568518927493E-2</v>
      </c>
      <c r="FS129" s="109">
        <v>4.8456032061194212E-2</v>
      </c>
      <c r="FT129" s="109">
        <v>5.5562809688596192E-2</v>
      </c>
      <c r="FU129" s="109">
        <v>4.2670056837577297E-2</v>
      </c>
      <c r="FV129" s="109">
        <v>3.9482625212411068E-2</v>
      </c>
      <c r="FW129" s="109">
        <v>4.0632113499605882E-2</v>
      </c>
      <c r="FX129" s="109">
        <v>3.6230922482724956E-2</v>
      </c>
      <c r="FY129" s="109">
        <v>2.9193778547133641E-2</v>
      </c>
      <c r="FZ129" s="109">
        <v>2.5104958982619916E-2</v>
      </c>
      <c r="GA129" s="109">
        <v>2.5808929986619385E-2</v>
      </c>
      <c r="GB129" s="109">
        <v>2.2188283807613313E-2</v>
      </c>
      <c r="GC129" s="109">
        <v>1.8665472595124973E-2</v>
      </c>
      <c r="GD129" s="109">
        <v>1.4530010839494003E-2</v>
      </c>
      <c r="GE129" s="109">
        <v>1.1793509891446119E-2</v>
      </c>
      <c r="GF129" s="109">
        <v>2.3153999743547468E-2</v>
      </c>
      <c r="GG129" s="109">
        <v>0.13444485307137891</v>
      </c>
      <c r="GH129" s="109">
        <v>0.16703549905732734</v>
      </c>
      <c r="GI129" s="109">
        <v>0.30899660924332673</v>
      </c>
      <c r="GJ129" s="109">
        <v>0.18776274872935511</v>
      </c>
      <c r="GK129" s="109">
        <v>0.47525071865850987</v>
      </c>
      <c r="GL129" s="109">
        <v>0.63769566828036628</v>
      </c>
      <c r="GM129" s="109">
        <v>0.67030458029839313</v>
      </c>
      <c r="GN129" s="109">
        <v>0.60206191432009337</v>
      </c>
      <c r="GO129" s="109">
        <v>1.0275444026774994</v>
      </c>
      <c r="GP129" s="109">
        <v>1.0241934940447572</v>
      </c>
      <c r="GQ129" s="218">
        <v>1.0381019390029096</v>
      </c>
    </row>
    <row r="130" spans="1:199" s="98" customFormat="1" ht="22.5" customHeight="1" x14ac:dyDescent="0.25">
      <c r="A130" s="244" t="s">
        <v>186</v>
      </c>
      <c r="B130" s="109" t="s">
        <v>8</v>
      </c>
      <c r="C130" s="109" t="s">
        <v>8</v>
      </c>
      <c r="D130" s="109" t="s">
        <v>8</v>
      </c>
      <c r="E130" s="109" t="s">
        <v>8</v>
      </c>
      <c r="F130" s="109" t="s">
        <v>8</v>
      </c>
      <c r="G130" s="109" t="s">
        <v>8</v>
      </c>
      <c r="H130" s="109" t="s">
        <v>8</v>
      </c>
      <c r="I130" s="109" t="s">
        <v>8</v>
      </c>
      <c r="J130" s="109" t="s">
        <v>8</v>
      </c>
      <c r="K130" s="109" t="s">
        <v>8</v>
      </c>
      <c r="L130" s="109" t="s">
        <v>8</v>
      </c>
      <c r="M130" s="109" t="s">
        <v>8</v>
      </c>
      <c r="N130" s="109" t="s">
        <v>8</v>
      </c>
      <c r="O130" s="109" t="s">
        <v>8</v>
      </c>
      <c r="P130" s="109" t="s">
        <v>8</v>
      </c>
      <c r="Q130" s="109" t="s">
        <v>8</v>
      </c>
      <c r="R130" s="109" t="s">
        <v>8</v>
      </c>
      <c r="S130" s="109" t="s">
        <v>8</v>
      </c>
      <c r="T130" s="109" t="s">
        <v>8</v>
      </c>
      <c r="U130" s="109" t="s">
        <v>8</v>
      </c>
      <c r="V130" s="109" t="s">
        <v>8</v>
      </c>
      <c r="W130" s="109" t="s">
        <v>8</v>
      </c>
      <c r="X130" s="109" t="s">
        <v>8</v>
      </c>
      <c r="Y130" s="109" t="s">
        <v>8</v>
      </c>
      <c r="Z130" s="109" t="s">
        <v>8</v>
      </c>
      <c r="AA130" s="109" t="s">
        <v>8</v>
      </c>
      <c r="AB130" s="109" t="s">
        <v>8</v>
      </c>
      <c r="AC130" s="109" t="s">
        <v>8</v>
      </c>
      <c r="AD130" s="109" t="s">
        <v>8</v>
      </c>
      <c r="AE130" s="109" t="s">
        <v>8</v>
      </c>
      <c r="AF130" s="109" t="s">
        <v>8</v>
      </c>
      <c r="AG130" s="109" t="s">
        <v>8</v>
      </c>
      <c r="AH130" s="109" t="s">
        <v>8</v>
      </c>
      <c r="AI130" s="109" t="s">
        <v>8</v>
      </c>
      <c r="AJ130" s="109" t="s">
        <v>8</v>
      </c>
      <c r="AK130" s="109" t="s">
        <v>8</v>
      </c>
      <c r="AL130" s="109" t="s">
        <v>8</v>
      </c>
      <c r="AM130" s="109" t="s">
        <v>8</v>
      </c>
      <c r="AN130" s="109" t="s">
        <v>8</v>
      </c>
      <c r="AO130" s="109" t="s">
        <v>8</v>
      </c>
      <c r="AP130" s="109" t="s">
        <v>8</v>
      </c>
      <c r="AQ130" s="109" t="s">
        <v>8</v>
      </c>
      <c r="AR130" s="109" t="s">
        <v>8</v>
      </c>
      <c r="AS130" s="109" t="s">
        <v>8</v>
      </c>
      <c r="AT130" s="109" t="s">
        <v>8</v>
      </c>
      <c r="AU130" s="109" t="s">
        <v>8</v>
      </c>
      <c r="AV130" s="109" t="s">
        <v>8</v>
      </c>
      <c r="AW130" s="109" t="s">
        <v>8</v>
      </c>
      <c r="AX130" s="109" t="s">
        <v>8</v>
      </c>
      <c r="AY130" s="109" t="s">
        <v>8</v>
      </c>
      <c r="AZ130" s="109" t="s">
        <v>8</v>
      </c>
      <c r="BA130" s="109" t="s">
        <v>8</v>
      </c>
      <c r="BB130" s="109" t="s">
        <v>8</v>
      </c>
      <c r="BC130" s="109" t="s">
        <v>8</v>
      </c>
      <c r="BD130" s="109" t="s">
        <v>8</v>
      </c>
      <c r="BE130" s="109" t="s">
        <v>8</v>
      </c>
      <c r="BF130" s="109" t="s">
        <v>8</v>
      </c>
      <c r="BG130" s="109" t="s">
        <v>8</v>
      </c>
      <c r="BH130" s="109" t="s">
        <v>8</v>
      </c>
      <c r="BI130" s="109" t="s">
        <v>8</v>
      </c>
      <c r="BJ130" s="109" t="s">
        <v>8</v>
      </c>
      <c r="BK130" s="109" t="s">
        <v>8</v>
      </c>
      <c r="BL130" s="109" t="s">
        <v>8</v>
      </c>
      <c r="BM130" s="109" t="s">
        <v>8</v>
      </c>
      <c r="BN130" s="109" t="s">
        <v>8</v>
      </c>
      <c r="BO130" s="109" t="s">
        <v>8</v>
      </c>
      <c r="BP130" s="109" t="s">
        <v>8</v>
      </c>
      <c r="BQ130" s="109" t="s">
        <v>8</v>
      </c>
      <c r="BR130" s="109" t="s">
        <v>8</v>
      </c>
      <c r="BS130" s="109" t="s">
        <v>8</v>
      </c>
      <c r="BT130" s="109" t="s">
        <v>8</v>
      </c>
      <c r="BU130" s="109" t="s">
        <v>8</v>
      </c>
      <c r="BV130" s="109" t="s">
        <v>8</v>
      </c>
      <c r="BW130" s="109" t="s">
        <v>8</v>
      </c>
      <c r="BX130" s="109" t="s">
        <v>8</v>
      </c>
      <c r="BY130" s="109" t="s">
        <v>8</v>
      </c>
      <c r="BZ130" s="109" t="s">
        <v>8</v>
      </c>
      <c r="CA130" s="109" t="s">
        <v>8</v>
      </c>
      <c r="CB130" s="109" t="s">
        <v>8</v>
      </c>
      <c r="CC130" s="109" t="s">
        <v>8</v>
      </c>
      <c r="CD130" s="109" t="s">
        <v>8</v>
      </c>
      <c r="CE130" s="109" t="s">
        <v>8</v>
      </c>
      <c r="CF130" s="109" t="s">
        <v>8</v>
      </c>
      <c r="CG130" s="109" t="s">
        <v>8</v>
      </c>
      <c r="CH130" s="109" t="s">
        <v>8</v>
      </c>
      <c r="CI130" s="109" t="s">
        <v>8</v>
      </c>
      <c r="CJ130" s="109" t="s">
        <v>8</v>
      </c>
      <c r="CK130" s="109" t="s">
        <v>8</v>
      </c>
      <c r="CL130" s="109" t="s">
        <v>8</v>
      </c>
      <c r="CM130" s="109" t="s">
        <v>8</v>
      </c>
      <c r="CN130" s="109" t="s">
        <v>8</v>
      </c>
      <c r="CO130" s="109" t="s">
        <v>8</v>
      </c>
      <c r="CP130" s="109" t="s">
        <v>8</v>
      </c>
      <c r="CQ130" s="109" t="s">
        <v>8</v>
      </c>
      <c r="CR130" s="109" t="s">
        <v>8</v>
      </c>
      <c r="CS130" s="109" t="s">
        <v>8</v>
      </c>
      <c r="CT130" s="109">
        <v>0</v>
      </c>
      <c r="CU130" s="109">
        <v>3.8894633686963241E-2</v>
      </c>
      <c r="CV130" s="109">
        <v>0.17384617136390595</v>
      </c>
      <c r="CW130" s="109">
        <v>0.14598038198252286</v>
      </c>
      <c r="CX130" s="109">
        <v>0.27922068502786096</v>
      </c>
      <c r="CY130" s="109">
        <v>0.29979590271795598</v>
      </c>
      <c r="CZ130" s="109">
        <v>0.29374041015175201</v>
      </c>
      <c r="DA130" s="109">
        <v>0.36064427780800112</v>
      </c>
      <c r="DB130" s="109">
        <v>0.48397416776913332</v>
      </c>
      <c r="DC130" s="109">
        <v>0.47822086961824889</v>
      </c>
      <c r="DD130" s="109">
        <v>0.69700185252922242</v>
      </c>
      <c r="DE130" s="109">
        <v>0.75189306205434392</v>
      </c>
      <c r="DF130" s="109">
        <v>0.75286014104640964</v>
      </c>
      <c r="DG130" s="109">
        <v>0.8635460187854318</v>
      </c>
      <c r="DH130" s="109">
        <v>0.91053841980483996</v>
      </c>
      <c r="DI130" s="109">
        <v>1.0211624972071307</v>
      </c>
      <c r="DJ130" s="109">
        <v>1.1578330073611365</v>
      </c>
      <c r="DK130" s="109">
        <v>1.3298448096453841</v>
      </c>
      <c r="DL130" s="109">
        <v>1.814080564978152</v>
      </c>
      <c r="DM130" s="109">
        <v>1.9609584895411962</v>
      </c>
      <c r="DN130" s="109">
        <v>1.8417737563222711</v>
      </c>
      <c r="DO130" s="109">
        <v>2.0599999517073857</v>
      </c>
      <c r="DP130" s="109">
        <v>2.2486043252831469</v>
      </c>
      <c r="DQ130" s="109">
        <v>2.4375109511457049</v>
      </c>
      <c r="DR130" s="109">
        <v>2.5393843350434255</v>
      </c>
      <c r="DS130" s="109">
        <v>5.5330756003286101</v>
      </c>
      <c r="DT130" s="109">
        <v>4.649888936634504</v>
      </c>
      <c r="DU130" s="109">
        <v>5.6553790713548997</v>
      </c>
      <c r="DV130" s="109">
        <v>5.8565209566566603</v>
      </c>
      <c r="DW130" s="109">
        <v>5.5905439192524167</v>
      </c>
      <c r="DX130" s="109">
        <v>3.54149312594493</v>
      </c>
      <c r="DY130" s="109">
        <v>3.3878715232769316</v>
      </c>
      <c r="DZ130" s="109">
        <v>2.7974247936081258</v>
      </c>
      <c r="EA130" s="109">
        <v>2.7121373450342929</v>
      </c>
      <c r="EB130" s="109">
        <v>2.6152820580394849</v>
      </c>
      <c r="EC130" s="109">
        <v>2.3681477595371843</v>
      </c>
      <c r="ED130" s="109">
        <v>2.3279510884933803</v>
      </c>
      <c r="EE130" s="109">
        <v>2.0980263992600197</v>
      </c>
      <c r="EF130" s="109">
        <v>1.9791585536844329</v>
      </c>
      <c r="EG130" s="109">
        <v>1.9776610015215987</v>
      </c>
      <c r="EH130" s="109">
        <v>1.9912240916716304</v>
      </c>
      <c r="EI130" s="109">
        <v>3.3063934559442476</v>
      </c>
      <c r="EJ130" s="109">
        <v>4.4809242360564419</v>
      </c>
      <c r="EK130" s="109">
        <v>4.5398015413876331</v>
      </c>
      <c r="EL130" s="109">
        <v>4.6492026094742105</v>
      </c>
      <c r="EM130" s="109">
        <v>4.9485018767699094</v>
      </c>
      <c r="EN130" s="109">
        <v>4.8232288938038543</v>
      </c>
      <c r="EO130" s="109">
        <v>4.5474105775290354</v>
      </c>
      <c r="EP130" s="109">
        <v>4.860650381805705</v>
      </c>
      <c r="EQ130" s="109">
        <v>4.2320056140840254</v>
      </c>
      <c r="ER130" s="109">
        <v>4.0644190320273612</v>
      </c>
      <c r="ES130" s="109">
        <v>4.0990845612328357</v>
      </c>
      <c r="ET130" s="109">
        <v>4.2491040622611775</v>
      </c>
      <c r="EU130" s="109">
        <v>4.2444203311286355</v>
      </c>
      <c r="EV130" s="109">
        <v>4.0629530507427258</v>
      </c>
      <c r="EW130" s="109">
        <v>3.7385135030792194</v>
      </c>
      <c r="EX130" s="109">
        <v>3.4526671805657312</v>
      </c>
      <c r="EY130" s="109">
        <v>3.067673015968662</v>
      </c>
      <c r="EZ130" s="109">
        <v>3.1246004390581961</v>
      </c>
      <c r="FA130" s="109">
        <v>3.001202017977795</v>
      </c>
      <c r="FB130" s="109">
        <v>2.8856530020751388</v>
      </c>
      <c r="FC130" s="109">
        <v>2.379663771320621</v>
      </c>
      <c r="FD130" s="109">
        <v>2.4568348015440091</v>
      </c>
      <c r="FE130" s="109">
        <v>2.2640683471981098</v>
      </c>
      <c r="FF130" s="109">
        <v>2.7800587453706487</v>
      </c>
      <c r="FG130" s="109">
        <v>2.8206495140519321</v>
      </c>
      <c r="FH130" s="109">
        <v>2.7389521255253104</v>
      </c>
      <c r="FI130" s="109">
        <v>2.6380075612993004</v>
      </c>
      <c r="FJ130" s="109">
        <v>2.6152125169730138</v>
      </c>
      <c r="FK130" s="109">
        <v>2.3938686355013474</v>
      </c>
      <c r="FL130" s="109">
        <v>1.5800134640786663</v>
      </c>
      <c r="FM130" s="109">
        <v>1.2613396916448909</v>
      </c>
      <c r="FN130" s="109">
        <v>1.1977424627602411</v>
      </c>
      <c r="FO130" s="109">
        <v>1.6546410614198912</v>
      </c>
      <c r="FP130" s="109">
        <v>1.3423986620384674</v>
      </c>
      <c r="FQ130" s="109">
        <v>1.1633302336590645</v>
      </c>
      <c r="FR130" s="109">
        <v>1.4543333496745197</v>
      </c>
      <c r="FS130" s="109">
        <v>1.382179721766466</v>
      </c>
      <c r="FT130" s="109">
        <v>1.1969818050365659</v>
      </c>
      <c r="FU130" s="109">
        <v>1.1656936750507203</v>
      </c>
      <c r="FV130" s="109">
        <v>1.2115858123003738</v>
      </c>
      <c r="FW130" s="109">
        <v>1.237571600125885</v>
      </c>
      <c r="FX130" s="109">
        <v>1.2256595474662604</v>
      </c>
      <c r="FY130" s="109">
        <v>1.333900433345141</v>
      </c>
      <c r="FZ130" s="109">
        <v>1.7877959649547723</v>
      </c>
      <c r="GA130" s="109">
        <v>1.6913809952801426</v>
      </c>
      <c r="GB130" s="109">
        <v>1.7388272489116114</v>
      </c>
      <c r="GC130" s="109">
        <v>1.645944387262575</v>
      </c>
      <c r="GD130" s="109">
        <v>1.8128064841614788</v>
      </c>
      <c r="GE130" s="109">
        <v>1.376502762816032</v>
      </c>
      <c r="GF130" s="109">
        <v>1.4736943309042805</v>
      </c>
      <c r="GG130" s="109">
        <v>1.5595089544925225</v>
      </c>
      <c r="GH130" s="109">
        <v>1.8131567823506018</v>
      </c>
      <c r="GI130" s="109">
        <v>1.6085028612636425</v>
      </c>
      <c r="GJ130" s="109">
        <v>1.721749220617572</v>
      </c>
      <c r="GK130" s="109">
        <v>1.8187363050321517</v>
      </c>
      <c r="GL130" s="109">
        <v>1.9293187103124836</v>
      </c>
      <c r="GM130" s="109">
        <v>1.9988644373636417</v>
      </c>
      <c r="GN130" s="109">
        <v>2.3037711605254003</v>
      </c>
      <c r="GO130" s="109">
        <v>2.1220365789073563</v>
      </c>
      <c r="GP130" s="109">
        <v>1.5293289295321517</v>
      </c>
      <c r="GQ130" s="218">
        <v>2.0974343946212506</v>
      </c>
    </row>
    <row r="131" spans="1:199" s="98" customFormat="1" ht="22.5" customHeight="1" x14ac:dyDescent="0.25">
      <c r="A131" s="244" t="s">
        <v>187</v>
      </c>
      <c r="B131" s="109" t="s">
        <v>8</v>
      </c>
      <c r="C131" s="109" t="s">
        <v>8</v>
      </c>
      <c r="D131" s="109" t="s">
        <v>8</v>
      </c>
      <c r="E131" s="109" t="s">
        <v>8</v>
      </c>
      <c r="F131" s="109" t="s">
        <v>8</v>
      </c>
      <c r="G131" s="109" t="s">
        <v>8</v>
      </c>
      <c r="H131" s="109" t="s">
        <v>8</v>
      </c>
      <c r="I131" s="109" t="s">
        <v>8</v>
      </c>
      <c r="J131" s="109" t="s">
        <v>8</v>
      </c>
      <c r="K131" s="109" t="s">
        <v>8</v>
      </c>
      <c r="L131" s="109" t="s">
        <v>8</v>
      </c>
      <c r="M131" s="109" t="s">
        <v>8</v>
      </c>
      <c r="N131" s="109" t="s">
        <v>8</v>
      </c>
      <c r="O131" s="109" t="s">
        <v>8</v>
      </c>
      <c r="P131" s="109" t="s">
        <v>8</v>
      </c>
      <c r="Q131" s="109" t="s">
        <v>8</v>
      </c>
      <c r="R131" s="109" t="s">
        <v>8</v>
      </c>
      <c r="S131" s="109" t="s">
        <v>8</v>
      </c>
      <c r="T131" s="109" t="s">
        <v>8</v>
      </c>
      <c r="U131" s="109" t="s">
        <v>8</v>
      </c>
      <c r="V131" s="109" t="s">
        <v>8</v>
      </c>
      <c r="W131" s="109" t="s">
        <v>8</v>
      </c>
      <c r="X131" s="109" t="s">
        <v>8</v>
      </c>
      <c r="Y131" s="109" t="s">
        <v>8</v>
      </c>
      <c r="Z131" s="109" t="s">
        <v>8</v>
      </c>
      <c r="AA131" s="109" t="s">
        <v>8</v>
      </c>
      <c r="AB131" s="109" t="s">
        <v>8</v>
      </c>
      <c r="AC131" s="109" t="s">
        <v>8</v>
      </c>
      <c r="AD131" s="109" t="s">
        <v>8</v>
      </c>
      <c r="AE131" s="109" t="s">
        <v>8</v>
      </c>
      <c r="AF131" s="109" t="s">
        <v>8</v>
      </c>
      <c r="AG131" s="109" t="s">
        <v>8</v>
      </c>
      <c r="AH131" s="109" t="s">
        <v>8</v>
      </c>
      <c r="AI131" s="109" t="s">
        <v>8</v>
      </c>
      <c r="AJ131" s="109" t="s">
        <v>8</v>
      </c>
      <c r="AK131" s="109" t="s">
        <v>8</v>
      </c>
      <c r="AL131" s="109" t="s">
        <v>8</v>
      </c>
      <c r="AM131" s="109" t="s">
        <v>8</v>
      </c>
      <c r="AN131" s="109" t="s">
        <v>8</v>
      </c>
      <c r="AO131" s="109" t="s">
        <v>8</v>
      </c>
      <c r="AP131" s="109" t="s">
        <v>8</v>
      </c>
      <c r="AQ131" s="109" t="s">
        <v>8</v>
      </c>
      <c r="AR131" s="109" t="s">
        <v>8</v>
      </c>
      <c r="AS131" s="109" t="s">
        <v>8</v>
      </c>
      <c r="AT131" s="109" t="s">
        <v>8</v>
      </c>
      <c r="AU131" s="109" t="s">
        <v>8</v>
      </c>
      <c r="AV131" s="109" t="s">
        <v>8</v>
      </c>
      <c r="AW131" s="109" t="s">
        <v>8</v>
      </c>
      <c r="AX131" s="109" t="s">
        <v>8</v>
      </c>
      <c r="AY131" s="109" t="s">
        <v>8</v>
      </c>
      <c r="AZ131" s="109" t="s">
        <v>8</v>
      </c>
      <c r="BA131" s="109" t="s">
        <v>8</v>
      </c>
      <c r="BB131" s="109" t="s">
        <v>8</v>
      </c>
      <c r="BC131" s="109" t="s">
        <v>8</v>
      </c>
      <c r="BD131" s="109" t="s">
        <v>8</v>
      </c>
      <c r="BE131" s="109" t="s">
        <v>8</v>
      </c>
      <c r="BF131" s="109" t="s">
        <v>8</v>
      </c>
      <c r="BG131" s="109" t="s">
        <v>8</v>
      </c>
      <c r="BH131" s="109" t="s">
        <v>8</v>
      </c>
      <c r="BI131" s="109" t="s">
        <v>8</v>
      </c>
      <c r="BJ131" s="109" t="s">
        <v>8</v>
      </c>
      <c r="BK131" s="109" t="s">
        <v>8</v>
      </c>
      <c r="BL131" s="109" t="s">
        <v>8</v>
      </c>
      <c r="BM131" s="109" t="s">
        <v>8</v>
      </c>
      <c r="BN131" s="109" t="s">
        <v>8</v>
      </c>
      <c r="BO131" s="109" t="s">
        <v>8</v>
      </c>
      <c r="BP131" s="109" t="s">
        <v>8</v>
      </c>
      <c r="BQ131" s="109" t="s">
        <v>8</v>
      </c>
      <c r="BR131" s="109" t="s">
        <v>8</v>
      </c>
      <c r="BS131" s="109" t="s">
        <v>8</v>
      </c>
      <c r="BT131" s="109" t="s">
        <v>8</v>
      </c>
      <c r="BU131" s="109" t="s">
        <v>8</v>
      </c>
      <c r="BV131" s="109" t="s">
        <v>8</v>
      </c>
      <c r="BW131" s="109" t="s">
        <v>8</v>
      </c>
      <c r="BX131" s="109" t="s">
        <v>8</v>
      </c>
      <c r="BY131" s="109" t="s">
        <v>8</v>
      </c>
      <c r="BZ131" s="109" t="s">
        <v>8</v>
      </c>
      <c r="CA131" s="109" t="s">
        <v>8</v>
      </c>
      <c r="CB131" s="109" t="s">
        <v>8</v>
      </c>
      <c r="CC131" s="109" t="s">
        <v>8</v>
      </c>
      <c r="CD131" s="109" t="s">
        <v>8</v>
      </c>
      <c r="CE131" s="109" t="s">
        <v>8</v>
      </c>
      <c r="CF131" s="109" t="s">
        <v>8</v>
      </c>
      <c r="CG131" s="109" t="s">
        <v>8</v>
      </c>
      <c r="CH131" s="109" t="s">
        <v>8</v>
      </c>
      <c r="CI131" s="109" t="s">
        <v>8</v>
      </c>
      <c r="CJ131" s="109" t="s">
        <v>8</v>
      </c>
      <c r="CK131" s="109" t="s">
        <v>8</v>
      </c>
      <c r="CL131" s="109" t="s">
        <v>8</v>
      </c>
      <c r="CM131" s="109" t="s">
        <v>8</v>
      </c>
      <c r="CN131" s="109" t="s">
        <v>8</v>
      </c>
      <c r="CO131" s="109" t="s">
        <v>8</v>
      </c>
      <c r="CP131" s="109" t="s">
        <v>8</v>
      </c>
      <c r="CQ131" s="109" t="s">
        <v>8</v>
      </c>
      <c r="CR131" s="109" t="s">
        <v>8</v>
      </c>
      <c r="CS131" s="109" t="s">
        <v>8</v>
      </c>
      <c r="CT131" s="109">
        <v>2.5808089939123265E-2</v>
      </c>
      <c r="CU131" s="109">
        <v>8.887644998403002E-2</v>
      </c>
      <c r="CV131" s="109">
        <v>0.11053978095247553</v>
      </c>
      <c r="CW131" s="109">
        <v>6.7801426571927476E-2</v>
      </c>
      <c r="CX131" s="109">
        <v>7.8877031692905428E-2</v>
      </c>
      <c r="CY131" s="109">
        <v>0.13309121364823817</v>
      </c>
      <c r="CZ131" s="109">
        <v>0.1596728588342208</v>
      </c>
      <c r="DA131" s="109">
        <v>0.15080721268335948</v>
      </c>
      <c r="DB131" s="109">
        <v>0.26561774409374289</v>
      </c>
      <c r="DC131" s="109">
        <v>0.33649266014411244</v>
      </c>
      <c r="DD131" s="109">
        <v>0.32790548078605491</v>
      </c>
      <c r="DE131" s="109">
        <v>0.50525720528346085</v>
      </c>
      <c r="DF131" s="109">
        <v>0.60251651247515992</v>
      </c>
      <c r="DG131" s="109">
        <v>0.62515722649987926</v>
      </c>
      <c r="DH131" s="109">
        <v>0.65154653202199753</v>
      </c>
      <c r="DI131" s="109">
        <v>0.68058553374246678</v>
      </c>
      <c r="DJ131" s="109">
        <v>0.7933374093888067</v>
      </c>
      <c r="DK131" s="109">
        <v>0.93638798319299299</v>
      </c>
      <c r="DL131" s="109">
        <v>1.0581812479011021</v>
      </c>
      <c r="DM131" s="109">
        <v>1.1408094429609865</v>
      </c>
      <c r="DN131" s="109">
        <v>1.0856552916499069</v>
      </c>
      <c r="DO131" s="109">
        <v>1.2048653064981996</v>
      </c>
      <c r="DP131" s="109">
        <v>1.782919659137425</v>
      </c>
      <c r="DQ131" s="109">
        <v>1.763415747525622</v>
      </c>
      <c r="DR131" s="109">
        <v>1.6933584347524608</v>
      </c>
      <c r="DS131" s="109">
        <v>1.8300848876731193</v>
      </c>
      <c r="DT131" s="109">
        <v>1.4529871496715743</v>
      </c>
      <c r="DU131" s="109">
        <v>1.6615401788050135</v>
      </c>
      <c r="DV131" s="109">
        <v>2.0695502307221894</v>
      </c>
      <c r="DW131" s="109">
        <v>3.4036065060062723</v>
      </c>
      <c r="DX131" s="109">
        <v>11.720437618888971</v>
      </c>
      <c r="DY131" s="109">
        <v>4.5703594401564018</v>
      </c>
      <c r="DZ131" s="109">
        <v>4.2765977498440533</v>
      </c>
      <c r="EA131" s="109">
        <v>4.2571415194222988</v>
      </c>
      <c r="EB131" s="109">
        <v>4.2976886931523408</v>
      </c>
      <c r="EC131" s="109">
        <v>3.1625505945572501</v>
      </c>
      <c r="ED131" s="109">
        <v>2.9049365616473328</v>
      </c>
      <c r="EE131" s="109">
        <v>2.9264156817373905</v>
      </c>
      <c r="EF131" s="109">
        <v>2.7984554834879298</v>
      </c>
      <c r="EG131" s="109">
        <v>5.0833522325794558</v>
      </c>
      <c r="EH131" s="109">
        <v>5.3287527093796836</v>
      </c>
      <c r="EI131" s="109">
        <v>5.7377358151574862</v>
      </c>
      <c r="EJ131" s="109">
        <v>8.8803581363222257</v>
      </c>
      <c r="EK131" s="109">
        <v>8.9896027981586304</v>
      </c>
      <c r="EL131" s="109">
        <v>9.5648541586589513</v>
      </c>
      <c r="EM131" s="109">
        <v>10.181979550664504</v>
      </c>
      <c r="EN131" s="109">
        <v>8.8208085219113883</v>
      </c>
      <c r="EO131" s="109">
        <v>9.4091249851576908</v>
      </c>
      <c r="EP131" s="109">
        <v>9.8560628550709328</v>
      </c>
      <c r="EQ131" s="109">
        <v>9.8930026934743545</v>
      </c>
      <c r="ER131" s="109">
        <v>10.679742529414291</v>
      </c>
      <c r="ES131" s="109">
        <v>8.691124353278294</v>
      </c>
      <c r="ET131" s="109">
        <v>10.172929300052644</v>
      </c>
      <c r="EU131" s="109">
        <v>9.9204961337160942</v>
      </c>
      <c r="EV131" s="109">
        <v>7.4241020375796136</v>
      </c>
      <c r="EW131" s="109">
        <v>7.4881786887107822</v>
      </c>
      <c r="EX131" s="109">
        <v>7.1394400317257505</v>
      </c>
      <c r="EY131" s="109">
        <v>7.2171284662222197</v>
      </c>
      <c r="EZ131" s="109">
        <v>7.0332048857418865</v>
      </c>
      <c r="FA131" s="109">
        <v>6.0996455129148117</v>
      </c>
      <c r="FB131" s="109">
        <v>4.8605667954306337</v>
      </c>
      <c r="FC131" s="109">
        <v>3.9539577592054451</v>
      </c>
      <c r="FD131" s="109">
        <v>3.3237950498882958</v>
      </c>
      <c r="FE131" s="109">
        <v>3.2675613059764892</v>
      </c>
      <c r="FF131" s="109">
        <v>3.3849068409310137</v>
      </c>
      <c r="FG131" s="109">
        <v>3.6746125589651695</v>
      </c>
      <c r="FH131" s="109">
        <v>3.6856460469497443</v>
      </c>
      <c r="FI131" s="109">
        <v>3.9834115667579746</v>
      </c>
      <c r="FJ131" s="109">
        <v>3.6434303202541334</v>
      </c>
      <c r="FK131" s="109">
        <v>3.8980809393674405</v>
      </c>
      <c r="FL131" s="109">
        <v>4.0566394658522773</v>
      </c>
      <c r="FM131" s="109">
        <v>4.3635594566403215</v>
      </c>
      <c r="FN131" s="109">
        <v>4.6230216762738117</v>
      </c>
      <c r="FO131" s="109">
        <v>4.3635666404458773</v>
      </c>
      <c r="FP131" s="109">
        <v>4.263567576006853</v>
      </c>
      <c r="FQ131" s="109">
        <v>4.0631614767754103</v>
      </c>
      <c r="FR131" s="109">
        <v>4.5718366394476257</v>
      </c>
      <c r="FS131" s="109">
        <v>4.8406935716676545</v>
      </c>
      <c r="FT131" s="109">
        <v>5.4826544298624915</v>
      </c>
      <c r="FU131" s="109">
        <v>5.0567091130940724</v>
      </c>
      <c r="FV131" s="109">
        <v>4.7158749876395412</v>
      </c>
      <c r="FW131" s="109">
        <v>4.6649232947814445</v>
      </c>
      <c r="FX131" s="109">
        <v>4.4789856586660246</v>
      </c>
      <c r="FY131" s="109">
        <v>4.5282632747352451</v>
      </c>
      <c r="FZ131" s="109">
        <v>4.0476350158599805</v>
      </c>
      <c r="GA131" s="109">
        <v>1.8577012454154305</v>
      </c>
      <c r="GB131" s="109">
        <v>1.6811015278921486</v>
      </c>
      <c r="GC131" s="109">
        <v>1.3365269742502561</v>
      </c>
      <c r="GD131" s="109">
        <v>1.7281379768878822</v>
      </c>
      <c r="GE131" s="109">
        <v>1.8530793430981705</v>
      </c>
      <c r="GF131" s="109">
        <v>2.5089341923357211</v>
      </c>
      <c r="GG131" s="109">
        <v>2.7779360222509326</v>
      </c>
      <c r="GH131" s="109">
        <v>3.8480198262982364</v>
      </c>
      <c r="GI131" s="109">
        <v>4.3320006902338095</v>
      </c>
      <c r="GJ131" s="109">
        <v>5.0442189999561124</v>
      </c>
      <c r="GK131" s="109">
        <v>5.3396143905150621</v>
      </c>
      <c r="GL131" s="109">
        <v>6.164346794703655</v>
      </c>
      <c r="GM131" s="109">
        <v>5.4940929474694622</v>
      </c>
      <c r="GN131" s="109">
        <v>5.8726918260416827</v>
      </c>
      <c r="GO131" s="109">
        <v>6.1605803030402848</v>
      </c>
      <c r="GP131" s="109">
        <v>6.6434160435542706</v>
      </c>
      <c r="GQ131" s="218">
        <v>7.4618048970319535</v>
      </c>
    </row>
    <row r="132" spans="1:199" s="98" customFormat="1" ht="22.5" customHeight="1" thickBot="1" x14ac:dyDescent="0.3">
      <c r="A132" s="248" t="s">
        <v>149</v>
      </c>
      <c r="B132" s="110" t="s">
        <v>8</v>
      </c>
      <c r="C132" s="110" t="s">
        <v>8</v>
      </c>
      <c r="D132" s="110" t="s">
        <v>8</v>
      </c>
      <c r="E132" s="110" t="s">
        <v>8</v>
      </c>
      <c r="F132" s="110" t="s">
        <v>8</v>
      </c>
      <c r="G132" s="110" t="s">
        <v>8</v>
      </c>
      <c r="H132" s="110" t="s">
        <v>8</v>
      </c>
      <c r="I132" s="110" t="s">
        <v>8</v>
      </c>
      <c r="J132" s="110" t="s">
        <v>8</v>
      </c>
      <c r="K132" s="110" t="s">
        <v>8</v>
      </c>
      <c r="L132" s="110" t="s">
        <v>8</v>
      </c>
      <c r="M132" s="110" t="s">
        <v>8</v>
      </c>
      <c r="N132" s="110" t="s">
        <v>8</v>
      </c>
      <c r="O132" s="110" t="s">
        <v>8</v>
      </c>
      <c r="P132" s="110" t="s">
        <v>8</v>
      </c>
      <c r="Q132" s="110" t="s">
        <v>8</v>
      </c>
      <c r="R132" s="110" t="s">
        <v>8</v>
      </c>
      <c r="S132" s="110" t="s">
        <v>8</v>
      </c>
      <c r="T132" s="110" t="s">
        <v>8</v>
      </c>
      <c r="U132" s="110" t="s">
        <v>8</v>
      </c>
      <c r="V132" s="110" t="s">
        <v>8</v>
      </c>
      <c r="W132" s="110" t="s">
        <v>8</v>
      </c>
      <c r="X132" s="110" t="s">
        <v>8</v>
      </c>
      <c r="Y132" s="110" t="s">
        <v>8</v>
      </c>
      <c r="Z132" s="110" t="s">
        <v>8</v>
      </c>
      <c r="AA132" s="110" t="s">
        <v>8</v>
      </c>
      <c r="AB132" s="110" t="s">
        <v>8</v>
      </c>
      <c r="AC132" s="110" t="s">
        <v>8</v>
      </c>
      <c r="AD132" s="110" t="s">
        <v>8</v>
      </c>
      <c r="AE132" s="110" t="s">
        <v>8</v>
      </c>
      <c r="AF132" s="110" t="s">
        <v>8</v>
      </c>
      <c r="AG132" s="110" t="s">
        <v>8</v>
      </c>
      <c r="AH132" s="110" t="s">
        <v>8</v>
      </c>
      <c r="AI132" s="110" t="s">
        <v>8</v>
      </c>
      <c r="AJ132" s="110" t="s">
        <v>8</v>
      </c>
      <c r="AK132" s="110" t="s">
        <v>8</v>
      </c>
      <c r="AL132" s="110" t="s">
        <v>8</v>
      </c>
      <c r="AM132" s="110" t="s">
        <v>8</v>
      </c>
      <c r="AN132" s="110" t="s">
        <v>8</v>
      </c>
      <c r="AO132" s="110" t="s">
        <v>8</v>
      </c>
      <c r="AP132" s="110" t="s">
        <v>8</v>
      </c>
      <c r="AQ132" s="110" t="s">
        <v>8</v>
      </c>
      <c r="AR132" s="110" t="s">
        <v>8</v>
      </c>
      <c r="AS132" s="110" t="s">
        <v>8</v>
      </c>
      <c r="AT132" s="110" t="s">
        <v>8</v>
      </c>
      <c r="AU132" s="110" t="s">
        <v>8</v>
      </c>
      <c r="AV132" s="110" t="s">
        <v>8</v>
      </c>
      <c r="AW132" s="110" t="s">
        <v>8</v>
      </c>
      <c r="AX132" s="110" t="s">
        <v>8</v>
      </c>
      <c r="AY132" s="110" t="s">
        <v>8</v>
      </c>
      <c r="AZ132" s="110" t="s">
        <v>8</v>
      </c>
      <c r="BA132" s="110" t="s">
        <v>8</v>
      </c>
      <c r="BB132" s="110" t="s">
        <v>8</v>
      </c>
      <c r="BC132" s="110" t="s">
        <v>8</v>
      </c>
      <c r="BD132" s="110" t="s">
        <v>8</v>
      </c>
      <c r="BE132" s="110" t="s">
        <v>8</v>
      </c>
      <c r="BF132" s="110" t="s">
        <v>8</v>
      </c>
      <c r="BG132" s="110" t="s">
        <v>8</v>
      </c>
      <c r="BH132" s="110" t="s">
        <v>8</v>
      </c>
      <c r="BI132" s="110" t="s">
        <v>8</v>
      </c>
      <c r="BJ132" s="110" t="s">
        <v>8</v>
      </c>
      <c r="BK132" s="110" t="s">
        <v>8</v>
      </c>
      <c r="BL132" s="110" t="s">
        <v>8</v>
      </c>
      <c r="BM132" s="110" t="s">
        <v>8</v>
      </c>
      <c r="BN132" s="110" t="s">
        <v>8</v>
      </c>
      <c r="BO132" s="110" t="s">
        <v>8</v>
      </c>
      <c r="BP132" s="110" t="s">
        <v>8</v>
      </c>
      <c r="BQ132" s="110" t="s">
        <v>8</v>
      </c>
      <c r="BR132" s="110" t="s">
        <v>8</v>
      </c>
      <c r="BS132" s="110" t="s">
        <v>8</v>
      </c>
      <c r="BT132" s="110" t="s">
        <v>8</v>
      </c>
      <c r="BU132" s="110" t="s">
        <v>8</v>
      </c>
      <c r="BV132" s="110" t="s">
        <v>8</v>
      </c>
      <c r="BW132" s="110" t="s">
        <v>8</v>
      </c>
      <c r="BX132" s="110" t="s">
        <v>8</v>
      </c>
      <c r="BY132" s="110" t="s">
        <v>8</v>
      </c>
      <c r="BZ132" s="110" t="s">
        <v>8</v>
      </c>
      <c r="CA132" s="110" t="s">
        <v>8</v>
      </c>
      <c r="CB132" s="110" t="s">
        <v>8</v>
      </c>
      <c r="CC132" s="110" t="s">
        <v>8</v>
      </c>
      <c r="CD132" s="110" t="s">
        <v>8</v>
      </c>
      <c r="CE132" s="110" t="s">
        <v>8</v>
      </c>
      <c r="CF132" s="110" t="s">
        <v>8</v>
      </c>
      <c r="CG132" s="110" t="s">
        <v>8</v>
      </c>
      <c r="CH132" s="110" t="s">
        <v>8</v>
      </c>
      <c r="CI132" s="110" t="s">
        <v>8</v>
      </c>
      <c r="CJ132" s="110" t="s">
        <v>8</v>
      </c>
      <c r="CK132" s="110" t="s">
        <v>8</v>
      </c>
      <c r="CL132" s="110" t="s">
        <v>8</v>
      </c>
      <c r="CM132" s="110" t="s">
        <v>8</v>
      </c>
      <c r="CN132" s="110" t="s">
        <v>8</v>
      </c>
      <c r="CO132" s="110" t="s">
        <v>8</v>
      </c>
      <c r="CP132" s="110" t="s">
        <v>8</v>
      </c>
      <c r="CQ132" s="110" t="s">
        <v>8</v>
      </c>
      <c r="CR132" s="110" t="s">
        <v>8</v>
      </c>
      <c r="CS132" s="110" t="s">
        <v>8</v>
      </c>
      <c r="CT132" s="110">
        <v>0.24146349291475872</v>
      </c>
      <c r="CU132" s="110">
        <v>0.31192642013854183</v>
      </c>
      <c r="CV132" s="110">
        <v>0.30964727657580476</v>
      </c>
      <c r="CW132" s="110">
        <v>0.48578602608696281</v>
      </c>
      <c r="CX132" s="110">
        <v>0.83196056787687311</v>
      </c>
      <c r="CY132" s="110">
        <v>1.0606726021745785</v>
      </c>
      <c r="CZ132" s="110">
        <v>0.96624073107586339</v>
      </c>
      <c r="DA132" s="110">
        <v>1.0368938147552302</v>
      </c>
      <c r="DB132" s="110">
        <v>1.0234984905144402</v>
      </c>
      <c r="DC132" s="110">
        <v>1.1270944829436558</v>
      </c>
      <c r="DD132" s="110">
        <v>1.362829587242637</v>
      </c>
      <c r="DE132" s="110">
        <v>1.5174106232657509</v>
      </c>
      <c r="DF132" s="110">
        <v>1.3535069361448204</v>
      </c>
      <c r="DG132" s="110">
        <v>1.2382600372189152</v>
      </c>
      <c r="DH132" s="110">
        <v>1.2226167479601551</v>
      </c>
      <c r="DI132" s="110">
        <v>1.3254358479431105</v>
      </c>
      <c r="DJ132" s="110">
        <v>1.4043847499390403</v>
      </c>
      <c r="DK132" s="110">
        <v>1.7232804669186186</v>
      </c>
      <c r="DL132" s="110">
        <v>2.257495444010408</v>
      </c>
      <c r="DM132" s="110">
        <v>8.5541994883743264</v>
      </c>
      <c r="DN132" s="110">
        <v>7.8519699485640864</v>
      </c>
      <c r="DO132" s="110">
        <v>7.7765648424241149</v>
      </c>
      <c r="DP132" s="110">
        <v>8.0872294193847942</v>
      </c>
      <c r="DQ132" s="110">
        <v>7.9821661123495771</v>
      </c>
      <c r="DR132" s="110">
        <v>7.9321331252296163</v>
      </c>
      <c r="DS132" s="110">
        <v>8.1724954690997968</v>
      </c>
      <c r="DT132" s="110">
        <v>7.6855860998837455</v>
      </c>
      <c r="DU132" s="110">
        <v>7.7368343811095173</v>
      </c>
      <c r="DV132" s="110">
        <v>15.732768011181861</v>
      </c>
      <c r="DW132" s="110">
        <v>18.846782713188887</v>
      </c>
      <c r="DX132" s="110">
        <v>13.930564266847915</v>
      </c>
      <c r="DY132" s="110">
        <v>13.509563508324845</v>
      </c>
      <c r="DZ132" s="110">
        <v>7.5437421682655099</v>
      </c>
      <c r="EA132" s="110">
        <v>7.4639425606701639</v>
      </c>
      <c r="EB132" s="110">
        <v>7.0998413066084449</v>
      </c>
      <c r="EC132" s="110">
        <v>7.8369514808553253</v>
      </c>
      <c r="ED132" s="110">
        <v>7.4673854217888067</v>
      </c>
      <c r="EE132" s="110">
        <v>8.0963082418399264</v>
      </c>
      <c r="EF132" s="110">
        <v>8.5124220856800896</v>
      </c>
      <c r="EG132" s="110">
        <v>9.0758073178263317</v>
      </c>
      <c r="EH132" s="110">
        <v>9.9340509141803679</v>
      </c>
      <c r="EI132" s="110">
        <v>5.3933400125971467</v>
      </c>
      <c r="EJ132" s="110">
        <v>7.2739689426255065</v>
      </c>
      <c r="EK132" s="110">
        <v>7.2038377165525826</v>
      </c>
      <c r="EL132" s="110">
        <v>7.3612766365244653</v>
      </c>
      <c r="EM132" s="110">
        <v>7.372211833337043</v>
      </c>
      <c r="EN132" s="110">
        <v>8.0354241796530772</v>
      </c>
      <c r="EO132" s="110">
        <v>7.8796440244335368</v>
      </c>
      <c r="EP132" s="110">
        <v>7.8883256567172513</v>
      </c>
      <c r="EQ132" s="110">
        <v>8.7067416858440527</v>
      </c>
      <c r="ER132" s="110">
        <v>6.4390712744059622</v>
      </c>
      <c r="ES132" s="110">
        <v>7.1220217013567346</v>
      </c>
      <c r="ET132" s="110">
        <v>7.0957770183242053</v>
      </c>
      <c r="EU132" s="110">
        <v>7.3578415018381982</v>
      </c>
      <c r="EV132" s="110">
        <v>7.1092153448361044</v>
      </c>
      <c r="EW132" s="110">
        <v>7.1488022249775645</v>
      </c>
      <c r="EX132" s="110">
        <v>5.2917164935847865</v>
      </c>
      <c r="EY132" s="110">
        <v>5.1109601719710982</v>
      </c>
      <c r="EZ132" s="110">
        <v>4.8664789649764204</v>
      </c>
      <c r="FA132" s="110">
        <v>3.9167143456419375</v>
      </c>
      <c r="FB132" s="110">
        <v>3.6385105959840383</v>
      </c>
      <c r="FC132" s="110">
        <v>3.3963244222609759</v>
      </c>
      <c r="FD132" s="110">
        <v>3.1651477023635475</v>
      </c>
      <c r="FE132" s="110">
        <v>3.0944356374840631</v>
      </c>
      <c r="FF132" s="110">
        <v>0.90721789956560539</v>
      </c>
      <c r="FG132" s="110">
        <v>0.75307113196311004</v>
      </c>
      <c r="FH132" s="110">
        <v>1.0418778157995681</v>
      </c>
      <c r="FI132" s="110">
        <v>0.9374800800551959</v>
      </c>
      <c r="FJ132" s="110">
        <v>0.66569201931741817</v>
      </c>
      <c r="FK132" s="110">
        <v>0.48570420099529438</v>
      </c>
      <c r="FL132" s="110">
        <v>0.36025385060545134</v>
      </c>
      <c r="FM132" s="110">
        <v>0.2656991378361821</v>
      </c>
      <c r="FN132" s="110">
        <v>0.29934673754244717</v>
      </c>
      <c r="FO132" s="110">
        <v>0.2477244624486182</v>
      </c>
      <c r="FP132" s="110">
        <v>0.21451906930756753</v>
      </c>
      <c r="FQ132" s="110">
        <v>0.23244021760184175</v>
      </c>
      <c r="FR132" s="110">
        <v>0.32760161220222894</v>
      </c>
      <c r="FS132" s="110">
        <v>0.27928732743520851</v>
      </c>
      <c r="FT132" s="110">
        <v>0.43755314264329337</v>
      </c>
      <c r="FU132" s="110">
        <v>0.39691251924989202</v>
      </c>
      <c r="FV132" s="110">
        <v>0.26269047854939975</v>
      </c>
      <c r="FW132" s="110">
        <v>0.23116074445664248</v>
      </c>
      <c r="FX132" s="110">
        <v>0.18056296475846917</v>
      </c>
      <c r="FY132" s="110">
        <v>0.15731338625814481</v>
      </c>
      <c r="FZ132" s="110">
        <v>0.13503548209243391</v>
      </c>
      <c r="GA132" s="110">
        <v>0.16887733556884507</v>
      </c>
      <c r="GB132" s="110">
        <v>0.20940281391236956</v>
      </c>
      <c r="GC132" s="110">
        <v>0.50291746739040388</v>
      </c>
      <c r="GD132" s="110">
        <v>0.52001207769986924</v>
      </c>
      <c r="GE132" s="110">
        <v>0.86797943980191983</v>
      </c>
      <c r="GF132" s="110">
        <v>0.73601318062777055</v>
      </c>
      <c r="GG132" s="110">
        <v>1.379715888836806</v>
      </c>
      <c r="GH132" s="110">
        <v>1.2290784933525389</v>
      </c>
      <c r="GI132" s="110">
        <v>1.4922420478194551</v>
      </c>
      <c r="GJ132" s="110">
        <v>2.6993733064718932</v>
      </c>
      <c r="GK132" s="110">
        <v>3.2179296386005558</v>
      </c>
      <c r="GL132" s="110">
        <v>3.9422710764904294</v>
      </c>
      <c r="GM132" s="110">
        <v>4.6038492890821496</v>
      </c>
      <c r="GN132" s="110">
        <v>5.5486442604221278</v>
      </c>
      <c r="GO132" s="110">
        <v>6.7274523714481811</v>
      </c>
      <c r="GP132" s="110">
        <v>6.9324285675638215</v>
      </c>
      <c r="GQ132" s="219">
        <v>7.5131715722809842</v>
      </c>
    </row>
    <row r="133" spans="1:199" s="95" customFormat="1" ht="19.5" customHeight="1" x14ac:dyDescent="0.5">
      <c r="A133" s="129" t="s">
        <v>2</v>
      </c>
      <c r="B133" s="96"/>
      <c r="C133" s="96"/>
      <c r="D133" s="96"/>
      <c r="E133" s="96"/>
      <c r="F133" s="96"/>
      <c r="G133" s="96"/>
      <c r="H133" s="96"/>
      <c r="I133" s="96"/>
      <c r="J133" s="96"/>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96"/>
      <c r="AQ133" s="96"/>
      <c r="AR133" s="96"/>
      <c r="AS133" s="96"/>
      <c r="AT133" s="96"/>
      <c r="AU133" s="96"/>
      <c r="AV133" s="96"/>
      <c r="AW133" s="96"/>
      <c r="AX133" s="96"/>
      <c r="AY133" s="96"/>
      <c r="AZ133" s="96"/>
      <c r="BA133" s="96"/>
      <c r="BB133" s="96"/>
      <c r="BC133" s="96"/>
      <c r="BD133" s="96"/>
      <c r="BE133" s="96"/>
      <c r="BF133" s="96"/>
      <c r="BG133" s="96"/>
      <c r="BH133" s="96"/>
      <c r="BI133" s="96"/>
      <c r="BJ133" s="96"/>
      <c r="BK133" s="96"/>
      <c r="BL133" s="96"/>
      <c r="BM133" s="96"/>
      <c r="BN133" s="96"/>
      <c r="BO133" s="96"/>
      <c r="BP133" s="96"/>
      <c r="BQ133" s="96"/>
      <c r="BR133" s="96"/>
      <c r="BS133" s="96"/>
      <c r="BT133" s="96"/>
      <c r="BU133" s="96"/>
      <c r="BV133" s="96"/>
      <c r="BW133" s="96"/>
      <c r="BX133" s="96"/>
      <c r="BY133" s="96"/>
      <c r="BZ133" s="96"/>
      <c r="CA133" s="96"/>
      <c r="CB133" s="96"/>
      <c r="CC133" s="96"/>
      <c r="CD133" s="96"/>
      <c r="CE133" s="96"/>
      <c r="CF133" s="96"/>
      <c r="CG133" s="96"/>
      <c r="CH133" s="96"/>
      <c r="CI133" s="96"/>
      <c r="CJ133" s="96"/>
      <c r="CK133" s="96"/>
      <c r="CL133" s="96"/>
      <c r="CM133" s="96"/>
      <c r="CN133" s="96"/>
      <c r="CO133" s="96"/>
      <c r="CP133" s="96"/>
      <c r="CQ133" s="96"/>
      <c r="CR133" s="96"/>
      <c r="CS133" s="96"/>
      <c r="CT133" s="96"/>
      <c r="CU133" s="96"/>
      <c r="CV133" s="96"/>
      <c r="CW133" s="96"/>
      <c r="CX133" s="96"/>
      <c r="CY133" s="96"/>
      <c r="CZ133" s="96"/>
      <c r="DA133" s="96"/>
      <c r="DB133" s="96"/>
      <c r="DC133" s="96"/>
      <c r="DD133" s="96"/>
      <c r="DE133" s="96"/>
      <c r="DF133" s="96"/>
      <c r="DG133" s="96"/>
      <c r="DH133" s="96"/>
      <c r="DI133" s="96"/>
      <c r="DJ133" s="96"/>
      <c r="DK133" s="96"/>
      <c r="DL133" s="96"/>
      <c r="DM133" s="96"/>
      <c r="DN133" s="96"/>
      <c r="DO133" s="96"/>
      <c r="DP133" s="96"/>
      <c r="DQ133" s="96"/>
      <c r="DR133" s="96"/>
      <c r="DS133" s="96"/>
      <c r="DT133" s="96"/>
      <c r="DU133" s="96"/>
      <c r="DV133" s="96"/>
      <c r="DW133" s="96"/>
      <c r="DX133" s="96"/>
      <c r="DY133" s="96"/>
      <c r="DZ133" s="96"/>
      <c r="EA133" s="96"/>
      <c r="EB133" s="96"/>
      <c r="EC133" s="96"/>
      <c r="ED133" s="96"/>
      <c r="EE133" s="96"/>
      <c r="EF133" s="96"/>
      <c r="EG133" s="96"/>
      <c r="EH133" s="96"/>
      <c r="EI133" s="96"/>
      <c r="EJ133" s="96"/>
      <c r="EK133" s="96"/>
      <c r="EL133" s="96"/>
      <c r="EM133" s="96"/>
      <c r="EN133" s="96"/>
      <c r="EO133" s="96"/>
      <c r="EP133" s="96"/>
      <c r="EQ133" s="96"/>
      <c r="ER133" s="96"/>
      <c r="ES133" s="96"/>
      <c r="ET133" s="96"/>
      <c r="EU133" s="96"/>
      <c r="EV133" s="96"/>
      <c r="EW133" s="96"/>
      <c r="EX133" s="96"/>
      <c r="EY133" s="96"/>
      <c r="EZ133" s="96"/>
      <c r="FA133" s="96"/>
      <c r="FB133" s="96"/>
      <c r="FC133" s="96"/>
      <c r="FD133" s="96"/>
      <c r="FE133" s="96"/>
      <c r="FF133" s="96"/>
      <c r="FG133" s="96"/>
      <c r="FH133" s="96"/>
      <c r="FI133" s="96"/>
      <c r="FJ133" s="96"/>
      <c r="FK133" s="96"/>
      <c r="FL133" s="96"/>
      <c r="FM133" s="96"/>
      <c r="FN133" s="96"/>
      <c r="FO133" s="96"/>
      <c r="FP133" s="96"/>
      <c r="FQ133" s="96"/>
      <c r="FR133" s="96"/>
      <c r="FS133" s="96"/>
      <c r="FT133" s="96"/>
      <c r="FU133" s="96"/>
      <c r="FV133" s="96"/>
      <c r="FW133" s="96"/>
      <c r="FX133" s="96"/>
      <c r="FY133" s="96"/>
      <c r="FZ133" s="96"/>
      <c r="GA133" s="96"/>
      <c r="GB133" s="96"/>
      <c r="GC133" s="96"/>
      <c r="GD133" s="96"/>
      <c r="GE133" s="96"/>
      <c r="GF133" s="96"/>
      <c r="GG133" s="96"/>
      <c r="GH133" s="96"/>
      <c r="GI133" s="96"/>
      <c r="GJ133" s="96"/>
      <c r="GK133" s="96"/>
      <c r="GL133" s="96"/>
      <c r="GM133" s="96"/>
      <c r="GN133" s="96"/>
      <c r="GO133" s="96"/>
      <c r="GP133" s="96"/>
      <c r="GQ133" s="96"/>
    </row>
    <row r="135" spans="1:199" s="5" customFormat="1" ht="30" customHeight="1" thickBot="1" x14ac:dyDescent="0.85">
      <c r="A135" s="6" t="s">
        <v>199</v>
      </c>
    </row>
    <row r="136" spans="1:199" s="98" customFormat="1" ht="30" customHeight="1" thickBot="1" x14ac:dyDescent="0.3">
      <c r="A136" s="103" t="s">
        <v>197</v>
      </c>
      <c r="B136" s="214">
        <v>40179</v>
      </c>
      <c r="C136" s="214">
        <v>40210</v>
      </c>
      <c r="D136" s="214">
        <v>40238</v>
      </c>
      <c r="E136" s="214">
        <v>40269</v>
      </c>
      <c r="F136" s="214">
        <v>40299</v>
      </c>
      <c r="G136" s="214">
        <v>40330</v>
      </c>
      <c r="H136" s="214">
        <v>40360</v>
      </c>
      <c r="I136" s="214">
        <v>40391</v>
      </c>
      <c r="J136" s="214">
        <v>40422</v>
      </c>
      <c r="K136" s="214">
        <v>40452</v>
      </c>
      <c r="L136" s="214">
        <v>40483</v>
      </c>
      <c r="M136" s="214">
        <v>40513</v>
      </c>
      <c r="N136" s="214">
        <v>40544</v>
      </c>
      <c r="O136" s="214">
        <v>40575</v>
      </c>
      <c r="P136" s="214">
        <v>40603</v>
      </c>
      <c r="Q136" s="214">
        <v>40634</v>
      </c>
      <c r="R136" s="214">
        <v>40664</v>
      </c>
      <c r="S136" s="214">
        <v>40695</v>
      </c>
      <c r="T136" s="214">
        <v>40725</v>
      </c>
      <c r="U136" s="214">
        <v>40756</v>
      </c>
      <c r="V136" s="214">
        <v>40787</v>
      </c>
      <c r="W136" s="214">
        <v>40817</v>
      </c>
      <c r="X136" s="214">
        <v>40848</v>
      </c>
      <c r="Y136" s="214">
        <v>40878</v>
      </c>
      <c r="Z136" s="214">
        <v>40909</v>
      </c>
      <c r="AA136" s="214">
        <v>40940</v>
      </c>
      <c r="AB136" s="214">
        <v>40969</v>
      </c>
      <c r="AC136" s="214">
        <v>41000</v>
      </c>
      <c r="AD136" s="214">
        <v>41030</v>
      </c>
      <c r="AE136" s="214">
        <v>41061</v>
      </c>
      <c r="AF136" s="214">
        <v>41091</v>
      </c>
      <c r="AG136" s="214">
        <v>41122</v>
      </c>
      <c r="AH136" s="214">
        <v>41153</v>
      </c>
      <c r="AI136" s="214">
        <v>41183</v>
      </c>
      <c r="AJ136" s="214">
        <v>41214</v>
      </c>
      <c r="AK136" s="214">
        <v>41244</v>
      </c>
      <c r="AL136" s="214">
        <v>41275</v>
      </c>
      <c r="AM136" s="214">
        <v>41306</v>
      </c>
      <c r="AN136" s="214">
        <v>41334</v>
      </c>
      <c r="AO136" s="214">
        <v>41365</v>
      </c>
      <c r="AP136" s="214">
        <v>41395</v>
      </c>
      <c r="AQ136" s="214">
        <v>41426</v>
      </c>
      <c r="AR136" s="214">
        <v>41456</v>
      </c>
      <c r="AS136" s="214">
        <v>41487</v>
      </c>
      <c r="AT136" s="214">
        <v>41518</v>
      </c>
      <c r="AU136" s="214">
        <v>41548</v>
      </c>
      <c r="AV136" s="214">
        <v>41579</v>
      </c>
      <c r="AW136" s="214">
        <v>41609</v>
      </c>
      <c r="AX136" s="214">
        <v>41640</v>
      </c>
      <c r="AY136" s="214">
        <v>41671</v>
      </c>
      <c r="AZ136" s="214">
        <v>41699</v>
      </c>
      <c r="BA136" s="214">
        <v>41730</v>
      </c>
      <c r="BB136" s="214">
        <v>41760</v>
      </c>
      <c r="BC136" s="214">
        <v>41791</v>
      </c>
      <c r="BD136" s="214">
        <v>41821</v>
      </c>
      <c r="BE136" s="214">
        <v>41852</v>
      </c>
      <c r="BF136" s="214">
        <v>41883</v>
      </c>
      <c r="BG136" s="214">
        <v>41913</v>
      </c>
      <c r="BH136" s="214">
        <v>41944</v>
      </c>
      <c r="BI136" s="214">
        <v>41974</v>
      </c>
      <c r="BJ136" s="214">
        <v>42005</v>
      </c>
      <c r="BK136" s="214">
        <v>42036</v>
      </c>
      <c r="BL136" s="214">
        <v>42064</v>
      </c>
      <c r="BM136" s="214">
        <v>42095</v>
      </c>
      <c r="BN136" s="214">
        <v>42125</v>
      </c>
      <c r="BO136" s="214">
        <v>42156</v>
      </c>
      <c r="BP136" s="214">
        <v>42186</v>
      </c>
      <c r="BQ136" s="214">
        <v>42217</v>
      </c>
      <c r="BR136" s="214">
        <v>42248</v>
      </c>
      <c r="BS136" s="214">
        <v>42278</v>
      </c>
      <c r="BT136" s="214">
        <v>42309</v>
      </c>
      <c r="BU136" s="214">
        <v>42339</v>
      </c>
      <c r="BV136" s="214">
        <v>42370</v>
      </c>
      <c r="BW136" s="214">
        <v>42401</v>
      </c>
      <c r="BX136" s="214">
        <v>42430</v>
      </c>
      <c r="BY136" s="214">
        <v>42461</v>
      </c>
      <c r="BZ136" s="214">
        <v>42491</v>
      </c>
      <c r="CA136" s="214">
        <v>42522</v>
      </c>
      <c r="CB136" s="214">
        <v>42552</v>
      </c>
      <c r="CC136" s="214">
        <v>42583</v>
      </c>
      <c r="CD136" s="214">
        <v>42614</v>
      </c>
      <c r="CE136" s="214">
        <v>42644</v>
      </c>
      <c r="CF136" s="214">
        <v>42675</v>
      </c>
      <c r="CG136" s="214">
        <v>42705</v>
      </c>
      <c r="CH136" s="214">
        <v>42736</v>
      </c>
      <c r="CI136" s="214">
        <v>42767</v>
      </c>
      <c r="CJ136" s="214">
        <v>42795</v>
      </c>
      <c r="CK136" s="214">
        <v>42826</v>
      </c>
      <c r="CL136" s="214">
        <v>42856</v>
      </c>
      <c r="CM136" s="214">
        <v>42887</v>
      </c>
      <c r="CN136" s="214">
        <v>42917</v>
      </c>
      <c r="CO136" s="214">
        <v>42948</v>
      </c>
      <c r="CP136" s="214">
        <v>42979</v>
      </c>
      <c r="CQ136" s="214">
        <v>43009</v>
      </c>
      <c r="CR136" s="214">
        <v>43040</v>
      </c>
      <c r="CS136" s="214">
        <v>43070</v>
      </c>
      <c r="CT136" s="214">
        <v>43101</v>
      </c>
      <c r="CU136" s="214">
        <v>43132</v>
      </c>
      <c r="CV136" s="214">
        <v>43160</v>
      </c>
      <c r="CW136" s="214">
        <v>43191</v>
      </c>
      <c r="CX136" s="214">
        <v>43221</v>
      </c>
      <c r="CY136" s="214">
        <v>43252</v>
      </c>
      <c r="CZ136" s="214">
        <v>43282</v>
      </c>
      <c r="DA136" s="214">
        <v>43313</v>
      </c>
      <c r="DB136" s="214">
        <v>43344</v>
      </c>
      <c r="DC136" s="214">
        <v>43374</v>
      </c>
      <c r="DD136" s="214">
        <v>43405</v>
      </c>
      <c r="DE136" s="214">
        <v>43435</v>
      </c>
      <c r="DF136" s="214">
        <v>43466</v>
      </c>
      <c r="DG136" s="214">
        <v>43497</v>
      </c>
      <c r="DH136" s="214">
        <v>43525</v>
      </c>
      <c r="DI136" s="214">
        <v>43556</v>
      </c>
      <c r="DJ136" s="214">
        <v>43586</v>
      </c>
      <c r="DK136" s="214">
        <v>43617</v>
      </c>
      <c r="DL136" s="214">
        <v>43647</v>
      </c>
      <c r="DM136" s="214">
        <v>43678</v>
      </c>
      <c r="DN136" s="214">
        <v>43709</v>
      </c>
      <c r="DO136" s="214">
        <v>43739</v>
      </c>
      <c r="DP136" s="214">
        <v>43770</v>
      </c>
      <c r="DQ136" s="214">
        <v>43800</v>
      </c>
      <c r="DR136" s="214">
        <v>43831</v>
      </c>
      <c r="DS136" s="214">
        <v>43862</v>
      </c>
      <c r="DT136" s="214">
        <v>43891</v>
      </c>
      <c r="DU136" s="214">
        <v>43922</v>
      </c>
      <c r="DV136" s="214">
        <v>43952</v>
      </c>
      <c r="DW136" s="214">
        <v>43983</v>
      </c>
      <c r="DX136" s="214">
        <v>44013</v>
      </c>
      <c r="DY136" s="214">
        <v>44044</v>
      </c>
      <c r="DZ136" s="214">
        <v>44075</v>
      </c>
      <c r="EA136" s="214">
        <v>44105</v>
      </c>
      <c r="EB136" s="214">
        <v>44136</v>
      </c>
      <c r="EC136" s="214">
        <v>44166</v>
      </c>
      <c r="ED136" s="214">
        <v>44197</v>
      </c>
      <c r="EE136" s="214">
        <v>44228</v>
      </c>
      <c r="EF136" s="214">
        <v>44256</v>
      </c>
      <c r="EG136" s="214">
        <v>44287</v>
      </c>
      <c r="EH136" s="214">
        <v>44317</v>
      </c>
      <c r="EI136" s="214">
        <v>44348</v>
      </c>
      <c r="EJ136" s="214">
        <v>44378</v>
      </c>
      <c r="EK136" s="214">
        <v>44409</v>
      </c>
      <c r="EL136" s="214">
        <v>44440</v>
      </c>
      <c r="EM136" s="214">
        <v>44470</v>
      </c>
      <c r="EN136" s="214">
        <v>44501</v>
      </c>
      <c r="EO136" s="214">
        <v>44531</v>
      </c>
      <c r="EP136" s="214">
        <v>44562</v>
      </c>
      <c r="EQ136" s="214">
        <v>44593</v>
      </c>
      <c r="ER136" s="214">
        <v>44621</v>
      </c>
      <c r="ES136" s="214">
        <v>44652</v>
      </c>
      <c r="ET136" s="214">
        <v>44682</v>
      </c>
      <c r="EU136" s="214">
        <v>44713</v>
      </c>
      <c r="EV136" s="214">
        <v>44743</v>
      </c>
      <c r="EW136" s="214">
        <v>44774</v>
      </c>
      <c r="EX136" s="214">
        <v>44805</v>
      </c>
      <c r="EY136" s="214">
        <v>44835</v>
      </c>
      <c r="EZ136" s="214">
        <v>44866</v>
      </c>
      <c r="FA136" s="214">
        <v>44896</v>
      </c>
      <c r="FB136" s="214">
        <v>44927</v>
      </c>
      <c r="FC136" s="214">
        <v>44958</v>
      </c>
      <c r="FD136" s="214">
        <v>44986</v>
      </c>
      <c r="FE136" s="214">
        <v>45017</v>
      </c>
      <c r="FF136" s="214">
        <v>45047</v>
      </c>
      <c r="FG136" s="214">
        <v>45078</v>
      </c>
      <c r="FH136" s="214">
        <v>45108</v>
      </c>
      <c r="FI136" s="214">
        <v>45139</v>
      </c>
      <c r="FJ136" s="214">
        <v>45170</v>
      </c>
      <c r="FK136" s="214">
        <v>45200</v>
      </c>
      <c r="FL136" s="214">
        <v>45231</v>
      </c>
      <c r="FM136" s="214">
        <v>45261</v>
      </c>
      <c r="FN136" s="214">
        <v>45292</v>
      </c>
      <c r="FO136" s="214">
        <v>45323</v>
      </c>
      <c r="FP136" s="214">
        <v>45352</v>
      </c>
      <c r="FQ136" s="214">
        <v>45383</v>
      </c>
      <c r="FR136" s="214">
        <v>45413</v>
      </c>
      <c r="FS136" s="214">
        <v>45444</v>
      </c>
      <c r="FT136" s="214">
        <v>45474</v>
      </c>
      <c r="FU136" s="214">
        <v>45505</v>
      </c>
      <c r="FV136" s="214">
        <v>45536</v>
      </c>
      <c r="FW136" s="214">
        <v>45566</v>
      </c>
      <c r="FX136" s="214">
        <v>45597</v>
      </c>
      <c r="FY136" s="214">
        <v>45627</v>
      </c>
      <c r="FZ136" s="214">
        <v>45658</v>
      </c>
      <c r="GA136" s="214">
        <v>45689</v>
      </c>
      <c r="GB136" s="214">
        <v>45717</v>
      </c>
      <c r="GC136" s="214">
        <v>45748</v>
      </c>
      <c r="GD136" s="214">
        <v>45778</v>
      </c>
      <c r="GE136" s="214">
        <v>45809</v>
      </c>
      <c r="GF136" s="214">
        <v>45839</v>
      </c>
      <c r="GG136" s="214">
        <v>45870</v>
      </c>
      <c r="GH136" s="214">
        <v>45901</v>
      </c>
      <c r="GI136" s="214">
        <v>45931</v>
      </c>
      <c r="GJ136" s="214">
        <v>45962</v>
      </c>
      <c r="GK136" s="214">
        <v>45992</v>
      </c>
      <c r="GL136" s="214">
        <v>46023</v>
      </c>
      <c r="GM136" s="214">
        <v>46054</v>
      </c>
      <c r="GN136" s="214">
        <v>46082</v>
      </c>
      <c r="GO136" s="214">
        <v>46113</v>
      </c>
      <c r="GP136" s="214">
        <v>46143</v>
      </c>
      <c r="GQ136" s="215">
        <v>46174</v>
      </c>
    </row>
    <row r="137" spans="1:199" s="98" customFormat="1" ht="22.5" customHeight="1" x14ac:dyDescent="0.25">
      <c r="A137" s="101" t="s">
        <v>205</v>
      </c>
      <c r="B137" s="100" t="s">
        <v>8</v>
      </c>
      <c r="C137" s="100" t="s">
        <v>8</v>
      </c>
      <c r="D137" s="100" t="s">
        <v>8</v>
      </c>
      <c r="E137" s="100" t="s">
        <v>8</v>
      </c>
      <c r="F137" s="100" t="s">
        <v>8</v>
      </c>
      <c r="G137" s="100" t="s">
        <v>8</v>
      </c>
      <c r="H137" s="100" t="s">
        <v>8</v>
      </c>
      <c r="I137" s="100" t="s">
        <v>8</v>
      </c>
      <c r="J137" s="100" t="s">
        <v>8</v>
      </c>
      <c r="K137" s="100" t="s">
        <v>8</v>
      </c>
      <c r="L137" s="100" t="s">
        <v>8</v>
      </c>
      <c r="M137" s="100" t="s">
        <v>8</v>
      </c>
      <c r="N137" s="100" t="s">
        <v>8</v>
      </c>
      <c r="O137" s="100" t="s">
        <v>8</v>
      </c>
      <c r="P137" s="100" t="s">
        <v>8</v>
      </c>
      <c r="Q137" s="100" t="s">
        <v>8</v>
      </c>
      <c r="R137" s="100" t="s">
        <v>8</v>
      </c>
      <c r="S137" s="100" t="s">
        <v>8</v>
      </c>
      <c r="T137" s="100" t="s">
        <v>8</v>
      </c>
      <c r="U137" s="100" t="s">
        <v>8</v>
      </c>
      <c r="V137" s="100" t="s">
        <v>8</v>
      </c>
      <c r="W137" s="100" t="s">
        <v>8</v>
      </c>
      <c r="X137" s="100" t="s">
        <v>8</v>
      </c>
      <c r="Y137" s="100" t="s">
        <v>8</v>
      </c>
      <c r="Z137" s="100" t="s">
        <v>8</v>
      </c>
      <c r="AA137" s="100" t="s">
        <v>8</v>
      </c>
      <c r="AB137" s="100" t="s">
        <v>8</v>
      </c>
      <c r="AC137" s="100" t="s">
        <v>8</v>
      </c>
      <c r="AD137" s="100" t="s">
        <v>8</v>
      </c>
      <c r="AE137" s="100" t="s">
        <v>8</v>
      </c>
      <c r="AF137" s="100" t="s">
        <v>8</v>
      </c>
      <c r="AG137" s="100" t="s">
        <v>8</v>
      </c>
      <c r="AH137" s="100" t="s">
        <v>8</v>
      </c>
      <c r="AI137" s="100" t="s">
        <v>8</v>
      </c>
      <c r="AJ137" s="100" t="s">
        <v>8</v>
      </c>
      <c r="AK137" s="100" t="s">
        <v>8</v>
      </c>
      <c r="AL137" s="100" t="s">
        <v>8</v>
      </c>
      <c r="AM137" s="100" t="s">
        <v>8</v>
      </c>
      <c r="AN137" s="100" t="s">
        <v>8</v>
      </c>
      <c r="AO137" s="100" t="s">
        <v>8</v>
      </c>
      <c r="AP137" s="100" t="s">
        <v>8</v>
      </c>
      <c r="AQ137" s="100" t="s">
        <v>8</v>
      </c>
      <c r="AR137" s="100" t="s">
        <v>8</v>
      </c>
      <c r="AS137" s="100" t="s">
        <v>8</v>
      </c>
      <c r="AT137" s="100" t="s">
        <v>8</v>
      </c>
      <c r="AU137" s="100" t="s">
        <v>8</v>
      </c>
      <c r="AV137" s="100" t="s">
        <v>8</v>
      </c>
      <c r="AW137" s="100" t="s">
        <v>8</v>
      </c>
      <c r="AX137" s="100" t="s">
        <v>8</v>
      </c>
      <c r="AY137" s="100" t="s">
        <v>8</v>
      </c>
      <c r="AZ137" s="100" t="s">
        <v>8</v>
      </c>
      <c r="BA137" s="100" t="s">
        <v>8</v>
      </c>
      <c r="BB137" s="100" t="s">
        <v>8</v>
      </c>
      <c r="BC137" s="100" t="s">
        <v>8</v>
      </c>
      <c r="BD137" s="100" t="s">
        <v>8</v>
      </c>
      <c r="BE137" s="100" t="s">
        <v>8</v>
      </c>
      <c r="BF137" s="100" t="s">
        <v>8</v>
      </c>
      <c r="BG137" s="100" t="s">
        <v>8</v>
      </c>
      <c r="BH137" s="100" t="s">
        <v>8</v>
      </c>
      <c r="BI137" s="100" t="s">
        <v>8</v>
      </c>
      <c r="BJ137" s="100" t="s">
        <v>8</v>
      </c>
      <c r="BK137" s="100" t="s">
        <v>8</v>
      </c>
      <c r="BL137" s="100" t="s">
        <v>8</v>
      </c>
      <c r="BM137" s="100" t="s">
        <v>8</v>
      </c>
      <c r="BN137" s="100" t="s">
        <v>8</v>
      </c>
      <c r="BO137" s="100" t="s">
        <v>8</v>
      </c>
      <c r="BP137" s="100" t="s">
        <v>8</v>
      </c>
      <c r="BQ137" s="100" t="s">
        <v>8</v>
      </c>
      <c r="BR137" s="100" t="s">
        <v>8</v>
      </c>
      <c r="BS137" s="100" t="s">
        <v>8</v>
      </c>
      <c r="BT137" s="100" t="s">
        <v>8</v>
      </c>
      <c r="BU137" s="100" t="s">
        <v>8</v>
      </c>
      <c r="BV137" s="100" t="s">
        <v>8</v>
      </c>
      <c r="BW137" s="100" t="s">
        <v>8</v>
      </c>
      <c r="BX137" s="100" t="s">
        <v>8</v>
      </c>
      <c r="BY137" s="100" t="s">
        <v>8</v>
      </c>
      <c r="BZ137" s="100" t="s">
        <v>8</v>
      </c>
      <c r="CA137" s="100" t="s">
        <v>8</v>
      </c>
      <c r="CB137" s="100" t="s">
        <v>8</v>
      </c>
      <c r="CC137" s="100" t="s">
        <v>8</v>
      </c>
      <c r="CD137" s="100" t="s">
        <v>8</v>
      </c>
      <c r="CE137" s="100" t="s">
        <v>8</v>
      </c>
      <c r="CF137" s="100" t="s">
        <v>8</v>
      </c>
      <c r="CG137" s="100" t="s">
        <v>8</v>
      </c>
      <c r="CH137" s="100" t="s">
        <v>8</v>
      </c>
      <c r="CI137" s="100" t="s">
        <v>8</v>
      </c>
      <c r="CJ137" s="100" t="s">
        <v>8</v>
      </c>
      <c r="CK137" s="100" t="s">
        <v>8</v>
      </c>
      <c r="CL137" s="100" t="s">
        <v>8</v>
      </c>
      <c r="CM137" s="100" t="s">
        <v>8</v>
      </c>
      <c r="CN137" s="100" t="s">
        <v>8</v>
      </c>
      <c r="CO137" s="100" t="s">
        <v>8</v>
      </c>
      <c r="CP137" s="100" t="s">
        <v>8</v>
      </c>
      <c r="CQ137" s="100" t="s">
        <v>8</v>
      </c>
      <c r="CR137" s="100" t="s">
        <v>8</v>
      </c>
      <c r="CS137" s="100" t="s">
        <v>8</v>
      </c>
      <c r="CT137" s="246">
        <v>9424.1730000000007</v>
      </c>
      <c r="CU137" s="246">
        <v>10195.761999999999</v>
      </c>
      <c r="CV137" s="246">
        <v>11783.674999999997</v>
      </c>
      <c r="CW137" s="246">
        <v>12911.952000000001</v>
      </c>
      <c r="CX137" s="246">
        <v>14033.909999999998</v>
      </c>
      <c r="CY137" s="246">
        <v>14845.235000000001</v>
      </c>
      <c r="CZ137" s="246">
        <v>15946.932999999999</v>
      </c>
      <c r="DA137" s="246">
        <v>16979.571000000004</v>
      </c>
      <c r="DB137" s="246">
        <v>17904.687000000005</v>
      </c>
      <c r="DC137" s="246">
        <v>19664.502</v>
      </c>
      <c r="DD137" s="246">
        <v>22035.406999999992</v>
      </c>
      <c r="DE137" s="246">
        <v>23735.472999999994</v>
      </c>
      <c r="DF137" s="246">
        <v>25378.760000000002</v>
      </c>
      <c r="DG137" s="246">
        <v>27312.046000000002</v>
      </c>
      <c r="DH137" s="246">
        <v>27266.752000000004</v>
      </c>
      <c r="DI137" s="246">
        <v>28977.182000000004</v>
      </c>
      <c r="DJ137" s="246">
        <v>31628.940999999999</v>
      </c>
      <c r="DK137" s="246">
        <v>37411.417000000001</v>
      </c>
      <c r="DL137" s="246">
        <v>42624.479999999996</v>
      </c>
      <c r="DM137" s="246">
        <v>43677.142999999996</v>
      </c>
      <c r="DN137" s="246">
        <v>47407.199999999997</v>
      </c>
      <c r="DO137" s="246">
        <v>51120.974999999999</v>
      </c>
      <c r="DP137" s="246">
        <v>53023.392999999996</v>
      </c>
      <c r="DQ137" s="246">
        <v>55002.375</v>
      </c>
      <c r="DR137" s="246">
        <v>56031.693000000007</v>
      </c>
      <c r="DS137" s="246">
        <v>56232.569000000003</v>
      </c>
      <c r="DT137" s="246">
        <v>57222.636999999981</v>
      </c>
      <c r="DU137" s="246">
        <v>57811.456999999995</v>
      </c>
      <c r="DV137" s="246">
        <v>46786.209000000003</v>
      </c>
      <c r="DW137" s="246">
        <v>44688.343999999997</v>
      </c>
      <c r="DX137" s="246">
        <v>40962.47</v>
      </c>
      <c r="DY137" s="246">
        <v>40848.718000000001</v>
      </c>
      <c r="DZ137" s="246">
        <v>40577.464</v>
      </c>
      <c r="EA137" s="246">
        <v>40590.434000000008</v>
      </c>
      <c r="EB137" s="246">
        <v>40193.609000000004</v>
      </c>
      <c r="EC137" s="246">
        <v>39198.090000000018</v>
      </c>
      <c r="ED137" s="246">
        <v>39902.154999999992</v>
      </c>
      <c r="EE137" s="246">
        <v>40315.740000000005</v>
      </c>
      <c r="EF137" s="246">
        <v>41524.178</v>
      </c>
      <c r="EG137" s="246">
        <v>43480.918999999994</v>
      </c>
      <c r="EH137" s="246">
        <v>43284.782999999996</v>
      </c>
      <c r="EI137" s="246">
        <v>43373.854999999996</v>
      </c>
      <c r="EJ137" s="246">
        <v>42808.293000000005</v>
      </c>
      <c r="EK137" s="246">
        <v>42733.943000000007</v>
      </c>
      <c r="EL137" s="246">
        <v>42831.635999999991</v>
      </c>
      <c r="EM137" s="246">
        <v>42481.171999999991</v>
      </c>
      <c r="EN137" s="246">
        <v>41363.679000000004</v>
      </c>
      <c r="EO137" s="246">
        <v>41725.384000000005</v>
      </c>
      <c r="EP137" s="246">
        <v>42120.86099999999</v>
      </c>
      <c r="EQ137" s="246">
        <v>42649.474999999991</v>
      </c>
      <c r="ER137" s="246">
        <v>40391.012000000002</v>
      </c>
      <c r="ES137" s="246">
        <v>44392.758999999991</v>
      </c>
      <c r="ET137" s="246">
        <v>43406.346000000005</v>
      </c>
      <c r="EU137" s="246">
        <v>48221.899999999994</v>
      </c>
      <c r="EV137" s="246">
        <v>52400.763999999996</v>
      </c>
      <c r="EW137" s="246">
        <v>53580.917999999998</v>
      </c>
      <c r="EX137" s="246">
        <v>56176.727999999996</v>
      </c>
      <c r="EY137" s="246">
        <v>59114.828999999998</v>
      </c>
      <c r="EZ137" s="246">
        <v>61837.704999999994</v>
      </c>
      <c r="FA137" s="246">
        <v>66435.361999999994</v>
      </c>
      <c r="FB137" s="246">
        <v>70214.459000000003</v>
      </c>
      <c r="FC137" s="246">
        <v>74618.319000000018</v>
      </c>
      <c r="FD137" s="246">
        <v>79878.910999999993</v>
      </c>
      <c r="FE137" s="246">
        <v>87087.29700000002</v>
      </c>
      <c r="FF137" s="246">
        <v>100514.46799999996</v>
      </c>
      <c r="FG137" s="246">
        <v>108859.213</v>
      </c>
      <c r="FH137" s="246">
        <v>116681.52899999998</v>
      </c>
      <c r="FI137" s="246">
        <v>124643.12099999998</v>
      </c>
      <c r="FJ137" s="246">
        <v>139395.78699999995</v>
      </c>
      <c r="FK137" s="246">
        <v>161407.97500000001</v>
      </c>
      <c r="FL137" s="246">
        <v>117692.99999999999</v>
      </c>
      <c r="FM137" s="246">
        <v>129498.212</v>
      </c>
      <c r="FN137" s="246">
        <v>136280.56</v>
      </c>
      <c r="FO137" s="246">
        <v>170289.321</v>
      </c>
      <c r="FP137" s="246">
        <v>195774.22700000001</v>
      </c>
      <c r="FQ137" s="246">
        <v>229587.58700000003</v>
      </c>
      <c r="FR137" s="246">
        <v>249781.16500000001</v>
      </c>
      <c r="FS137" s="246">
        <v>261541.69700000001</v>
      </c>
      <c r="FT137" s="246">
        <v>263279.27999999997</v>
      </c>
      <c r="FU137" s="246">
        <v>277804.31600000011</v>
      </c>
      <c r="FV137" s="246">
        <v>304982.17400000006</v>
      </c>
      <c r="FW137" s="246">
        <v>326860.14</v>
      </c>
      <c r="FX137" s="246">
        <v>348017.27500000002</v>
      </c>
      <c r="FY137" s="246">
        <v>380964.33500000002</v>
      </c>
      <c r="FZ137" s="246">
        <v>419006.62600000005</v>
      </c>
      <c r="GA137" s="246">
        <v>393935.88499999995</v>
      </c>
      <c r="GB137" s="246">
        <v>430862.64500000002</v>
      </c>
      <c r="GC137" s="246">
        <v>471440.35599999997</v>
      </c>
      <c r="GD137" s="246">
        <v>514104.891</v>
      </c>
      <c r="GE137" s="246">
        <v>555244.52799999993</v>
      </c>
      <c r="GF137" s="246">
        <v>592554.39700000011</v>
      </c>
      <c r="GG137" s="246">
        <v>637111.69299999985</v>
      </c>
      <c r="GH137" s="246">
        <v>685553.09899999993</v>
      </c>
      <c r="GI137" s="246">
        <v>723429.62700000009</v>
      </c>
      <c r="GJ137" s="246">
        <v>755028.81699999992</v>
      </c>
      <c r="GK137" s="246">
        <v>789367.07200000016</v>
      </c>
      <c r="GL137" s="246">
        <v>827033.51600000006</v>
      </c>
      <c r="GM137" s="246">
        <v>825815.5959999999</v>
      </c>
      <c r="GN137" s="246">
        <v>867254.00500000012</v>
      </c>
      <c r="GO137" s="246">
        <v>898874.64300000004</v>
      </c>
      <c r="GP137" s="246">
        <v>915402.94699999981</v>
      </c>
      <c r="GQ137" s="247">
        <v>935789.05</v>
      </c>
    </row>
    <row r="138" spans="1:199" s="98" customFormat="1" ht="22.5" customHeight="1" x14ac:dyDescent="0.25">
      <c r="A138" s="244" t="s">
        <v>182</v>
      </c>
      <c r="B138" s="109" t="s">
        <v>8</v>
      </c>
      <c r="C138" s="109" t="s">
        <v>8</v>
      </c>
      <c r="D138" s="109" t="s">
        <v>8</v>
      </c>
      <c r="E138" s="109" t="s">
        <v>8</v>
      </c>
      <c r="F138" s="109" t="s">
        <v>8</v>
      </c>
      <c r="G138" s="109" t="s">
        <v>8</v>
      </c>
      <c r="H138" s="109" t="s">
        <v>8</v>
      </c>
      <c r="I138" s="109" t="s">
        <v>8</v>
      </c>
      <c r="J138" s="109" t="s">
        <v>8</v>
      </c>
      <c r="K138" s="109" t="s">
        <v>8</v>
      </c>
      <c r="L138" s="109" t="s">
        <v>8</v>
      </c>
      <c r="M138" s="109" t="s">
        <v>8</v>
      </c>
      <c r="N138" s="109" t="s">
        <v>8</v>
      </c>
      <c r="O138" s="109" t="s">
        <v>8</v>
      </c>
      <c r="P138" s="109" t="s">
        <v>8</v>
      </c>
      <c r="Q138" s="109" t="s">
        <v>8</v>
      </c>
      <c r="R138" s="109" t="s">
        <v>8</v>
      </c>
      <c r="S138" s="109" t="s">
        <v>8</v>
      </c>
      <c r="T138" s="109" t="s">
        <v>8</v>
      </c>
      <c r="U138" s="109" t="s">
        <v>8</v>
      </c>
      <c r="V138" s="109" t="s">
        <v>8</v>
      </c>
      <c r="W138" s="109" t="s">
        <v>8</v>
      </c>
      <c r="X138" s="109" t="s">
        <v>8</v>
      </c>
      <c r="Y138" s="109" t="s">
        <v>8</v>
      </c>
      <c r="Z138" s="109" t="s">
        <v>8</v>
      </c>
      <c r="AA138" s="109" t="s">
        <v>8</v>
      </c>
      <c r="AB138" s="109" t="s">
        <v>8</v>
      </c>
      <c r="AC138" s="109" t="s">
        <v>8</v>
      </c>
      <c r="AD138" s="109" t="s">
        <v>8</v>
      </c>
      <c r="AE138" s="109" t="s">
        <v>8</v>
      </c>
      <c r="AF138" s="109" t="s">
        <v>8</v>
      </c>
      <c r="AG138" s="109" t="s">
        <v>8</v>
      </c>
      <c r="AH138" s="109" t="s">
        <v>8</v>
      </c>
      <c r="AI138" s="109" t="s">
        <v>8</v>
      </c>
      <c r="AJ138" s="109" t="s">
        <v>8</v>
      </c>
      <c r="AK138" s="109" t="s">
        <v>8</v>
      </c>
      <c r="AL138" s="109" t="s">
        <v>8</v>
      </c>
      <c r="AM138" s="109" t="s">
        <v>8</v>
      </c>
      <c r="AN138" s="109" t="s">
        <v>8</v>
      </c>
      <c r="AO138" s="109" t="s">
        <v>8</v>
      </c>
      <c r="AP138" s="109" t="s">
        <v>8</v>
      </c>
      <c r="AQ138" s="109" t="s">
        <v>8</v>
      </c>
      <c r="AR138" s="109" t="s">
        <v>8</v>
      </c>
      <c r="AS138" s="109" t="s">
        <v>8</v>
      </c>
      <c r="AT138" s="109" t="s">
        <v>8</v>
      </c>
      <c r="AU138" s="109" t="s">
        <v>8</v>
      </c>
      <c r="AV138" s="109" t="s">
        <v>8</v>
      </c>
      <c r="AW138" s="109" t="s">
        <v>8</v>
      </c>
      <c r="AX138" s="109" t="s">
        <v>8</v>
      </c>
      <c r="AY138" s="109" t="s">
        <v>8</v>
      </c>
      <c r="AZ138" s="109" t="s">
        <v>8</v>
      </c>
      <c r="BA138" s="109" t="s">
        <v>8</v>
      </c>
      <c r="BB138" s="109" t="s">
        <v>8</v>
      </c>
      <c r="BC138" s="109" t="s">
        <v>8</v>
      </c>
      <c r="BD138" s="109" t="s">
        <v>8</v>
      </c>
      <c r="BE138" s="109" t="s">
        <v>8</v>
      </c>
      <c r="BF138" s="109" t="s">
        <v>8</v>
      </c>
      <c r="BG138" s="109" t="s">
        <v>8</v>
      </c>
      <c r="BH138" s="109" t="s">
        <v>8</v>
      </c>
      <c r="BI138" s="109" t="s">
        <v>8</v>
      </c>
      <c r="BJ138" s="109" t="s">
        <v>8</v>
      </c>
      <c r="BK138" s="109" t="s">
        <v>8</v>
      </c>
      <c r="BL138" s="109" t="s">
        <v>8</v>
      </c>
      <c r="BM138" s="109" t="s">
        <v>8</v>
      </c>
      <c r="BN138" s="109" t="s">
        <v>8</v>
      </c>
      <c r="BO138" s="109" t="s">
        <v>8</v>
      </c>
      <c r="BP138" s="109" t="s">
        <v>8</v>
      </c>
      <c r="BQ138" s="109" t="s">
        <v>8</v>
      </c>
      <c r="BR138" s="109" t="s">
        <v>8</v>
      </c>
      <c r="BS138" s="109" t="s">
        <v>8</v>
      </c>
      <c r="BT138" s="109" t="s">
        <v>8</v>
      </c>
      <c r="BU138" s="109" t="s">
        <v>8</v>
      </c>
      <c r="BV138" s="109" t="s">
        <v>8</v>
      </c>
      <c r="BW138" s="109" t="s">
        <v>8</v>
      </c>
      <c r="BX138" s="109" t="s">
        <v>8</v>
      </c>
      <c r="BY138" s="109" t="s">
        <v>8</v>
      </c>
      <c r="BZ138" s="109" t="s">
        <v>8</v>
      </c>
      <c r="CA138" s="109" t="s">
        <v>8</v>
      </c>
      <c r="CB138" s="109" t="s">
        <v>8</v>
      </c>
      <c r="CC138" s="109" t="s">
        <v>8</v>
      </c>
      <c r="CD138" s="109" t="s">
        <v>8</v>
      </c>
      <c r="CE138" s="109" t="s">
        <v>8</v>
      </c>
      <c r="CF138" s="109" t="s">
        <v>8</v>
      </c>
      <c r="CG138" s="109" t="s">
        <v>8</v>
      </c>
      <c r="CH138" s="109" t="s">
        <v>8</v>
      </c>
      <c r="CI138" s="109" t="s">
        <v>8</v>
      </c>
      <c r="CJ138" s="109" t="s">
        <v>8</v>
      </c>
      <c r="CK138" s="109" t="s">
        <v>8</v>
      </c>
      <c r="CL138" s="109" t="s">
        <v>8</v>
      </c>
      <c r="CM138" s="109" t="s">
        <v>8</v>
      </c>
      <c r="CN138" s="109" t="s">
        <v>8</v>
      </c>
      <c r="CO138" s="109" t="s">
        <v>8</v>
      </c>
      <c r="CP138" s="109" t="s">
        <v>8</v>
      </c>
      <c r="CQ138" s="109" t="s">
        <v>8</v>
      </c>
      <c r="CR138" s="109" t="s">
        <v>8</v>
      </c>
      <c r="CS138" s="109" t="s">
        <v>8</v>
      </c>
      <c r="CT138" s="113">
        <v>382.12099999999998</v>
      </c>
      <c r="CU138" s="113">
        <v>700.59</v>
      </c>
      <c r="CV138" s="113">
        <v>845.88200000000006</v>
      </c>
      <c r="CW138" s="113">
        <v>912.68799999999999</v>
      </c>
      <c r="CX138" s="113">
        <v>978.13099999999986</v>
      </c>
      <c r="CY138" s="113">
        <v>1020.5279999999999</v>
      </c>
      <c r="CZ138" s="113">
        <v>1305.3319999999999</v>
      </c>
      <c r="DA138" s="113">
        <v>1495.829</v>
      </c>
      <c r="DB138" s="113">
        <v>1657.992</v>
      </c>
      <c r="DC138" s="113">
        <v>1935.7330000000004</v>
      </c>
      <c r="DD138" s="113">
        <v>2522.7819999999992</v>
      </c>
      <c r="DE138" s="113">
        <v>2727.8779999999992</v>
      </c>
      <c r="DF138" s="113">
        <v>2843.0590000000002</v>
      </c>
      <c r="DG138" s="113">
        <v>3202.2790000000014</v>
      </c>
      <c r="DH138" s="113">
        <v>3462.4630000000002</v>
      </c>
      <c r="DI138" s="113">
        <v>3792.9990000000003</v>
      </c>
      <c r="DJ138" s="113">
        <v>4531.9469999999992</v>
      </c>
      <c r="DK138" s="113">
        <v>5975.4349999999986</v>
      </c>
      <c r="DL138" s="113">
        <v>6784.1750000000002</v>
      </c>
      <c r="DM138" s="113">
        <v>7487.6539999999986</v>
      </c>
      <c r="DN138" s="113">
        <v>8551.6530000000002</v>
      </c>
      <c r="DO138" s="113">
        <v>9854.0999999999985</v>
      </c>
      <c r="DP138" s="113">
        <v>9935.2059999999983</v>
      </c>
      <c r="DQ138" s="113">
        <v>10621.858000000004</v>
      </c>
      <c r="DR138" s="113">
        <v>10328.85</v>
      </c>
      <c r="DS138" s="113">
        <v>10057.971000000003</v>
      </c>
      <c r="DT138" s="113">
        <v>9945.5989999999983</v>
      </c>
      <c r="DU138" s="113">
        <v>10003.061000000002</v>
      </c>
      <c r="DV138" s="113">
        <v>8831.6859999999997</v>
      </c>
      <c r="DW138" s="113">
        <v>6371.7429999999986</v>
      </c>
      <c r="DX138" s="113">
        <v>5600.1510000000007</v>
      </c>
      <c r="DY138" s="113">
        <v>5521.3690000000006</v>
      </c>
      <c r="DZ138" s="113">
        <v>5443.5519999999997</v>
      </c>
      <c r="EA138" s="113">
        <v>5425.4820000000009</v>
      </c>
      <c r="EB138" s="113">
        <v>4748.7400000000007</v>
      </c>
      <c r="EC138" s="113">
        <v>4849.3930000000009</v>
      </c>
      <c r="ED138" s="113">
        <v>4982.6159999999991</v>
      </c>
      <c r="EE138" s="113">
        <v>4999.0340000000006</v>
      </c>
      <c r="EF138" s="113">
        <v>5166.2920000000013</v>
      </c>
      <c r="EG138" s="113">
        <v>5073.7569999999987</v>
      </c>
      <c r="EH138" s="113">
        <v>4409.7729999999992</v>
      </c>
      <c r="EI138" s="113">
        <v>4205.5110000000004</v>
      </c>
      <c r="EJ138" s="113">
        <v>3096.3530000000001</v>
      </c>
      <c r="EK138" s="113">
        <v>2673.24</v>
      </c>
      <c r="EL138" s="113">
        <v>2710.4509999999996</v>
      </c>
      <c r="EM138" s="113">
        <v>2770.5100000000007</v>
      </c>
      <c r="EN138" s="113">
        <v>2397.2339999999999</v>
      </c>
      <c r="EO138" s="113">
        <v>2406.4839999999999</v>
      </c>
      <c r="EP138" s="113">
        <v>2430.6440000000002</v>
      </c>
      <c r="EQ138" s="113">
        <v>2511.4599999999996</v>
      </c>
      <c r="ER138" s="113">
        <v>2312.9770000000003</v>
      </c>
      <c r="ES138" s="113">
        <v>2544.8510000000001</v>
      </c>
      <c r="ET138" s="113">
        <v>2683.9610000000002</v>
      </c>
      <c r="EU138" s="113">
        <v>2797.2119999999991</v>
      </c>
      <c r="EV138" s="113">
        <v>2891.8050000000007</v>
      </c>
      <c r="EW138" s="113">
        <v>2433.6829999999995</v>
      </c>
      <c r="EX138" s="113">
        <v>2445.069</v>
      </c>
      <c r="EY138" s="113">
        <v>2511.6779999999999</v>
      </c>
      <c r="EZ138" s="113">
        <v>2420.9920000000002</v>
      </c>
      <c r="FA138" s="113">
        <v>3055.6019999999999</v>
      </c>
      <c r="FB138" s="113">
        <v>3162.0790000000002</v>
      </c>
      <c r="FC138" s="113">
        <v>3297.1379999999999</v>
      </c>
      <c r="FD138" s="113">
        <v>3490.5369999999998</v>
      </c>
      <c r="FE138" s="113">
        <v>3724.1420000000007</v>
      </c>
      <c r="FF138" s="113">
        <v>7612.2369999999992</v>
      </c>
      <c r="FG138" s="113">
        <v>8253.4419999999991</v>
      </c>
      <c r="FH138" s="113">
        <v>8798.0820000000003</v>
      </c>
      <c r="FI138" s="113">
        <v>9245.2110000000011</v>
      </c>
      <c r="FJ138" s="113">
        <v>9938.2150000000001</v>
      </c>
      <c r="FK138" s="113">
        <v>11194.230999999996</v>
      </c>
      <c r="FL138" s="113">
        <v>11161.993999999999</v>
      </c>
      <c r="FM138" s="113">
        <v>12227.900999999998</v>
      </c>
      <c r="FN138" s="113">
        <v>10394.928</v>
      </c>
      <c r="FO138" s="113">
        <v>13231.111000000001</v>
      </c>
      <c r="FP138" s="113">
        <v>15069.084000000003</v>
      </c>
      <c r="FQ138" s="113">
        <v>14711.960999999999</v>
      </c>
      <c r="FR138" s="113">
        <v>17347.287</v>
      </c>
      <c r="FS138" s="113">
        <v>17977.122000000003</v>
      </c>
      <c r="FT138" s="113">
        <v>16741.414000000001</v>
      </c>
      <c r="FU138" s="113">
        <v>16955.684000000001</v>
      </c>
      <c r="FV138" s="113">
        <v>17060.669000000002</v>
      </c>
      <c r="FW138" s="113">
        <v>17579.690999999999</v>
      </c>
      <c r="FX138" s="113">
        <v>17634.108</v>
      </c>
      <c r="FY138" s="113">
        <v>24008.54</v>
      </c>
      <c r="FZ138" s="113">
        <v>27747.505999999998</v>
      </c>
      <c r="GA138" s="113">
        <v>30977.649999999998</v>
      </c>
      <c r="GB138" s="113">
        <v>34680.464999999989</v>
      </c>
      <c r="GC138" s="113">
        <v>38043.505000000005</v>
      </c>
      <c r="GD138" s="113">
        <v>41541.607000000004</v>
      </c>
      <c r="GE138" s="113">
        <v>49264.384000000005</v>
      </c>
      <c r="GF138" s="113">
        <v>54591.000000000007</v>
      </c>
      <c r="GG138" s="113">
        <v>61188.656999999992</v>
      </c>
      <c r="GH138" s="113">
        <v>76984.832999999999</v>
      </c>
      <c r="GI138" s="113">
        <v>82366.275999999998</v>
      </c>
      <c r="GJ138" s="113">
        <v>84033.707999999999</v>
      </c>
      <c r="GK138" s="113">
        <v>91907.698999999979</v>
      </c>
      <c r="GL138" s="113">
        <v>106373.78200000001</v>
      </c>
      <c r="GM138" s="113">
        <v>111265.24</v>
      </c>
      <c r="GN138" s="113">
        <v>120230.98999999999</v>
      </c>
      <c r="GO138" s="113">
        <v>126792.18499999998</v>
      </c>
      <c r="GP138" s="113">
        <v>125696.561</v>
      </c>
      <c r="GQ138" s="217">
        <v>128905.06700000001</v>
      </c>
    </row>
    <row r="139" spans="1:199" s="98" customFormat="1" ht="22.5" customHeight="1" x14ac:dyDescent="0.25">
      <c r="A139" s="244" t="s">
        <v>186</v>
      </c>
      <c r="B139" s="109" t="s">
        <v>8</v>
      </c>
      <c r="C139" s="109" t="s">
        <v>8</v>
      </c>
      <c r="D139" s="109" t="s">
        <v>8</v>
      </c>
      <c r="E139" s="109" t="s">
        <v>8</v>
      </c>
      <c r="F139" s="109" t="s">
        <v>8</v>
      </c>
      <c r="G139" s="109" t="s">
        <v>8</v>
      </c>
      <c r="H139" s="109" t="s">
        <v>8</v>
      </c>
      <c r="I139" s="109" t="s">
        <v>8</v>
      </c>
      <c r="J139" s="109" t="s">
        <v>8</v>
      </c>
      <c r="K139" s="109" t="s">
        <v>8</v>
      </c>
      <c r="L139" s="109" t="s">
        <v>8</v>
      </c>
      <c r="M139" s="109" t="s">
        <v>8</v>
      </c>
      <c r="N139" s="109" t="s">
        <v>8</v>
      </c>
      <c r="O139" s="109" t="s">
        <v>8</v>
      </c>
      <c r="P139" s="109" t="s">
        <v>8</v>
      </c>
      <c r="Q139" s="109" t="s">
        <v>8</v>
      </c>
      <c r="R139" s="109" t="s">
        <v>8</v>
      </c>
      <c r="S139" s="109" t="s">
        <v>8</v>
      </c>
      <c r="T139" s="109" t="s">
        <v>8</v>
      </c>
      <c r="U139" s="109" t="s">
        <v>8</v>
      </c>
      <c r="V139" s="109" t="s">
        <v>8</v>
      </c>
      <c r="W139" s="109" t="s">
        <v>8</v>
      </c>
      <c r="X139" s="109" t="s">
        <v>8</v>
      </c>
      <c r="Y139" s="109" t="s">
        <v>8</v>
      </c>
      <c r="Z139" s="109" t="s">
        <v>8</v>
      </c>
      <c r="AA139" s="109" t="s">
        <v>8</v>
      </c>
      <c r="AB139" s="109" t="s">
        <v>8</v>
      </c>
      <c r="AC139" s="109" t="s">
        <v>8</v>
      </c>
      <c r="AD139" s="109" t="s">
        <v>8</v>
      </c>
      <c r="AE139" s="109" t="s">
        <v>8</v>
      </c>
      <c r="AF139" s="109" t="s">
        <v>8</v>
      </c>
      <c r="AG139" s="109" t="s">
        <v>8</v>
      </c>
      <c r="AH139" s="109" t="s">
        <v>8</v>
      </c>
      <c r="AI139" s="109" t="s">
        <v>8</v>
      </c>
      <c r="AJ139" s="109" t="s">
        <v>8</v>
      </c>
      <c r="AK139" s="109" t="s">
        <v>8</v>
      </c>
      <c r="AL139" s="109" t="s">
        <v>8</v>
      </c>
      <c r="AM139" s="109" t="s">
        <v>8</v>
      </c>
      <c r="AN139" s="109" t="s">
        <v>8</v>
      </c>
      <c r="AO139" s="109" t="s">
        <v>8</v>
      </c>
      <c r="AP139" s="109" t="s">
        <v>8</v>
      </c>
      <c r="AQ139" s="109" t="s">
        <v>8</v>
      </c>
      <c r="AR139" s="109" t="s">
        <v>8</v>
      </c>
      <c r="AS139" s="109" t="s">
        <v>8</v>
      </c>
      <c r="AT139" s="109" t="s">
        <v>8</v>
      </c>
      <c r="AU139" s="109" t="s">
        <v>8</v>
      </c>
      <c r="AV139" s="109" t="s">
        <v>8</v>
      </c>
      <c r="AW139" s="109" t="s">
        <v>8</v>
      </c>
      <c r="AX139" s="109" t="s">
        <v>8</v>
      </c>
      <c r="AY139" s="109" t="s">
        <v>8</v>
      </c>
      <c r="AZ139" s="109" t="s">
        <v>8</v>
      </c>
      <c r="BA139" s="109" t="s">
        <v>8</v>
      </c>
      <c r="BB139" s="109" t="s">
        <v>8</v>
      </c>
      <c r="BC139" s="109" t="s">
        <v>8</v>
      </c>
      <c r="BD139" s="109" t="s">
        <v>8</v>
      </c>
      <c r="BE139" s="109" t="s">
        <v>8</v>
      </c>
      <c r="BF139" s="109" t="s">
        <v>8</v>
      </c>
      <c r="BG139" s="109" t="s">
        <v>8</v>
      </c>
      <c r="BH139" s="109" t="s">
        <v>8</v>
      </c>
      <c r="BI139" s="109" t="s">
        <v>8</v>
      </c>
      <c r="BJ139" s="109" t="s">
        <v>8</v>
      </c>
      <c r="BK139" s="109" t="s">
        <v>8</v>
      </c>
      <c r="BL139" s="109" t="s">
        <v>8</v>
      </c>
      <c r="BM139" s="109" t="s">
        <v>8</v>
      </c>
      <c r="BN139" s="109" t="s">
        <v>8</v>
      </c>
      <c r="BO139" s="109" t="s">
        <v>8</v>
      </c>
      <c r="BP139" s="109" t="s">
        <v>8</v>
      </c>
      <c r="BQ139" s="109" t="s">
        <v>8</v>
      </c>
      <c r="BR139" s="109" t="s">
        <v>8</v>
      </c>
      <c r="BS139" s="109" t="s">
        <v>8</v>
      </c>
      <c r="BT139" s="109" t="s">
        <v>8</v>
      </c>
      <c r="BU139" s="109" t="s">
        <v>8</v>
      </c>
      <c r="BV139" s="109" t="s">
        <v>8</v>
      </c>
      <c r="BW139" s="109" t="s">
        <v>8</v>
      </c>
      <c r="BX139" s="109" t="s">
        <v>8</v>
      </c>
      <c r="BY139" s="109" t="s">
        <v>8</v>
      </c>
      <c r="BZ139" s="109" t="s">
        <v>8</v>
      </c>
      <c r="CA139" s="109" t="s">
        <v>8</v>
      </c>
      <c r="CB139" s="109" t="s">
        <v>8</v>
      </c>
      <c r="CC139" s="109" t="s">
        <v>8</v>
      </c>
      <c r="CD139" s="109" t="s">
        <v>8</v>
      </c>
      <c r="CE139" s="109" t="s">
        <v>8</v>
      </c>
      <c r="CF139" s="109" t="s">
        <v>8</v>
      </c>
      <c r="CG139" s="109" t="s">
        <v>8</v>
      </c>
      <c r="CH139" s="109" t="s">
        <v>8</v>
      </c>
      <c r="CI139" s="109" t="s">
        <v>8</v>
      </c>
      <c r="CJ139" s="109" t="s">
        <v>8</v>
      </c>
      <c r="CK139" s="109" t="s">
        <v>8</v>
      </c>
      <c r="CL139" s="109" t="s">
        <v>8</v>
      </c>
      <c r="CM139" s="109" t="s">
        <v>8</v>
      </c>
      <c r="CN139" s="109" t="s">
        <v>8</v>
      </c>
      <c r="CO139" s="109" t="s">
        <v>8</v>
      </c>
      <c r="CP139" s="109" t="s">
        <v>8</v>
      </c>
      <c r="CQ139" s="109" t="s">
        <v>8</v>
      </c>
      <c r="CR139" s="109" t="s">
        <v>8</v>
      </c>
      <c r="CS139" s="109" t="s">
        <v>8</v>
      </c>
      <c r="CT139" s="113">
        <v>4453.9490000000014</v>
      </c>
      <c r="CU139" s="113">
        <v>4797.5769999999993</v>
      </c>
      <c r="CV139" s="113">
        <v>5708.4949999999981</v>
      </c>
      <c r="CW139" s="113">
        <v>6369.3490000000002</v>
      </c>
      <c r="CX139" s="113">
        <v>7031.7139999999999</v>
      </c>
      <c r="CY139" s="113">
        <v>7472.4169999999995</v>
      </c>
      <c r="CZ139" s="113">
        <v>7872.2569999999978</v>
      </c>
      <c r="DA139" s="113">
        <v>8185.3510000000006</v>
      </c>
      <c r="DB139" s="113">
        <v>8549.010000000002</v>
      </c>
      <c r="DC139" s="113">
        <v>9411.9689999999991</v>
      </c>
      <c r="DD139" s="113">
        <v>10495.380999999996</v>
      </c>
      <c r="DE139" s="113">
        <v>11309.586999999998</v>
      </c>
      <c r="DF139" s="113">
        <v>12013.918000000001</v>
      </c>
      <c r="DG139" s="113">
        <v>12530.773999999999</v>
      </c>
      <c r="DH139" s="113">
        <v>11711.642000000003</v>
      </c>
      <c r="DI139" s="113">
        <v>12384.219000000005</v>
      </c>
      <c r="DJ139" s="113">
        <v>13442.353000000003</v>
      </c>
      <c r="DK139" s="113">
        <v>16629.384000000002</v>
      </c>
      <c r="DL139" s="113">
        <v>13894.200999999997</v>
      </c>
      <c r="DM139" s="113">
        <v>14330.798000000003</v>
      </c>
      <c r="DN139" s="113">
        <v>15704.208999999997</v>
      </c>
      <c r="DO139" s="113">
        <v>16565.679999999997</v>
      </c>
      <c r="DP139" s="113">
        <v>17520.378999999997</v>
      </c>
      <c r="DQ139" s="113">
        <v>18217.271999999997</v>
      </c>
      <c r="DR139" s="113">
        <v>18770.533999999996</v>
      </c>
      <c r="DS139" s="113">
        <v>19301.887000000002</v>
      </c>
      <c r="DT139" s="113">
        <v>19610.876999999989</v>
      </c>
      <c r="DU139" s="113">
        <v>19954.382999999998</v>
      </c>
      <c r="DV139" s="113">
        <v>20559.100000000006</v>
      </c>
      <c r="DW139" s="113">
        <v>21263.101000000002</v>
      </c>
      <c r="DX139" s="113">
        <v>21031.326999999997</v>
      </c>
      <c r="DY139" s="113">
        <v>21232.888999999999</v>
      </c>
      <c r="DZ139" s="113">
        <v>21637.722000000002</v>
      </c>
      <c r="EA139" s="113">
        <v>21817.811000000005</v>
      </c>
      <c r="EB139" s="113">
        <v>21613.424000000003</v>
      </c>
      <c r="EC139" s="113">
        <v>22355.024000000012</v>
      </c>
      <c r="ED139" s="113">
        <v>23074.324999999993</v>
      </c>
      <c r="EE139" s="113">
        <v>23881.730000000003</v>
      </c>
      <c r="EF139" s="113">
        <v>24972.835000000003</v>
      </c>
      <c r="EG139" s="113">
        <v>26852.680999999993</v>
      </c>
      <c r="EH139" s="113">
        <v>27450.149999999998</v>
      </c>
      <c r="EI139" s="113">
        <v>28255.016</v>
      </c>
      <c r="EJ139" s="113">
        <v>28778.795000000009</v>
      </c>
      <c r="EK139" s="113">
        <v>29366.526000000002</v>
      </c>
      <c r="EL139" s="113">
        <v>29848.924999999996</v>
      </c>
      <c r="EM139" s="113">
        <v>29610.981999999993</v>
      </c>
      <c r="EN139" s="113">
        <v>30116.630000000008</v>
      </c>
      <c r="EO139" s="113">
        <v>30669.696000000004</v>
      </c>
      <c r="EP139" s="113">
        <v>31304.534999999996</v>
      </c>
      <c r="EQ139" s="113">
        <v>32351.492999999991</v>
      </c>
      <c r="ER139" s="113">
        <v>32219.857</v>
      </c>
      <c r="ES139" s="113">
        <v>34823.628999999986</v>
      </c>
      <c r="ET139" s="113">
        <v>35315.233</v>
      </c>
      <c r="EU139" s="113">
        <v>37779.034</v>
      </c>
      <c r="EV139" s="113">
        <v>40349.370999999992</v>
      </c>
      <c r="EW139" s="113">
        <v>42220.444000000003</v>
      </c>
      <c r="EX139" s="113">
        <v>43673.945999999996</v>
      </c>
      <c r="EY139" s="113">
        <v>46235.370999999992</v>
      </c>
      <c r="EZ139" s="113">
        <v>48709.715999999993</v>
      </c>
      <c r="FA139" s="113">
        <v>50976.774999999994</v>
      </c>
      <c r="FB139" s="113">
        <v>53390.619000000006</v>
      </c>
      <c r="FC139" s="113">
        <v>55903.738000000019</v>
      </c>
      <c r="FD139" s="113">
        <v>59361.826000000001</v>
      </c>
      <c r="FE139" s="113">
        <v>64382.332000000009</v>
      </c>
      <c r="FF139" s="113">
        <v>68135.070999999982</v>
      </c>
      <c r="FG139" s="113">
        <v>72784.937999999995</v>
      </c>
      <c r="FH139" s="113">
        <v>76948.625</v>
      </c>
      <c r="FI139" s="113">
        <v>80582.975999999981</v>
      </c>
      <c r="FJ139" s="113">
        <v>87725.29899999997</v>
      </c>
      <c r="FK139" s="113">
        <v>102321.23700000001</v>
      </c>
      <c r="FL139" s="113">
        <v>54271.815999999992</v>
      </c>
      <c r="FM139" s="113">
        <v>59358.315999999999</v>
      </c>
      <c r="FN139" s="113">
        <v>69813.421999999991</v>
      </c>
      <c r="FO139" s="113">
        <v>86093.656999999992</v>
      </c>
      <c r="FP139" s="113">
        <v>100898.56600000001</v>
      </c>
      <c r="FQ139" s="113">
        <v>114187.26700000002</v>
      </c>
      <c r="FR139" s="113">
        <v>126143.43200000002</v>
      </c>
      <c r="FS139" s="113">
        <v>132933.58100000001</v>
      </c>
      <c r="FT139" s="113">
        <v>140143.23299999995</v>
      </c>
      <c r="FU139" s="113">
        <v>147816.96400000004</v>
      </c>
      <c r="FV139" s="113">
        <v>157540.71900000001</v>
      </c>
      <c r="FW139" s="113">
        <v>171001.09599999996</v>
      </c>
      <c r="FX139" s="113">
        <v>178689.26199999999</v>
      </c>
      <c r="FY139" s="113">
        <v>194173.86300000001</v>
      </c>
      <c r="FZ139" s="113">
        <v>204037.71300000002</v>
      </c>
      <c r="GA139" s="113">
        <v>212177.38699999999</v>
      </c>
      <c r="GB139" s="113">
        <v>226048.73500000002</v>
      </c>
      <c r="GC139" s="113">
        <v>244554.98199999996</v>
      </c>
      <c r="GD139" s="113">
        <v>260895.41500000001</v>
      </c>
      <c r="GE139" s="113">
        <v>282503.24700000003</v>
      </c>
      <c r="GF139" s="113">
        <v>296286.00100000005</v>
      </c>
      <c r="GG139" s="113">
        <v>314668.92099999991</v>
      </c>
      <c r="GH139" s="113">
        <v>332906.89799999999</v>
      </c>
      <c r="GI139" s="113">
        <v>352997.88</v>
      </c>
      <c r="GJ139" s="113">
        <v>373163.40399999998</v>
      </c>
      <c r="GK139" s="113">
        <v>391028.20900000003</v>
      </c>
      <c r="GL139" s="113">
        <v>409533.52899999998</v>
      </c>
      <c r="GM139" s="113">
        <v>424365.84699999995</v>
      </c>
      <c r="GN139" s="113">
        <v>452022.15300000005</v>
      </c>
      <c r="GO139" s="113">
        <v>465248.342</v>
      </c>
      <c r="GP139" s="113">
        <v>476107.77899999986</v>
      </c>
      <c r="GQ139" s="217">
        <v>488273.53200000006</v>
      </c>
    </row>
    <row r="140" spans="1:199" s="98" customFormat="1" ht="22.5" customHeight="1" x14ac:dyDescent="0.25">
      <c r="A140" s="244" t="s">
        <v>187</v>
      </c>
      <c r="B140" s="109" t="s">
        <v>8</v>
      </c>
      <c r="C140" s="109" t="s">
        <v>8</v>
      </c>
      <c r="D140" s="109" t="s">
        <v>8</v>
      </c>
      <c r="E140" s="109" t="s">
        <v>8</v>
      </c>
      <c r="F140" s="109" t="s">
        <v>8</v>
      </c>
      <c r="G140" s="109" t="s">
        <v>8</v>
      </c>
      <c r="H140" s="109" t="s">
        <v>8</v>
      </c>
      <c r="I140" s="109" t="s">
        <v>8</v>
      </c>
      <c r="J140" s="109" t="s">
        <v>8</v>
      </c>
      <c r="K140" s="109" t="s">
        <v>8</v>
      </c>
      <c r="L140" s="109" t="s">
        <v>8</v>
      </c>
      <c r="M140" s="109" t="s">
        <v>8</v>
      </c>
      <c r="N140" s="109" t="s">
        <v>8</v>
      </c>
      <c r="O140" s="109" t="s">
        <v>8</v>
      </c>
      <c r="P140" s="109" t="s">
        <v>8</v>
      </c>
      <c r="Q140" s="109" t="s">
        <v>8</v>
      </c>
      <c r="R140" s="109" t="s">
        <v>8</v>
      </c>
      <c r="S140" s="109" t="s">
        <v>8</v>
      </c>
      <c r="T140" s="109" t="s">
        <v>8</v>
      </c>
      <c r="U140" s="109" t="s">
        <v>8</v>
      </c>
      <c r="V140" s="109" t="s">
        <v>8</v>
      </c>
      <c r="W140" s="109" t="s">
        <v>8</v>
      </c>
      <c r="X140" s="109" t="s">
        <v>8</v>
      </c>
      <c r="Y140" s="109" t="s">
        <v>8</v>
      </c>
      <c r="Z140" s="109" t="s">
        <v>8</v>
      </c>
      <c r="AA140" s="109" t="s">
        <v>8</v>
      </c>
      <c r="AB140" s="109" t="s">
        <v>8</v>
      </c>
      <c r="AC140" s="109" t="s">
        <v>8</v>
      </c>
      <c r="AD140" s="109" t="s">
        <v>8</v>
      </c>
      <c r="AE140" s="109" t="s">
        <v>8</v>
      </c>
      <c r="AF140" s="109" t="s">
        <v>8</v>
      </c>
      <c r="AG140" s="109" t="s">
        <v>8</v>
      </c>
      <c r="AH140" s="109" t="s">
        <v>8</v>
      </c>
      <c r="AI140" s="109" t="s">
        <v>8</v>
      </c>
      <c r="AJ140" s="109" t="s">
        <v>8</v>
      </c>
      <c r="AK140" s="109" t="s">
        <v>8</v>
      </c>
      <c r="AL140" s="109" t="s">
        <v>8</v>
      </c>
      <c r="AM140" s="109" t="s">
        <v>8</v>
      </c>
      <c r="AN140" s="109" t="s">
        <v>8</v>
      </c>
      <c r="AO140" s="109" t="s">
        <v>8</v>
      </c>
      <c r="AP140" s="109" t="s">
        <v>8</v>
      </c>
      <c r="AQ140" s="109" t="s">
        <v>8</v>
      </c>
      <c r="AR140" s="109" t="s">
        <v>8</v>
      </c>
      <c r="AS140" s="109" t="s">
        <v>8</v>
      </c>
      <c r="AT140" s="109" t="s">
        <v>8</v>
      </c>
      <c r="AU140" s="109" t="s">
        <v>8</v>
      </c>
      <c r="AV140" s="109" t="s">
        <v>8</v>
      </c>
      <c r="AW140" s="109" t="s">
        <v>8</v>
      </c>
      <c r="AX140" s="109" t="s">
        <v>8</v>
      </c>
      <c r="AY140" s="109" t="s">
        <v>8</v>
      </c>
      <c r="AZ140" s="109" t="s">
        <v>8</v>
      </c>
      <c r="BA140" s="109" t="s">
        <v>8</v>
      </c>
      <c r="BB140" s="109" t="s">
        <v>8</v>
      </c>
      <c r="BC140" s="109" t="s">
        <v>8</v>
      </c>
      <c r="BD140" s="109" t="s">
        <v>8</v>
      </c>
      <c r="BE140" s="109" t="s">
        <v>8</v>
      </c>
      <c r="BF140" s="109" t="s">
        <v>8</v>
      </c>
      <c r="BG140" s="109" t="s">
        <v>8</v>
      </c>
      <c r="BH140" s="109" t="s">
        <v>8</v>
      </c>
      <c r="BI140" s="109" t="s">
        <v>8</v>
      </c>
      <c r="BJ140" s="109" t="s">
        <v>8</v>
      </c>
      <c r="BK140" s="109" t="s">
        <v>8</v>
      </c>
      <c r="BL140" s="109" t="s">
        <v>8</v>
      </c>
      <c r="BM140" s="109" t="s">
        <v>8</v>
      </c>
      <c r="BN140" s="109" t="s">
        <v>8</v>
      </c>
      <c r="BO140" s="109" t="s">
        <v>8</v>
      </c>
      <c r="BP140" s="109" t="s">
        <v>8</v>
      </c>
      <c r="BQ140" s="109" t="s">
        <v>8</v>
      </c>
      <c r="BR140" s="109" t="s">
        <v>8</v>
      </c>
      <c r="BS140" s="109" t="s">
        <v>8</v>
      </c>
      <c r="BT140" s="109" t="s">
        <v>8</v>
      </c>
      <c r="BU140" s="109" t="s">
        <v>8</v>
      </c>
      <c r="BV140" s="109" t="s">
        <v>8</v>
      </c>
      <c r="BW140" s="109" t="s">
        <v>8</v>
      </c>
      <c r="BX140" s="109" t="s">
        <v>8</v>
      </c>
      <c r="BY140" s="109" t="s">
        <v>8</v>
      </c>
      <c r="BZ140" s="109" t="s">
        <v>8</v>
      </c>
      <c r="CA140" s="109" t="s">
        <v>8</v>
      </c>
      <c r="CB140" s="109" t="s">
        <v>8</v>
      </c>
      <c r="CC140" s="109" t="s">
        <v>8</v>
      </c>
      <c r="CD140" s="109" t="s">
        <v>8</v>
      </c>
      <c r="CE140" s="109" t="s">
        <v>8</v>
      </c>
      <c r="CF140" s="109" t="s">
        <v>8</v>
      </c>
      <c r="CG140" s="109" t="s">
        <v>8</v>
      </c>
      <c r="CH140" s="109" t="s">
        <v>8</v>
      </c>
      <c r="CI140" s="109" t="s">
        <v>8</v>
      </c>
      <c r="CJ140" s="109" t="s">
        <v>8</v>
      </c>
      <c r="CK140" s="109" t="s">
        <v>8</v>
      </c>
      <c r="CL140" s="109" t="s">
        <v>8</v>
      </c>
      <c r="CM140" s="109" t="s">
        <v>8</v>
      </c>
      <c r="CN140" s="109" t="s">
        <v>8</v>
      </c>
      <c r="CO140" s="109" t="s">
        <v>8</v>
      </c>
      <c r="CP140" s="109" t="s">
        <v>8</v>
      </c>
      <c r="CQ140" s="109" t="s">
        <v>8</v>
      </c>
      <c r="CR140" s="109" t="s">
        <v>8</v>
      </c>
      <c r="CS140" s="109" t="s">
        <v>8</v>
      </c>
      <c r="CT140" s="113">
        <v>724.57900000000006</v>
      </c>
      <c r="CU140" s="113">
        <v>936.13099999999997</v>
      </c>
      <c r="CV140" s="113">
        <v>1309.0310000000002</v>
      </c>
      <c r="CW140" s="113">
        <v>1604.6859999999999</v>
      </c>
      <c r="CX140" s="113">
        <v>1928.318</v>
      </c>
      <c r="CY140" s="113">
        <v>2144.3939999999993</v>
      </c>
      <c r="CZ140" s="113">
        <v>2391.1390000000006</v>
      </c>
      <c r="DA140" s="113">
        <v>2854.6380000000004</v>
      </c>
      <c r="DB140" s="113">
        <v>3090.1549999999997</v>
      </c>
      <c r="DC140" s="113">
        <v>3531.1320000000001</v>
      </c>
      <c r="DD140" s="113">
        <v>3920.6419999999998</v>
      </c>
      <c r="DE140" s="113">
        <v>4307.7069999999976</v>
      </c>
      <c r="DF140" s="113">
        <v>4706.5929999999998</v>
      </c>
      <c r="DG140" s="113">
        <v>5068.3249999999998</v>
      </c>
      <c r="DH140" s="113">
        <v>5232.9340000000002</v>
      </c>
      <c r="DI140" s="113">
        <v>5439.1399999999994</v>
      </c>
      <c r="DJ140" s="113">
        <v>5624.7189999999991</v>
      </c>
      <c r="DK140" s="113">
        <v>5907.0599999999986</v>
      </c>
      <c r="DL140" s="113">
        <v>6089.505000000001</v>
      </c>
      <c r="DM140" s="113">
        <v>6170.2679999999991</v>
      </c>
      <c r="DN140" s="113">
        <v>6252.4449999999988</v>
      </c>
      <c r="DO140" s="113">
        <v>6517.5749999999998</v>
      </c>
      <c r="DP140" s="113">
        <v>6718.2499999999982</v>
      </c>
      <c r="DQ140" s="113">
        <v>6861.1159999999991</v>
      </c>
      <c r="DR140" s="113">
        <v>7089.6390000000001</v>
      </c>
      <c r="DS140" s="113">
        <v>7169.121000000001</v>
      </c>
      <c r="DT140" s="113">
        <v>7209.6990000000014</v>
      </c>
      <c r="DU140" s="113">
        <v>7167.0249999999996</v>
      </c>
      <c r="DV140" s="113">
        <v>6907.0079999999962</v>
      </c>
      <c r="DW140" s="113">
        <v>6746.1970000000001</v>
      </c>
      <c r="DX140" s="113">
        <v>6327.3320000000003</v>
      </c>
      <c r="DY140" s="113">
        <v>5819.4109999999991</v>
      </c>
      <c r="DZ140" s="113">
        <v>5793.5539999999983</v>
      </c>
      <c r="EA140" s="113">
        <v>5745.3809999999994</v>
      </c>
      <c r="EB140" s="113">
        <v>5715.165</v>
      </c>
      <c r="EC140" s="113">
        <v>5486.0150000000012</v>
      </c>
      <c r="ED140" s="113">
        <v>5457.5030000000006</v>
      </c>
      <c r="EE140" s="113">
        <v>5434.9080000000004</v>
      </c>
      <c r="EF140" s="113">
        <v>5480.8090000000002</v>
      </c>
      <c r="EG140" s="113">
        <v>5718.9229999999998</v>
      </c>
      <c r="EH140" s="113">
        <v>5691.8010000000013</v>
      </c>
      <c r="EI140" s="113">
        <v>5677.2219999999979</v>
      </c>
      <c r="EJ140" s="113">
        <v>5581.1149999999989</v>
      </c>
      <c r="EK140" s="113">
        <v>5422.7090000000007</v>
      </c>
      <c r="EL140" s="113">
        <v>5127.8670000000002</v>
      </c>
      <c r="EM140" s="113">
        <v>4975.6139999999987</v>
      </c>
      <c r="EN140" s="113">
        <v>4741.0960000000005</v>
      </c>
      <c r="EO140" s="113">
        <v>4564.6540000000014</v>
      </c>
      <c r="EP140" s="113">
        <v>4382.3990000000003</v>
      </c>
      <c r="EQ140" s="113">
        <v>4260.6680000000006</v>
      </c>
      <c r="ER140" s="113">
        <v>2655.6819999999993</v>
      </c>
      <c r="ES140" s="113">
        <v>3973.5019999999995</v>
      </c>
      <c r="ET140" s="113">
        <v>2495.7020000000016</v>
      </c>
      <c r="EU140" s="113">
        <v>2433.2149999999992</v>
      </c>
      <c r="EV140" s="113">
        <v>3713.7689999999998</v>
      </c>
      <c r="EW140" s="113">
        <v>3671.5469999999991</v>
      </c>
      <c r="EX140" s="113">
        <v>3666.4220000000005</v>
      </c>
      <c r="EY140" s="113">
        <v>3668.9800000000005</v>
      </c>
      <c r="EZ140" s="113">
        <v>3718.2480000000005</v>
      </c>
      <c r="FA140" s="113">
        <v>4214.5400000000009</v>
      </c>
      <c r="FB140" s="113">
        <v>5128.7639999999992</v>
      </c>
      <c r="FC140" s="113">
        <v>6392.3039999999983</v>
      </c>
      <c r="FD140" s="113">
        <v>7459.0640000000012</v>
      </c>
      <c r="FE140" s="113">
        <v>8816.514000000001</v>
      </c>
      <c r="FF140" s="113">
        <v>10353.313</v>
      </c>
      <c r="FG140" s="113">
        <v>11915.297</v>
      </c>
      <c r="FH140" s="113">
        <v>13929.660999999996</v>
      </c>
      <c r="FI140" s="113">
        <v>16648.468000000001</v>
      </c>
      <c r="FJ140" s="113">
        <v>22103.976999999999</v>
      </c>
      <c r="FK140" s="113">
        <v>25352.039000000004</v>
      </c>
      <c r="FL140" s="113">
        <v>28910.654000000006</v>
      </c>
      <c r="FM140" s="113">
        <v>31409.839000000004</v>
      </c>
      <c r="FN140" s="113">
        <v>32179.516000000003</v>
      </c>
      <c r="FO140" s="113">
        <v>41436.584999999999</v>
      </c>
      <c r="FP140" s="113">
        <v>48089.117000000013</v>
      </c>
      <c r="FQ140" s="113">
        <v>57321.078999999998</v>
      </c>
      <c r="FR140" s="113">
        <v>65295.837000000007</v>
      </c>
      <c r="FS140" s="113">
        <v>70325.191000000006</v>
      </c>
      <c r="FT140" s="113">
        <v>73362.074000000022</v>
      </c>
      <c r="FU140" s="113">
        <v>76861.985000000015</v>
      </c>
      <c r="FV140" s="113">
        <v>80832.359000000011</v>
      </c>
      <c r="FW140" s="113">
        <v>87139.182000000015</v>
      </c>
      <c r="FX140" s="113">
        <v>93903.538</v>
      </c>
      <c r="FY140" s="113">
        <v>101757.24600000001</v>
      </c>
      <c r="FZ140" s="113">
        <v>119403.67600000001</v>
      </c>
      <c r="GA140" s="113">
        <v>88093.335999999996</v>
      </c>
      <c r="GB140" s="113">
        <v>102555.079</v>
      </c>
      <c r="GC140" s="113">
        <v>115409.34299999998</v>
      </c>
      <c r="GD140" s="113">
        <v>130235.14499999999</v>
      </c>
      <c r="GE140" s="113">
        <v>139501.63599999994</v>
      </c>
      <c r="GF140" s="113">
        <v>152574.508</v>
      </c>
      <c r="GG140" s="113">
        <v>167199.09900000002</v>
      </c>
      <c r="GH140" s="113">
        <v>178431.69500000004</v>
      </c>
      <c r="GI140" s="113">
        <v>189651.67799999996</v>
      </c>
      <c r="GJ140" s="113">
        <v>196913.318</v>
      </c>
      <c r="GK140" s="113">
        <v>202015.67400000006</v>
      </c>
      <c r="GL140" s="113">
        <v>207527.114</v>
      </c>
      <c r="GM140" s="113">
        <v>193626.93900000004</v>
      </c>
      <c r="GN140" s="113">
        <v>198480.92399999997</v>
      </c>
      <c r="GO140" s="113">
        <v>209290.78700000004</v>
      </c>
      <c r="GP140" s="113">
        <v>216235.06499999997</v>
      </c>
      <c r="GQ140" s="217">
        <v>222435.71400000007</v>
      </c>
    </row>
    <row r="141" spans="1:199" s="98" customFormat="1" ht="22.5" customHeight="1" thickBot="1" x14ac:dyDescent="0.3">
      <c r="A141" s="248" t="s">
        <v>149</v>
      </c>
      <c r="B141" s="249" t="s">
        <v>8</v>
      </c>
      <c r="C141" s="249" t="s">
        <v>8</v>
      </c>
      <c r="D141" s="249" t="s">
        <v>8</v>
      </c>
      <c r="E141" s="249" t="s">
        <v>8</v>
      </c>
      <c r="F141" s="249" t="s">
        <v>8</v>
      </c>
      <c r="G141" s="249" t="s">
        <v>8</v>
      </c>
      <c r="H141" s="249" t="s">
        <v>8</v>
      </c>
      <c r="I141" s="249" t="s">
        <v>8</v>
      </c>
      <c r="J141" s="249" t="s">
        <v>8</v>
      </c>
      <c r="K141" s="249" t="s">
        <v>8</v>
      </c>
      <c r="L141" s="249" t="s">
        <v>8</v>
      </c>
      <c r="M141" s="249" t="s">
        <v>8</v>
      </c>
      <c r="N141" s="249" t="s">
        <v>8</v>
      </c>
      <c r="O141" s="249" t="s">
        <v>8</v>
      </c>
      <c r="P141" s="249" t="s">
        <v>8</v>
      </c>
      <c r="Q141" s="249" t="s">
        <v>8</v>
      </c>
      <c r="R141" s="249" t="s">
        <v>8</v>
      </c>
      <c r="S141" s="249" t="s">
        <v>8</v>
      </c>
      <c r="T141" s="249" t="s">
        <v>8</v>
      </c>
      <c r="U141" s="249" t="s">
        <v>8</v>
      </c>
      <c r="V141" s="249" t="s">
        <v>8</v>
      </c>
      <c r="W141" s="249" t="s">
        <v>8</v>
      </c>
      <c r="X141" s="249" t="s">
        <v>8</v>
      </c>
      <c r="Y141" s="249" t="s">
        <v>8</v>
      </c>
      <c r="Z141" s="249" t="s">
        <v>8</v>
      </c>
      <c r="AA141" s="249" t="s">
        <v>8</v>
      </c>
      <c r="AB141" s="249" t="s">
        <v>8</v>
      </c>
      <c r="AC141" s="249" t="s">
        <v>8</v>
      </c>
      <c r="AD141" s="249" t="s">
        <v>8</v>
      </c>
      <c r="AE141" s="249" t="s">
        <v>8</v>
      </c>
      <c r="AF141" s="249" t="s">
        <v>8</v>
      </c>
      <c r="AG141" s="249" t="s">
        <v>8</v>
      </c>
      <c r="AH141" s="249" t="s">
        <v>8</v>
      </c>
      <c r="AI141" s="249" t="s">
        <v>8</v>
      </c>
      <c r="AJ141" s="249" t="s">
        <v>8</v>
      </c>
      <c r="AK141" s="249" t="s">
        <v>8</v>
      </c>
      <c r="AL141" s="249" t="s">
        <v>8</v>
      </c>
      <c r="AM141" s="249" t="s">
        <v>8</v>
      </c>
      <c r="AN141" s="249" t="s">
        <v>8</v>
      </c>
      <c r="AO141" s="249" t="s">
        <v>8</v>
      </c>
      <c r="AP141" s="249" t="s">
        <v>8</v>
      </c>
      <c r="AQ141" s="249" t="s">
        <v>8</v>
      </c>
      <c r="AR141" s="249" t="s">
        <v>8</v>
      </c>
      <c r="AS141" s="249" t="s">
        <v>8</v>
      </c>
      <c r="AT141" s="249" t="s">
        <v>8</v>
      </c>
      <c r="AU141" s="249" t="s">
        <v>8</v>
      </c>
      <c r="AV141" s="249" t="s">
        <v>8</v>
      </c>
      <c r="AW141" s="249" t="s">
        <v>8</v>
      </c>
      <c r="AX141" s="249" t="s">
        <v>8</v>
      </c>
      <c r="AY141" s="249" t="s">
        <v>8</v>
      </c>
      <c r="AZ141" s="249" t="s">
        <v>8</v>
      </c>
      <c r="BA141" s="249" t="s">
        <v>8</v>
      </c>
      <c r="BB141" s="249" t="s">
        <v>8</v>
      </c>
      <c r="BC141" s="249" t="s">
        <v>8</v>
      </c>
      <c r="BD141" s="249" t="s">
        <v>8</v>
      </c>
      <c r="BE141" s="249" t="s">
        <v>8</v>
      </c>
      <c r="BF141" s="249" t="s">
        <v>8</v>
      </c>
      <c r="BG141" s="249" t="s">
        <v>8</v>
      </c>
      <c r="BH141" s="249" t="s">
        <v>8</v>
      </c>
      <c r="BI141" s="249" t="s">
        <v>8</v>
      </c>
      <c r="BJ141" s="249" t="s">
        <v>8</v>
      </c>
      <c r="BK141" s="249" t="s">
        <v>8</v>
      </c>
      <c r="BL141" s="249" t="s">
        <v>8</v>
      </c>
      <c r="BM141" s="249" t="s">
        <v>8</v>
      </c>
      <c r="BN141" s="249" t="s">
        <v>8</v>
      </c>
      <c r="BO141" s="249" t="s">
        <v>8</v>
      </c>
      <c r="BP141" s="249" t="s">
        <v>8</v>
      </c>
      <c r="BQ141" s="249" t="s">
        <v>8</v>
      </c>
      <c r="BR141" s="249" t="s">
        <v>8</v>
      </c>
      <c r="BS141" s="249" t="s">
        <v>8</v>
      </c>
      <c r="BT141" s="249" t="s">
        <v>8</v>
      </c>
      <c r="BU141" s="249" t="s">
        <v>8</v>
      </c>
      <c r="BV141" s="249" t="s">
        <v>8</v>
      </c>
      <c r="BW141" s="249" t="s">
        <v>8</v>
      </c>
      <c r="BX141" s="249" t="s">
        <v>8</v>
      </c>
      <c r="BY141" s="249" t="s">
        <v>8</v>
      </c>
      <c r="BZ141" s="249" t="s">
        <v>8</v>
      </c>
      <c r="CA141" s="249" t="s">
        <v>8</v>
      </c>
      <c r="CB141" s="249" t="s">
        <v>8</v>
      </c>
      <c r="CC141" s="249" t="s">
        <v>8</v>
      </c>
      <c r="CD141" s="249" t="s">
        <v>8</v>
      </c>
      <c r="CE141" s="249" t="s">
        <v>8</v>
      </c>
      <c r="CF141" s="249" t="s">
        <v>8</v>
      </c>
      <c r="CG141" s="249" t="s">
        <v>8</v>
      </c>
      <c r="CH141" s="249" t="s">
        <v>8</v>
      </c>
      <c r="CI141" s="249" t="s">
        <v>8</v>
      </c>
      <c r="CJ141" s="249" t="s">
        <v>8</v>
      </c>
      <c r="CK141" s="249" t="s">
        <v>8</v>
      </c>
      <c r="CL141" s="249" t="s">
        <v>8</v>
      </c>
      <c r="CM141" s="249" t="s">
        <v>8</v>
      </c>
      <c r="CN141" s="249" t="s">
        <v>8</v>
      </c>
      <c r="CO141" s="249" t="s">
        <v>8</v>
      </c>
      <c r="CP141" s="249" t="s">
        <v>8</v>
      </c>
      <c r="CQ141" s="249" t="s">
        <v>8</v>
      </c>
      <c r="CR141" s="249" t="s">
        <v>8</v>
      </c>
      <c r="CS141" s="249" t="s">
        <v>8</v>
      </c>
      <c r="CT141" s="249">
        <v>3863.5239999999994</v>
      </c>
      <c r="CU141" s="249">
        <v>3761.463999999999</v>
      </c>
      <c r="CV141" s="249">
        <v>3920.2669999999989</v>
      </c>
      <c r="CW141" s="249">
        <v>4025.2290000000012</v>
      </c>
      <c r="CX141" s="249">
        <v>4095.7469999999994</v>
      </c>
      <c r="CY141" s="249">
        <v>4207.8960000000006</v>
      </c>
      <c r="CZ141" s="249">
        <v>4378.2049999999999</v>
      </c>
      <c r="DA141" s="249">
        <v>4443.7530000000024</v>
      </c>
      <c r="DB141" s="249">
        <v>4607.5300000000025</v>
      </c>
      <c r="DC141" s="249">
        <v>4785.6680000000015</v>
      </c>
      <c r="DD141" s="249">
        <v>5096.601999999999</v>
      </c>
      <c r="DE141" s="249">
        <v>5390.3009999999995</v>
      </c>
      <c r="DF141" s="249">
        <v>5815.1899999999987</v>
      </c>
      <c r="DG141" s="249">
        <v>6510.6680000000015</v>
      </c>
      <c r="DH141" s="249">
        <v>6859.7129999999997</v>
      </c>
      <c r="DI141" s="249">
        <v>7360.8240000000005</v>
      </c>
      <c r="DJ141" s="249">
        <v>8029.9219999999987</v>
      </c>
      <c r="DK141" s="249">
        <v>8899.5380000000041</v>
      </c>
      <c r="DL141" s="249">
        <v>15856.598999999998</v>
      </c>
      <c r="DM141" s="249">
        <v>15688.422999999995</v>
      </c>
      <c r="DN141" s="249">
        <v>16898.893</v>
      </c>
      <c r="DO141" s="249">
        <v>18183.620000000003</v>
      </c>
      <c r="DP141" s="249">
        <v>18849.558000000005</v>
      </c>
      <c r="DQ141" s="249">
        <v>19302.129000000001</v>
      </c>
      <c r="DR141" s="249">
        <v>19842.670000000006</v>
      </c>
      <c r="DS141" s="249">
        <v>19703.589999999997</v>
      </c>
      <c r="DT141" s="249">
        <v>20456.461999999992</v>
      </c>
      <c r="DU141" s="249">
        <v>20686.987999999998</v>
      </c>
      <c r="DV141" s="249">
        <v>10488.415000000001</v>
      </c>
      <c r="DW141" s="249">
        <v>10307.303</v>
      </c>
      <c r="DX141" s="249">
        <v>8003.6600000000035</v>
      </c>
      <c r="DY141" s="249">
        <v>8275.0489999999991</v>
      </c>
      <c r="DZ141" s="249">
        <v>7702.6359999999986</v>
      </c>
      <c r="EA141" s="249">
        <v>7601.760000000002</v>
      </c>
      <c r="EB141" s="249">
        <v>8116.2799999999988</v>
      </c>
      <c r="EC141" s="249">
        <v>6507.6580000000031</v>
      </c>
      <c r="ED141" s="249">
        <v>6387.711000000003</v>
      </c>
      <c r="EE141" s="249">
        <v>6000.0679999999993</v>
      </c>
      <c r="EF141" s="249">
        <v>5904.2419999999984</v>
      </c>
      <c r="EG141" s="249">
        <v>5835.5580000000045</v>
      </c>
      <c r="EH141" s="249">
        <v>5733.0590000000011</v>
      </c>
      <c r="EI141" s="249">
        <v>5236.1059999999998</v>
      </c>
      <c r="EJ141" s="249">
        <v>5352.0299999999988</v>
      </c>
      <c r="EK141" s="249">
        <v>5271.4680000000008</v>
      </c>
      <c r="EL141" s="249">
        <v>5144.3929999999964</v>
      </c>
      <c r="EM141" s="249">
        <v>5124.0659999999989</v>
      </c>
      <c r="EN141" s="249">
        <v>4108.7189999999973</v>
      </c>
      <c r="EO141" s="249">
        <v>4084.5500000000029</v>
      </c>
      <c r="EP141" s="249">
        <v>4003.2829999999958</v>
      </c>
      <c r="EQ141" s="249">
        <v>3525.8539999999994</v>
      </c>
      <c r="ER141" s="249">
        <v>3202.4959999999992</v>
      </c>
      <c r="ES141" s="249">
        <v>3050.7770000000019</v>
      </c>
      <c r="ET141" s="249">
        <v>2911.4499999999971</v>
      </c>
      <c r="EU141" s="249">
        <v>5212.4389999999985</v>
      </c>
      <c r="EV141" s="249">
        <v>5445.8190000000031</v>
      </c>
      <c r="EW141" s="249">
        <v>5255.2439999999988</v>
      </c>
      <c r="EX141" s="249">
        <v>6391.2909999999974</v>
      </c>
      <c r="EY141" s="249">
        <v>6698.8000000000029</v>
      </c>
      <c r="EZ141" s="249">
        <v>6988.7490000000034</v>
      </c>
      <c r="FA141" s="249">
        <v>8188.4449999999997</v>
      </c>
      <c r="FB141" s="249">
        <v>8532.997000000003</v>
      </c>
      <c r="FC141" s="249">
        <v>9025.1389999999956</v>
      </c>
      <c r="FD141" s="249">
        <v>9567.4839999999967</v>
      </c>
      <c r="FE141" s="249">
        <v>10164.309000000008</v>
      </c>
      <c r="FF141" s="249">
        <v>14413.846999999994</v>
      </c>
      <c r="FG141" s="249">
        <v>15905.536000000007</v>
      </c>
      <c r="FH141" s="249">
        <v>17005.160999999993</v>
      </c>
      <c r="FI141" s="249">
        <v>18166.466000000015</v>
      </c>
      <c r="FJ141" s="249">
        <v>19628.295999999988</v>
      </c>
      <c r="FK141" s="249">
        <v>22540.467999999993</v>
      </c>
      <c r="FL141" s="249">
        <v>23348.535999999993</v>
      </c>
      <c r="FM141" s="249">
        <v>26502.155999999988</v>
      </c>
      <c r="FN141" s="249">
        <v>23892.694000000003</v>
      </c>
      <c r="FO141" s="249">
        <v>29527.967999999993</v>
      </c>
      <c r="FP141" s="249">
        <v>31717.459999999992</v>
      </c>
      <c r="FQ141" s="249">
        <v>43367.28</v>
      </c>
      <c r="FR141" s="249">
        <v>40994.608999999997</v>
      </c>
      <c r="FS141" s="249">
        <v>40305.802999999985</v>
      </c>
      <c r="FT141" s="249">
        <v>33032.559000000008</v>
      </c>
      <c r="FU141" s="249">
        <v>36169.683000000048</v>
      </c>
      <c r="FV141" s="249">
        <v>49548.427000000025</v>
      </c>
      <c r="FW141" s="249">
        <v>51140.171000000031</v>
      </c>
      <c r="FX141" s="249">
        <v>57790.367000000027</v>
      </c>
      <c r="FY141" s="249">
        <v>61024.685999999987</v>
      </c>
      <c r="FZ141" s="249">
        <v>67817.731000000029</v>
      </c>
      <c r="GA141" s="249">
        <v>62687.511999999988</v>
      </c>
      <c r="GB141" s="249">
        <v>67578.366000000038</v>
      </c>
      <c r="GC141" s="249">
        <v>73432.526000000013</v>
      </c>
      <c r="GD141" s="249">
        <v>81432.723999999987</v>
      </c>
      <c r="GE141" s="249">
        <v>83975.26099999994</v>
      </c>
      <c r="GF141" s="249">
        <v>89102.888000000035</v>
      </c>
      <c r="GG141" s="249">
        <v>94055.015999999945</v>
      </c>
      <c r="GH141" s="249">
        <v>97229.672999999952</v>
      </c>
      <c r="GI141" s="249">
        <v>98413.793000000063</v>
      </c>
      <c r="GJ141" s="249">
        <v>100918.38699999999</v>
      </c>
      <c r="GK141" s="249">
        <v>104415.49000000011</v>
      </c>
      <c r="GL141" s="249">
        <v>103599.09100000001</v>
      </c>
      <c r="GM141" s="249">
        <v>96557.569999999949</v>
      </c>
      <c r="GN141" s="249">
        <v>96519.938000000082</v>
      </c>
      <c r="GO141" s="249">
        <v>97543.329000000027</v>
      </c>
      <c r="GP141" s="249">
        <v>97363.542000000016</v>
      </c>
      <c r="GQ141" s="250">
        <v>96174.736999999965</v>
      </c>
    </row>
    <row r="142" spans="1:199" s="95" customFormat="1" ht="19.5" customHeight="1" x14ac:dyDescent="0.5">
      <c r="A142" s="129" t="s">
        <v>2</v>
      </c>
      <c r="B142" s="96"/>
      <c r="C142" s="96"/>
      <c r="D142" s="96"/>
      <c r="E142" s="96"/>
      <c r="F142" s="96"/>
      <c r="G142" s="96"/>
      <c r="H142" s="96"/>
      <c r="I142" s="96"/>
      <c r="J142" s="96"/>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c r="AU142" s="96"/>
      <c r="AV142" s="96"/>
      <c r="AW142" s="96"/>
      <c r="AX142" s="96"/>
      <c r="AY142" s="96"/>
      <c r="AZ142" s="96"/>
      <c r="BA142" s="96"/>
      <c r="BB142" s="96"/>
      <c r="BC142" s="96"/>
      <c r="BD142" s="96"/>
      <c r="BE142" s="96"/>
      <c r="BF142" s="96"/>
      <c r="BG142" s="96"/>
      <c r="BH142" s="96"/>
      <c r="BI142" s="96"/>
      <c r="BJ142" s="96"/>
      <c r="BK142" s="96"/>
      <c r="BL142" s="96"/>
      <c r="BM142" s="96"/>
      <c r="BN142" s="96"/>
      <c r="BO142" s="96"/>
      <c r="BP142" s="96"/>
      <c r="BQ142" s="96"/>
      <c r="BR142" s="96"/>
      <c r="BS142" s="96"/>
      <c r="BT142" s="96"/>
      <c r="BU142" s="96"/>
      <c r="BV142" s="96"/>
      <c r="BW142" s="96"/>
      <c r="BX142" s="96"/>
      <c r="BY142" s="96"/>
      <c r="BZ142" s="96"/>
      <c r="CA142" s="96"/>
      <c r="CB142" s="96"/>
      <c r="CC142" s="96"/>
      <c r="CD142" s="96"/>
      <c r="CE142" s="96"/>
      <c r="CF142" s="96"/>
      <c r="CG142" s="96"/>
      <c r="CH142" s="96"/>
      <c r="CI142" s="96"/>
      <c r="CJ142" s="96"/>
      <c r="CK142" s="96"/>
      <c r="CL142" s="96"/>
      <c r="CM142" s="96"/>
      <c r="CN142" s="96"/>
      <c r="CO142" s="96"/>
      <c r="CP142" s="96"/>
      <c r="CQ142" s="96"/>
      <c r="CR142" s="96"/>
      <c r="CS142" s="96"/>
      <c r="CT142" s="96"/>
      <c r="CU142" s="96"/>
      <c r="CV142" s="96"/>
      <c r="CW142" s="96"/>
      <c r="CX142" s="96"/>
      <c r="CY142" s="96"/>
      <c r="CZ142" s="96"/>
      <c r="DA142" s="96"/>
      <c r="DB142" s="96"/>
      <c r="DC142" s="96"/>
      <c r="DD142" s="96"/>
      <c r="DE142" s="96"/>
      <c r="DF142" s="96"/>
      <c r="DG142" s="96"/>
      <c r="DH142" s="96"/>
      <c r="DI142" s="96"/>
      <c r="DJ142" s="96"/>
      <c r="DK142" s="96"/>
      <c r="DL142" s="96"/>
      <c r="DM142" s="96"/>
      <c r="DN142" s="96"/>
      <c r="DO142" s="96"/>
      <c r="DP142" s="96"/>
      <c r="DQ142" s="96"/>
      <c r="DR142" s="96"/>
      <c r="DS142" s="96"/>
      <c r="DT142" s="96"/>
      <c r="DU142" s="96"/>
      <c r="DV142" s="96"/>
      <c r="DW142" s="96"/>
      <c r="DX142" s="96"/>
      <c r="DY142" s="96"/>
      <c r="DZ142" s="96"/>
      <c r="EA142" s="96"/>
      <c r="EB142" s="96"/>
      <c r="EC142" s="96"/>
      <c r="ED142" s="96"/>
      <c r="EE142" s="96"/>
      <c r="EF142" s="96"/>
      <c r="EG142" s="96"/>
      <c r="EH142" s="96"/>
      <c r="EI142" s="96"/>
      <c r="EJ142" s="96"/>
      <c r="EK142" s="96"/>
      <c r="EL142" s="96"/>
      <c r="EM142" s="96"/>
      <c r="EN142" s="96"/>
      <c r="EO142" s="96"/>
      <c r="EP142" s="96"/>
      <c r="EQ142" s="96"/>
      <c r="ER142" s="96"/>
      <c r="ES142" s="96"/>
      <c r="ET142" s="96"/>
      <c r="EU142" s="96"/>
      <c r="EV142" s="96"/>
      <c r="EW142" s="96"/>
      <c r="EX142" s="96"/>
      <c r="EY142" s="96"/>
      <c r="EZ142" s="96"/>
      <c r="FA142" s="96"/>
      <c r="FB142" s="96"/>
      <c r="FC142" s="96"/>
      <c r="FD142" s="96"/>
      <c r="FE142" s="96"/>
      <c r="FF142" s="96"/>
      <c r="FG142" s="96"/>
      <c r="FH142" s="96"/>
      <c r="FI142" s="96"/>
      <c r="FJ142" s="96"/>
      <c r="FK142" s="96"/>
      <c r="FL142" s="96"/>
      <c r="FM142" s="96"/>
      <c r="FN142" s="96"/>
      <c r="FO142" s="96"/>
      <c r="FP142" s="96"/>
      <c r="FQ142" s="96"/>
      <c r="FR142" s="96"/>
      <c r="FS142" s="96"/>
      <c r="FT142" s="96"/>
      <c r="FU142" s="96"/>
      <c r="FV142" s="96"/>
      <c r="FW142" s="96"/>
      <c r="FX142" s="96"/>
      <c r="FY142" s="96"/>
      <c r="FZ142" s="96"/>
      <c r="GA142" s="96"/>
      <c r="GB142" s="96"/>
      <c r="GC142" s="96"/>
      <c r="GD142" s="96"/>
      <c r="GE142" s="96"/>
      <c r="GF142" s="96"/>
      <c r="GG142" s="96"/>
      <c r="GH142" s="96"/>
      <c r="GI142" s="96"/>
      <c r="GJ142" s="96"/>
      <c r="GK142" s="96"/>
      <c r="GL142" s="96"/>
      <c r="GM142" s="96"/>
      <c r="GN142" s="96"/>
      <c r="GO142" s="96"/>
      <c r="GP142" s="96"/>
      <c r="GQ142" s="96"/>
    </row>
  </sheetData>
  <hyperlinks>
    <hyperlink ref="A3" location="'Metodología y Referencias'!Área_de_impresión" display="Ver metodología para la elaboración de los indicadores en la hoja &quot;Metodología y Referencias&quot;" xr:uid="{C08FF159-3DDE-4959-990A-A7286715AF08}"/>
  </hyperlinks>
  <printOptions horizontalCentered="1" verticalCentered="1"/>
  <pageMargins left="0" right="0" top="0" bottom="0" header="0" footer="0"/>
  <pageSetup scale="33"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Y358"/>
  <sheetViews>
    <sheetView showGridLines="0" zoomScale="70" zoomScaleNormal="70" workbookViewId="0">
      <pane xSplit="1" ySplit="2" topLeftCell="DZ3" activePane="bottomRight" state="frozen"/>
      <selection sqref="A1:XFD1048576"/>
      <selection pane="topRight" sqref="A1:XFD1048576"/>
      <selection pane="bottomLeft" sqref="A1:XFD1048576"/>
      <selection pane="bottomRight" activeCell="EI6" sqref="EI6"/>
    </sheetView>
  </sheetViews>
  <sheetFormatPr baseColWidth="10" defaultColWidth="11.453125" defaultRowHeight="16" x14ac:dyDescent="0.5"/>
  <cols>
    <col min="1" max="1" width="69.90625" style="43" customWidth="1"/>
    <col min="2" max="139" width="9.6328125" style="43" customWidth="1"/>
    <col min="140" max="140" width="18.6328125" style="43" customWidth="1"/>
    <col min="141" max="141" width="12.6328125" style="43" bestFit="1" customWidth="1"/>
    <col min="142" max="16384" width="11.453125" style="43"/>
  </cols>
  <sheetData>
    <row r="1" spans="1:178" s="5" customFormat="1" ht="30" customHeight="1" x14ac:dyDescent="0.8">
      <c r="A1" s="3" t="s">
        <v>171</v>
      </c>
      <c r="B1" s="4"/>
      <c r="EJ1" s="202"/>
    </row>
    <row r="2" spans="1:178" s="5" customFormat="1" ht="30" customHeight="1" x14ac:dyDescent="0.8">
      <c r="A2" s="142" t="s">
        <v>92</v>
      </c>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4"/>
      <c r="BQ2" s="144"/>
      <c r="BR2" s="144"/>
      <c r="BS2" s="144"/>
      <c r="BT2" s="144"/>
      <c r="BU2" s="144"/>
      <c r="BV2" s="144"/>
      <c r="BW2" s="144"/>
      <c r="BX2" s="144"/>
      <c r="BY2" s="144"/>
      <c r="BZ2" s="144"/>
      <c r="CA2" s="144"/>
      <c r="CB2" s="144"/>
      <c r="CC2" s="144"/>
      <c r="CD2" s="144"/>
      <c r="CE2" s="144"/>
      <c r="CF2" s="144"/>
      <c r="CG2" s="144"/>
      <c r="CH2" s="144"/>
      <c r="CI2" s="144"/>
      <c r="CJ2" s="144"/>
      <c r="CK2" s="144"/>
      <c r="CL2" s="144"/>
      <c r="CM2" s="144"/>
      <c r="CN2" s="144"/>
      <c r="CO2" s="144"/>
      <c r="CP2" s="144"/>
      <c r="CQ2" s="144"/>
      <c r="CR2" s="144"/>
      <c r="CS2" s="144"/>
      <c r="CT2" s="144"/>
      <c r="CU2" s="144"/>
      <c r="CV2" s="144"/>
      <c r="CW2" s="144"/>
      <c r="CX2" s="144"/>
      <c r="CY2" s="144"/>
      <c r="CZ2" s="144"/>
      <c r="DA2" s="144"/>
      <c r="DB2" s="144"/>
      <c r="DC2" s="144"/>
      <c r="DD2" s="144"/>
      <c r="DE2" s="144"/>
      <c r="DF2" s="144"/>
      <c r="DG2" s="144"/>
      <c r="DH2" s="144"/>
      <c r="DI2" s="144"/>
      <c r="DJ2" s="144"/>
      <c r="DK2" s="144"/>
      <c r="DL2" s="144"/>
      <c r="DM2" s="144"/>
      <c r="DN2" s="144"/>
      <c r="DO2" s="144"/>
      <c r="DP2" s="144"/>
      <c r="DQ2" s="144"/>
      <c r="DR2" s="144"/>
      <c r="DS2" s="144"/>
      <c r="DT2" s="144"/>
      <c r="DU2" s="144"/>
      <c r="DV2" s="144"/>
      <c r="DW2" s="144"/>
      <c r="DX2" s="144"/>
      <c r="DY2" s="144"/>
      <c r="DZ2" s="144"/>
      <c r="EA2" s="144"/>
      <c r="EB2" s="144"/>
      <c r="EC2" s="144"/>
      <c r="ED2" s="144"/>
      <c r="EE2" s="144"/>
      <c r="EF2" s="144"/>
      <c r="EG2" s="144"/>
      <c r="EH2" s="144"/>
      <c r="EI2" s="223" t="s">
        <v>158</v>
      </c>
      <c r="EJ2" s="144"/>
    </row>
    <row r="3" spans="1:178" s="5" customFormat="1" ht="30" customHeight="1" thickBot="1" x14ac:dyDescent="0.85">
      <c r="A3" s="213" t="s">
        <v>61</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144"/>
    </row>
    <row r="4" spans="1:178" s="44" customFormat="1" ht="18.75" customHeight="1" thickBot="1" x14ac:dyDescent="0.3">
      <c r="A4" s="252" t="s">
        <v>139</v>
      </c>
      <c r="B4" s="75" t="s">
        <v>42</v>
      </c>
      <c r="C4" s="220"/>
      <c r="D4" s="220"/>
      <c r="E4" s="140"/>
      <c r="F4" s="177"/>
      <c r="G4" s="221"/>
      <c r="H4" s="221"/>
      <c r="I4" s="221"/>
      <c r="J4" s="221"/>
      <c r="K4" s="221"/>
      <c r="L4" s="221"/>
      <c r="M4" s="221"/>
      <c r="N4" s="221"/>
      <c r="O4" s="221"/>
      <c r="P4" s="221"/>
      <c r="Q4" s="221"/>
      <c r="R4" s="221"/>
      <c r="S4" s="148"/>
      <c r="T4" s="75" t="s">
        <v>43</v>
      </c>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220"/>
      <c r="CJ4" s="220"/>
      <c r="CK4" s="220"/>
      <c r="CL4" s="220"/>
      <c r="CM4" s="220"/>
      <c r="CN4" s="220"/>
      <c r="CO4" s="220"/>
      <c r="CP4" s="220"/>
      <c r="CQ4" s="220"/>
      <c r="CR4" s="220"/>
      <c r="CS4" s="220"/>
      <c r="CT4" s="220"/>
      <c r="CU4" s="220"/>
      <c r="CV4" s="220"/>
      <c r="CW4" s="220"/>
      <c r="CX4" s="220"/>
      <c r="CY4" s="220"/>
      <c r="CZ4" s="220"/>
      <c r="DA4" s="220"/>
      <c r="DB4" s="220"/>
      <c r="DC4" s="220"/>
      <c r="DD4" s="220"/>
      <c r="DE4" s="220"/>
      <c r="DF4" s="220"/>
      <c r="DG4" s="220"/>
      <c r="DH4" s="220"/>
      <c r="DI4" s="220"/>
      <c r="DJ4" s="220"/>
      <c r="DK4" s="220"/>
      <c r="DL4" s="220"/>
      <c r="DM4" s="220"/>
      <c r="DN4" s="220"/>
      <c r="DO4" s="220"/>
      <c r="DP4" s="220"/>
      <c r="DQ4" s="220"/>
      <c r="DR4" s="220"/>
      <c r="DS4" s="220"/>
      <c r="DT4" s="220"/>
      <c r="DU4" s="220"/>
      <c r="DV4" s="220"/>
      <c r="DW4" s="220"/>
      <c r="DX4" s="220"/>
      <c r="DY4" s="220"/>
      <c r="DZ4" s="220"/>
      <c r="EA4" s="220"/>
      <c r="EB4" s="220"/>
      <c r="EC4" s="220"/>
      <c r="ED4" s="220"/>
      <c r="EE4" s="220"/>
      <c r="EF4" s="220"/>
      <c r="EG4" s="220"/>
      <c r="EH4" s="220"/>
      <c r="EI4" s="175"/>
    </row>
    <row r="5" spans="1:178" s="45" customFormat="1" ht="19" thickBot="1" x14ac:dyDescent="0.55000000000000004">
      <c r="A5" s="261"/>
      <c r="B5" s="149" t="s">
        <v>102</v>
      </c>
      <c r="C5" s="68">
        <v>2003</v>
      </c>
      <c r="D5" s="69">
        <v>2004</v>
      </c>
      <c r="E5" s="68">
        <v>2005</v>
      </c>
      <c r="F5" s="68">
        <v>2006</v>
      </c>
      <c r="G5" s="68">
        <v>2007</v>
      </c>
      <c r="H5" s="68">
        <v>2008</v>
      </c>
      <c r="I5" s="68">
        <v>2009</v>
      </c>
      <c r="J5" s="68">
        <v>2010</v>
      </c>
      <c r="K5" s="68">
        <v>2011</v>
      </c>
      <c r="L5" s="68">
        <v>2012</v>
      </c>
      <c r="M5" s="68">
        <v>2013</v>
      </c>
      <c r="N5" s="68">
        <v>2014</v>
      </c>
      <c r="O5" s="68">
        <v>2015</v>
      </c>
      <c r="P5" s="68">
        <v>2016</v>
      </c>
      <c r="Q5" s="68">
        <v>2017</v>
      </c>
      <c r="R5" s="68">
        <v>2018</v>
      </c>
      <c r="S5" s="70">
        <v>2019</v>
      </c>
      <c r="T5" s="188">
        <v>40179</v>
      </c>
      <c r="U5" s="189">
        <v>40210</v>
      </c>
      <c r="V5" s="189">
        <v>40238</v>
      </c>
      <c r="W5" s="189">
        <v>40269</v>
      </c>
      <c r="X5" s="189">
        <v>40299</v>
      </c>
      <c r="Y5" s="189">
        <v>40330</v>
      </c>
      <c r="Z5" s="189">
        <v>40360</v>
      </c>
      <c r="AA5" s="189">
        <v>40391</v>
      </c>
      <c r="AB5" s="189">
        <v>40422</v>
      </c>
      <c r="AC5" s="189">
        <v>40452</v>
      </c>
      <c r="AD5" s="189">
        <v>40483</v>
      </c>
      <c r="AE5" s="189">
        <v>40513</v>
      </c>
      <c r="AF5" s="189">
        <v>40544</v>
      </c>
      <c r="AG5" s="189">
        <v>40575</v>
      </c>
      <c r="AH5" s="189">
        <v>40603</v>
      </c>
      <c r="AI5" s="189">
        <v>40634</v>
      </c>
      <c r="AJ5" s="189">
        <v>40664</v>
      </c>
      <c r="AK5" s="189">
        <v>40695</v>
      </c>
      <c r="AL5" s="189">
        <v>40725</v>
      </c>
      <c r="AM5" s="189">
        <v>40756</v>
      </c>
      <c r="AN5" s="189">
        <v>40787</v>
      </c>
      <c r="AO5" s="189">
        <v>40817</v>
      </c>
      <c r="AP5" s="189">
        <v>40848</v>
      </c>
      <c r="AQ5" s="189">
        <v>40878</v>
      </c>
      <c r="AR5" s="189">
        <v>40909</v>
      </c>
      <c r="AS5" s="189">
        <v>40940</v>
      </c>
      <c r="AT5" s="189">
        <v>40969</v>
      </c>
      <c r="AU5" s="189">
        <v>41000</v>
      </c>
      <c r="AV5" s="189">
        <v>41030</v>
      </c>
      <c r="AW5" s="189">
        <v>41061</v>
      </c>
      <c r="AX5" s="189">
        <v>41091</v>
      </c>
      <c r="AY5" s="189">
        <v>41122</v>
      </c>
      <c r="AZ5" s="189">
        <v>41153</v>
      </c>
      <c r="BA5" s="189">
        <v>41183</v>
      </c>
      <c r="BB5" s="189">
        <v>41214</v>
      </c>
      <c r="BC5" s="189">
        <v>41244</v>
      </c>
      <c r="BD5" s="189">
        <v>41275</v>
      </c>
      <c r="BE5" s="189">
        <v>41306</v>
      </c>
      <c r="BF5" s="189">
        <v>41334</v>
      </c>
      <c r="BG5" s="189">
        <v>41365</v>
      </c>
      <c r="BH5" s="189">
        <v>41395</v>
      </c>
      <c r="BI5" s="189">
        <v>41426</v>
      </c>
      <c r="BJ5" s="189">
        <v>41456</v>
      </c>
      <c r="BK5" s="189">
        <v>41487</v>
      </c>
      <c r="BL5" s="189">
        <v>41518</v>
      </c>
      <c r="BM5" s="189">
        <v>41548</v>
      </c>
      <c r="BN5" s="189">
        <v>41579</v>
      </c>
      <c r="BO5" s="189">
        <v>41609</v>
      </c>
      <c r="BP5" s="189">
        <v>41640</v>
      </c>
      <c r="BQ5" s="189">
        <v>41671</v>
      </c>
      <c r="BR5" s="189">
        <v>41699</v>
      </c>
      <c r="BS5" s="189">
        <v>41730</v>
      </c>
      <c r="BT5" s="189">
        <v>41760</v>
      </c>
      <c r="BU5" s="189">
        <v>41791</v>
      </c>
      <c r="BV5" s="189">
        <v>41821</v>
      </c>
      <c r="BW5" s="189">
        <v>41852</v>
      </c>
      <c r="BX5" s="189">
        <v>41883</v>
      </c>
      <c r="BY5" s="189">
        <v>41913</v>
      </c>
      <c r="BZ5" s="189">
        <v>41944</v>
      </c>
      <c r="CA5" s="189">
        <v>41974</v>
      </c>
      <c r="CB5" s="189">
        <v>42005</v>
      </c>
      <c r="CC5" s="189">
        <v>42036</v>
      </c>
      <c r="CD5" s="189">
        <v>42064</v>
      </c>
      <c r="CE5" s="189">
        <v>42095</v>
      </c>
      <c r="CF5" s="189">
        <v>42125</v>
      </c>
      <c r="CG5" s="189">
        <v>42156</v>
      </c>
      <c r="CH5" s="189">
        <v>42186</v>
      </c>
      <c r="CI5" s="189">
        <v>42217</v>
      </c>
      <c r="CJ5" s="189">
        <v>42248</v>
      </c>
      <c r="CK5" s="189">
        <v>42278</v>
      </c>
      <c r="CL5" s="189">
        <v>42309</v>
      </c>
      <c r="CM5" s="189">
        <v>42339</v>
      </c>
      <c r="CN5" s="189">
        <v>42370</v>
      </c>
      <c r="CO5" s="189">
        <v>42401</v>
      </c>
      <c r="CP5" s="189">
        <v>42430</v>
      </c>
      <c r="CQ5" s="189">
        <v>42461</v>
      </c>
      <c r="CR5" s="189">
        <v>42491</v>
      </c>
      <c r="CS5" s="189">
        <v>42522</v>
      </c>
      <c r="CT5" s="189">
        <v>42552</v>
      </c>
      <c r="CU5" s="189">
        <v>42583</v>
      </c>
      <c r="CV5" s="189">
        <v>42614</v>
      </c>
      <c r="CW5" s="189">
        <v>42644</v>
      </c>
      <c r="CX5" s="189">
        <v>42675</v>
      </c>
      <c r="CY5" s="189">
        <v>42705</v>
      </c>
      <c r="CZ5" s="189">
        <v>42736</v>
      </c>
      <c r="DA5" s="189">
        <v>42767</v>
      </c>
      <c r="DB5" s="189">
        <v>42795</v>
      </c>
      <c r="DC5" s="189">
        <v>42826</v>
      </c>
      <c r="DD5" s="189">
        <v>42856</v>
      </c>
      <c r="DE5" s="189">
        <v>42887</v>
      </c>
      <c r="DF5" s="189">
        <v>42917</v>
      </c>
      <c r="DG5" s="189">
        <v>42948</v>
      </c>
      <c r="DH5" s="189">
        <v>42979</v>
      </c>
      <c r="DI5" s="189">
        <v>43009</v>
      </c>
      <c r="DJ5" s="189">
        <v>43040</v>
      </c>
      <c r="DK5" s="189">
        <v>43070</v>
      </c>
      <c r="DL5" s="189">
        <v>43101</v>
      </c>
      <c r="DM5" s="189">
        <v>43132</v>
      </c>
      <c r="DN5" s="189">
        <v>43160</v>
      </c>
      <c r="DO5" s="189">
        <v>43191</v>
      </c>
      <c r="DP5" s="189">
        <v>43221</v>
      </c>
      <c r="DQ5" s="189">
        <v>43252</v>
      </c>
      <c r="DR5" s="189">
        <v>43282</v>
      </c>
      <c r="DS5" s="189">
        <v>43313</v>
      </c>
      <c r="DT5" s="189">
        <v>43344</v>
      </c>
      <c r="DU5" s="189">
        <v>43374</v>
      </c>
      <c r="DV5" s="189">
        <v>43405</v>
      </c>
      <c r="DW5" s="189">
        <v>43435</v>
      </c>
      <c r="DX5" s="189">
        <v>43466</v>
      </c>
      <c r="DY5" s="189">
        <v>43497</v>
      </c>
      <c r="DZ5" s="189">
        <v>43525</v>
      </c>
      <c r="EA5" s="189">
        <v>43556</v>
      </c>
      <c r="EB5" s="189">
        <v>43586</v>
      </c>
      <c r="EC5" s="189">
        <v>43617</v>
      </c>
      <c r="ED5" s="189">
        <v>43647</v>
      </c>
      <c r="EE5" s="189">
        <v>43678</v>
      </c>
      <c r="EF5" s="189">
        <v>43709</v>
      </c>
      <c r="EG5" s="189">
        <v>43739</v>
      </c>
      <c r="EH5" s="189">
        <v>43770</v>
      </c>
      <c r="EI5" s="222">
        <v>43800</v>
      </c>
    </row>
    <row r="6" spans="1:178" ht="16.5" x14ac:dyDescent="0.5">
      <c r="A6" s="71" t="s">
        <v>44</v>
      </c>
      <c r="B6" s="165">
        <v>13991.256812047659</v>
      </c>
      <c r="C6" s="166">
        <v>1964.8097438392144</v>
      </c>
      <c r="D6" s="166">
        <v>6074.8459999999995</v>
      </c>
      <c r="E6" s="166">
        <v>9475.3169999999991</v>
      </c>
      <c r="F6" s="166">
        <v>13262.365</v>
      </c>
      <c r="G6" s="166">
        <v>15292.165000000001</v>
      </c>
      <c r="H6" s="166">
        <v>20416.341</v>
      </c>
      <c r="I6" s="166">
        <v>28936.976000000002</v>
      </c>
      <c r="J6" s="166">
        <v>35490.395999999993</v>
      </c>
      <c r="K6" s="166">
        <v>43670.062000000005</v>
      </c>
      <c r="L6" s="166">
        <v>61667.205000000016</v>
      </c>
      <c r="M6" s="166">
        <v>88508.68299999999</v>
      </c>
      <c r="N6" s="166">
        <v>130404.889</v>
      </c>
      <c r="O6" s="166">
        <v>173870.24800000002</v>
      </c>
      <c r="P6" s="166">
        <v>232684.52299999996</v>
      </c>
      <c r="Q6" s="166">
        <v>285576.10499999998</v>
      </c>
      <c r="R6" s="166">
        <v>482639.61399999994</v>
      </c>
      <c r="S6" s="167">
        <v>843571.92599999998</v>
      </c>
      <c r="T6" s="46">
        <v>2183.54</v>
      </c>
      <c r="U6" s="46">
        <v>2156.951</v>
      </c>
      <c r="V6" s="46">
        <v>3070.518</v>
      </c>
      <c r="W6" s="46">
        <v>2476.5790000000002</v>
      </c>
      <c r="X6" s="46">
        <v>2126.04</v>
      </c>
      <c r="Y6" s="46">
        <v>2712.8489999999993</v>
      </c>
      <c r="Z6" s="46">
        <v>3684.105</v>
      </c>
      <c r="AA6" s="46">
        <v>3362.261</v>
      </c>
      <c r="AB6" s="46">
        <v>3425.6329999999998</v>
      </c>
      <c r="AC6" s="46">
        <v>3782.0290000000005</v>
      </c>
      <c r="AD6" s="46">
        <v>3325.6549999999997</v>
      </c>
      <c r="AE6" s="46">
        <v>3184.2360000000003</v>
      </c>
      <c r="AF6" s="46">
        <v>3211.7980000000007</v>
      </c>
      <c r="AG6" s="46">
        <v>2714.6219999999994</v>
      </c>
      <c r="AH6" s="46">
        <v>3402.7459999999992</v>
      </c>
      <c r="AI6" s="46">
        <v>3315.0340000000001</v>
      </c>
      <c r="AJ6" s="46">
        <v>3286.8050000000003</v>
      </c>
      <c r="AK6" s="46">
        <v>3270.7019999999993</v>
      </c>
      <c r="AL6" s="46">
        <v>3797.1879999999992</v>
      </c>
      <c r="AM6" s="46">
        <v>3814.9550000000004</v>
      </c>
      <c r="AN6" s="46">
        <v>2646.4720000000002</v>
      </c>
      <c r="AO6" s="46">
        <v>5451.5280000000012</v>
      </c>
      <c r="AP6" s="46">
        <v>3789.7960000000003</v>
      </c>
      <c r="AQ6" s="46">
        <v>4968.4160000000011</v>
      </c>
      <c r="AR6" s="46">
        <v>4262.2709999999997</v>
      </c>
      <c r="AS6" s="46">
        <v>4647.4290000000001</v>
      </c>
      <c r="AT6" s="46">
        <v>5019.8029999999999</v>
      </c>
      <c r="AU6" s="46">
        <v>4400.3240000000005</v>
      </c>
      <c r="AV6" s="46">
        <v>4472.2310000000016</v>
      </c>
      <c r="AW6" s="46">
        <v>5639.4930000000004</v>
      </c>
      <c r="AX6" s="46">
        <v>5784.0010000000002</v>
      </c>
      <c r="AY6" s="46">
        <v>5246.6500000000005</v>
      </c>
      <c r="AZ6" s="46">
        <v>5619.3829999999998</v>
      </c>
      <c r="BA6" s="46">
        <v>4817.0320000000011</v>
      </c>
      <c r="BB6" s="46">
        <v>5313.2619999999988</v>
      </c>
      <c r="BC6" s="46">
        <v>6445.3260000000009</v>
      </c>
      <c r="BD6" s="46">
        <v>6663.7820000000011</v>
      </c>
      <c r="BE6" s="46">
        <v>5345.3619999999992</v>
      </c>
      <c r="BF6" s="46">
        <v>6449.2089999999998</v>
      </c>
      <c r="BG6" s="46">
        <v>6731.8770000000004</v>
      </c>
      <c r="BH6" s="46">
        <v>5715.2390000000005</v>
      </c>
      <c r="BI6" s="46">
        <v>5732.9570000000003</v>
      </c>
      <c r="BJ6" s="46">
        <v>8111.2350000000015</v>
      </c>
      <c r="BK6" s="46">
        <v>7742.1109999999999</v>
      </c>
      <c r="BL6" s="46">
        <v>8568.1610000000001</v>
      </c>
      <c r="BM6" s="46">
        <v>8147.7959999999975</v>
      </c>
      <c r="BN6" s="46">
        <v>8346.8819999999996</v>
      </c>
      <c r="BO6" s="46">
        <v>10954.072</v>
      </c>
      <c r="BP6" s="46">
        <v>21851.510999999999</v>
      </c>
      <c r="BQ6" s="46">
        <v>8316.7980000000007</v>
      </c>
      <c r="BR6" s="46">
        <v>8175.0550000000003</v>
      </c>
      <c r="BS6" s="46">
        <v>8934.7530000000006</v>
      </c>
      <c r="BT6" s="46">
        <v>10370.790999999999</v>
      </c>
      <c r="BU6" s="46">
        <v>8646.0770000000011</v>
      </c>
      <c r="BV6" s="46">
        <v>10279.320999999998</v>
      </c>
      <c r="BW6" s="46">
        <v>11402.790999999999</v>
      </c>
      <c r="BX6" s="46">
        <v>11201.132</v>
      </c>
      <c r="BY6" s="46">
        <v>10510.316999999999</v>
      </c>
      <c r="BZ6" s="46">
        <v>9997.8599999999988</v>
      </c>
      <c r="CA6" s="46">
        <v>10718.483</v>
      </c>
      <c r="CB6" s="46">
        <v>13579.133</v>
      </c>
      <c r="CC6" s="46">
        <v>13002.031000000001</v>
      </c>
      <c r="CD6" s="46">
        <v>13419.590000000002</v>
      </c>
      <c r="CE6" s="46">
        <v>12683.423999999999</v>
      </c>
      <c r="CF6" s="46">
        <v>11414.874000000002</v>
      </c>
      <c r="CG6" s="46">
        <v>12761.056</v>
      </c>
      <c r="CH6" s="46">
        <v>13817.526000000002</v>
      </c>
      <c r="CI6" s="46">
        <v>14043.983000000004</v>
      </c>
      <c r="CJ6" s="46">
        <v>15304.203000000001</v>
      </c>
      <c r="CK6" s="46">
        <v>17267.839</v>
      </c>
      <c r="CL6" s="46">
        <v>17267.899999999998</v>
      </c>
      <c r="CM6" s="46">
        <v>19308.688999999998</v>
      </c>
      <c r="CN6" s="46">
        <v>18492.056</v>
      </c>
      <c r="CO6" s="46">
        <v>23028.054999999997</v>
      </c>
      <c r="CP6" s="46">
        <v>14574.289000000001</v>
      </c>
      <c r="CQ6" s="46">
        <v>16078.734</v>
      </c>
      <c r="CR6" s="46">
        <v>20134.374</v>
      </c>
      <c r="CS6" s="46">
        <v>20833.272000000001</v>
      </c>
      <c r="CT6" s="47">
        <v>19424.863000000001</v>
      </c>
      <c r="CU6" s="47">
        <v>17621.241000000002</v>
      </c>
      <c r="CV6" s="47">
        <v>19318.726999999999</v>
      </c>
      <c r="CW6" s="47">
        <v>19185.663</v>
      </c>
      <c r="CX6" s="47">
        <v>20223.359</v>
      </c>
      <c r="CY6" s="47">
        <v>23769.889999999996</v>
      </c>
      <c r="CZ6" s="47">
        <v>22545.076000000001</v>
      </c>
      <c r="DA6" s="47">
        <v>18809.45</v>
      </c>
      <c r="DB6" s="47">
        <v>22573.744000000002</v>
      </c>
      <c r="DC6" s="47">
        <v>22620.213</v>
      </c>
      <c r="DD6" s="47">
        <v>25476.428</v>
      </c>
      <c r="DE6" s="47">
        <v>25496.020999999997</v>
      </c>
      <c r="DF6" s="47">
        <v>28448.947</v>
      </c>
      <c r="DG6" s="47">
        <v>24639.408000000003</v>
      </c>
      <c r="DH6" s="47">
        <v>22179.951999999997</v>
      </c>
      <c r="DI6" s="47">
        <v>28074.146000000004</v>
      </c>
      <c r="DJ6" s="47">
        <v>21568.914999999997</v>
      </c>
      <c r="DK6" s="47">
        <v>23143.805</v>
      </c>
      <c r="DL6" s="47">
        <v>35686.424999999996</v>
      </c>
      <c r="DM6" s="47">
        <v>28395.485999999994</v>
      </c>
      <c r="DN6" s="47">
        <v>29492.063000000006</v>
      </c>
      <c r="DO6" s="47">
        <v>37495.638000000006</v>
      </c>
      <c r="DP6" s="47">
        <v>35509.811999999998</v>
      </c>
      <c r="DQ6" s="47">
        <v>37661.504999999997</v>
      </c>
      <c r="DR6" s="47">
        <v>36770.69000000001</v>
      </c>
      <c r="DS6" s="47">
        <v>48357.118999999999</v>
      </c>
      <c r="DT6" s="47">
        <v>51848.322999999989</v>
      </c>
      <c r="DU6" s="47">
        <v>36955.824999999997</v>
      </c>
      <c r="DV6" s="47">
        <v>44436.093999999997</v>
      </c>
      <c r="DW6" s="47">
        <v>60030.633999999984</v>
      </c>
      <c r="DX6" s="47">
        <v>50777.076000000015</v>
      </c>
      <c r="DY6" s="47">
        <v>40663.716999999997</v>
      </c>
      <c r="DZ6" s="47">
        <v>73411.044999999998</v>
      </c>
      <c r="EA6" s="47">
        <v>67417.627000000008</v>
      </c>
      <c r="EB6" s="47">
        <v>68503.275000000009</v>
      </c>
      <c r="EC6" s="47">
        <v>62054.705000000002</v>
      </c>
      <c r="ED6" s="47">
        <v>66535.936000000002</v>
      </c>
      <c r="EE6" s="47">
        <v>72828.801999999967</v>
      </c>
      <c r="EF6" s="47">
        <v>87322.676000000007</v>
      </c>
      <c r="EG6" s="47">
        <v>95461.331000000006</v>
      </c>
      <c r="EH6" s="47">
        <v>73263.240999999995</v>
      </c>
      <c r="EI6" s="48">
        <v>85332.49500000001</v>
      </c>
      <c r="EJ6" s="62"/>
      <c r="EK6" s="62"/>
      <c r="EL6" s="62"/>
      <c r="EM6" s="62"/>
      <c r="EN6" s="62"/>
      <c r="EO6" s="62"/>
      <c r="EP6" s="62"/>
      <c r="EQ6" s="62"/>
      <c r="ER6" s="62"/>
      <c r="ES6" s="62"/>
      <c r="ET6" s="62"/>
      <c r="EU6" s="62"/>
      <c r="EV6" s="62"/>
      <c r="EW6" s="62"/>
      <c r="EX6" s="62"/>
      <c r="EY6" s="62"/>
      <c r="EZ6" s="62"/>
      <c r="FA6" s="62"/>
      <c r="FB6" s="62"/>
      <c r="FC6" s="62"/>
      <c r="FD6" s="62"/>
      <c r="FE6" s="62"/>
      <c r="FF6" s="62"/>
      <c r="FG6" s="62"/>
      <c r="FH6" s="62"/>
      <c r="FI6" s="62"/>
      <c r="FJ6" s="62"/>
      <c r="FK6" s="62"/>
      <c r="FL6" s="62"/>
      <c r="FM6" s="62"/>
      <c r="FN6" s="62"/>
      <c r="FO6" s="62"/>
      <c r="FP6" s="62"/>
      <c r="FQ6" s="62"/>
      <c r="FR6" s="62"/>
      <c r="FS6" s="62"/>
      <c r="FT6" s="62"/>
      <c r="FU6" s="62"/>
      <c r="FV6" s="62"/>
    </row>
    <row r="7" spans="1:178" ht="16.5" x14ac:dyDescent="0.5">
      <c r="A7" s="72" t="s">
        <v>98</v>
      </c>
      <c r="B7" s="150">
        <v>13536.492927623331</v>
      </c>
      <c r="C7" s="46">
        <v>6039.9513875593148</v>
      </c>
      <c r="D7" s="46">
        <v>4962.82</v>
      </c>
      <c r="E7" s="46">
        <v>6767.5069999999996</v>
      </c>
      <c r="F7" s="46">
        <v>9692.1219999999994</v>
      </c>
      <c r="G7" s="46">
        <v>13630.598</v>
      </c>
      <c r="H7" s="46">
        <v>21518.289000000001</v>
      </c>
      <c r="I7" s="46">
        <v>26846.183000000005</v>
      </c>
      <c r="J7" s="46">
        <v>30350.903999999999</v>
      </c>
      <c r="K7" s="46">
        <v>44325.015999999996</v>
      </c>
      <c r="L7" s="46">
        <v>67990.819000000018</v>
      </c>
      <c r="M7" s="46">
        <v>96850.508999999991</v>
      </c>
      <c r="N7" s="46">
        <v>144299.14600000001</v>
      </c>
      <c r="O7" s="46">
        <v>185264.25699999998</v>
      </c>
      <c r="P7" s="46">
        <v>254592.54200000002</v>
      </c>
      <c r="Q7" s="46">
        <v>298111.43300000002</v>
      </c>
      <c r="R7" s="46">
        <v>497579.20299999998</v>
      </c>
      <c r="S7" s="169">
        <v>701071.00099999993</v>
      </c>
      <c r="T7" s="147">
        <v>2245.7359999999999</v>
      </c>
      <c r="U7" s="147">
        <v>2096.5229999999997</v>
      </c>
      <c r="V7" s="147">
        <v>2365.9110000000001</v>
      </c>
      <c r="W7" s="147">
        <v>2307.7260000000001</v>
      </c>
      <c r="X7" s="147">
        <v>2398.37</v>
      </c>
      <c r="Y7" s="147">
        <v>2372.6479999999997</v>
      </c>
      <c r="Z7" s="147">
        <v>2586.027</v>
      </c>
      <c r="AA7" s="147">
        <v>2651.9490000000001</v>
      </c>
      <c r="AB7" s="147">
        <v>2657.404</v>
      </c>
      <c r="AC7" s="147">
        <v>2800.8209999999999</v>
      </c>
      <c r="AD7" s="147">
        <v>2739.0609999999997</v>
      </c>
      <c r="AE7" s="147">
        <v>3128.7280000000001</v>
      </c>
      <c r="AF7" s="147">
        <v>3007.5250000000001</v>
      </c>
      <c r="AG7" s="147">
        <v>2783.7549999999997</v>
      </c>
      <c r="AH7" s="147">
        <v>3229.4959999999996</v>
      </c>
      <c r="AI7" s="147">
        <v>3111.538</v>
      </c>
      <c r="AJ7" s="147">
        <v>3318.1729999999998</v>
      </c>
      <c r="AK7" s="147">
        <v>3383.3839999999996</v>
      </c>
      <c r="AL7" s="147">
        <v>3653.2389999999996</v>
      </c>
      <c r="AM7" s="147">
        <v>3797.79</v>
      </c>
      <c r="AN7" s="147">
        <v>3944.9009999999998</v>
      </c>
      <c r="AO7" s="147">
        <v>4268.2060000000001</v>
      </c>
      <c r="AP7" s="147">
        <v>4644.96</v>
      </c>
      <c r="AQ7" s="147">
        <v>5182.0490000000009</v>
      </c>
      <c r="AR7" s="147">
        <v>5172.2189999999991</v>
      </c>
      <c r="AS7" s="147">
        <v>5184.0679999999993</v>
      </c>
      <c r="AT7" s="147">
        <v>5277.9210000000003</v>
      </c>
      <c r="AU7" s="147">
        <v>5085.0780000000004</v>
      </c>
      <c r="AV7" s="147">
        <v>5350.2300000000005</v>
      </c>
      <c r="AW7" s="147">
        <v>5291.4480000000003</v>
      </c>
      <c r="AX7" s="147">
        <v>5668.7280000000001</v>
      </c>
      <c r="AY7" s="147">
        <v>5853.3720000000003</v>
      </c>
      <c r="AZ7" s="147">
        <v>5819.4229999999998</v>
      </c>
      <c r="BA7" s="147">
        <v>6188.9070000000002</v>
      </c>
      <c r="BB7" s="147">
        <v>6291.2829999999994</v>
      </c>
      <c r="BC7" s="147">
        <v>6808.1420000000007</v>
      </c>
      <c r="BD7" s="147">
        <v>7012.0550000000003</v>
      </c>
      <c r="BE7" s="147">
        <v>6488.9229999999998</v>
      </c>
      <c r="BF7" s="147">
        <v>7241.4049999999997</v>
      </c>
      <c r="BG7" s="147">
        <v>7216.6439999999993</v>
      </c>
      <c r="BH7" s="147">
        <v>7627.6279999999997</v>
      </c>
      <c r="BI7" s="147">
        <v>7590.7890000000007</v>
      </c>
      <c r="BJ7" s="147">
        <v>8492.92</v>
      </c>
      <c r="BK7" s="147">
        <v>8392.4439999999995</v>
      </c>
      <c r="BL7" s="147">
        <v>8371.6130000000012</v>
      </c>
      <c r="BM7" s="147">
        <v>9203.9729999999981</v>
      </c>
      <c r="BN7" s="147">
        <v>9209.8670000000002</v>
      </c>
      <c r="BO7" s="147">
        <v>10002.248</v>
      </c>
      <c r="BP7" s="147">
        <v>10530.115</v>
      </c>
      <c r="BQ7" s="147">
        <v>10520.731</v>
      </c>
      <c r="BR7" s="147">
        <v>11714.75</v>
      </c>
      <c r="BS7" s="147">
        <v>11638.848</v>
      </c>
      <c r="BT7" s="147">
        <v>12173.153</v>
      </c>
      <c r="BU7" s="147">
        <v>11952.403</v>
      </c>
      <c r="BV7" s="147">
        <v>12277.391</v>
      </c>
      <c r="BW7" s="147">
        <v>12272.3</v>
      </c>
      <c r="BX7" s="147">
        <v>12122.837000000001</v>
      </c>
      <c r="BY7" s="147">
        <v>13018.141999999998</v>
      </c>
      <c r="BZ7" s="147">
        <v>12637.701999999999</v>
      </c>
      <c r="CA7" s="147">
        <v>13440.773999999999</v>
      </c>
      <c r="CB7" s="147">
        <v>13641.749</v>
      </c>
      <c r="CC7" s="147">
        <v>12824.591</v>
      </c>
      <c r="CD7" s="147">
        <v>14326.419</v>
      </c>
      <c r="CE7" s="147">
        <v>14219.981</v>
      </c>
      <c r="CF7" s="147">
        <v>14569.248</v>
      </c>
      <c r="CG7" s="147">
        <v>14675.528</v>
      </c>
      <c r="CH7" s="147">
        <v>15642.237000000001</v>
      </c>
      <c r="CI7" s="147">
        <v>15667.367</v>
      </c>
      <c r="CJ7" s="147">
        <v>15929.193000000001</v>
      </c>
      <c r="CK7" s="147">
        <v>17173.178</v>
      </c>
      <c r="CL7" s="147">
        <v>17246.112999999998</v>
      </c>
      <c r="CM7" s="147">
        <v>19348.652999999998</v>
      </c>
      <c r="CN7" s="147">
        <v>19538.788</v>
      </c>
      <c r="CO7" s="147">
        <v>18872.64</v>
      </c>
      <c r="CP7" s="147">
        <v>21001.571</v>
      </c>
      <c r="CQ7" s="147">
        <v>20632.397000000001</v>
      </c>
      <c r="CR7" s="147">
        <v>22070.955000000002</v>
      </c>
      <c r="CS7" s="147">
        <v>20989.656999999999</v>
      </c>
      <c r="CT7" s="46">
        <v>21789.013999999999</v>
      </c>
      <c r="CU7" s="46">
        <v>21720.074000000001</v>
      </c>
      <c r="CV7" s="46">
        <v>21138.277999999998</v>
      </c>
      <c r="CW7" s="46">
        <v>21742.86</v>
      </c>
      <c r="CX7" s="46">
        <v>21519.877</v>
      </c>
      <c r="CY7" s="46">
        <v>23576.431</v>
      </c>
      <c r="CZ7" s="46">
        <v>22546.702999999998</v>
      </c>
      <c r="DA7" s="46">
        <v>20646.439000000002</v>
      </c>
      <c r="DB7" s="46">
        <v>23276.62</v>
      </c>
      <c r="DC7" s="46">
        <v>22349.897999999997</v>
      </c>
      <c r="DD7" s="46">
        <v>23858.614000000001</v>
      </c>
      <c r="DE7" s="46">
        <v>23544.76</v>
      </c>
      <c r="DF7" s="46">
        <v>24808.539000000001</v>
      </c>
      <c r="DG7" s="46">
        <v>25488.544000000002</v>
      </c>
      <c r="DH7" s="46">
        <v>25647.043000000001</v>
      </c>
      <c r="DI7" s="46">
        <v>27504.920000000002</v>
      </c>
      <c r="DJ7" s="46">
        <v>27863.235999999997</v>
      </c>
      <c r="DK7" s="46">
        <v>30576.117000000002</v>
      </c>
      <c r="DL7" s="46">
        <v>31751.425999999999</v>
      </c>
      <c r="DM7" s="46">
        <v>29740.731</v>
      </c>
      <c r="DN7" s="46">
        <v>34641.747000000003</v>
      </c>
      <c r="DO7" s="46">
        <v>33657.69</v>
      </c>
      <c r="DP7" s="46">
        <v>37486.875000000007</v>
      </c>
      <c r="DQ7" s="46">
        <v>38660.977999999996</v>
      </c>
      <c r="DR7" s="46">
        <v>42352.734000000004</v>
      </c>
      <c r="DS7" s="46">
        <v>44912.466</v>
      </c>
      <c r="DT7" s="46">
        <v>46181.298999999999</v>
      </c>
      <c r="DU7" s="46">
        <v>51500.795999999995</v>
      </c>
      <c r="DV7" s="46">
        <v>52576.474999999999</v>
      </c>
      <c r="DW7" s="46">
        <v>54115.986000000004</v>
      </c>
      <c r="DX7" s="46">
        <v>54371.126000000004</v>
      </c>
      <c r="DY7" s="46">
        <v>49196.489000000001</v>
      </c>
      <c r="DZ7" s="46">
        <v>52897.657999999996</v>
      </c>
      <c r="EA7" s="46">
        <v>52744.233999999997</v>
      </c>
      <c r="EB7" s="46">
        <v>56352.78</v>
      </c>
      <c r="EC7" s="46">
        <v>54937.941999999995</v>
      </c>
      <c r="ED7" s="46">
        <v>56468.483999999997</v>
      </c>
      <c r="EE7" s="46">
        <v>58919.017999999996</v>
      </c>
      <c r="EF7" s="46">
        <v>64285.366999999998</v>
      </c>
      <c r="EG7" s="46">
        <v>66555.676999999996</v>
      </c>
      <c r="EH7" s="46">
        <v>65825.584999999992</v>
      </c>
      <c r="EI7" s="169">
        <v>68516.641000000003</v>
      </c>
      <c r="EJ7" s="62"/>
      <c r="EK7" s="62"/>
      <c r="EL7" s="62"/>
      <c r="EM7" s="62"/>
      <c r="EN7" s="62"/>
      <c r="EO7" s="62"/>
      <c r="EP7" s="62"/>
      <c r="EQ7" s="62"/>
      <c r="ER7" s="62"/>
      <c r="ES7" s="62"/>
      <c r="ET7" s="62"/>
      <c r="EU7" s="62"/>
      <c r="EV7" s="62"/>
      <c r="EW7" s="62"/>
      <c r="EX7" s="62"/>
      <c r="EY7" s="62"/>
      <c r="EZ7" s="62"/>
      <c r="FA7" s="62"/>
      <c r="FB7" s="62"/>
      <c r="FC7" s="62"/>
      <c r="FD7" s="62"/>
      <c r="FE7" s="62"/>
      <c r="FF7" s="62"/>
      <c r="FG7" s="62"/>
      <c r="FH7" s="62"/>
      <c r="FI7" s="62"/>
      <c r="FJ7" s="62"/>
      <c r="FK7" s="62"/>
      <c r="FL7" s="62"/>
      <c r="FM7" s="62"/>
      <c r="FN7" s="62"/>
      <c r="FO7" s="62"/>
      <c r="FP7" s="62"/>
      <c r="FQ7" s="62"/>
      <c r="FR7" s="62"/>
      <c r="FS7" s="62"/>
      <c r="FT7" s="62"/>
      <c r="FU7" s="62"/>
      <c r="FV7" s="62"/>
    </row>
    <row r="8" spans="1:178" ht="16.5" x14ac:dyDescent="0.5">
      <c r="A8" s="72" t="s">
        <v>99</v>
      </c>
      <c r="B8" s="150">
        <v>-16081.58200289548</v>
      </c>
      <c r="C8" s="46">
        <v>-6944.4555657022029</v>
      </c>
      <c r="D8" s="46">
        <v>-3245.98</v>
      </c>
      <c r="E8" s="46">
        <v>-3845.1239999999998</v>
      </c>
      <c r="F8" s="46">
        <v>-5704.0629999999992</v>
      </c>
      <c r="G8" s="46">
        <v>-8044.9519999999993</v>
      </c>
      <c r="H8" s="46">
        <v>-12541.850999999999</v>
      </c>
      <c r="I8" s="46">
        <v>-13564.045000000002</v>
      </c>
      <c r="J8" s="46">
        <v>-13497.428</v>
      </c>
      <c r="K8" s="46">
        <v>-20427.358000000004</v>
      </c>
      <c r="L8" s="46">
        <v>-31462.653999999999</v>
      </c>
      <c r="M8" s="46">
        <v>-47949.82</v>
      </c>
      <c r="N8" s="46">
        <v>-80466.996000000014</v>
      </c>
      <c r="O8" s="46">
        <v>-107617.361</v>
      </c>
      <c r="P8" s="46">
        <v>-161354.01099999997</v>
      </c>
      <c r="Q8" s="46">
        <v>-160624.65999999997</v>
      </c>
      <c r="R8" s="46">
        <v>-453392.09600000002</v>
      </c>
      <c r="S8" s="169">
        <v>-886221.28899999999</v>
      </c>
      <c r="T8" s="147">
        <v>-997.75600000000009</v>
      </c>
      <c r="U8" s="147">
        <v>-909.55700000000002</v>
      </c>
      <c r="V8" s="147">
        <v>-1051.704</v>
      </c>
      <c r="W8" s="147">
        <v>-1019.9710000000001</v>
      </c>
      <c r="X8" s="147">
        <v>-1075.7159999999999</v>
      </c>
      <c r="Y8" s="147">
        <v>-1058.768</v>
      </c>
      <c r="Z8" s="147">
        <v>-1129.953</v>
      </c>
      <c r="AA8" s="147">
        <v>-1197.6869999999999</v>
      </c>
      <c r="AB8" s="147">
        <v>-1232.1300000000001</v>
      </c>
      <c r="AC8" s="147">
        <v>-1281.951</v>
      </c>
      <c r="AD8" s="147">
        <v>-1264.528</v>
      </c>
      <c r="AE8" s="147">
        <v>-1277.7069999999999</v>
      </c>
      <c r="AF8" s="147">
        <v>-1313.819</v>
      </c>
      <c r="AG8" s="147">
        <v>-1283.655</v>
      </c>
      <c r="AH8" s="147">
        <v>-1474.39</v>
      </c>
      <c r="AI8" s="147">
        <v>-1475.0640000000001</v>
      </c>
      <c r="AJ8" s="147">
        <v>-1570.808</v>
      </c>
      <c r="AK8" s="147">
        <v>-1551.67</v>
      </c>
      <c r="AL8" s="147">
        <v>-1661.3879999999999</v>
      </c>
      <c r="AM8" s="147">
        <v>-1749.347</v>
      </c>
      <c r="AN8" s="147">
        <v>-1762.4939999999999</v>
      </c>
      <c r="AO8" s="147">
        <v>-1978.7640000000001</v>
      </c>
      <c r="AP8" s="147">
        <v>-2230.5619999999999</v>
      </c>
      <c r="AQ8" s="147">
        <v>-2375.3969999999999</v>
      </c>
      <c r="AR8" s="147">
        <v>-2485.0949999999998</v>
      </c>
      <c r="AS8" s="147">
        <v>-2345.9699999999998</v>
      </c>
      <c r="AT8" s="147">
        <v>-2461.5220000000004</v>
      </c>
      <c r="AU8" s="147">
        <v>-2352.8580000000002</v>
      </c>
      <c r="AV8" s="147">
        <v>-2439.4679999999998</v>
      </c>
      <c r="AW8" s="147">
        <v>-2311.2779999999998</v>
      </c>
      <c r="AX8" s="147">
        <v>-2449.85</v>
      </c>
      <c r="AY8" s="147">
        <v>-2664.7939999999999</v>
      </c>
      <c r="AZ8" s="147">
        <v>-2783.6960000000004</v>
      </c>
      <c r="BA8" s="147">
        <v>-3009.3519999999999</v>
      </c>
      <c r="BB8" s="147">
        <v>-3021.5619999999999</v>
      </c>
      <c r="BC8" s="147">
        <v>-3137.2089999999998</v>
      </c>
      <c r="BD8" s="147">
        <v>-3278.4470000000001</v>
      </c>
      <c r="BE8" s="147">
        <v>-3103.5930000000003</v>
      </c>
      <c r="BF8" s="147">
        <v>-3490.7519999999995</v>
      </c>
      <c r="BG8" s="147">
        <v>-3444.0050000000001</v>
      </c>
      <c r="BH8" s="147">
        <v>-3721.23</v>
      </c>
      <c r="BI8" s="147">
        <v>-3693.0540000000001</v>
      </c>
      <c r="BJ8" s="147">
        <v>-4023.355</v>
      </c>
      <c r="BK8" s="147">
        <v>-4247.1719999999996</v>
      </c>
      <c r="BL8" s="147">
        <v>-4342.2190000000001</v>
      </c>
      <c r="BM8" s="147">
        <v>-4723.8070000000007</v>
      </c>
      <c r="BN8" s="147">
        <v>-4867.4440000000004</v>
      </c>
      <c r="BO8" s="147">
        <v>-5014.7420000000002</v>
      </c>
      <c r="BP8" s="147">
        <v>-5263.1439999999993</v>
      </c>
      <c r="BQ8" s="147">
        <v>-5471.7389999999996</v>
      </c>
      <c r="BR8" s="147">
        <v>-6912.4390000000003</v>
      </c>
      <c r="BS8" s="147">
        <v>-7134.5000000000009</v>
      </c>
      <c r="BT8" s="147">
        <v>-7490.2890000000007</v>
      </c>
      <c r="BU8" s="147">
        <v>-6981.9889999999996</v>
      </c>
      <c r="BV8" s="147">
        <v>-6930.2699999999995</v>
      </c>
      <c r="BW8" s="147">
        <v>-6897.7110000000002</v>
      </c>
      <c r="BX8" s="147">
        <v>-6643.7340000000004</v>
      </c>
      <c r="BY8" s="147">
        <v>-6854.9660000000003</v>
      </c>
      <c r="BZ8" s="147">
        <v>-6777.6</v>
      </c>
      <c r="CA8" s="147">
        <v>-7108.6149999999998</v>
      </c>
      <c r="CB8" s="147">
        <v>-7311.1490000000003</v>
      </c>
      <c r="CC8" s="147">
        <v>-7223.5100000000011</v>
      </c>
      <c r="CD8" s="147">
        <v>-8271.4089999999997</v>
      </c>
      <c r="CE8" s="147">
        <v>-8154.067</v>
      </c>
      <c r="CF8" s="147">
        <v>-8644.3169999999991</v>
      </c>
      <c r="CG8" s="147">
        <v>-8524.6530000000002</v>
      </c>
      <c r="CH8" s="147">
        <v>-8974.2110000000011</v>
      </c>
      <c r="CI8" s="147">
        <v>-9385.9979999999996</v>
      </c>
      <c r="CJ8" s="147">
        <v>-9435.1010000000006</v>
      </c>
      <c r="CK8" s="147">
        <v>-10033.573</v>
      </c>
      <c r="CL8" s="147">
        <v>-10273.432000000001</v>
      </c>
      <c r="CM8" s="147">
        <v>-11385.940999999999</v>
      </c>
      <c r="CN8" s="147">
        <v>-12921.007</v>
      </c>
      <c r="CO8" s="147">
        <v>-12320.487999999999</v>
      </c>
      <c r="CP8" s="147">
        <v>-13763.162</v>
      </c>
      <c r="CQ8" s="147">
        <v>-13973.944</v>
      </c>
      <c r="CR8" s="147">
        <v>-14732.120999999999</v>
      </c>
      <c r="CS8" s="147">
        <v>-14761.989</v>
      </c>
      <c r="CT8" s="46">
        <v>-14730.942999999999</v>
      </c>
      <c r="CU8" s="46">
        <v>-14061.389000000001</v>
      </c>
      <c r="CV8" s="46">
        <v>-12983.508</v>
      </c>
      <c r="CW8" s="46">
        <v>-12865.152</v>
      </c>
      <c r="CX8" s="46">
        <v>-12377.944</v>
      </c>
      <c r="CY8" s="46">
        <v>-11862.364000000001</v>
      </c>
      <c r="CZ8" s="46">
        <v>-11883.742999999999</v>
      </c>
      <c r="DA8" s="46">
        <v>-11807.788999999999</v>
      </c>
      <c r="DB8" s="46">
        <v>-12914.478999999999</v>
      </c>
      <c r="DC8" s="46">
        <v>-12143.422999999999</v>
      </c>
      <c r="DD8" s="46">
        <v>-12713.537</v>
      </c>
      <c r="DE8" s="46">
        <v>-12468.062</v>
      </c>
      <c r="DF8" s="46">
        <v>-13286.93</v>
      </c>
      <c r="DG8" s="46">
        <v>-13668.033999999998</v>
      </c>
      <c r="DH8" s="46">
        <v>-13558.639000000001</v>
      </c>
      <c r="DI8" s="46">
        <v>-14447.911</v>
      </c>
      <c r="DJ8" s="46">
        <v>-15072.68</v>
      </c>
      <c r="DK8" s="46">
        <v>-16659.433000000001</v>
      </c>
      <c r="DL8" s="46">
        <v>-18751.508000000002</v>
      </c>
      <c r="DM8" s="46">
        <v>-19829.485000000004</v>
      </c>
      <c r="DN8" s="46">
        <v>-23274.89</v>
      </c>
      <c r="DO8" s="46">
        <v>-22326.782999999999</v>
      </c>
      <c r="DP8" s="46">
        <v>-25907.808000000001</v>
      </c>
      <c r="DQ8" s="46">
        <v>-26685.847000000002</v>
      </c>
      <c r="DR8" s="46">
        <v>-34674.034</v>
      </c>
      <c r="DS8" s="46">
        <v>-41543.660000000003</v>
      </c>
      <c r="DT8" s="46">
        <v>-42740.549000000006</v>
      </c>
      <c r="DU8" s="46">
        <v>-60774.142</v>
      </c>
      <c r="DV8" s="46">
        <v>-68895.245999999999</v>
      </c>
      <c r="DW8" s="46">
        <v>-67988.144000000015</v>
      </c>
      <c r="DX8" s="46">
        <v>-69428.031999999992</v>
      </c>
      <c r="DY8" s="46">
        <v>-59993.848000000005</v>
      </c>
      <c r="DZ8" s="46">
        <v>-61713.892</v>
      </c>
      <c r="EA8" s="46">
        <v>-65892.282999999996</v>
      </c>
      <c r="EB8" s="46">
        <v>-75573.884999999995</v>
      </c>
      <c r="EC8" s="46">
        <v>-78217.712</v>
      </c>
      <c r="ED8" s="46">
        <v>-78985.482999999993</v>
      </c>
      <c r="EE8" s="46">
        <v>-83781.212000000014</v>
      </c>
      <c r="EF8" s="46">
        <v>-84196.638999999996</v>
      </c>
      <c r="EG8" s="46">
        <v>-85578.222999999998</v>
      </c>
      <c r="EH8" s="46">
        <v>-73723.096999999994</v>
      </c>
      <c r="EI8" s="169">
        <v>-69136.982999999993</v>
      </c>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row>
    <row r="9" spans="1:178" ht="16.5" x14ac:dyDescent="0.5">
      <c r="A9" s="72" t="s">
        <v>45</v>
      </c>
      <c r="B9" s="150">
        <v>8297.7991031845122</v>
      </c>
      <c r="C9" s="46">
        <v>2315.2823699431788</v>
      </c>
      <c r="D9" s="46">
        <v>1943.934</v>
      </c>
      <c r="E9" s="46">
        <v>3051.377</v>
      </c>
      <c r="F9" s="46">
        <v>3012.03</v>
      </c>
      <c r="G9" s="46">
        <v>2624.2160000000003</v>
      </c>
      <c r="H9" s="46">
        <v>2821.7190000000005</v>
      </c>
      <c r="I9" s="46">
        <v>1195.883</v>
      </c>
      <c r="J9" s="46">
        <v>2433.9739999999997</v>
      </c>
      <c r="K9" s="46">
        <v>1724.636</v>
      </c>
      <c r="L9" s="46">
        <v>2080.0529999999999</v>
      </c>
      <c r="M9" s="46">
        <v>2152.8019999999997</v>
      </c>
      <c r="N9" s="46">
        <v>4401.7740000000013</v>
      </c>
      <c r="O9" s="46">
        <v>2876.6370000000002</v>
      </c>
      <c r="P9" s="46">
        <v>6922.143</v>
      </c>
      <c r="Q9" s="46">
        <v>8188.9740000000011</v>
      </c>
      <c r="R9" s="46">
        <v>64806.527000000002</v>
      </c>
      <c r="S9" s="48">
        <v>128747.21999999997</v>
      </c>
      <c r="T9" s="46">
        <v>154.608</v>
      </c>
      <c r="U9" s="46">
        <v>163.46899999999999</v>
      </c>
      <c r="V9" s="46">
        <v>224.012</v>
      </c>
      <c r="W9" s="46">
        <v>201.27799999999999</v>
      </c>
      <c r="X9" s="46">
        <v>158.57900000000001</v>
      </c>
      <c r="Y9" s="46">
        <v>140.53299999999999</v>
      </c>
      <c r="Z9" s="46">
        <v>182.59800000000001</v>
      </c>
      <c r="AA9" s="46">
        <v>321.23200000000003</v>
      </c>
      <c r="AB9" s="46">
        <v>255.05699999999999</v>
      </c>
      <c r="AC9" s="46">
        <v>285.166</v>
      </c>
      <c r="AD9" s="46">
        <v>213.97200000000001</v>
      </c>
      <c r="AE9" s="46">
        <v>133.47</v>
      </c>
      <c r="AF9" s="46">
        <v>144.98500000000001</v>
      </c>
      <c r="AG9" s="46">
        <v>127.34</v>
      </c>
      <c r="AH9" s="46">
        <v>151.745</v>
      </c>
      <c r="AI9" s="46">
        <v>156.94399999999999</v>
      </c>
      <c r="AJ9" s="46">
        <v>151.51400000000001</v>
      </c>
      <c r="AK9" s="46">
        <v>148.64099999999999</v>
      </c>
      <c r="AL9" s="46">
        <v>141.17400000000001</v>
      </c>
      <c r="AM9" s="46">
        <v>140.28800000000001</v>
      </c>
      <c r="AN9" s="46">
        <v>151.78899999999999</v>
      </c>
      <c r="AO9" s="46">
        <v>163.01900000000001</v>
      </c>
      <c r="AP9" s="46">
        <v>134.11000000000001</v>
      </c>
      <c r="AQ9" s="46">
        <v>113.087</v>
      </c>
      <c r="AR9" s="46">
        <v>132.88</v>
      </c>
      <c r="AS9" s="46">
        <v>140.114</v>
      </c>
      <c r="AT9" s="46">
        <v>177.321</v>
      </c>
      <c r="AU9" s="46">
        <v>145.16499999999999</v>
      </c>
      <c r="AV9" s="46">
        <v>159.36000000000001</v>
      </c>
      <c r="AW9" s="46">
        <v>157.661</v>
      </c>
      <c r="AX9" s="46">
        <v>176.11699999999999</v>
      </c>
      <c r="AY9" s="46">
        <v>152.07599999999999</v>
      </c>
      <c r="AZ9" s="46">
        <v>257.31200000000001</v>
      </c>
      <c r="BA9" s="46">
        <v>170.727</v>
      </c>
      <c r="BB9" s="46">
        <v>151.42400000000001</v>
      </c>
      <c r="BC9" s="46">
        <v>259.89600000000002</v>
      </c>
      <c r="BD9" s="46">
        <v>290.09300000000002</v>
      </c>
      <c r="BE9" s="46">
        <v>204.661</v>
      </c>
      <c r="BF9" s="46">
        <v>164.97200000000001</v>
      </c>
      <c r="BG9" s="46">
        <v>146.09399999999999</v>
      </c>
      <c r="BH9" s="46">
        <v>132.678</v>
      </c>
      <c r="BI9" s="46">
        <v>129.00899999999999</v>
      </c>
      <c r="BJ9" s="46">
        <v>149.97399999999999</v>
      </c>
      <c r="BK9" s="46">
        <v>163.148</v>
      </c>
      <c r="BL9" s="46">
        <v>218.28200000000001</v>
      </c>
      <c r="BM9" s="46">
        <v>234.41200000000001</v>
      </c>
      <c r="BN9" s="46">
        <v>176.28100000000001</v>
      </c>
      <c r="BO9" s="46">
        <v>143.19800000000001</v>
      </c>
      <c r="BP9" s="46">
        <v>205.47499999999999</v>
      </c>
      <c r="BQ9" s="46">
        <v>539.55899999999997</v>
      </c>
      <c r="BR9" s="46">
        <v>637.62099999999998</v>
      </c>
      <c r="BS9" s="46">
        <v>594.37900000000002</v>
      </c>
      <c r="BT9" s="46">
        <v>447.28</v>
      </c>
      <c r="BU9" s="46">
        <v>304.62700000000001</v>
      </c>
      <c r="BV9" s="46">
        <v>285.44200000000001</v>
      </c>
      <c r="BW9" s="46">
        <v>285.005</v>
      </c>
      <c r="BX9" s="46">
        <v>309.101</v>
      </c>
      <c r="BY9" s="46">
        <v>265.14400000000001</v>
      </c>
      <c r="BZ9" s="46">
        <v>260.80900000000003</v>
      </c>
      <c r="CA9" s="46">
        <v>267.33199999999999</v>
      </c>
      <c r="CB9" s="46">
        <v>242.554</v>
      </c>
      <c r="CC9" s="46">
        <v>222.774</v>
      </c>
      <c r="CD9" s="46">
        <v>217.22300000000001</v>
      </c>
      <c r="CE9" s="46">
        <v>246.375</v>
      </c>
      <c r="CF9" s="46">
        <v>261.93799999999999</v>
      </c>
      <c r="CG9" s="46">
        <v>226.95</v>
      </c>
      <c r="CH9" s="46">
        <v>224.21899999999999</v>
      </c>
      <c r="CI9" s="46">
        <v>249.53800000000001</v>
      </c>
      <c r="CJ9" s="46">
        <v>272.07499999999999</v>
      </c>
      <c r="CK9" s="46">
        <v>277.36099999999999</v>
      </c>
      <c r="CL9" s="46">
        <v>237.15799999999999</v>
      </c>
      <c r="CM9" s="46">
        <v>198.47200000000001</v>
      </c>
      <c r="CN9" s="46">
        <v>549.40800000000002</v>
      </c>
      <c r="CO9" s="46">
        <v>669.74699999999996</v>
      </c>
      <c r="CP9" s="46">
        <v>835.50699999999995</v>
      </c>
      <c r="CQ9" s="46">
        <v>637.01800000000003</v>
      </c>
      <c r="CR9" s="46">
        <v>599.72699999999998</v>
      </c>
      <c r="CS9" s="46">
        <v>802.97</v>
      </c>
      <c r="CT9" s="47">
        <v>743.50900000000001</v>
      </c>
      <c r="CU9" s="47">
        <v>639.197</v>
      </c>
      <c r="CV9" s="47">
        <v>388.44200000000001</v>
      </c>
      <c r="CW9" s="47">
        <v>142.827</v>
      </c>
      <c r="CX9" s="47">
        <v>335.25400000000002</v>
      </c>
      <c r="CY9" s="47">
        <v>578.53700000000003</v>
      </c>
      <c r="CZ9" s="47">
        <v>357.798</v>
      </c>
      <c r="DA9" s="47">
        <v>281.66000000000003</v>
      </c>
      <c r="DB9" s="47">
        <v>359.44900000000001</v>
      </c>
      <c r="DC9" s="47">
        <v>598.31600000000003</v>
      </c>
      <c r="DD9" s="47">
        <v>758.35400000000004</v>
      </c>
      <c r="DE9" s="47">
        <v>540.77</v>
      </c>
      <c r="DF9" s="47">
        <v>424.36200000000002</v>
      </c>
      <c r="DG9" s="47">
        <v>564.048</v>
      </c>
      <c r="DH9" s="47">
        <v>772.89300000000003</v>
      </c>
      <c r="DI9" s="47">
        <v>1012.734</v>
      </c>
      <c r="DJ9" s="47">
        <v>1238.296</v>
      </c>
      <c r="DK9" s="47">
        <v>1280.2940000000001</v>
      </c>
      <c r="DL9" s="47">
        <v>2239.92</v>
      </c>
      <c r="DM9" s="47">
        <v>2533.4810000000002</v>
      </c>
      <c r="DN9" s="47">
        <v>1985.336</v>
      </c>
      <c r="DO9" s="47">
        <v>3684.2190000000001</v>
      </c>
      <c r="DP9" s="47">
        <v>4076.7080000000001</v>
      </c>
      <c r="DQ9" s="47">
        <v>2640.3530000000001</v>
      </c>
      <c r="DR9" s="47">
        <v>4877.893</v>
      </c>
      <c r="DS9" s="47">
        <v>6056.6409999999996</v>
      </c>
      <c r="DT9" s="47">
        <v>6158.2860000000001</v>
      </c>
      <c r="DU9" s="47">
        <v>10076.332</v>
      </c>
      <c r="DV9" s="47">
        <v>11430.834999999999</v>
      </c>
      <c r="DW9" s="47">
        <v>9046.5229999999992</v>
      </c>
      <c r="DX9" s="47">
        <v>7331.9930000000004</v>
      </c>
      <c r="DY9" s="47">
        <v>6363.9520000000002</v>
      </c>
      <c r="DZ9" s="47">
        <v>8178.7659999999996</v>
      </c>
      <c r="EA9" s="47">
        <v>11016.159</v>
      </c>
      <c r="EB9" s="47">
        <v>11091.076999999999</v>
      </c>
      <c r="EC9" s="47">
        <v>9148.759</v>
      </c>
      <c r="ED9" s="47">
        <v>9903.8459999999995</v>
      </c>
      <c r="EE9" s="47">
        <v>8104.085</v>
      </c>
      <c r="EF9" s="47">
        <v>9567.6470000000008</v>
      </c>
      <c r="EG9" s="47">
        <v>17745.553</v>
      </c>
      <c r="EH9" s="47">
        <v>16678.922999999999</v>
      </c>
      <c r="EI9" s="48">
        <v>13616.46</v>
      </c>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row>
    <row r="10" spans="1:178" ht="16.5" x14ac:dyDescent="0.5">
      <c r="A10" s="72" t="s">
        <v>46</v>
      </c>
      <c r="B10" s="150">
        <v>5977.1450000000004</v>
      </c>
      <c r="C10" s="47">
        <v>-889.52200000000005</v>
      </c>
      <c r="D10" s="46">
        <v>865.74699999999996</v>
      </c>
      <c r="E10" s="46">
        <v>750.90300000000002</v>
      </c>
      <c r="F10" s="46">
        <v>943.56600000000003</v>
      </c>
      <c r="G10" s="46">
        <v>1356.5200000000002</v>
      </c>
      <c r="H10" s="46">
        <v>2307.2630000000004</v>
      </c>
      <c r="I10" s="46">
        <v>2588.2420000000002</v>
      </c>
      <c r="J10" s="46">
        <v>2100.4960000000001</v>
      </c>
      <c r="K10" s="46">
        <v>3025.192</v>
      </c>
      <c r="L10" s="46">
        <v>4127.2110000000002</v>
      </c>
      <c r="M10" s="46">
        <v>11286.905999999999</v>
      </c>
      <c r="N10" s="46">
        <v>13812.22</v>
      </c>
      <c r="O10" s="46">
        <v>11342.264999999999</v>
      </c>
      <c r="P10" s="46">
        <v>19744.153000000002</v>
      </c>
      <c r="Q10" s="46">
        <v>23056.546000000002</v>
      </c>
      <c r="R10" s="46">
        <v>40128.036999999997</v>
      </c>
      <c r="S10" s="48">
        <v>73419.392000000007</v>
      </c>
      <c r="T10" s="46">
        <v>174.35900000000001</v>
      </c>
      <c r="U10" s="46">
        <v>214.28700000000001</v>
      </c>
      <c r="V10" s="46">
        <v>172.666</v>
      </c>
      <c r="W10" s="46">
        <v>139.69200000000001</v>
      </c>
      <c r="X10" s="46">
        <v>192.02699999999999</v>
      </c>
      <c r="Y10" s="46">
        <v>150.40700000000001</v>
      </c>
      <c r="Z10" s="46">
        <v>194.04</v>
      </c>
      <c r="AA10" s="46">
        <v>158.95099999999999</v>
      </c>
      <c r="AB10" s="46">
        <v>210.697</v>
      </c>
      <c r="AC10" s="46">
        <v>134.804</v>
      </c>
      <c r="AD10" s="46">
        <v>198.40299999999999</v>
      </c>
      <c r="AE10" s="46">
        <v>160.16300000000001</v>
      </c>
      <c r="AF10" s="46">
        <v>220.423</v>
      </c>
      <c r="AG10" s="46">
        <v>252.018</v>
      </c>
      <c r="AH10" s="46">
        <v>237.804</v>
      </c>
      <c r="AI10" s="46">
        <v>272.464</v>
      </c>
      <c r="AJ10" s="46">
        <v>195.23500000000001</v>
      </c>
      <c r="AK10" s="46">
        <v>252.53700000000001</v>
      </c>
      <c r="AL10" s="46">
        <v>300.35000000000002</v>
      </c>
      <c r="AM10" s="46">
        <v>385.47199999999998</v>
      </c>
      <c r="AN10" s="46">
        <v>153.251</v>
      </c>
      <c r="AO10" s="46">
        <v>364.19499999999999</v>
      </c>
      <c r="AP10" s="46">
        <v>198.292</v>
      </c>
      <c r="AQ10" s="46">
        <v>193.15100000000001</v>
      </c>
      <c r="AR10" s="46">
        <v>253.71299999999999</v>
      </c>
      <c r="AS10" s="46">
        <v>204.14099999999999</v>
      </c>
      <c r="AT10" s="46">
        <v>226.00399999999999</v>
      </c>
      <c r="AU10" s="46">
        <v>221.22800000000001</v>
      </c>
      <c r="AV10" s="46">
        <v>282.97899999999998</v>
      </c>
      <c r="AW10" s="46">
        <v>358.26100000000002</v>
      </c>
      <c r="AX10" s="46">
        <v>364.41199999999998</v>
      </c>
      <c r="AY10" s="46">
        <v>368.47399999999999</v>
      </c>
      <c r="AZ10" s="46">
        <v>393.089</v>
      </c>
      <c r="BA10" s="46">
        <v>451.14100000000002</v>
      </c>
      <c r="BB10" s="46">
        <v>429.01799999999997</v>
      </c>
      <c r="BC10" s="46">
        <v>574.75099999999998</v>
      </c>
      <c r="BD10" s="46">
        <v>427.28300000000002</v>
      </c>
      <c r="BE10" s="46">
        <v>448.21899999999999</v>
      </c>
      <c r="BF10" s="46">
        <v>516.80100000000004</v>
      </c>
      <c r="BG10" s="46">
        <v>641.70699999999999</v>
      </c>
      <c r="BH10" s="46">
        <v>697.25800000000004</v>
      </c>
      <c r="BI10" s="46">
        <v>722.27700000000004</v>
      </c>
      <c r="BJ10" s="46">
        <v>896.73800000000006</v>
      </c>
      <c r="BK10" s="46">
        <v>1096.0170000000001</v>
      </c>
      <c r="BL10" s="46">
        <v>872.27700000000004</v>
      </c>
      <c r="BM10" s="46">
        <v>940.14099999999996</v>
      </c>
      <c r="BN10" s="46">
        <v>1492.242</v>
      </c>
      <c r="BO10" s="46">
        <v>2535.9459999999999</v>
      </c>
      <c r="BP10" s="46">
        <v>9741.4310000000005</v>
      </c>
      <c r="BQ10" s="46">
        <v>-526.57299999999998</v>
      </c>
      <c r="BR10" s="46">
        <v>747.87599999999998</v>
      </c>
      <c r="BS10" s="46">
        <v>140.95699999999999</v>
      </c>
      <c r="BT10" s="46">
        <v>498.75700000000001</v>
      </c>
      <c r="BU10" s="46">
        <v>411.11799999999999</v>
      </c>
      <c r="BV10" s="46">
        <v>468.27300000000002</v>
      </c>
      <c r="BW10" s="46">
        <v>968.928</v>
      </c>
      <c r="BX10" s="46">
        <v>338.399</v>
      </c>
      <c r="BY10" s="46">
        <v>396.14</v>
      </c>
      <c r="BZ10" s="46">
        <v>254.07300000000001</v>
      </c>
      <c r="CA10" s="46">
        <v>372.84100000000001</v>
      </c>
      <c r="CB10" s="46">
        <v>510.77800000000002</v>
      </c>
      <c r="CC10" s="46">
        <v>472.899</v>
      </c>
      <c r="CD10" s="46">
        <v>519.56399999999996</v>
      </c>
      <c r="CE10" s="46">
        <v>562.06899999999996</v>
      </c>
      <c r="CF10" s="46">
        <v>475.42399999999998</v>
      </c>
      <c r="CG10" s="46">
        <v>607.98699999999997</v>
      </c>
      <c r="CH10" s="46">
        <v>554.90700000000004</v>
      </c>
      <c r="CI10" s="46">
        <v>623.87699999999995</v>
      </c>
      <c r="CJ10" s="46">
        <v>695.18399999999997</v>
      </c>
      <c r="CK10" s="46">
        <v>700.322</v>
      </c>
      <c r="CL10" s="46">
        <v>772.923</v>
      </c>
      <c r="CM10" s="46">
        <v>4846.3310000000001</v>
      </c>
      <c r="CN10" s="46">
        <v>3102.5909999999999</v>
      </c>
      <c r="CO10" s="46">
        <v>4197.8320000000003</v>
      </c>
      <c r="CP10" s="46">
        <v>0</v>
      </c>
      <c r="CQ10" s="46">
        <v>330.04300000000001</v>
      </c>
      <c r="CR10" s="46">
        <v>356.61</v>
      </c>
      <c r="CS10" s="46">
        <v>2530.2860000000001</v>
      </c>
      <c r="CT10" s="47">
        <v>1327.8019999999999</v>
      </c>
      <c r="CU10" s="47">
        <v>597.53</v>
      </c>
      <c r="CV10" s="47">
        <v>1776.5619999999999</v>
      </c>
      <c r="CW10" s="47">
        <v>655.74900000000002</v>
      </c>
      <c r="CX10" s="47">
        <v>2746.3739999999998</v>
      </c>
      <c r="CY10" s="47">
        <v>2122.7739999999999</v>
      </c>
      <c r="CZ10" s="47">
        <v>1510.8869999999999</v>
      </c>
      <c r="DA10" s="47">
        <v>70.328000000000003</v>
      </c>
      <c r="DB10" s="47">
        <v>1215.6679999999999</v>
      </c>
      <c r="DC10" s="47">
        <v>1363.085</v>
      </c>
      <c r="DD10" s="47">
        <v>2869.9090000000001</v>
      </c>
      <c r="DE10" s="47">
        <v>2540.3679999999999</v>
      </c>
      <c r="DF10" s="47">
        <v>4659.4560000000001</v>
      </c>
      <c r="DG10" s="47">
        <v>525.88300000000004</v>
      </c>
      <c r="DH10" s="47">
        <v>1390.92</v>
      </c>
      <c r="DI10" s="47">
        <v>1922.2349999999999</v>
      </c>
      <c r="DJ10" s="47">
        <v>1035.47</v>
      </c>
      <c r="DK10" s="47">
        <v>3952.337</v>
      </c>
      <c r="DL10" s="47">
        <v>2943.627</v>
      </c>
      <c r="DM10" s="47">
        <v>2191.2750000000001</v>
      </c>
      <c r="DN10" s="47">
        <v>839.35599999999999</v>
      </c>
      <c r="DO10" s="47">
        <v>3321.7890000000002</v>
      </c>
      <c r="DP10" s="47">
        <v>6700.0540000000001</v>
      </c>
      <c r="DQ10" s="47">
        <v>3502.933</v>
      </c>
      <c r="DR10" s="47">
        <v>3799.6579999999999</v>
      </c>
      <c r="DS10" s="47">
        <v>1098.778</v>
      </c>
      <c r="DT10" s="47">
        <v>3069.9839999999999</v>
      </c>
      <c r="DU10" s="47">
        <v>3921.154</v>
      </c>
      <c r="DV10" s="47">
        <v>5990.5</v>
      </c>
      <c r="DW10" s="47">
        <v>2748.9290000000001</v>
      </c>
      <c r="DX10" s="47">
        <v>3907.4110000000001</v>
      </c>
      <c r="DY10" s="47">
        <v>3416.518</v>
      </c>
      <c r="DZ10" s="47">
        <v>2073.0630000000001</v>
      </c>
      <c r="EA10" s="47">
        <v>3354.962</v>
      </c>
      <c r="EB10" s="47">
        <v>1788.232</v>
      </c>
      <c r="EC10" s="47">
        <v>3976.6239999999998</v>
      </c>
      <c r="ED10" s="47">
        <v>5297.3549999999996</v>
      </c>
      <c r="EE10" s="47">
        <v>16946.080999999998</v>
      </c>
      <c r="EF10" s="47">
        <v>8263.4</v>
      </c>
      <c r="EG10" s="47">
        <v>16254.537</v>
      </c>
      <c r="EH10" s="47">
        <v>3602.556</v>
      </c>
      <c r="EI10" s="48">
        <v>4538.6530000000002</v>
      </c>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row>
    <row r="11" spans="1:178" ht="18.5" x14ac:dyDescent="0.5">
      <c r="A11" s="72" t="s">
        <v>100</v>
      </c>
      <c r="B11" s="150">
        <v>3639.3280531367072</v>
      </c>
      <c r="C11" s="46">
        <v>1961.814909870822</v>
      </c>
      <c r="D11" s="46">
        <v>1886.587</v>
      </c>
      <c r="E11" s="46">
        <v>2370.5059999999999</v>
      </c>
      <c r="F11" s="46">
        <v>4922.6679999999997</v>
      </c>
      <c r="G11" s="46">
        <v>5173.8289999999997</v>
      </c>
      <c r="H11" s="46">
        <v>4367.6400000000003</v>
      </c>
      <c r="I11" s="46">
        <v>11004.334999999999</v>
      </c>
      <c r="J11" s="46">
        <v>13449.400000000001</v>
      </c>
      <c r="K11" s="46">
        <v>14227.737999999999</v>
      </c>
      <c r="L11" s="46">
        <v>17355.946000000004</v>
      </c>
      <c r="M11" s="46">
        <v>22279.803999999996</v>
      </c>
      <c r="N11" s="46">
        <v>44198.021000000001</v>
      </c>
      <c r="O11" s="46">
        <v>82738.89</v>
      </c>
      <c r="P11" s="46">
        <v>112125.31899999999</v>
      </c>
      <c r="Q11" s="46">
        <v>107656.40499999998</v>
      </c>
      <c r="R11" s="46">
        <v>326844.44099999999</v>
      </c>
      <c r="S11" s="48">
        <v>795854.61100000003</v>
      </c>
      <c r="T11" s="46">
        <v>497.18799999999999</v>
      </c>
      <c r="U11" s="46">
        <v>483.02499999999998</v>
      </c>
      <c r="V11" s="46">
        <v>1357.492</v>
      </c>
      <c r="W11" s="46">
        <v>748.149</v>
      </c>
      <c r="X11" s="46">
        <v>328.97199999999998</v>
      </c>
      <c r="Y11" s="46">
        <v>1103.462</v>
      </c>
      <c r="Z11" s="46">
        <v>1773.077</v>
      </c>
      <c r="AA11" s="46">
        <v>1392.317</v>
      </c>
      <c r="AB11" s="46">
        <v>1511.5540000000001</v>
      </c>
      <c r="AC11" s="46">
        <v>1824.8440000000001</v>
      </c>
      <c r="AD11" s="46">
        <v>1388.7819999999999</v>
      </c>
      <c r="AE11" s="46">
        <v>1040.538</v>
      </c>
      <c r="AF11" s="46">
        <v>1014.264</v>
      </c>
      <c r="AG11" s="46">
        <v>819.68700000000001</v>
      </c>
      <c r="AH11" s="46">
        <v>1227.5119999999999</v>
      </c>
      <c r="AI11" s="46">
        <v>1220.2840000000001</v>
      </c>
      <c r="AJ11" s="46">
        <v>1147.182</v>
      </c>
      <c r="AK11" s="46">
        <v>1025.067</v>
      </c>
      <c r="AL11" s="46">
        <v>1251.617</v>
      </c>
      <c r="AM11" s="46">
        <v>1169.855</v>
      </c>
      <c r="AN11" s="46">
        <v>265.36799999999999</v>
      </c>
      <c r="AO11" s="46">
        <v>2339.768</v>
      </c>
      <c r="AP11" s="46">
        <v>788.38400000000001</v>
      </c>
      <c r="AQ11" s="46">
        <v>1958.75</v>
      </c>
      <c r="AR11" s="46">
        <v>1021.293</v>
      </c>
      <c r="AS11" s="46">
        <v>1341.1859999999999</v>
      </c>
      <c r="AT11" s="46">
        <v>1661.4349999999999</v>
      </c>
      <c r="AU11" s="46">
        <v>1158.2909999999999</v>
      </c>
      <c r="AV11" s="46">
        <v>785.77800000000002</v>
      </c>
      <c r="AW11" s="46">
        <v>2079.6390000000001</v>
      </c>
      <c r="AX11" s="46">
        <v>1729.6869999999999</v>
      </c>
      <c r="AY11" s="46">
        <v>1470.4590000000001</v>
      </c>
      <c r="AZ11" s="46">
        <v>1870.4760000000001</v>
      </c>
      <c r="BA11" s="46">
        <v>977.38800000000003</v>
      </c>
      <c r="BB11" s="46">
        <v>1404.9680000000001</v>
      </c>
      <c r="BC11" s="46">
        <v>1855.346</v>
      </c>
      <c r="BD11" s="46">
        <v>2024.8979999999999</v>
      </c>
      <c r="BE11" s="46">
        <v>1191.5119999999999</v>
      </c>
      <c r="BF11" s="46">
        <v>1996.4670000000001</v>
      </c>
      <c r="BG11" s="46">
        <v>2132.471</v>
      </c>
      <c r="BH11" s="46">
        <v>903.79600000000005</v>
      </c>
      <c r="BI11" s="46">
        <v>807.64200000000005</v>
      </c>
      <c r="BJ11" s="46">
        <v>2233.8310000000001</v>
      </c>
      <c r="BK11" s="46">
        <v>1974.866</v>
      </c>
      <c r="BL11" s="46">
        <v>2964.3380000000002</v>
      </c>
      <c r="BM11" s="46">
        <v>2599.3130000000001</v>
      </c>
      <c r="BN11" s="46">
        <v>1661.9449999999999</v>
      </c>
      <c r="BO11" s="46">
        <v>1788.7249999999999</v>
      </c>
      <c r="BP11" s="46">
        <v>2315.2840000000001</v>
      </c>
      <c r="BQ11" s="46">
        <v>3404.0439999999999</v>
      </c>
      <c r="BR11" s="46">
        <v>1762.0940000000001</v>
      </c>
      <c r="BS11" s="46">
        <v>3641.4589999999998</v>
      </c>
      <c r="BT11" s="46">
        <v>4685.723</v>
      </c>
      <c r="BU11" s="46">
        <v>2932.4589999999998</v>
      </c>
      <c r="BV11" s="46">
        <v>4174.518</v>
      </c>
      <c r="BW11" s="46">
        <v>4725.625</v>
      </c>
      <c r="BX11" s="46">
        <v>5019.1880000000001</v>
      </c>
      <c r="BY11" s="46">
        <v>3751.3780000000002</v>
      </c>
      <c r="BZ11" s="46">
        <v>3826.5549999999998</v>
      </c>
      <c r="CA11" s="46">
        <v>3959.694</v>
      </c>
      <c r="CB11" s="46">
        <v>6632.8320000000003</v>
      </c>
      <c r="CC11" s="46">
        <v>6915.9470000000001</v>
      </c>
      <c r="CD11" s="46">
        <v>6909.0330000000004</v>
      </c>
      <c r="CE11" s="46">
        <v>5972.8649999999998</v>
      </c>
      <c r="CF11" s="46">
        <v>4983.82</v>
      </c>
      <c r="CG11" s="46">
        <v>6000.84</v>
      </c>
      <c r="CH11" s="46">
        <v>6638.8010000000004</v>
      </c>
      <c r="CI11" s="46">
        <v>7245.0870000000004</v>
      </c>
      <c r="CJ11" s="46">
        <v>7989.7190000000001</v>
      </c>
      <c r="CK11" s="46">
        <v>9207.5920000000006</v>
      </c>
      <c r="CL11" s="46">
        <v>8093.7139999999999</v>
      </c>
      <c r="CM11" s="46">
        <v>6148.64</v>
      </c>
      <c r="CN11" s="46">
        <v>8634.2440000000006</v>
      </c>
      <c r="CO11" s="46">
        <v>10865.782999999999</v>
      </c>
      <c r="CP11" s="46">
        <v>8251.5349999999999</v>
      </c>
      <c r="CQ11" s="46">
        <v>8955.7759999999998</v>
      </c>
      <c r="CR11" s="46">
        <v>11405.691000000001</v>
      </c>
      <c r="CS11" s="46">
        <v>10538.823</v>
      </c>
      <c r="CT11" s="47">
        <v>9769.41</v>
      </c>
      <c r="CU11" s="47">
        <v>8405.9349999999995</v>
      </c>
      <c r="CV11" s="47">
        <v>9032.3590000000004</v>
      </c>
      <c r="CW11" s="47">
        <v>9032.9</v>
      </c>
      <c r="CX11" s="47">
        <v>8146.6850000000004</v>
      </c>
      <c r="CY11" s="47">
        <v>9086.1779999999999</v>
      </c>
      <c r="CZ11" s="47">
        <v>9326.6020000000008</v>
      </c>
      <c r="DA11" s="47">
        <v>7869.0150000000003</v>
      </c>
      <c r="DB11" s="47">
        <v>7515.8890000000001</v>
      </c>
      <c r="DC11" s="47">
        <v>8306.4189999999999</v>
      </c>
      <c r="DD11" s="47">
        <v>8863.25</v>
      </c>
      <c r="DE11" s="47">
        <v>9957.3449999999993</v>
      </c>
      <c r="DF11" s="47">
        <v>11299.253000000001</v>
      </c>
      <c r="DG11" s="47">
        <v>11231.12</v>
      </c>
      <c r="DH11" s="47">
        <v>8257.3449999999993</v>
      </c>
      <c r="DI11" s="47">
        <v>11996.736999999999</v>
      </c>
      <c r="DJ11" s="47">
        <v>6413.643</v>
      </c>
      <c r="DK11" s="47">
        <v>6619.7870000000003</v>
      </c>
      <c r="DL11" s="47">
        <v>15914.166999999999</v>
      </c>
      <c r="DM11" s="47">
        <v>12235.066999999999</v>
      </c>
      <c r="DN11" s="47">
        <v>13434.458000000001</v>
      </c>
      <c r="DO11" s="47">
        <v>17956.018</v>
      </c>
      <c r="DP11" s="47">
        <v>16336.751</v>
      </c>
      <c r="DQ11" s="47">
        <v>19339.578000000001</v>
      </c>
      <c r="DR11" s="47">
        <v>19479.039000000001</v>
      </c>
      <c r="DS11" s="47">
        <v>32046.206999999999</v>
      </c>
      <c r="DT11" s="47">
        <v>36772.205999999998</v>
      </c>
      <c r="DU11" s="47">
        <v>36202.264999999999</v>
      </c>
      <c r="DV11" s="47">
        <v>44648.593999999997</v>
      </c>
      <c r="DW11" s="47">
        <v>62480.091</v>
      </c>
      <c r="DX11" s="47">
        <v>53823.995999999999</v>
      </c>
      <c r="DY11" s="47">
        <v>42302.527000000002</v>
      </c>
      <c r="DZ11" s="47">
        <v>71153.100999999995</v>
      </c>
      <c r="EA11" s="47">
        <v>67863.482000000004</v>
      </c>
      <c r="EB11" s="47">
        <v>73320.812000000005</v>
      </c>
      <c r="EC11" s="47">
        <v>69585.005000000005</v>
      </c>
      <c r="ED11" s="47">
        <v>73036.418999999994</v>
      </c>
      <c r="EE11" s="47">
        <v>69409.320999999996</v>
      </c>
      <c r="EF11" s="47">
        <v>85491.978000000003</v>
      </c>
      <c r="EG11" s="47">
        <v>77733.131999999998</v>
      </c>
      <c r="EH11" s="47">
        <v>56913.877</v>
      </c>
      <c r="EI11" s="48">
        <v>55220.961000000003</v>
      </c>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row>
    <row r="12" spans="1:178" ht="16.5" x14ac:dyDescent="0.5">
      <c r="A12" s="72" t="s">
        <v>109</v>
      </c>
      <c r="B12" s="150">
        <v>-1078.8607026603879</v>
      </c>
      <c r="C12" s="46">
        <v>-38.007635469103562</v>
      </c>
      <c r="D12" s="46">
        <v>36.460999999999999</v>
      </c>
      <c r="E12" s="46">
        <v>147.102</v>
      </c>
      <c r="F12" s="46">
        <v>161.45799999999997</v>
      </c>
      <c r="G12" s="46">
        <v>158.65400000000005</v>
      </c>
      <c r="H12" s="46">
        <v>596.19399999999996</v>
      </c>
      <c r="I12" s="46">
        <v>1205.444</v>
      </c>
      <c r="J12" s="46">
        <v>1109.8800000000001</v>
      </c>
      <c r="K12" s="46">
        <v>1005.7729999999999</v>
      </c>
      <c r="L12" s="46">
        <v>1837.133</v>
      </c>
      <c r="M12" s="46">
        <v>1434.8149999999998</v>
      </c>
      <c r="N12" s="46">
        <v>1374.2440000000001</v>
      </c>
      <c r="O12" s="46">
        <v>2161.3389999999999</v>
      </c>
      <c r="P12" s="46">
        <v>3885.5320000000006</v>
      </c>
      <c r="Q12" s="46">
        <v>15445.332000000002</v>
      </c>
      <c r="R12" s="46">
        <v>8993.3830000000016</v>
      </c>
      <c r="S12" s="48">
        <v>30569.327000000001</v>
      </c>
      <c r="T12" s="46">
        <v>113.92700000000001</v>
      </c>
      <c r="U12" s="46">
        <v>155.184</v>
      </c>
      <c r="V12" s="46">
        <v>95.341999999999999</v>
      </c>
      <c r="W12" s="46">
        <v>85.167999999999992</v>
      </c>
      <c r="X12" s="46">
        <v>97.096000000000004</v>
      </c>
      <c r="Y12" s="46">
        <v>83.676000000000002</v>
      </c>
      <c r="Z12" s="46">
        <v>168.69</v>
      </c>
      <c r="AA12" s="46">
        <v>74.794000000000011</v>
      </c>
      <c r="AB12" s="46">
        <v>68.87700000000001</v>
      </c>
      <c r="AC12" s="46">
        <v>55.875999999999998</v>
      </c>
      <c r="AD12" s="46">
        <v>62.942999999999998</v>
      </c>
      <c r="AE12" s="46">
        <v>48.307000000000002</v>
      </c>
      <c r="AF12" s="46">
        <v>173.304</v>
      </c>
      <c r="AG12" s="46">
        <v>63.875</v>
      </c>
      <c r="AH12" s="46">
        <v>84.149000000000001</v>
      </c>
      <c r="AI12" s="46">
        <v>80.911000000000001</v>
      </c>
      <c r="AJ12" s="46">
        <v>93.067999999999998</v>
      </c>
      <c r="AK12" s="46">
        <v>60.572000000000003</v>
      </c>
      <c r="AL12" s="46">
        <v>137.47</v>
      </c>
      <c r="AM12" s="46">
        <v>70.682000000000002</v>
      </c>
      <c r="AN12" s="46">
        <v>61.642999999999994</v>
      </c>
      <c r="AO12" s="46">
        <v>55.358000000000004</v>
      </c>
      <c r="AP12" s="46">
        <v>53.013000000000005</v>
      </c>
      <c r="AQ12" s="46">
        <v>71.728000000000009</v>
      </c>
      <c r="AR12" s="46">
        <v>205.84799999999998</v>
      </c>
      <c r="AS12" s="46">
        <v>172.202</v>
      </c>
      <c r="AT12" s="46">
        <v>147.20700000000002</v>
      </c>
      <c r="AU12" s="46">
        <v>154.309</v>
      </c>
      <c r="AV12" s="46">
        <v>200.67599999999999</v>
      </c>
      <c r="AW12" s="46">
        <v>130.23099999999999</v>
      </c>
      <c r="AX12" s="46">
        <v>279.13299999999998</v>
      </c>
      <c r="AY12" s="46">
        <v>121.914</v>
      </c>
      <c r="AZ12" s="46">
        <v>105.33499999999999</v>
      </c>
      <c r="BA12" s="46">
        <v>107.08500000000001</v>
      </c>
      <c r="BB12" s="46">
        <v>106.869</v>
      </c>
      <c r="BC12" s="46">
        <v>106.324</v>
      </c>
      <c r="BD12" s="46">
        <v>302.62200000000001</v>
      </c>
      <c r="BE12" s="46">
        <v>115.31100000000001</v>
      </c>
      <c r="BF12" s="46">
        <v>67.150999999999996</v>
      </c>
      <c r="BG12" s="46">
        <v>70.63</v>
      </c>
      <c r="BH12" s="46">
        <v>93.080999999999989</v>
      </c>
      <c r="BI12" s="46">
        <v>56.659000000000006</v>
      </c>
      <c r="BJ12" s="46">
        <v>222.86199999999999</v>
      </c>
      <c r="BK12" s="46">
        <v>91.465000000000003</v>
      </c>
      <c r="BL12" s="46">
        <v>159.53300000000002</v>
      </c>
      <c r="BM12" s="46">
        <v>98.234000000000009</v>
      </c>
      <c r="BN12" s="46">
        <v>103.88500000000002</v>
      </c>
      <c r="BO12" s="46">
        <v>53.381999999999998</v>
      </c>
      <c r="BP12" s="46">
        <v>72.661000000000001</v>
      </c>
      <c r="BQ12" s="46">
        <v>114.22399999999999</v>
      </c>
      <c r="BR12" s="46">
        <v>86.015000000000001</v>
      </c>
      <c r="BS12" s="46">
        <v>140.893</v>
      </c>
      <c r="BT12" s="46">
        <v>103.60799999999999</v>
      </c>
      <c r="BU12" s="46">
        <v>92.736999999999995</v>
      </c>
      <c r="BV12" s="46">
        <v>97.961000000000013</v>
      </c>
      <c r="BW12" s="46">
        <v>102.77200000000001</v>
      </c>
      <c r="BX12" s="46">
        <v>147.791</v>
      </c>
      <c r="BY12" s="46">
        <v>147.209</v>
      </c>
      <c r="BZ12" s="46">
        <v>128.13400000000001</v>
      </c>
      <c r="CA12" s="46">
        <v>140.23900000000003</v>
      </c>
      <c r="CB12" s="46">
        <v>239.32899999999998</v>
      </c>
      <c r="CC12" s="46">
        <v>168.60399999999998</v>
      </c>
      <c r="CD12" s="46">
        <v>112.376</v>
      </c>
      <c r="CE12" s="46">
        <v>137.22299999999998</v>
      </c>
      <c r="CF12" s="46">
        <v>124.37700000000001</v>
      </c>
      <c r="CG12" s="46">
        <v>165</v>
      </c>
      <c r="CH12" s="46">
        <v>171.84199999999998</v>
      </c>
      <c r="CI12" s="46">
        <v>148.47600000000003</v>
      </c>
      <c r="CJ12" s="46">
        <v>128.26300000000001</v>
      </c>
      <c r="CK12" s="46">
        <v>150.27999999999997</v>
      </c>
      <c r="CL12" s="46">
        <v>301.83199999999999</v>
      </c>
      <c r="CM12" s="46">
        <v>313.73699999999997</v>
      </c>
      <c r="CN12" s="46">
        <v>198.10900000000004</v>
      </c>
      <c r="CO12" s="46">
        <v>297.77800000000002</v>
      </c>
      <c r="CP12" s="46">
        <v>181.012</v>
      </c>
      <c r="CQ12" s="46">
        <v>164.32300000000001</v>
      </c>
      <c r="CR12" s="46">
        <v>566.96100000000001</v>
      </c>
      <c r="CS12" s="46">
        <v>578.42700000000002</v>
      </c>
      <c r="CT12" s="47">
        <v>373.87799999999999</v>
      </c>
      <c r="CU12" s="47">
        <v>301.38</v>
      </c>
      <c r="CV12" s="47">
        <v>350.92400000000004</v>
      </c>
      <c r="CW12" s="47">
        <v>423.55399999999997</v>
      </c>
      <c r="CX12" s="47">
        <v>224.279</v>
      </c>
      <c r="CY12" s="47">
        <v>224.90700000000001</v>
      </c>
      <c r="CZ12" s="47">
        <v>714.97899999999993</v>
      </c>
      <c r="DA12" s="47">
        <v>1900.385</v>
      </c>
      <c r="DB12" s="47">
        <v>3594.6669999999999</v>
      </c>
      <c r="DC12" s="47">
        <v>2245.0929999999998</v>
      </c>
      <c r="DD12" s="47">
        <v>2085.1460000000002</v>
      </c>
      <c r="DE12" s="47">
        <v>1569.451</v>
      </c>
      <c r="DF12" s="47">
        <v>971.03399999999999</v>
      </c>
      <c r="DG12" s="47">
        <v>475.79799999999994</v>
      </c>
      <c r="DH12" s="47">
        <v>281.49400000000003</v>
      </c>
      <c r="DI12" s="47">
        <v>445.84500000000003</v>
      </c>
      <c r="DJ12" s="47">
        <v>577.79899999999998</v>
      </c>
      <c r="DK12" s="47">
        <v>583.64100000000008</v>
      </c>
      <c r="DL12" s="47">
        <v>1347.7529999999999</v>
      </c>
      <c r="DM12" s="47">
        <v>1425.5309999999999</v>
      </c>
      <c r="DN12" s="47">
        <v>2081.16</v>
      </c>
      <c r="DO12" s="47">
        <v>1326.068</v>
      </c>
      <c r="DP12" s="47">
        <v>-52.342999999999961</v>
      </c>
      <c r="DQ12" s="47">
        <v>638.69700000000012</v>
      </c>
      <c r="DR12" s="47">
        <v>621.85699999999997</v>
      </c>
      <c r="DS12" s="47">
        <v>289.42699999999996</v>
      </c>
      <c r="DT12" s="47">
        <v>478.91599999999994</v>
      </c>
      <c r="DU12" s="47">
        <v>298.017</v>
      </c>
      <c r="DV12" s="47">
        <v>200.17400000000004</v>
      </c>
      <c r="DW12" s="47">
        <v>338.12599999999986</v>
      </c>
      <c r="DX12" s="47">
        <v>621.22699999999998</v>
      </c>
      <c r="DY12" s="47">
        <v>327.44099999999992</v>
      </c>
      <c r="DZ12" s="47">
        <v>421.97499999999991</v>
      </c>
      <c r="EA12" s="47">
        <v>333.54300000000012</v>
      </c>
      <c r="EB12" s="47">
        <v>233.67500000000018</v>
      </c>
      <c r="EC12" s="47">
        <v>470.57299999999987</v>
      </c>
      <c r="ED12" s="47">
        <v>236.495</v>
      </c>
      <c r="EE12" s="47">
        <v>2895.4490000000001</v>
      </c>
      <c r="EF12" s="47">
        <v>5382.7910000000002</v>
      </c>
      <c r="EG12" s="47">
        <v>4917.5360000000001</v>
      </c>
      <c r="EH12" s="47">
        <v>3311.4989999999998</v>
      </c>
      <c r="EI12" s="48">
        <v>11417.123</v>
      </c>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row>
    <row r="13" spans="1:178" ht="16.5" x14ac:dyDescent="0.5">
      <c r="A13" s="72" t="s">
        <v>47</v>
      </c>
      <c r="B13" s="150">
        <v>-299.06556634102202</v>
      </c>
      <c r="C13" s="47">
        <v>-480.25372236279571</v>
      </c>
      <c r="D13" s="46">
        <v>-374.72300000000001</v>
      </c>
      <c r="E13" s="46">
        <v>233.04599999999999</v>
      </c>
      <c r="F13" s="46">
        <v>234.58399999999997</v>
      </c>
      <c r="G13" s="46">
        <v>393.3</v>
      </c>
      <c r="H13" s="46">
        <v>1347.0870000000002</v>
      </c>
      <c r="I13" s="46">
        <v>-339.06599999999997</v>
      </c>
      <c r="J13" s="46">
        <v>-456.83</v>
      </c>
      <c r="K13" s="46">
        <v>-210.93500000000003</v>
      </c>
      <c r="L13" s="46">
        <v>-261.303</v>
      </c>
      <c r="M13" s="46">
        <v>2453.6669999999999</v>
      </c>
      <c r="N13" s="46">
        <v>2786.4800000000009</v>
      </c>
      <c r="O13" s="46">
        <v>-2895.779</v>
      </c>
      <c r="P13" s="46">
        <v>-3231.1549999999993</v>
      </c>
      <c r="Q13" s="46">
        <v>-6257.9250000000002</v>
      </c>
      <c r="R13" s="46">
        <v>-2319.8809999999994</v>
      </c>
      <c r="S13" s="48">
        <v>131.66400000000044</v>
      </c>
      <c r="T13" s="46">
        <v>-4.5220000000000002</v>
      </c>
      <c r="U13" s="46">
        <v>-45.98</v>
      </c>
      <c r="V13" s="46">
        <v>-93.200999999999993</v>
      </c>
      <c r="W13" s="46">
        <v>14.537000000000001</v>
      </c>
      <c r="X13" s="46">
        <v>26.712</v>
      </c>
      <c r="Y13" s="46">
        <v>-79.108999999999995</v>
      </c>
      <c r="Z13" s="46">
        <v>-90.373999999999995</v>
      </c>
      <c r="AA13" s="46">
        <v>-39.295000000000002</v>
      </c>
      <c r="AB13" s="46">
        <v>-45.826000000000001</v>
      </c>
      <c r="AC13" s="46">
        <v>-37.530999999999999</v>
      </c>
      <c r="AD13" s="46">
        <v>-12.978</v>
      </c>
      <c r="AE13" s="46">
        <v>-49.262999999999998</v>
      </c>
      <c r="AF13" s="46">
        <v>-34.884</v>
      </c>
      <c r="AG13" s="46">
        <v>-48.398000000000003</v>
      </c>
      <c r="AH13" s="46">
        <v>-53.57</v>
      </c>
      <c r="AI13" s="46">
        <v>-52.042999999999999</v>
      </c>
      <c r="AJ13" s="46">
        <v>-47.558999999999997</v>
      </c>
      <c r="AK13" s="46">
        <v>-47.829000000000001</v>
      </c>
      <c r="AL13" s="46">
        <v>-25.274000000000001</v>
      </c>
      <c r="AM13" s="46">
        <v>0.215</v>
      </c>
      <c r="AN13" s="46">
        <v>-167.98599999999999</v>
      </c>
      <c r="AO13" s="46">
        <v>239.74600000000001</v>
      </c>
      <c r="AP13" s="46">
        <v>201.59899999999999</v>
      </c>
      <c r="AQ13" s="46">
        <v>-174.952</v>
      </c>
      <c r="AR13" s="46">
        <v>-38.587000000000003</v>
      </c>
      <c r="AS13" s="46">
        <v>-48.311999999999998</v>
      </c>
      <c r="AT13" s="46">
        <v>-8.5630000000000006</v>
      </c>
      <c r="AU13" s="46">
        <v>-10.888999999999999</v>
      </c>
      <c r="AV13" s="46">
        <v>132.67599999999999</v>
      </c>
      <c r="AW13" s="46">
        <v>-66.468999999999994</v>
      </c>
      <c r="AX13" s="46">
        <v>15.773999999999999</v>
      </c>
      <c r="AY13" s="46">
        <v>-54.850999999999999</v>
      </c>
      <c r="AZ13" s="46">
        <v>-42.555999999999997</v>
      </c>
      <c r="BA13" s="46">
        <v>-68.864000000000004</v>
      </c>
      <c r="BB13" s="46">
        <v>-48.738</v>
      </c>
      <c r="BC13" s="46">
        <v>-21.923999999999999</v>
      </c>
      <c r="BD13" s="46">
        <v>-114.72199999999999</v>
      </c>
      <c r="BE13" s="46">
        <v>0.32900000000000001</v>
      </c>
      <c r="BF13" s="46">
        <v>-46.835000000000001</v>
      </c>
      <c r="BG13" s="46">
        <v>-31.664000000000001</v>
      </c>
      <c r="BH13" s="46">
        <v>-17.972000000000001</v>
      </c>
      <c r="BI13" s="46">
        <v>119.63500000000001</v>
      </c>
      <c r="BJ13" s="46">
        <v>138.26499999999999</v>
      </c>
      <c r="BK13" s="46">
        <v>271.34300000000002</v>
      </c>
      <c r="BL13" s="46">
        <v>324.33699999999999</v>
      </c>
      <c r="BM13" s="46">
        <v>-204.47</v>
      </c>
      <c r="BN13" s="46">
        <v>570.10599999999999</v>
      </c>
      <c r="BO13" s="46">
        <v>1445.3150000000001</v>
      </c>
      <c r="BP13" s="46">
        <v>4249.6890000000003</v>
      </c>
      <c r="BQ13" s="46">
        <v>-263.44799999999998</v>
      </c>
      <c r="BR13" s="46">
        <v>139.13800000000001</v>
      </c>
      <c r="BS13" s="46">
        <v>-87.283000000000001</v>
      </c>
      <c r="BT13" s="46">
        <v>-47.441000000000003</v>
      </c>
      <c r="BU13" s="46">
        <v>-65.278000000000006</v>
      </c>
      <c r="BV13" s="46">
        <v>-93.994</v>
      </c>
      <c r="BW13" s="46">
        <v>-54.128</v>
      </c>
      <c r="BX13" s="46">
        <v>-92.45</v>
      </c>
      <c r="BY13" s="46">
        <v>-212.73</v>
      </c>
      <c r="BZ13" s="46">
        <v>-331.81299999999999</v>
      </c>
      <c r="CA13" s="46">
        <v>-353.78199999999998</v>
      </c>
      <c r="CB13" s="46">
        <v>-376.96</v>
      </c>
      <c r="CC13" s="46">
        <v>-379.274</v>
      </c>
      <c r="CD13" s="46">
        <v>-393.61599999999999</v>
      </c>
      <c r="CE13" s="46">
        <v>-301.02199999999999</v>
      </c>
      <c r="CF13" s="46">
        <v>-355.61599999999999</v>
      </c>
      <c r="CG13" s="46">
        <v>-390.596</v>
      </c>
      <c r="CH13" s="46">
        <v>-440.26900000000001</v>
      </c>
      <c r="CI13" s="46">
        <v>-504.36399999999998</v>
      </c>
      <c r="CJ13" s="46">
        <v>-275.13</v>
      </c>
      <c r="CK13" s="46">
        <v>-207.321</v>
      </c>
      <c r="CL13" s="46">
        <v>889.59199999999998</v>
      </c>
      <c r="CM13" s="46">
        <v>-161.203</v>
      </c>
      <c r="CN13" s="46">
        <v>-610.077</v>
      </c>
      <c r="CO13" s="46">
        <v>444.76299999999998</v>
      </c>
      <c r="CP13" s="46">
        <v>-1932.174</v>
      </c>
      <c r="CQ13" s="46">
        <v>-666.87900000000002</v>
      </c>
      <c r="CR13" s="46">
        <v>-133.44900000000001</v>
      </c>
      <c r="CS13" s="46">
        <v>155.09800000000001</v>
      </c>
      <c r="CT13" s="47">
        <v>152.19300000000001</v>
      </c>
      <c r="CU13" s="47">
        <v>18.513999999999999</v>
      </c>
      <c r="CV13" s="47">
        <v>-384.33</v>
      </c>
      <c r="CW13" s="47">
        <v>52.924999999999997</v>
      </c>
      <c r="CX13" s="47">
        <v>-371.166</v>
      </c>
      <c r="CY13" s="47">
        <v>43.427</v>
      </c>
      <c r="CZ13" s="47">
        <v>-28.15</v>
      </c>
      <c r="DA13" s="47">
        <v>-150.58799999999999</v>
      </c>
      <c r="DB13" s="47">
        <v>-474.07</v>
      </c>
      <c r="DC13" s="47">
        <v>-99.174999999999997</v>
      </c>
      <c r="DD13" s="47">
        <v>-245.30799999999999</v>
      </c>
      <c r="DE13" s="47">
        <v>-188.61099999999999</v>
      </c>
      <c r="DF13" s="47">
        <v>-426.767</v>
      </c>
      <c r="DG13" s="47">
        <v>22.048999999999999</v>
      </c>
      <c r="DH13" s="47">
        <v>-611.10400000000004</v>
      </c>
      <c r="DI13" s="47">
        <v>-360.41399999999999</v>
      </c>
      <c r="DJ13" s="47">
        <v>-486.84899999999999</v>
      </c>
      <c r="DK13" s="47">
        <v>-3208.9380000000001</v>
      </c>
      <c r="DL13" s="47">
        <v>241.04</v>
      </c>
      <c r="DM13" s="47">
        <v>98.885999999999996</v>
      </c>
      <c r="DN13" s="47">
        <v>-215.10400000000001</v>
      </c>
      <c r="DO13" s="47">
        <v>-123.363</v>
      </c>
      <c r="DP13" s="47">
        <v>-3130.4250000000002</v>
      </c>
      <c r="DQ13" s="47">
        <v>-435.18700000000001</v>
      </c>
      <c r="DR13" s="47">
        <v>313.54300000000001</v>
      </c>
      <c r="DS13" s="47">
        <v>5497.26</v>
      </c>
      <c r="DT13" s="47">
        <v>1928.181</v>
      </c>
      <c r="DU13" s="47">
        <v>-4268.5969999999998</v>
      </c>
      <c r="DV13" s="47">
        <v>-1515.2380000000001</v>
      </c>
      <c r="DW13" s="47">
        <v>-710.87699999999995</v>
      </c>
      <c r="DX13" s="47">
        <v>149.35499999999999</v>
      </c>
      <c r="DY13" s="47">
        <v>-949.36199999999997</v>
      </c>
      <c r="DZ13" s="47">
        <v>400.37400000000002</v>
      </c>
      <c r="EA13" s="47">
        <v>-2002.47</v>
      </c>
      <c r="EB13" s="47">
        <v>1290.5840000000001</v>
      </c>
      <c r="EC13" s="47">
        <v>2153.5140000000001</v>
      </c>
      <c r="ED13" s="47">
        <v>578.82000000000005</v>
      </c>
      <c r="EE13" s="47">
        <v>336.06</v>
      </c>
      <c r="EF13" s="47">
        <v>-1471.8679999999999</v>
      </c>
      <c r="EG13" s="47">
        <v>-2166.8809999999999</v>
      </c>
      <c r="EH13" s="47">
        <v>653.89800000000002</v>
      </c>
      <c r="EI13" s="48">
        <v>1159.6400000000001</v>
      </c>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row>
    <row r="14" spans="1:178" ht="18.5" x14ac:dyDescent="0.5">
      <c r="A14" s="71" t="s">
        <v>140</v>
      </c>
      <c r="B14" s="93">
        <v>4011.3306985570371</v>
      </c>
      <c r="C14" s="46">
        <v>3278.3754313466584</v>
      </c>
      <c r="D14" s="46">
        <v>3736.3539999999998</v>
      </c>
      <c r="E14" s="46">
        <v>4533.55</v>
      </c>
      <c r="F14" s="46">
        <v>5861.0119999999997</v>
      </c>
      <c r="G14" s="46">
        <v>7666.228000000001</v>
      </c>
      <c r="H14" s="46">
        <v>10070.177000000001</v>
      </c>
      <c r="I14" s="46">
        <v>11982.802</v>
      </c>
      <c r="J14" s="46">
        <v>14672.867999999999</v>
      </c>
      <c r="K14" s="46">
        <v>19416.924999999999</v>
      </c>
      <c r="L14" s="46">
        <v>25240.758999999998</v>
      </c>
      <c r="M14" s="46">
        <v>32556.770000000004</v>
      </c>
      <c r="N14" s="46">
        <v>42496.83</v>
      </c>
      <c r="O14" s="46">
        <v>54063.037999999993</v>
      </c>
      <c r="P14" s="46">
        <v>67164.536999999997</v>
      </c>
      <c r="Q14" s="46">
        <v>80289.558000000005</v>
      </c>
      <c r="R14" s="46">
        <v>97945.376999999979</v>
      </c>
      <c r="S14" s="48">
        <v>127910.92599999999</v>
      </c>
      <c r="T14" s="46">
        <v>1056.5619999999999</v>
      </c>
      <c r="U14" s="46">
        <v>1020.645</v>
      </c>
      <c r="V14" s="46">
        <v>1179.3119999999999</v>
      </c>
      <c r="W14" s="46">
        <v>1156.1289999999999</v>
      </c>
      <c r="X14" s="46">
        <v>1175.0409999999999</v>
      </c>
      <c r="Y14" s="46">
        <v>1244.1199999999999</v>
      </c>
      <c r="Z14" s="46">
        <v>1247.6010000000001</v>
      </c>
      <c r="AA14" s="46">
        <v>1227.6890000000001</v>
      </c>
      <c r="AB14" s="46">
        <v>1298.6420000000001</v>
      </c>
      <c r="AC14" s="46">
        <v>1289.7950000000001</v>
      </c>
      <c r="AD14" s="46">
        <v>1370.97</v>
      </c>
      <c r="AE14" s="46">
        <v>1406.3620000000001</v>
      </c>
      <c r="AF14" s="46">
        <v>1373.5170000000001</v>
      </c>
      <c r="AG14" s="46">
        <v>1324.0540000000001</v>
      </c>
      <c r="AH14" s="46">
        <v>1464.019</v>
      </c>
      <c r="AI14" s="46">
        <v>1513.819</v>
      </c>
      <c r="AJ14" s="46">
        <v>1649.0309999999999</v>
      </c>
      <c r="AK14" s="46">
        <v>1644.874</v>
      </c>
      <c r="AL14" s="46">
        <v>1620.4459999999999</v>
      </c>
      <c r="AM14" s="46">
        <v>1719.9469999999999</v>
      </c>
      <c r="AN14" s="46">
        <v>1749.4259999999999</v>
      </c>
      <c r="AO14" s="46">
        <v>1754.163</v>
      </c>
      <c r="AP14" s="46">
        <v>1766.0440000000001</v>
      </c>
      <c r="AQ14" s="46">
        <v>1837.585</v>
      </c>
      <c r="AR14" s="46">
        <v>1832.7940000000001</v>
      </c>
      <c r="AS14" s="46">
        <v>1709.116</v>
      </c>
      <c r="AT14" s="46">
        <v>2023.723</v>
      </c>
      <c r="AU14" s="46">
        <v>1920.6020000000001</v>
      </c>
      <c r="AV14" s="46">
        <v>2141.5540000000001</v>
      </c>
      <c r="AW14" s="46">
        <v>2063.9079999999999</v>
      </c>
      <c r="AX14" s="46">
        <v>2154.8589999999999</v>
      </c>
      <c r="AY14" s="46">
        <v>2196.3209999999999</v>
      </c>
      <c r="AZ14" s="46">
        <v>2147.2800000000002</v>
      </c>
      <c r="BA14" s="46">
        <v>2311.944</v>
      </c>
      <c r="BB14" s="46">
        <v>2315.951</v>
      </c>
      <c r="BC14" s="46">
        <v>2422.7069999999999</v>
      </c>
      <c r="BD14" s="46">
        <v>2423.4870000000001</v>
      </c>
      <c r="BE14" s="46">
        <v>2289.8389999999999</v>
      </c>
      <c r="BF14" s="46">
        <v>2522.6149999999998</v>
      </c>
      <c r="BG14" s="46">
        <v>2657.8919999999998</v>
      </c>
      <c r="BH14" s="46">
        <v>2840.2689999999998</v>
      </c>
      <c r="BI14" s="46">
        <v>2658.913</v>
      </c>
      <c r="BJ14" s="46">
        <v>2862.1120000000001</v>
      </c>
      <c r="BK14" s="46">
        <v>2813.777</v>
      </c>
      <c r="BL14" s="46">
        <v>2795.3440000000001</v>
      </c>
      <c r="BM14" s="46">
        <v>2875.1469999999999</v>
      </c>
      <c r="BN14" s="46">
        <v>2784.1060000000002</v>
      </c>
      <c r="BO14" s="46">
        <v>3033.2689999999998</v>
      </c>
      <c r="BP14" s="46">
        <v>3207.549</v>
      </c>
      <c r="BQ14" s="46">
        <v>3007.4059999999999</v>
      </c>
      <c r="BR14" s="46">
        <v>3086.6039999999998</v>
      </c>
      <c r="BS14" s="46">
        <v>3268.4389999999999</v>
      </c>
      <c r="BT14" s="46">
        <v>3438.413</v>
      </c>
      <c r="BU14" s="46">
        <v>3694.9769999999999</v>
      </c>
      <c r="BV14" s="46">
        <v>3663.44</v>
      </c>
      <c r="BW14" s="46">
        <v>3566.5740000000001</v>
      </c>
      <c r="BX14" s="46">
        <v>3924.9450000000002</v>
      </c>
      <c r="BY14" s="46">
        <v>4025.5650000000001</v>
      </c>
      <c r="BZ14" s="46">
        <v>3681.5520000000001</v>
      </c>
      <c r="CA14" s="46">
        <v>3931.366</v>
      </c>
      <c r="CB14" s="46">
        <v>4186.4809999999998</v>
      </c>
      <c r="CC14" s="46">
        <v>3778.5569999999998</v>
      </c>
      <c r="CD14" s="46">
        <v>4131.0889999999999</v>
      </c>
      <c r="CE14" s="46">
        <v>4025.8009999999999</v>
      </c>
      <c r="CF14" s="46">
        <v>4147.2969999999996</v>
      </c>
      <c r="CG14" s="46">
        <v>4678.3779999999997</v>
      </c>
      <c r="CH14" s="46">
        <v>4836.7979999999998</v>
      </c>
      <c r="CI14" s="46">
        <v>4497.9049999999997</v>
      </c>
      <c r="CJ14" s="46">
        <v>4641.9089999999997</v>
      </c>
      <c r="CK14" s="46">
        <v>4845.7150000000001</v>
      </c>
      <c r="CL14" s="46">
        <v>4949.2120000000004</v>
      </c>
      <c r="CM14" s="46">
        <v>5343.8959999999997</v>
      </c>
      <c r="CN14" s="46">
        <v>4790.0829999999996</v>
      </c>
      <c r="CO14" s="46">
        <v>4439.0690000000004</v>
      </c>
      <c r="CP14" s="46">
        <v>5259.5079999999998</v>
      </c>
      <c r="CQ14" s="46">
        <v>5328.2359999999999</v>
      </c>
      <c r="CR14" s="46">
        <v>5244.3239999999996</v>
      </c>
      <c r="CS14" s="46">
        <v>5521.4189999999999</v>
      </c>
      <c r="CT14" s="47">
        <v>5722.326</v>
      </c>
      <c r="CU14" s="47">
        <v>5931.7669999999998</v>
      </c>
      <c r="CV14" s="47">
        <v>5723.6809999999996</v>
      </c>
      <c r="CW14" s="47">
        <v>5799.6589999999997</v>
      </c>
      <c r="CX14" s="47">
        <v>6122.8320000000003</v>
      </c>
      <c r="CY14" s="47">
        <v>7281.6329999999998</v>
      </c>
      <c r="CZ14" s="47">
        <v>6778.5150000000003</v>
      </c>
      <c r="DA14" s="47">
        <v>5849.1180000000004</v>
      </c>
      <c r="DB14" s="47">
        <v>7230.2449999999999</v>
      </c>
      <c r="DC14" s="47">
        <v>6124.433</v>
      </c>
      <c r="DD14" s="47">
        <v>6507.3990000000003</v>
      </c>
      <c r="DE14" s="47">
        <v>6685.8549999999996</v>
      </c>
      <c r="DF14" s="47">
        <v>6589.8950000000004</v>
      </c>
      <c r="DG14" s="47">
        <v>6565.4539999999997</v>
      </c>
      <c r="DH14" s="47">
        <v>6586.2719999999999</v>
      </c>
      <c r="DI14" s="47">
        <v>7028.9930000000004</v>
      </c>
      <c r="DJ14" s="47">
        <v>6989.277</v>
      </c>
      <c r="DK14" s="47">
        <v>7354.1019999999999</v>
      </c>
      <c r="DL14" s="47">
        <v>7302.0969999999998</v>
      </c>
      <c r="DM14" s="47">
        <v>6285.4880000000003</v>
      </c>
      <c r="DN14" s="47">
        <v>6366.7209999999995</v>
      </c>
      <c r="DO14" s="47">
        <v>7074.32</v>
      </c>
      <c r="DP14" s="47">
        <v>7718.4030000000002</v>
      </c>
      <c r="DQ14" s="47">
        <v>8111.6490000000003</v>
      </c>
      <c r="DR14" s="47">
        <v>8343.4449999999997</v>
      </c>
      <c r="DS14" s="47">
        <v>8387.9699999999993</v>
      </c>
      <c r="DT14" s="47">
        <v>9175.5419999999995</v>
      </c>
      <c r="DU14" s="47">
        <v>9333.8009999999995</v>
      </c>
      <c r="DV14" s="47">
        <v>8155.2449999999999</v>
      </c>
      <c r="DW14" s="47">
        <v>11690.696</v>
      </c>
      <c r="DX14" s="47">
        <v>10336.213</v>
      </c>
      <c r="DY14" s="47">
        <v>9310.1119999999992</v>
      </c>
      <c r="DZ14" s="47">
        <v>9842.5550000000003</v>
      </c>
      <c r="EA14" s="47">
        <v>10069.67</v>
      </c>
      <c r="EB14" s="47">
        <v>10268.834999999999</v>
      </c>
      <c r="EC14" s="47">
        <v>9553.1049999999996</v>
      </c>
      <c r="ED14" s="47">
        <v>11072.312</v>
      </c>
      <c r="EE14" s="47">
        <v>9468.473</v>
      </c>
      <c r="EF14" s="47">
        <v>11313.15</v>
      </c>
      <c r="EG14" s="47">
        <v>12655.924999999999</v>
      </c>
      <c r="EH14" s="47">
        <v>11820.838</v>
      </c>
      <c r="EI14" s="48">
        <v>12199.737999999999</v>
      </c>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row>
    <row r="15" spans="1:178" ht="16.5" x14ac:dyDescent="0.5">
      <c r="A15" s="71" t="s">
        <v>48</v>
      </c>
      <c r="B15" s="150">
        <v>-10007.431334675883</v>
      </c>
      <c r="C15" s="46">
        <v>-2089.0947468877662</v>
      </c>
      <c r="D15" s="46">
        <v>-1511.451</v>
      </c>
      <c r="E15" s="46">
        <v>-1172.5690000000002</v>
      </c>
      <c r="F15" s="46">
        <v>-1198.317</v>
      </c>
      <c r="G15" s="46">
        <v>-1867.6890000000003</v>
      </c>
      <c r="H15" s="46">
        <v>-2840.1599999999994</v>
      </c>
      <c r="I15" s="46">
        <v>-3814.3270000000002</v>
      </c>
      <c r="J15" s="46">
        <v>-3267.1190000000006</v>
      </c>
      <c r="K15" s="46">
        <v>-3735.806</v>
      </c>
      <c r="L15" s="46">
        <v>-6127.08</v>
      </c>
      <c r="M15" s="46">
        <v>-9348.7250000000004</v>
      </c>
      <c r="N15" s="46">
        <v>-10857.122999999998</v>
      </c>
      <c r="O15" s="46">
        <v>-13662.549000000001</v>
      </c>
      <c r="P15" s="46">
        <v>-17062.311000000002</v>
      </c>
      <c r="Q15" s="46">
        <v>-29543.936000000002</v>
      </c>
      <c r="R15" s="46">
        <v>-60643.183999999994</v>
      </c>
      <c r="S15" s="48">
        <v>-127604.658</v>
      </c>
      <c r="T15" s="46">
        <v>-263.62900000000002</v>
      </c>
      <c r="U15" s="46">
        <v>-250.20500000000001</v>
      </c>
      <c r="V15" s="46">
        <v>-266.57400000000001</v>
      </c>
      <c r="W15" s="46">
        <v>-247.339</v>
      </c>
      <c r="X15" s="46">
        <v>-256.392</v>
      </c>
      <c r="Y15" s="46">
        <v>-252.07400000000001</v>
      </c>
      <c r="Z15" s="46">
        <v>-208.28899999999999</v>
      </c>
      <c r="AA15" s="46">
        <v>-394.245</v>
      </c>
      <c r="AB15" s="46">
        <v>-235.625</v>
      </c>
      <c r="AC15" s="46">
        <v>-265.91800000000001</v>
      </c>
      <c r="AD15" s="46">
        <v>-249.065</v>
      </c>
      <c r="AE15" s="46">
        <v>-377.76400000000001</v>
      </c>
      <c r="AF15" s="46">
        <v>-292.74799999999999</v>
      </c>
      <c r="AG15" s="46">
        <v>-255.52099999999999</v>
      </c>
      <c r="AH15" s="46">
        <v>-273.22300000000001</v>
      </c>
      <c r="AI15" s="46">
        <v>-304.81700000000001</v>
      </c>
      <c r="AJ15" s="46">
        <v>-294.322</v>
      </c>
      <c r="AK15" s="46">
        <v>-202.64500000000001</v>
      </c>
      <c r="AL15" s="46">
        <v>-330.19400000000002</v>
      </c>
      <c r="AM15" s="46">
        <v>-300.93200000000002</v>
      </c>
      <c r="AN15" s="46">
        <v>-331.26400000000001</v>
      </c>
      <c r="AO15" s="46">
        <v>-459.00299999999999</v>
      </c>
      <c r="AP15" s="46">
        <v>-270.62599999999998</v>
      </c>
      <c r="AQ15" s="46">
        <v>-420.51100000000002</v>
      </c>
      <c r="AR15" s="46">
        <v>-426.15100000000001</v>
      </c>
      <c r="AS15" s="46">
        <v>-354.79700000000003</v>
      </c>
      <c r="AT15" s="46">
        <v>-448.20800000000003</v>
      </c>
      <c r="AU15" s="46">
        <v>-381.69600000000003</v>
      </c>
      <c r="AV15" s="46">
        <v>-472.90100000000001</v>
      </c>
      <c r="AW15" s="46">
        <v>-594.125</v>
      </c>
      <c r="AX15" s="46">
        <v>-487.36200000000002</v>
      </c>
      <c r="AY15" s="46">
        <v>-566.35900000000004</v>
      </c>
      <c r="AZ15" s="46">
        <v>-561.37800000000004</v>
      </c>
      <c r="BA15" s="46">
        <v>-509.94099999999997</v>
      </c>
      <c r="BB15" s="46">
        <v>-542.30799999999999</v>
      </c>
      <c r="BC15" s="46">
        <v>-781.85400000000004</v>
      </c>
      <c r="BD15" s="46">
        <v>-601.82600000000002</v>
      </c>
      <c r="BE15" s="46">
        <v>-590.697</v>
      </c>
      <c r="BF15" s="46">
        <v>-727.68700000000001</v>
      </c>
      <c r="BG15" s="46">
        <v>-695.572</v>
      </c>
      <c r="BH15" s="46">
        <v>-651.11699999999996</v>
      </c>
      <c r="BI15" s="46">
        <v>-711.66600000000005</v>
      </c>
      <c r="BJ15" s="46">
        <v>-734.35799999999995</v>
      </c>
      <c r="BK15" s="46">
        <v>-673.82899999999995</v>
      </c>
      <c r="BL15" s="46">
        <v>-769.14499999999998</v>
      </c>
      <c r="BM15" s="46">
        <v>-631.25699999999995</v>
      </c>
      <c r="BN15" s="46">
        <v>-684.56799999999998</v>
      </c>
      <c r="BO15" s="46">
        <v>-1877.0029999999999</v>
      </c>
      <c r="BP15" s="46">
        <v>-1296.6659999999999</v>
      </c>
      <c r="BQ15" s="46">
        <v>-848.53499999999997</v>
      </c>
      <c r="BR15" s="46">
        <v>-747.87199999999996</v>
      </c>
      <c r="BS15" s="46">
        <v>-657.01300000000003</v>
      </c>
      <c r="BT15" s="46">
        <v>-1078.691</v>
      </c>
      <c r="BU15" s="46">
        <v>-693.76800000000003</v>
      </c>
      <c r="BV15" s="46">
        <v>-784.48400000000004</v>
      </c>
      <c r="BW15" s="46">
        <v>-1028.53</v>
      </c>
      <c r="BX15" s="46">
        <v>-954.38599999999997</v>
      </c>
      <c r="BY15" s="46">
        <v>-943.774</v>
      </c>
      <c r="BZ15" s="46">
        <v>-796.35400000000004</v>
      </c>
      <c r="CA15" s="46">
        <v>-1027.05</v>
      </c>
      <c r="CB15" s="46">
        <v>-965.52700000000004</v>
      </c>
      <c r="CC15" s="46">
        <v>-1003.567</v>
      </c>
      <c r="CD15" s="46">
        <v>-1069.9290000000001</v>
      </c>
      <c r="CE15" s="46">
        <v>-1153.58</v>
      </c>
      <c r="CF15" s="46">
        <v>-990.404</v>
      </c>
      <c r="CG15" s="46">
        <v>-1046.9680000000001</v>
      </c>
      <c r="CH15" s="46">
        <v>-785.06500000000005</v>
      </c>
      <c r="CI15" s="46">
        <v>-924.99199999999996</v>
      </c>
      <c r="CJ15" s="46">
        <v>-975.73400000000004</v>
      </c>
      <c r="CK15" s="46">
        <v>-1085.4480000000001</v>
      </c>
      <c r="CL15" s="46">
        <v>-1340.665</v>
      </c>
      <c r="CM15" s="46">
        <v>-2320.67</v>
      </c>
      <c r="CN15" s="46">
        <v>-1117.26</v>
      </c>
      <c r="CO15" s="46">
        <v>-1215.4949999999999</v>
      </c>
      <c r="CP15" s="46">
        <v>-1010.874</v>
      </c>
      <c r="CQ15" s="46">
        <v>-1184.309</v>
      </c>
      <c r="CR15" s="46">
        <v>-1311.433</v>
      </c>
      <c r="CS15" s="46">
        <v>-1430.6610000000001</v>
      </c>
      <c r="CT15" s="47">
        <v>-1331.6020000000001</v>
      </c>
      <c r="CU15" s="47">
        <v>-1743.473</v>
      </c>
      <c r="CV15" s="47">
        <v>-1342.2470000000001</v>
      </c>
      <c r="CW15" s="47">
        <v>-1722.913</v>
      </c>
      <c r="CX15" s="47">
        <v>-1624.9549999999999</v>
      </c>
      <c r="CY15" s="47">
        <v>-2027.0889999999999</v>
      </c>
      <c r="CZ15" s="47">
        <v>-2380.5169999999998</v>
      </c>
      <c r="DA15" s="47">
        <v>-1625.4349999999999</v>
      </c>
      <c r="DB15" s="47">
        <v>-2023.5940000000001</v>
      </c>
      <c r="DC15" s="47">
        <v>-2071.5039999999999</v>
      </c>
      <c r="DD15" s="47">
        <v>-2376.3150000000001</v>
      </c>
      <c r="DE15" s="47">
        <v>-2648.1950000000002</v>
      </c>
      <c r="DF15" s="47">
        <v>-2375.6550000000002</v>
      </c>
      <c r="DG15" s="47">
        <v>-2381.5250000000001</v>
      </c>
      <c r="DH15" s="47">
        <v>-2780.299</v>
      </c>
      <c r="DI15" s="47">
        <v>-2894.9160000000002</v>
      </c>
      <c r="DJ15" s="47">
        <v>-2693.1590000000001</v>
      </c>
      <c r="DK15" s="47">
        <v>-3292.8220000000001</v>
      </c>
      <c r="DL15" s="47">
        <v>-3661.306</v>
      </c>
      <c r="DM15" s="47">
        <v>-2955.6120000000001</v>
      </c>
      <c r="DN15" s="47">
        <v>-3771.3009999999999</v>
      </c>
      <c r="DO15" s="47">
        <v>-4431.5649999999996</v>
      </c>
      <c r="DP15" s="47">
        <v>-4962.6710000000003</v>
      </c>
      <c r="DQ15" s="47">
        <v>-4430.9709999999995</v>
      </c>
      <c r="DR15" s="47">
        <v>-4478.5050000000001</v>
      </c>
      <c r="DS15" s="47">
        <v>-5082.1319999999996</v>
      </c>
      <c r="DT15" s="47">
        <v>-6025.5940000000001</v>
      </c>
      <c r="DU15" s="47">
        <v>-6891.4690000000001</v>
      </c>
      <c r="DV15" s="47">
        <v>-5707.1229999999996</v>
      </c>
      <c r="DW15" s="47">
        <v>-8244.9349999999995</v>
      </c>
      <c r="DX15" s="47">
        <v>-8029.6750000000002</v>
      </c>
      <c r="DY15" s="47">
        <v>-7587.8789999999999</v>
      </c>
      <c r="DZ15" s="47">
        <v>-12297.84</v>
      </c>
      <c r="EA15" s="47">
        <v>-7878.5060000000003</v>
      </c>
      <c r="EB15" s="47">
        <v>-8027.884</v>
      </c>
      <c r="EC15" s="47">
        <v>-8963.4330000000009</v>
      </c>
      <c r="ED15" s="47">
        <v>-7116.2349999999997</v>
      </c>
      <c r="EE15" s="47">
        <v>-10075.725</v>
      </c>
      <c r="EF15" s="47">
        <v>-10462.798000000001</v>
      </c>
      <c r="EG15" s="47">
        <v>-8802.4439999999995</v>
      </c>
      <c r="EH15" s="47">
        <v>-7512.0780000000004</v>
      </c>
      <c r="EI15" s="48">
        <v>-30850.161</v>
      </c>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row>
    <row r="16" spans="1:178" ht="16.5" x14ac:dyDescent="0.5">
      <c r="A16" s="71" t="s">
        <v>49</v>
      </c>
      <c r="B16" s="150">
        <v>-9519.6803826599171</v>
      </c>
      <c r="C16" s="46">
        <v>-7759.8222968458776</v>
      </c>
      <c r="D16" s="46">
        <v>-7997.5079999999998</v>
      </c>
      <c r="E16" s="46">
        <v>-9437.4910000000018</v>
      </c>
      <c r="F16" s="46">
        <v>-11655.236000000001</v>
      </c>
      <c r="G16" s="46">
        <v>-14633.573</v>
      </c>
      <c r="H16" s="46">
        <v>-18767.047000000002</v>
      </c>
      <c r="I16" s="46">
        <v>-22710.471999999998</v>
      </c>
      <c r="J16" s="46">
        <v>-28756.481</v>
      </c>
      <c r="K16" s="46">
        <v>-36365.405000000006</v>
      </c>
      <c r="L16" s="46">
        <v>-47318.103000000003</v>
      </c>
      <c r="M16" s="46">
        <v>-60722.219000000005</v>
      </c>
      <c r="N16" s="46">
        <v>-83117.117999999988</v>
      </c>
      <c r="O16" s="46">
        <v>-113144.89000000001</v>
      </c>
      <c r="P16" s="46">
        <v>-156632.81499999997</v>
      </c>
      <c r="Q16" s="46">
        <v>-202650.416</v>
      </c>
      <c r="R16" s="46">
        <v>-281114.58199999999</v>
      </c>
      <c r="S16" s="48">
        <v>-435145.43900000007</v>
      </c>
      <c r="T16" s="46">
        <v>-2055.5479999999998</v>
      </c>
      <c r="U16" s="46">
        <v>-1932.5060000000001</v>
      </c>
      <c r="V16" s="46">
        <v>-2449.8939999999998</v>
      </c>
      <c r="W16" s="46">
        <v>-2253.828</v>
      </c>
      <c r="X16" s="46">
        <v>-2294.1680000000001</v>
      </c>
      <c r="Y16" s="46">
        <v>-2430.4569999999999</v>
      </c>
      <c r="Z16" s="46">
        <v>-2336.5189999999998</v>
      </c>
      <c r="AA16" s="46">
        <v>-2343.998</v>
      </c>
      <c r="AB16" s="46">
        <v>-2543.2559999999999</v>
      </c>
      <c r="AC16" s="46">
        <v>-2528.366</v>
      </c>
      <c r="AD16" s="46">
        <v>-2508.2060000000001</v>
      </c>
      <c r="AE16" s="46">
        <v>-3079.7350000000001</v>
      </c>
      <c r="AF16" s="46">
        <v>-2651.127</v>
      </c>
      <c r="AG16" s="46">
        <v>-2614.36</v>
      </c>
      <c r="AH16" s="46">
        <v>-2720.9830000000002</v>
      </c>
      <c r="AI16" s="46">
        <v>-2739.6080000000002</v>
      </c>
      <c r="AJ16" s="46">
        <v>-3133.0230000000001</v>
      </c>
      <c r="AK16" s="46">
        <v>-3132.261</v>
      </c>
      <c r="AL16" s="46">
        <v>-3007.328</v>
      </c>
      <c r="AM16" s="46">
        <v>-3119.6759999999999</v>
      </c>
      <c r="AN16" s="46">
        <v>-3155.971</v>
      </c>
      <c r="AO16" s="46">
        <v>-3282.3679999999999</v>
      </c>
      <c r="AP16" s="46">
        <v>-3342.94</v>
      </c>
      <c r="AQ16" s="46">
        <v>-3465.76</v>
      </c>
      <c r="AR16" s="46">
        <v>-3535.2150000000001</v>
      </c>
      <c r="AS16" s="46">
        <v>-3479.2510000000002</v>
      </c>
      <c r="AT16" s="46">
        <v>-3634.9479999999999</v>
      </c>
      <c r="AU16" s="46">
        <v>-3615.51</v>
      </c>
      <c r="AV16" s="46">
        <v>-4019.0940000000001</v>
      </c>
      <c r="AW16" s="46">
        <v>-4104.3770000000004</v>
      </c>
      <c r="AX16" s="46">
        <v>-3975.1089999999999</v>
      </c>
      <c r="AY16" s="46">
        <v>-4044.9360000000001</v>
      </c>
      <c r="AZ16" s="46">
        <v>-3926.491</v>
      </c>
      <c r="BA16" s="46">
        <v>-4163.6040000000003</v>
      </c>
      <c r="BB16" s="46">
        <v>-4271.3710000000001</v>
      </c>
      <c r="BC16" s="46">
        <v>-4548.1970000000001</v>
      </c>
      <c r="BD16" s="46">
        <v>-4495.402</v>
      </c>
      <c r="BE16" s="46">
        <v>-4422.5169999999998</v>
      </c>
      <c r="BF16" s="46">
        <v>-4668.4960000000001</v>
      </c>
      <c r="BG16" s="46">
        <v>-4669.8900000000003</v>
      </c>
      <c r="BH16" s="46">
        <v>-5265.8459999999995</v>
      </c>
      <c r="BI16" s="46">
        <v>-5181.2219999999998</v>
      </c>
      <c r="BJ16" s="46">
        <v>-5095.7640000000001</v>
      </c>
      <c r="BK16" s="46">
        <v>-5121.7359999999999</v>
      </c>
      <c r="BL16" s="46">
        <v>-5089.1869999999999</v>
      </c>
      <c r="BM16" s="46">
        <v>-5263.2790000000005</v>
      </c>
      <c r="BN16" s="46">
        <v>-5516.7089999999998</v>
      </c>
      <c r="BO16" s="46">
        <v>-5932.1710000000003</v>
      </c>
      <c r="BP16" s="46">
        <v>-6313.0889999999999</v>
      </c>
      <c r="BQ16" s="46">
        <v>-5793.4309999999996</v>
      </c>
      <c r="BR16" s="46">
        <v>-6142.4830000000002</v>
      </c>
      <c r="BS16" s="46">
        <v>-7093.232</v>
      </c>
      <c r="BT16" s="46">
        <v>-6712.21</v>
      </c>
      <c r="BU16" s="46">
        <v>-6576.1719999999996</v>
      </c>
      <c r="BV16" s="46">
        <v>-6733.97</v>
      </c>
      <c r="BW16" s="46">
        <v>-6863.0659999999998</v>
      </c>
      <c r="BX16" s="46">
        <v>-7272.8440000000001</v>
      </c>
      <c r="BY16" s="46">
        <v>-7453.1480000000001</v>
      </c>
      <c r="BZ16" s="46">
        <v>-7750.1629999999996</v>
      </c>
      <c r="CA16" s="46">
        <v>-8413.31</v>
      </c>
      <c r="CB16" s="46">
        <v>-8271.5920000000006</v>
      </c>
      <c r="CC16" s="46">
        <v>-8090.0039999999999</v>
      </c>
      <c r="CD16" s="46">
        <v>-8259.5550000000003</v>
      </c>
      <c r="CE16" s="46">
        <v>-8286.4750000000004</v>
      </c>
      <c r="CF16" s="46">
        <v>-8421.5589999999993</v>
      </c>
      <c r="CG16" s="46">
        <v>-10749.553</v>
      </c>
      <c r="CH16" s="46">
        <v>-9503.5110000000004</v>
      </c>
      <c r="CI16" s="46">
        <v>-9225.0540000000001</v>
      </c>
      <c r="CJ16" s="46">
        <v>-9523.4089999999997</v>
      </c>
      <c r="CK16" s="46">
        <v>-9919.9830000000002</v>
      </c>
      <c r="CL16" s="46">
        <v>-10514.66</v>
      </c>
      <c r="CM16" s="46">
        <v>-12379.535</v>
      </c>
      <c r="CN16" s="46">
        <v>-11264.085999999999</v>
      </c>
      <c r="CO16" s="46">
        <v>-11316.703</v>
      </c>
      <c r="CP16" s="46">
        <v>-11792.823</v>
      </c>
      <c r="CQ16" s="46">
        <v>-12328.615</v>
      </c>
      <c r="CR16" s="46">
        <v>-13216.746999999999</v>
      </c>
      <c r="CS16" s="46">
        <v>-12342.707</v>
      </c>
      <c r="CT16" s="47">
        <v>-12652.329</v>
      </c>
      <c r="CU16" s="47">
        <v>-12952.767</v>
      </c>
      <c r="CV16" s="47">
        <v>-13403.25</v>
      </c>
      <c r="CW16" s="47">
        <v>-13744.888999999999</v>
      </c>
      <c r="CX16" s="47">
        <v>-14931.707</v>
      </c>
      <c r="CY16" s="47">
        <v>-16686.191999999999</v>
      </c>
      <c r="CZ16" s="47">
        <v>-15163.525</v>
      </c>
      <c r="DA16" s="47">
        <v>-15471.744000000001</v>
      </c>
      <c r="DB16" s="47">
        <v>-16407.739000000001</v>
      </c>
      <c r="DC16" s="47">
        <v>-15671.544</v>
      </c>
      <c r="DD16" s="47">
        <v>-16496.682000000001</v>
      </c>
      <c r="DE16" s="47">
        <v>-16858.758000000002</v>
      </c>
      <c r="DF16" s="47">
        <v>-16426.830000000002</v>
      </c>
      <c r="DG16" s="47">
        <v>-16326.415999999999</v>
      </c>
      <c r="DH16" s="47">
        <v>-17031.919000000002</v>
      </c>
      <c r="DI16" s="47">
        <v>-17902.171999999999</v>
      </c>
      <c r="DJ16" s="47">
        <v>-18630.094000000001</v>
      </c>
      <c r="DK16" s="47">
        <v>-20262.992999999999</v>
      </c>
      <c r="DL16" s="47">
        <v>-20592.36</v>
      </c>
      <c r="DM16" s="47">
        <v>-19037.901000000002</v>
      </c>
      <c r="DN16" s="47">
        <v>-20709.147000000001</v>
      </c>
      <c r="DO16" s="47">
        <v>-19753.941999999999</v>
      </c>
      <c r="DP16" s="47">
        <v>-22456.705999999998</v>
      </c>
      <c r="DQ16" s="47">
        <v>-22153.489000000001</v>
      </c>
      <c r="DR16" s="47">
        <v>-22658.798999999999</v>
      </c>
      <c r="DS16" s="47">
        <v>-23707.644</v>
      </c>
      <c r="DT16" s="47">
        <v>-25577.673999999999</v>
      </c>
      <c r="DU16" s="47">
        <v>-26646.670999999998</v>
      </c>
      <c r="DV16" s="47">
        <v>-27359.697</v>
      </c>
      <c r="DW16" s="47">
        <v>-30460.552</v>
      </c>
      <c r="DX16" s="47">
        <v>-28505.253000000001</v>
      </c>
      <c r="DY16" s="47">
        <v>-28482.183000000001</v>
      </c>
      <c r="DZ16" s="47">
        <v>-30410.987000000001</v>
      </c>
      <c r="EA16" s="47">
        <v>-31797.694</v>
      </c>
      <c r="EB16" s="47">
        <v>-35530.105000000003</v>
      </c>
      <c r="EC16" s="47">
        <v>-34292.682000000001</v>
      </c>
      <c r="ED16" s="47">
        <v>-35257.919999999998</v>
      </c>
      <c r="EE16" s="47">
        <v>-36319.165000000001</v>
      </c>
      <c r="EF16" s="47">
        <v>-39090.404000000002</v>
      </c>
      <c r="EG16" s="47">
        <v>-45237.167000000001</v>
      </c>
      <c r="EH16" s="47">
        <v>-44625.722999999998</v>
      </c>
      <c r="EI16" s="48">
        <v>-45596.156000000003</v>
      </c>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row>
    <row r="17" spans="1:178" ht="18.5" x14ac:dyDescent="0.5">
      <c r="A17" s="71" t="s">
        <v>141</v>
      </c>
      <c r="B17" s="150">
        <v>-690.72802206755398</v>
      </c>
      <c r="C17" s="46">
        <v>-336.18485022886239</v>
      </c>
      <c r="D17" s="46">
        <v>-416.62499999999994</v>
      </c>
      <c r="E17" s="46">
        <v>-490.06400000000002</v>
      </c>
      <c r="F17" s="46">
        <v>-707.84800000000007</v>
      </c>
      <c r="G17" s="46">
        <v>-955.14599999999996</v>
      </c>
      <c r="H17" s="46">
        <v>-1517.6420000000001</v>
      </c>
      <c r="I17" s="46">
        <v>-2202.5149999999999</v>
      </c>
      <c r="J17" s="46">
        <v>-2704.5570000000002</v>
      </c>
      <c r="K17" s="46">
        <v>-4072.7039999999997</v>
      </c>
      <c r="L17" s="46">
        <v>-6049.8039999999992</v>
      </c>
      <c r="M17" s="46">
        <v>-9970.3790000000008</v>
      </c>
      <c r="N17" s="46">
        <v>-14110.599000000004</v>
      </c>
      <c r="O17" s="46">
        <v>-18004.621000000003</v>
      </c>
      <c r="P17" s="46">
        <v>-26252.031999999999</v>
      </c>
      <c r="Q17" s="46">
        <v>-32372.117000000002</v>
      </c>
      <c r="R17" s="46">
        <v>-55656.608999999997</v>
      </c>
      <c r="S17" s="48">
        <v>-76050.370999999999</v>
      </c>
      <c r="T17" s="46">
        <v>-199.59</v>
      </c>
      <c r="U17" s="46">
        <v>-179.97499999999999</v>
      </c>
      <c r="V17" s="46">
        <v>-204.44</v>
      </c>
      <c r="W17" s="46">
        <v>-206.91200000000001</v>
      </c>
      <c r="X17" s="46">
        <v>-200.619</v>
      </c>
      <c r="Y17" s="46">
        <v>-205.01900000000001</v>
      </c>
      <c r="Z17" s="46">
        <v>-238.20500000000001</v>
      </c>
      <c r="AA17" s="46">
        <v>-228.21100000000001</v>
      </c>
      <c r="AB17" s="46">
        <v>-254.87700000000001</v>
      </c>
      <c r="AC17" s="46">
        <v>-268.77699999999999</v>
      </c>
      <c r="AD17" s="46">
        <v>-253.86699999999999</v>
      </c>
      <c r="AE17" s="46">
        <v>-264.065</v>
      </c>
      <c r="AF17" s="46">
        <v>-277.30599999999998</v>
      </c>
      <c r="AG17" s="46">
        <v>-265.66000000000003</v>
      </c>
      <c r="AH17" s="46">
        <v>-295.91300000000001</v>
      </c>
      <c r="AI17" s="46">
        <v>-298.26600000000002</v>
      </c>
      <c r="AJ17" s="46">
        <v>-308.26600000000002</v>
      </c>
      <c r="AK17" s="46">
        <v>-320.13299999999998</v>
      </c>
      <c r="AL17" s="46">
        <v>-326.42500000000001</v>
      </c>
      <c r="AM17" s="46">
        <v>-352.04500000000002</v>
      </c>
      <c r="AN17" s="46">
        <v>-341.68900000000002</v>
      </c>
      <c r="AO17" s="46">
        <v>-393.702</v>
      </c>
      <c r="AP17" s="46">
        <v>-393.98200000000003</v>
      </c>
      <c r="AQ17" s="46">
        <v>-499.31700000000001</v>
      </c>
      <c r="AR17" s="46">
        <v>-440.91699999999997</v>
      </c>
      <c r="AS17" s="46">
        <v>-463.262</v>
      </c>
      <c r="AT17" s="46">
        <v>-462.91899999999998</v>
      </c>
      <c r="AU17" s="46">
        <v>-447.85500000000002</v>
      </c>
      <c r="AV17" s="46">
        <v>-470.096</v>
      </c>
      <c r="AW17" s="46">
        <v>-499.53199999999998</v>
      </c>
      <c r="AX17" s="46">
        <v>-508.79</v>
      </c>
      <c r="AY17" s="46">
        <v>-526.20100000000002</v>
      </c>
      <c r="AZ17" s="46">
        <v>-522.16399999999999</v>
      </c>
      <c r="BA17" s="46">
        <v>-528.99099999999999</v>
      </c>
      <c r="BB17" s="46">
        <v>-570.51599999999996</v>
      </c>
      <c r="BC17" s="46">
        <v>-608.56100000000004</v>
      </c>
      <c r="BD17" s="46">
        <v>-707.06100000000004</v>
      </c>
      <c r="BE17" s="46">
        <v>-672.39599999999996</v>
      </c>
      <c r="BF17" s="46">
        <v>-741.26099999999997</v>
      </c>
      <c r="BG17" s="46">
        <v>-747.04899999999998</v>
      </c>
      <c r="BH17" s="46">
        <v>-760.95699999999999</v>
      </c>
      <c r="BI17" s="46">
        <v>-771.58900000000006</v>
      </c>
      <c r="BJ17" s="46">
        <v>-864.43600000000004</v>
      </c>
      <c r="BK17" s="46">
        <v>-1206.47</v>
      </c>
      <c r="BL17" s="46">
        <v>-901.16399999999999</v>
      </c>
      <c r="BM17" s="46">
        <v>-829.11300000000006</v>
      </c>
      <c r="BN17" s="46">
        <v>-950.995</v>
      </c>
      <c r="BO17" s="46">
        <v>-817.88800000000003</v>
      </c>
      <c r="BP17" s="46">
        <v>-1621.682</v>
      </c>
      <c r="BQ17" s="46">
        <v>-902.51199999999994</v>
      </c>
      <c r="BR17" s="46">
        <v>-1079.865</v>
      </c>
      <c r="BS17" s="46">
        <v>-1069.058</v>
      </c>
      <c r="BT17" s="46">
        <v>-1145.0740000000001</v>
      </c>
      <c r="BU17" s="46">
        <v>-1143.07</v>
      </c>
      <c r="BV17" s="46">
        <v>-1185.402</v>
      </c>
      <c r="BW17" s="46">
        <v>-1181.1300000000001</v>
      </c>
      <c r="BX17" s="46">
        <v>-1204.7049999999999</v>
      </c>
      <c r="BY17" s="46">
        <v>-1243.4770000000001</v>
      </c>
      <c r="BZ17" s="46">
        <v>-1090.0940000000001</v>
      </c>
      <c r="CA17" s="46">
        <v>-1244.53</v>
      </c>
      <c r="CB17" s="46">
        <v>-1393.85</v>
      </c>
      <c r="CC17" s="46">
        <v>-1284.2429999999999</v>
      </c>
      <c r="CD17" s="46">
        <v>-1308.492</v>
      </c>
      <c r="CE17" s="46">
        <v>-1267.3699999999999</v>
      </c>
      <c r="CF17" s="46">
        <v>-1458.1179999999999</v>
      </c>
      <c r="CG17" s="46">
        <v>-1367.1320000000001</v>
      </c>
      <c r="CH17" s="46">
        <v>-1495.018</v>
      </c>
      <c r="CI17" s="46">
        <v>-1461.127</v>
      </c>
      <c r="CJ17" s="46">
        <v>-1567.627</v>
      </c>
      <c r="CK17" s="46">
        <v>-1701.8820000000001</v>
      </c>
      <c r="CL17" s="46">
        <v>-1758.451</v>
      </c>
      <c r="CM17" s="46">
        <v>-1941.3109999999999</v>
      </c>
      <c r="CN17" s="46">
        <v>-1887.7139999999999</v>
      </c>
      <c r="CO17" s="46">
        <v>-2224.5210000000002</v>
      </c>
      <c r="CP17" s="46">
        <v>-1839.4949999999999</v>
      </c>
      <c r="CQ17" s="46">
        <v>-2122.0410000000002</v>
      </c>
      <c r="CR17" s="46">
        <v>-2138.6129999999998</v>
      </c>
      <c r="CS17" s="46">
        <v>-2319.4349999999999</v>
      </c>
      <c r="CT17" s="47">
        <v>-2234.2440000000001</v>
      </c>
      <c r="CU17" s="47">
        <v>-2167.203</v>
      </c>
      <c r="CV17" s="47">
        <v>-2167.2089999999998</v>
      </c>
      <c r="CW17" s="47">
        <v>-2245.3960000000002</v>
      </c>
      <c r="CX17" s="47">
        <v>-2324.297</v>
      </c>
      <c r="CY17" s="47">
        <v>-2581.864</v>
      </c>
      <c r="CZ17" s="47">
        <v>-2491.6869999999999</v>
      </c>
      <c r="DA17" s="47">
        <v>-2309.002</v>
      </c>
      <c r="DB17" s="47">
        <v>-2594.7240000000002</v>
      </c>
      <c r="DC17" s="47">
        <v>-2526.6469999999999</v>
      </c>
      <c r="DD17" s="47">
        <v>-2672.7910000000002</v>
      </c>
      <c r="DE17" s="47">
        <v>-2530.799</v>
      </c>
      <c r="DF17" s="47">
        <v>-2794.8989999999999</v>
      </c>
      <c r="DG17" s="47">
        <v>-2651.538</v>
      </c>
      <c r="DH17" s="47">
        <v>-2609.8780000000002</v>
      </c>
      <c r="DI17" s="47">
        <v>-2824.9960000000001</v>
      </c>
      <c r="DJ17" s="47">
        <v>-3209.48</v>
      </c>
      <c r="DK17" s="47">
        <v>-3155.6759999999999</v>
      </c>
      <c r="DL17" s="47">
        <v>-3358.2510000000002</v>
      </c>
      <c r="DM17" s="47">
        <v>-3169.9270000000001</v>
      </c>
      <c r="DN17" s="47">
        <v>-3889.0949999999998</v>
      </c>
      <c r="DO17" s="47">
        <v>-2941.2269999999999</v>
      </c>
      <c r="DP17" s="47">
        <v>-4692.4470000000001</v>
      </c>
      <c r="DQ17" s="47">
        <v>-5191.3029999999999</v>
      </c>
      <c r="DR17" s="47">
        <v>-4028.328</v>
      </c>
      <c r="DS17" s="47">
        <v>-4933.5550000000003</v>
      </c>
      <c r="DT17" s="47">
        <v>-6554.9849999999997</v>
      </c>
      <c r="DU17" s="47">
        <v>-5076.7889999999998</v>
      </c>
      <c r="DV17" s="47">
        <v>-6092.799</v>
      </c>
      <c r="DW17" s="47">
        <v>-5727.9030000000002</v>
      </c>
      <c r="DX17" s="47">
        <v>-6026.4440000000004</v>
      </c>
      <c r="DY17" s="47">
        <v>-4993.1369999999997</v>
      </c>
      <c r="DZ17" s="47">
        <v>-5537.7860000000001</v>
      </c>
      <c r="EA17" s="47">
        <v>-5837.2960000000003</v>
      </c>
      <c r="EB17" s="47">
        <v>-6151.1139999999996</v>
      </c>
      <c r="EC17" s="47">
        <v>-5654.2430000000004</v>
      </c>
      <c r="ED17" s="47">
        <v>-4771.598</v>
      </c>
      <c r="EE17" s="47">
        <v>-8196.5259999999998</v>
      </c>
      <c r="EF17" s="47">
        <v>-6421.1769999999997</v>
      </c>
      <c r="EG17" s="47">
        <v>-8133.0280000000002</v>
      </c>
      <c r="EH17" s="47">
        <v>-7281.973</v>
      </c>
      <c r="EI17" s="48">
        <v>-7046.049</v>
      </c>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row>
    <row r="18" spans="1:178" ht="18.5" x14ac:dyDescent="0.5">
      <c r="A18" s="71" t="s">
        <v>101</v>
      </c>
      <c r="B18" s="93">
        <v>0</v>
      </c>
      <c r="C18" s="47">
        <v>-700.97</v>
      </c>
      <c r="D18" s="46">
        <v>-320.09899999999999</v>
      </c>
      <c r="E18" s="46">
        <v>-410.26400000000001</v>
      </c>
      <c r="F18" s="46">
        <v>-752.19700000000012</v>
      </c>
      <c r="G18" s="46">
        <v>-837.45700000000011</v>
      </c>
      <c r="H18" s="46">
        <v>-1756.7280000000001</v>
      </c>
      <c r="I18" s="46">
        <v>-262.23</v>
      </c>
      <c r="J18" s="46">
        <v>-214.20400000000001</v>
      </c>
      <c r="K18" s="46">
        <v>-335.58899999999994</v>
      </c>
      <c r="L18" s="46">
        <v>-337.64600000000002</v>
      </c>
      <c r="M18" s="46">
        <v>-377.42199999999991</v>
      </c>
      <c r="N18" s="46">
        <v>-906.43000000000006</v>
      </c>
      <c r="O18" s="46">
        <v>-624.29899999999998</v>
      </c>
      <c r="P18" s="46">
        <v>-1731.3219999999997</v>
      </c>
      <c r="Q18" s="46">
        <v>-1647.1270000000002</v>
      </c>
      <c r="R18" s="46">
        <v>11.872</v>
      </c>
      <c r="S18" s="48">
        <v>0</v>
      </c>
      <c r="T18" s="46">
        <v>-23.827000000000002</v>
      </c>
      <c r="U18" s="46">
        <v>-25.334</v>
      </c>
      <c r="V18" s="46">
        <v>-24.087</v>
      </c>
      <c r="W18" s="46">
        <v>-28.766999999999999</v>
      </c>
      <c r="X18" s="46">
        <v>-27.452000000000002</v>
      </c>
      <c r="Y18" s="46">
        <v>-21.471</v>
      </c>
      <c r="Z18" s="46">
        <v>-15.552</v>
      </c>
      <c r="AA18" s="46">
        <v>-16.379000000000001</v>
      </c>
      <c r="AB18" s="46">
        <v>-2.464</v>
      </c>
      <c r="AC18" s="46">
        <v>-2.2400000000000002</v>
      </c>
      <c r="AD18" s="46">
        <v>-13.58</v>
      </c>
      <c r="AE18" s="46">
        <v>-13.051</v>
      </c>
      <c r="AF18" s="46">
        <v>-18.404</v>
      </c>
      <c r="AG18" s="46">
        <v>-30.459</v>
      </c>
      <c r="AH18" s="46">
        <v>-68.852000000000004</v>
      </c>
      <c r="AI18" s="46">
        <v>-23.111000000000001</v>
      </c>
      <c r="AJ18" s="46">
        <v>-26.053999999999998</v>
      </c>
      <c r="AK18" s="46">
        <v>-24.367000000000001</v>
      </c>
      <c r="AL18" s="46">
        <v>-23.346</v>
      </c>
      <c r="AM18" s="46">
        <v>-23.699000000000002</v>
      </c>
      <c r="AN18" s="46">
        <v>-25.396000000000001</v>
      </c>
      <c r="AO18" s="46">
        <v>-26.681000000000001</v>
      </c>
      <c r="AP18" s="46">
        <v>-24.224</v>
      </c>
      <c r="AQ18" s="46">
        <v>-20.995999999999999</v>
      </c>
      <c r="AR18" s="46">
        <v>-22.882999999999999</v>
      </c>
      <c r="AS18" s="46">
        <v>-27.38</v>
      </c>
      <c r="AT18" s="46">
        <v>-28.74</v>
      </c>
      <c r="AU18" s="46">
        <v>-26.478000000000002</v>
      </c>
      <c r="AV18" s="46">
        <v>-30.254000000000001</v>
      </c>
      <c r="AW18" s="46">
        <v>-27.574000000000002</v>
      </c>
      <c r="AX18" s="46">
        <v>-27.117999999999999</v>
      </c>
      <c r="AY18" s="46">
        <v>-26.312000000000001</v>
      </c>
      <c r="AZ18" s="46">
        <v>-28.172000000000001</v>
      </c>
      <c r="BA18" s="46">
        <v>-31.207000000000001</v>
      </c>
      <c r="BB18" s="46">
        <v>-30.06</v>
      </c>
      <c r="BC18" s="46">
        <v>-31.468</v>
      </c>
      <c r="BD18" s="46">
        <v>-34.557000000000002</v>
      </c>
      <c r="BE18" s="46">
        <v>-36.179000000000002</v>
      </c>
      <c r="BF18" s="46">
        <v>-34.024999999999999</v>
      </c>
      <c r="BG18" s="46">
        <v>-22.271000000000001</v>
      </c>
      <c r="BH18" s="46">
        <v>-27.867999999999999</v>
      </c>
      <c r="BI18" s="46">
        <v>-26.713000000000001</v>
      </c>
      <c r="BJ18" s="46">
        <v>-28.808</v>
      </c>
      <c r="BK18" s="46">
        <v>-33.078000000000003</v>
      </c>
      <c r="BL18" s="46">
        <v>-33.148000000000003</v>
      </c>
      <c r="BM18" s="46">
        <v>-32.311</v>
      </c>
      <c r="BN18" s="46">
        <v>-32.659999999999997</v>
      </c>
      <c r="BO18" s="46">
        <v>-35.804000000000002</v>
      </c>
      <c r="BP18" s="46">
        <v>-43.322000000000003</v>
      </c>
      <c r="BQ18" s="46">
        <v>-77.448999999999998</v>
      </c>
      <c r="BR18" s="46">
        <v>-140.28700000000001</v>
      </c>
      <c r="BS18" s="46">
        <v>-119.889</v>
      </c>
      <c r="BT18" s="46">
        <v>-94.295000000000002</v>
      </c>
      <c r="BU18" s="46">
        <v>-69.131</v>
      </c>
      <c r="BV18" s="46">
        <v>-61.079000000000001</v>
      </c>
      <c r="BW18" s="46">
        <v>-59.878</v>
      </c>
      <c r="BX18" s="46">
        <v>-61.53</v>
      </c>
      <c r="BY18" s="46">
        <v>-62.24</v>
      </c>
      <c r="BZ18" s="46">
        <v>-60.066000000000003</v>
      </c>
      <c r="CA18" s="46">
        <v>-57.264000000000003</v>
      </c>
      <c r="CB18" s="46">
        <v>-51.914999999999999</v>
      </c>
      <c r="CC18" s="46">
        <v>-48.43</v>
      </c>
      <c r="CD18" s="46">
        <v>-54.081000000000003</v>
      </c>
      <c r="CE18" s="46">
        <v>-52.228999999999999</v>
      </c>
      <c r="CF18" s="46">
        <v>-62.6</v>
      </c>
      <c r="CG18" s="46">
        <v>-54.993000000000002</v>
      </c>
      <c r="CH18" s="46">
        <v>-53.026000000000003</v>
      </c>
      <c r="CI18" s="46">
        <v>-57.256</v>
      </c>
      <c r="CJ18" s="46">
        <v>-65.537000000000006</v>
      </c>
      <c r="CK18" s="46">
        <v>-62.198</v>
      </c>
      <c r="CL18" s="46">
        <v>-60.543999999999997</v>
      </c>
      <c r="CM18" s="46">
        <v>-1.49</v>
      </c>
      <c r="CN18" s="46">
        <v>-179.566</v>
      </c>
      <c r="CO18" s="46">
        <v>-170.54599999999999</v>
      </c>
      <c r="CP18" s="46">
        <v>0</v>
      </c>
      <c r="CQ18" s="46">
        <v>-171.352</v>
      </c>
      <c r="CR18" s="46">
        <v>-175.67</v>
      </c>
      <c r="CS18" s="46">
        <v>-194.45099999999999</v>
      </c>
      <c r="CT18" s="47">
        <v>-247.43100000000001</v>
      </c>
      <c r="CU18" s="47">
        <v>-193.637</v>
      </c>
      <c r="CV18" s="47">
        <v>-122.029</v>
      </c>
      <c r="CW18" s="47">
        <v>-24.521000000000001</v>
      </c>
      <c r="CX18" s="47">
        <v>-82.528999999999996</v>
      </c>
      <c r="CY18" s="47">
        <v>-169.59</v>
      </c>
      <c r="CZ18" s="47">
        <v>-113.215</v>
      </c>
      <c r="DA18" s="47">
        <v>-82.938000000000002</v>
      </c>
      <c r="DB18" s="47">
        <v>-115.30200000000001</v>
      </c>
      <c r="DC18" s="47">
        <v>-181.48</v>
      </c>
      <c r="DD18" s="47">
        <v>-189.083</v>
      </c>
      <c r="DE18" s="47">
        <v>-189.19200000000001</v>
      </c>
      <c r="DF18" s="47">
        <v>-112.001</v>
      </c>
      <c r="DG18" s="47">
        <v>-102.592</v>
      </c>
      <c r="DH18" s="47">
        <v>-135.511</v>
      </c>
      <c r="DI18" s="47">
        <v>-129.72</v>
      </c>
      <c r="DJ18" s="47">
        <v>-157.488</v>
      </c>
      <c r="DK18" s="47">
        <v>-138.60499999999999</v>
      </c>
      <c r="DL18" s="47">
        <v>0.441</v>
      </c>
      <c r="DM18" s="47">
        <v>1.32</v>
      </c>
      <c r="DN18" s="47">
        <v>2.1360000000000001</v>
      </c>
      <c r="DO18" s="47">
        <v>0.59799999999999998</v>
      </c>
      <c r="DP18" s="47">
        <v>1.135</v>
      </c>
      <c r="DQ18" s="47">
        <v>1.1319999999999999</v>
      </c>
      <c r="DR18" s="47">
        <v>1.516</v>
      </c>
      <c r="DS18" s="47">
        <v>1.2050000000000001</v>
      </c>
      <c r="DT18" s="47">
        <v>1.2430000000000001</v>
      </c>
      <c r="DU18" s="47">
        <v>-2.5960000000000001</v>
      </c>
      <c r="DV18" s="47">
        <v>2.153</v>
      </c>
      <c r="DW18" s="47">
        <v>1.589</v>
      </c>
      <c r="DX18" s="47">
        <v>0</v>
      </c>
      <c r="DY18" s="47">
        <v>0</v>
      </c>
      <c r="DZ18" s="47">
        <v>0</v>
      </c>
      <c r="EA18" s="47">
        <v>0</v>
      </c>
      <c r="EB18" s="47">
        <v>0</v>
      </c>
      <c r="EC18" s="47">
        <v>0</v>
      </c>
      <c r="ED18" s="47">
        <v>0</v>
      </c>
      <c r="EE18" s="47">
        <v>0</v>
      </c>
      <c r="EF18" s="47">
        <v>0</v>
      </c>
      <c r="EG18" s="47">
        <v>0</v>
      </c>
      <c r="EH18" s="47">
        <v>0</v>
      </c>
      <c r="EI18" s="48">
        <v>0</v>
      </c>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row>
    <row r="19" spans="1:178" ht="16.5" x14ac:dyDescent="0.5">
      <c r="A19" s="71" t="s">
        <v>51</v>
      </c>
      <c r="B19" s="93">
        <v>0</v>
      </c>
      <c r="C19" s="46">
        <v>-1124.2660000000001</v>
      </c>
      <c r="D19" s="46">
        <v>-1686.105</v>
      </c>
      <c r="E19" s="46">
        <v>-1867.4560000000001</v>
      </c>
      <c r="F19" s="46">
        <v>-2573.3019999999997</v>
      </c>
      <c r="G19" s="46">
        <v>-1922.4140000000002</v>
      </c>
      <c r="H19" s="46">
        <v>-994.02500000000009</v>
      </c>
      <c r="I19" s="46">
        <v>-702.81799999999998</v>
      </c>
      <c r="J19" s="46">
        <v>-635.31899999999996</v>
      </c>
      <c r="K19" s="46">
        <v>-289.62099999999998</v>
      </c>
      <c r="L19" s="46">
        <v>-274.154</v>
      </c>
      <c r="M19" s="46">
        <v>-128.23600000000002</v>
      </c>
      <c r="N19" s="46">
        <v>-81.448000000000008</v>
      </c>
      <c r="O19" s="46">
        <v>-56.898000000000003</v>
      </c>
      <c r="P19" s="46">
        <v>-78.871000000000009</v>
      </c>
      <c r="Q19" s="46">
        <v>-68.366</v>
      </c>
      <c r="R19" s="46">
        <v>0</v>
      </c>
      <c r="S19" s="48">
        <v>0</v>
      </c>
      <c r="T19" s="46">
        <v>-30.899000000000001</v>
      </c>
      <c r="U19" s="46">
        <v>-38.433999999999997</v>
      </c>
      <c r="V19" s="46">
        <v>-51.491999999999997</v>
      </c>
      <c r="W19" s="46">
        <v>-37.768999999999998</v>
      </c>
      <c r="X19" s="46">
        <v>-60.447000000000003</v>
      </c>
      <c r="Y19" s="46">
        <v>-123.003</v>
      </c>
      <c r="Z19" s="46">
        <v>-29.15</v>
      </c>
      <c r="AA19" s="46">
        <v>-58.378999999999998</v>
      </c>
      <c r="AB19" s="46">
        <v>-31.582000000000001</v>
      </c>
      <c r="AC19" s="46">
        <v>-110.488</v>
      </c>
      <c r="AD19" s="46">
        <v>-28.617000000000001</v>
      </c>
      <c r="AE19" s="46">
        <v>-35.058999999999997</v>
      </c>
      <c r="AF19" s="46">
        <v>-16.875</v>
      </c>
      <c r="AG19" s="46">
        <v>-19.942</v>
      </c>
      <c r="AH19" s="46">
        <v>-23.274000000000001</v>
      </c>
      <c r="AI19" s="46">
        <v>-24.501999999999999</v>
      </c>
      <c r="AJ19" s="46">
        <v>-24.835999999999999</v>
      </c>
      <c r="AK19" s="46">
        <v>-26.047000000000001</v>
      </c>
      <c r="AL19" s="46">
        <v>-21.239000000000001</v>
      </c>
      <c r="AM19" s="46">
        <v>-22.872</v>
      </c>
      <c r="AN19" s="46">
        <v>-23.640999999999998</v>
      </c>
      <c r="AO19" s="46">
        <v>-28.175999999999998</v>
      </c>
      <c r="AP19" s="46">
        <v>-25.279</v>
      </c>
      <c r="AQ19" s="46">
        <v>-32.938000000000002</v>
      </c>
      <c r="AR19" s="46">
        <v>-11.6</v>
      </c>
      <c r="AS19" s="46">
        <v>-12.496</v>
      </c>
      <c r="AT19" s="46">
        <v>-17.337</v>
      </c>
      <c r="AU19" s="46">
        <v>-15.627000000000001</v>
      </c>
      <c r="AV19" s="46">
        <v>-14.88</v>
      </c>
      <c r="AW19" s="46">
        <v>-17.492000000000001</v>
      </c>
      <c r="AX19" s="46">
        <v>-13.836</v>
      </c>
      <c r="AY19" s="46">
        <v>-20.236000000000001</v>
      </c>
      <c r="AZ19" s="46">
        <v>-58.502000000000002</v>
      </c>
      <c r="BA19" s="46">
        <v>-17.809999999999999</v>
      </c>
      <c r="BB19" s="46">
        <v>-11.648999999999999</v>
      </c>
      <c r="BC19" s="46">
        <v>-62.689</v>
      </c>
      <c r="BD19" s="46">
        <v>-5.391</v>
      </c>
      <c r="BE19" s="46">
        <v>-8.6969999999999992</v>
      </c>
      <c r="BF19" s="46">
        <v>-21.170999999999999</v>
      </c>
      <c r="BG19" s="46">
        <v>-6.9909999999999997</v>
      </c>
      <c r="BH19" s="46">
        <v>-9.9610000000000003</v>
      </c>
      <c r="BI19" s="46">
        <v>-8.0739999999999998</v>
      </c>
      <c r="BJ19" s="46">
        <v>-7.5279999999999996</v>
      </c>
      <c r="BK19" s="46">
        <v>-7.9669999999999996</v>
      </c>
      <c r="BL19" s="46">
        <v>-7.92</v>
      </c>
      <c r="BM19" s="46">
        <v>-10.15</v>
      </c>
      <c r="BN19" s="46">
        <v>-25.077999999999999</v>
      </c>
      <c r="BO19" s="46">
        <v>-9.3079999999999998</v>
      </c>
      <c r="BP19" s="46">
        <v>-3.149</v>
      </c>
      <c r="BQ19" s="46">
        <v>-6.1859999999999999</v>
      </c>
      <c r="BR19" s="46">
        <v>-6.9189999999999996</v>
      </c>
      <c r="BS19" s="46">
        <v>-9.39</v>
      </c>
      <c r="BT19" s="46">
        <v>-6.8310000000000004</v>
      </c>
      <c r="BU19" s="46">
        <v>-8.3800000000000008</v>
      </c>
      <c r="BV19" s="46">
        <v>-6.1139999999999999</v>
      </c>
      <c r="BW19" s="46">
        <v>-5.194</v>
      </c>
      <c r="BX19" s="46">
        <v>-9.0250000000000004</v>
      </c>
      <c r="BY19" s="46">
        <v>-5.2119999999999997</v>
      </c>
      <c r="BZ19" s="46">
        <v>-5.2720000000000002</v>
      </c>
      <c r="CA19" s="46">
        <v>-9.7759999999999998</v>
      </c>
      <c r="CB19" s="46">
        <v>-2.5630000000000002</v>
      </c>
      <c r="CC19" s="46">
        <v>-3.117</v>
      </c>
      <c r="CD19" s="46">
        <v>-4.7839999999999998</v>
      </c>
      <c r="CE19" s="46">
        <v>-6.1559999999999997</v>
      </c>
      <c r="CF19" s="46">
        <v>-5.4089999999999998</v>
      </c>
      <c r="CG19" s="46">
        <v>-5.8230000000000004</v>
      </c>
      <c r="CH19" s="46">
        <v>-5.0190000000000001</v>
      </c>
      <c r="CI19" s="46">
        <v>-4.2229999999999999</v>
      </c>
      <c r="CJ19" s="46">
        <v>-5.0609999999999999</v>
      </c>
      <c r="CK19" s="46">
        <v>-5.16</v>
      </c>
      <c r="CL19" s="46">
        <v>-4.343</v>
      </c>
      <c r="CM19" s="46">
        <v>-5.24</v>
      </c>
      <c r="CN19" s="46">
        <v>-3.653</v>
      </c>
      <c r="CO19" s="46">
        <v>-8.3919999999999995</v>
      </c>
      <c r="CP19" s="46">
        <v>0</v>
      </c>
      <c r="CQ19" s="46">
        <v>-6.133</v>
      </c>
      <c r="CR19" s="46">
        <v>-3.714</v>
      </c>
      <c r="CS19" s="46">
        <v>-7.9790000000000001</v>
      </c>
      <c r="CT19" s="47">
        <v>-12.07</v>
      </c>
      <c r="CU19" s="47">
        <v>-6.2759999999999998</v>
      </c>
      <c r="CV19" s="47">
        <v>-4.9420000000000002</v>
      </c>
      <c r="CW19" s="47">
        <v>-10.359</v>
      </c>
      <c r="CX19" s="47">
        <v>-6.3550000000000004</v>
      </c>
      <c r="CY19" s="47">
        <v>-8.9979999999999993</v>
      </c>
      <c r="CZ19" s="47">
        <v>-4.28</v>
      </c>
      <c r="DA19" s="47">
        <v>-3.3290000000000002</v>
      </c>
      <c r="DB19" s="47">
        <v>-14.925000000000001</v>
      </c>
      <c r="DC19" s="47">
        <v>-4.1879999999999997</v>
      </c>
      <c r="DD19" s="47">
        <v>-5.2850000000000001</v>
      </c>
      <c r="DE19" s="47">
        <v>-5.0369999999999999</v>
      </c>
      <c r="DF19" s="47">
        <v>-5.4649999999999999</v>
      </c>
      <c r="DG19" s="47">
        <v>-5.3390000000000004</v>
      </c>
      <c r="DH19" s="47">
        <v>-3.851</v>
      </c>
      <c r="DI19" s="47">
        <v>-4.79</v>
      </c>
      <c r="DJ19" s="47">
        <v>-5.0019999999999998</v>
      </c>
      <c r="DK19" s="47">
        <v>-6.875</v>
      </c>
      <c r="DL19" s="47">
        <v>0</v>
      </c>
      <c r="DM19" s="47">
        <v>0</v>
      </c>
      <c r="DN19" s="47">
        <v>0</v>
      </c>
      <c r="DO19" s="47">
        <v>0</v>
      </c>
      <c r="DP19" s="47">
        <v>0</v>
      </c>
      <c r="DQ19" s="47">
        <v>0</v>
      </c>
      <c r="DR19" s="47">
        <v>0</v>
      </c>
      <c r="DS19" s="47">
        <v>0</v>
      </c>
      <c r="DT19" s="47">
        <v>0</v>
      </c>
      <c r="DU19" s="47">
        <v>0</v>
      </c>
      <c r="DV19" s="47">
        <v>0</v>
      </c>
      <c r="DW19" s="47">
        <v>0</v>
      </c>
      <c r="DX19" s="47">
        <v>0</v>
      </c>
      <c r="DY19" s="47">
        <v>0</v>
      </c>
      <c r="DZ19" s="47">
        <v>0</v>
      </c>
      <c r="EA19" s="47">
        <v>0</v>
      </c>
      <c r="EB19" s="47">
        <v>0</v>
      </c>
      <c r="EC19" s="47">
        <v>0</v>
      </c>
      <c r="ED19" s="47">
        <v>0</v>
      </c>
      <c r="EE19" s="47">
        <v>0</v>
      </c>
      <c r="EF19" s="47">
        <v>0</v>
      </c>
      <c r="EG19" s="47">
        <v>0</v>
      </c>
      <c r="EH19" s="47">
        <v>0</v>
      </c>
      <c r="EI19" s="48">
        <v>0</v>
      </c>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row>
    <row r="20" spans="1:178" ht="16.5" x14ac:dyDescent="0.5">
      <c r="A20" s="71" t="s">
        <v>52</v>
      </c>
      <c r="B20" s="150">
        <v>-3879.8117234837873</v>
      </c>
      <c r="C20" s="46">
        <v>1737.6864540773402</v>
      </c>
      <c r="D20" s="46">
        <v>1497.02</v>
      </c>
      <c r="E20" s="46">
        <v>1729.3490000000002</v>
      </c>
      <c r="F20" s="46">
        <v>2664.107</v>
      </c>
      <c r="G20" s="46">
        <v>2195.4699999999998</v>
      </c>
      <c r="H20" s="46">
        <v>1488.5929999999998</v>
      </c>
      <c r="I20" s="46">
        <v>918.02300000000014</v>
      </c>
      <c r="J20" s="46">
        <v>2079.2199999999998</v>
      </c>
      <c r="K20" s="46">
        <v>2963.1390000000006</v>
      </c>
      <c r="L20" s="46">
        <v>2475.1730000000002</v>
      </c>
      <c r="M20" s="46">
        <v>2575.7280000000001</v>
      </c>
      <c r="N20" s="46">
        <v>4472.7209999999995</v>
      </c>
      <c r="O20" s="46">
        <v>7358.05</v>
      </c>
      <c r="P20" s="46">
        <v>11060.913999999997</v>
      </c>
      <c r="Q20" s="46">
        <v>19412.773000000001</v>
      </c>
      <c r="R20" s="46">
        <v>20426.565999999999</v>
      </c>
      <c r="S20" s="48">
        <v>26195.194999999996</v>
      </c>
      <c r="T20" s="46">
        <v>200.91200000000001</v>
      </c>
      <c r="U20" s="46">
        <v>-6.2569999999999997</v>
      </c>
      <c r="V20" s="46">
        <v>131.44399999999999</v>
      </c>
      <c r="W20" s="46">
        <v>210.26599999999999</v>
      </c>
      <c r="X20" s="46">
        <v>230.54499999999999</v>
      </c>
      <c r="Y20" s="46">
        <v>273.90300000000002</v>
      </c>
      <c r="Z20" s="46">
        <v>10.103</v>
      </c>
      <c r="AA20" s="46">
        <v>-99.849000000000004</v>
      </c>
      <c r="AB20" s="46">
        <v>278.49099999999999</v>
      </c>
      <c r="AC20" s="46">
        <v>80.837999999999994</v>
      </c>
      <c r="AD20" s="46">
        <v>4.8079999999999998</v>
      </c>
      <c r="AE20" s="46">
        <v>764.01599999999996</v>
      </c>
      <c r="AF20" s="46">
        <v>345.58300000000003</v>
      </c>
      <c r="AG20" s="46">
        <v>180.71899999999999</v>
      </c>
      <c r="AH20" s="46">
        <v>221.346</v>
      </c>
      <c r="AI20" s="46">
        <v>157.10900000000001</v>
      </c>
      <c r="AJ20" s="46">
        <v>148.02500000000001</v>
      </c>
      <c r="AK20" s="46">
        <v>413.34199999999998</v>
      </c>
      <c r="AL20" s="46">
        <v>149.94200000000001</v>
      </c>
      <c r="AM20" s="46">
        <v>225.73</v>
      </c>
      <c r="AN20" s="46">
        <v>395.351</v>
      </c>
      <c r="AO20" s="46">
        <v>288.78500000000003</v>
      </c>
      <c r="AP20" s="46">
        <v>116.099</v>
      </c>
      <c r="AQ20" s="46">
        <v>321.108</v>
      </c>
      <c r="AR20" s="46">
        <v>388.89</v>
      </c>
      <c r="AS20" s="46">
        <v>46.136000000000003</v>
      </c>
      <c r="AT20" s="46">
        <v>243.042</v>
      </c>
      <c r="AU20" s="46">
        <v>71.233999999999995</v>
      </c>
      <c r="AV20" s="46">
        <v>193.94800000000001</v>
      </c>
      <c r="AW20" s="46">
        <v>435.678</v>
      </c>
      <c r="AX20" s="46">
        <v>177.39699999999999</v>
      </c>
      <c r="AY20" s="46">
        <v>183.46</v>
      </c>
      <c r="AZ20" s="46">
        <v>244.29400000000001</v>
      </c>
      <c r="BA20" s="46">
        <v>264.69499999999999</v>
      </c>
      <c r="BB20" s="46">
        <v>103.599</v>
      </c>
      <c r="BC20" s="46">
        <v>122.8</v>
      </c>
      <c r="BD20" s="46">
        <v>161.358</v>
      </c>
      <c r="BE20" s="46">
        <v>250.142</v>
      </c>
      <c r="BF20" s="46">
        <v>252.81100000000001</v>
      </c>
      <c r="BG20" s="46">
        <v>164.08500000000001</v>
      </c>
      <c r="BH20" s="46">
        <v>542.80999999999995</v>
      </c>
      <c r="BI20" s="46">
        <v>349.95800000000003</v>
      </c>
      <c r="BJ20" s="46">
        <v>-139.29900000000001</v>
      </c>
      <c r="BK20" s="46">
        <v>197.50899999999999</v>
      </c>
      <c r="BL20" s="46">
        <v>60.908000000000001</v>
      </c>
      <c r="BM20" s="46">
        <v>279.72800000000001</v>
      </c>
      <c r="BN20" s="46">
        <v>325.76299999999998</v>
      </c>
      <c r="BO20" s="46">
        <v>129.95500000000001</v>
      </c>
      <c r="BP20" s="46">
        <v>27.015999999999998</v>
      </c>
      <c r="BQ20" s="46">
        <v>374.16699999999997</v>
      </c>
      <c r="BR20" s="46">
        <v>610.33399999999995</v>
      </c>
      <c r="BS20" s="46">
        <v>414.63099999999997</v>
      </c>
      <c r="BT20" s="46">
        <v>494.36</v>
      </c>
      <c r="BU20" s="46">
        <v>664.33</v>
      </c>
      <c r="BV20" s="46">
        <v>398.02499999999998</v>
      </c>
      <c r="BW20" s="46">
        <v>884.06</v>
      </c>
      <c r="BX20" s="46">
        <v>709.72199999999998</v>
      </c>
      <c r="BY20" s="46">
        <v>-175.13399999999999</v>
      </c>
      <c r="BZ20" s="46">
        <v>31.027000000000001</v>
      </c>
      <c r="CA20" s="46">
        <v>40.183</v>
      </c>
      <c r="CB20" s="46">
        <v>160.47499999999999</v>
      </c>
      <c r="CC20" s="46">
        <v>489.03800000000001</v>
      </c>
      <c r="CD20" s="46">
        <v>554.68899999999996</v>
      </c>
      <c r="CE20" s="46">
        <v>473.12900000000002</v>
      </c>
      <c r="CF20" s="46">
        <v>529.12800000000004</v>
      </c>
      <c r="CG20" s="46">
        <v>1150.075</v>
      </c>
      <c r="CH20" s="46">
        <v>786.00199999999995</v>
      </c>
      <c r="CI20" s="46">
        <v>223.15799999999999</v>
      </c>
      <c r="CJ20" s="46">
        <v>587.67899999999997</v>
      </c>
      <c r="CK20" s="46">
        <v>548.18200000000002</v>
      </c>
      <c r="CL20" s="46">
        <v>700.47400000000005</v>
      </c>
      <c r="CM20" s="46">
        <v>1156.021</v>
      </c>
      <c r="CN20" s="46">
        <v>1175.731</v>
      </c>
      <c r="CO20" s="46">
        <v>986.02300000000002</v>
      </c>
      <c r="CP20" s="46">
        <v>861.10699999999997</v>
      </c>
      <c r="CQ20" s="46">
        <v>921.81600000000003</v>
      </c>
      <c r="CR20" s="46">
        <v>1623.876</v>
      </c>
      <c r="CS20" s="46">
        <v>1151.828</v>
      </c>
      <c r="CT20" s="47">
        <v>1298.683</v>
      </c>
      <c r="CU20" s="47">
        <v>875.24300000000005</v>
      </c>
      <c r="CV20" s="47">
        <v>1336.3989999999999</v>
      </c>
      <c r="CW20" s="47">
        <v>580.48699999999997</v>
      </c>
      <c r="CX20" s="47">
        <v>417.94799999999998</v>
      </c>
      <c r="CY20" s="47">
        <v>-168.227</v>
      </c>
      <c r="CZ20" s="47">
        <v>1230.9780000000001</v>
      </c>
      <c r="DA20" s="47">
        <v>1315.086</v>
      </c>
      <c r="DB20" s="47">
        <v>4214.8490000000002</v>
      </c>
      <c r="DC20" s="47">
        <v>1032.684</v>
      </c>
      <c r="DD20" s="47">
        <v>1637.046</v>
      </c>
      <c r="DE20" s="47">
        <v>-729.16499999999996</v>
      </c>
      <c r="DF20" s="47">
        <v>655.95699999999999</v>
      </c>
      <c r="DG20" s="47">
        <v>858.08500000000004</v>
      </c>
      <c r="DH20" s="47">
        <v>1610.3620000000001</v>
      </c>
      <c r="DI20" s="47">
        <v>987.71699999999998</v>
      </c>
      <c r="DJ20" s="47">
        <v>3768.5120000000002</v>
      </c>
      <c r="DK20" s="47">
        <v>2830.6619999999998</v>
      </c>
      <c r="DL20" s="47">
        <v>-567.101</v>
      </c>
      <c r="DM20" s="47">
        <v>756.55700000000002</v>
      </c>
      <c r="DN20" s="47">
        <v>3100.4430000000002</v>
      </c>
      <c r="DO20" s="47">
        <v>-1892.539</v>
      </c>
      <c r="DP20" s="47">
        <v>1931.2170000000001</v>
      </c>
      <c r="DQ20" s="47">
        <v>5257.277</v>
      </c>
      <c r="DR20" s="47">
        <v>2084.19</v>
      </c>
      <c r="DS20" s="47">
        <v>638.33199999999999</v>
      </c>
      <c r="DT20" s="47">
        <v>785.70299999999997</v>
      </c>
      <c r="DU20" s="47">
        <v>3108.8040000000001</v>
      </c>
      <c r="DV20" s="47">
        <v>1586.925</v>
      </c>
      <c r="DW20" s="47">
        <v>3636.7579999999998</v>
      </c>
      <c r="DX20" s="47">
        <v>3387.4459999999999</v>
      </c>
      <c r="DY20" s="47">
        <v>15154.749</v>
      </c>
      <c r="DZ20" s="47">
        <v>801.44299999999998</v>
      </c>
      <c r="EA20" s="47">
        <v>4291.1019999999999</v>
      </c>
      <c r="EB20" s="47">
        <v>2693.268</v>
      </c>
      <c r="EC20" s="47">
        <v>2621.1779999999999</v>
      </c>
      <c r="ED20" s="47">
        <v>449.68</v>
      </c>
      <c r="EE20" s="47">
        <v>2910.732</v>
      </c>
      <c r="EF20" s="47">
        <v>-4287.6610000000001</v>
      </c>
      <c r="EG20" s="47">
        <v>1732.104</v>
      </c>
      <c r="EH20" s="47">
        <v>-1360.1859999999999</v>
      </c>
      <c r="EI20" s="48">
        <v>-2198.66</v>
      </c>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row>
    <row r="21" spans="1:178" ht="16.5" x14ac:dyDescent="0.5">
      <c r="A21" s="71" t="s">
        <v>53</v>
      </c>
      <c r="B21" s="150">
        <v>-12557.929692024356</v>
      </c>
      <c r="C21" s="46">
        <v>69.492945968891746</v>
      </c>
      <c r="D21" s="46">
        <v>0.254</v>
      </c>
      <c r="E21" s="46" t="s">
        <v>8</v>
      </c>
      <c r="F21" s="46" t="s">
        <v>8</v>
      </c>
      <c r="G21" s="46" t="s">
        <v>8</v>
      </c>
      <c r="H21" s="46" t="s">
        <v>8</v>
      </c>
      <c r="I21" s="46" t="s">
        <v>8</v>
      </c>
      <c r="J21" s="46" t="s">
        <v>8</v>
      </c>
      <c r="K21" s="46" t="s">
        <v>8</v>
      </c>
      <c r="L21" s="46" t="s">
        <v>8</v>
      </c>
      <c r="M21" s="46" t="s">
        <v>8</v>
      </c>
      <c r="N21" s="46" t="s">
        <v>8</v>
      </c>
      <c r="O21" s="46" t="s">
        <v>8</v>
      </c>
      <c r="P21" s="46" t="s">
        <v>8</v>
      </c>
      <c r="Q21" s="46" t="s">
        <v>8</v>
      </c>
      <c r="R21" s="46" t="s">
        <v>8</v>
      </c>
      <c r="S21" s="48" t="s">
        <v>8</v>
      </c>
      <c r="T21" s="46" t="s">
        <v>8</v>
      </c>
      <c r="U21" s="46" t="s">
        <v>8</v>
      </c>
      <c r="V21" s="46" t="s">
        <v>8</v>
      </c>
      <c r="W21" s="46" t="s">
        <v>8</v>
      </c>
      <c r="X21" s="46" t="s">
        <v>8</v>
      </c>
      <c r="Y21" s="46" t="s">
        <v>8</v>
      </c>
      <c r="Z21" s="46" t="s">
        <v>8</v>
      </c>
      <c r="AA21" s="46" t="s">
        <v>8</v>
      </c>
      <c r="AB21" s="46" t="s">
        <v>8</v>
      </c>
      <c r="AC21" s="46" t="s">
        <v>8</v>
      </c>
      <c r="AD21" s="46" t="s">
        <v>8</v>
      </c>
      <c r="AE21" s="46" t="s">
        <v>8</v>
      </c>
      <c r="AF21" s="46" t="s">
        <v>8</v>
      </c>
      <c r="AG21" s="46" t="s">
        <v>8</v>
      </c>
      <c r="AH21" s="46" t="s">
        <v>8</v>
      </c>
      <c r="AI21" s="46" t="s">
        <v>8</v>
      </c>
      <c r="AJ21" s="46" t="s">
        <v>8</v>
      </c>
      <c r="AK21" s="46" t="s">
        <v>8</v>
      </c>
      <c r="AL21" s="46" t="s">
        <v>8</v>
      </c>
      <c r="AM21" s="46" t="s">
        <v>8</v>
      </c>
      <c r="AN21" s="46" t="s">
        <v>8</v>
      </c>
      <c r="AO21" s="46" t="s">
        <v>8</v>
      </c>
      <c r="AP21" s="46" t="s">
        <v>8</v>
      </c>
      <c r="AQ21" s="46" t="s">
        <v>8</v>
      </c>
      <c r="AR21" s="46" t="s">
        <v>8</v>
      </c>
      <c r="AS21" s="46" t="s">
        <v>8</v>
      </c>
      <c r="AT21" s="46" t="s">
        <v>8</v>
      </c>
      <c r="AU21" s="46" t="s">
        <v>8</v>
      </c>
      <c r="AV21" s="46" t="s">
        <v>8</v>
      </c>
      <c r="AW21" s="46" t="s">
        <v>8</v>
      </c>
      <c r="AX21" s="46" t="s">
        <v>8</v>
      </c>
      <c r="AY21" s="46" t="s">
        <v>8</v>
      </c>
      <c r="AZ21" s="46" t="s">
        <v>8</v>
      </c>
      <c r="BA21" s="46" t="s">
        <v>8</v>
      </c>
      <c r="BB21" s="46" t="s">
        <v>8</v>
      </c>
      <c r="BC21" s="46" t="s">
        <v>8</v>
      </c>
      <c r="BD21" s="46" t="s">
        <v>8</v>
      </c>
      <c r="BE21" s="46" t="s">
        <v>8</v>
      </c>
      <c r="BF21" s="46" t="s">
        <v>8</v>
      </c>
      <c r="BG21" s="46" t="s">
        <v>8</v>
      </c>
      <c r="BH21" s="46" t="s">
        <v>8</v>
      </c>
      <c r="BI21" s="46" t="s">
        <v>8</v>
      </c>
      <c r="BJ21" s="46" t="s">
        <v>8</v>
      </c>
      <c r="BK21" s="46" t="s">
        <v>8</v>
      </c>
      <c r="BL21" s="46" t="s">
        <v>8</v>
      </c>
      <c r="BM21" s="46" t="s">
        <v>8</v>
      </c>
      <c r="BN21" s="46" t="s">
        <v>8</v>
      </c>
      <c r="BO21" s="46" t="s">
        <v>8</v>
      </c>
      <c r="BP21" s="46" t="s">
        <v>8</v>
      </c>
      <c r="BQ21" s="46" t="s">
        <v>8</v>
      </c>
      <c r="BR21" s="46" t="s">
        <v>8</v>
      </c>
      <c r="BS21" s="46" t="s">
        <v>8</v>
      </c>
      <c r="BT21" s="46" t="s">
        <v>8</v>
      </c>
      <c r="BU21" s="46" t="s">
        <v>8</v>
      </c>
      <c r="BV21" s="46" t="s">
        <v>8</v>
      </c>
      <c r="BW21" s="46" t="s">
        <v>8</v>
      </c>
      <c r="BX21" s="46" t="s">
        <v>8</v>
      </c>
      <c r="BY21" s="46" t="s">
        <v>8</v>
      </c>
      <c r="BZ21" s="46" t="s">
        <v>8</v>
      </c>
      <c r="CA21" s="46" t="s">
        <v>8</v>
      </c>
      <c r="CB21" s="46" t="s">
        <v>8</v>
      </c>
      <c r="CC21" s="46" t="s">
        <v>8</v>
      </c>
      <c r="CD21" s="46" t="s">
        <v>8</v>
      </c>
      <c r="CE21" s="46" t="s">
        <v>8</v>
      </c>
      <c r="CF21" s="46" t="s">
        <v>8</v>
      </c>
      <c r="CG21" s="46" t="s">
        <v>8</v>
      </c>
      <c r="CH21" s="46" t="s">
        <v>8</v>
      </c>
      <c r="CI21" s="46" t="s">
        <v>8</v>
      </c>
      <c r="CJ21" s="46" t="s">
        <v>8</v>
      </c>
      <c r="CK21" s="46" t="s">
        <v>8</v>
      </c>
      <c r="CL21" s="46" t="s">
        <v>8</v>
      </c>
      <c r="CM21" s="46" t="s">
        <v>8</v>
      </c>
      <c r="CN21" s="46" t="s">
        <v>8</v>
      </c>
      <c r="CO21" s="46" t="s">
        <v>8</v>
      </c>
      <c r="CP21" s="46" t="s">
        <v>8</v>
      </c>
      <c r="CQ21" s="46" t="s">
        <v>8</v>
      </c>
      <c r="CR21" s="46" t="s">
        <v>8</v>
      </c>
      <c r="CS21" s="46" t="s">
        <v>8</v>
      </c>
      <c r="CT21" s="47" t="s">
        <v>8</v>
      </c>
      <c r="CU21" s="47" t="s">
        <v>8</v>
      </c>
      <c r="CV21" s="47" t="s">
        <v>8</v>
      </c>
      <c r="CW21" s="47" t="s">
        <v>8</v>
      </c>
      <c r="CX21" s="47" t="s">
        <v>8</v>
      </c>
      <c r="CY21" s="47" t="s">
        <v>8</v>
      </c>
      <c r="CZ21" s="47" t="s">
        <v>8</v>
      </c>
      <c r="DA21" s="47" t="s">
        <v>8</v>
      </c>
      <c r="DB21" s="47" t="s">
        <v>8</v>
      </c>
      <c r="DC21" s="47" t="s">
        <v>8</v>
      </c>
      <c r="DD21" s="47" t="s">
        <v>8</v>
      </c>
      <c r="DE21" s="47" t="s">
        <v>8</v>
      </c>
      <c r="DF21" s="47" t="s">
        <v>8</v>
      </c>
      <c r="DG21" s="47" t="s">
        <v>8</v>
      </c>
      <c r="DH21" s="47" t="s">
        <v>8</v>
      </c>
      <c r="DI21" s="47" t="s">
        <v>8</v>
      </c>
      <c r="DJ21" s="47" t="s">
        <v>8</v>
      </c>
      <c r="DK21" s="47" t="s">
        <v>8</v>
      </c>
      <c r="DL21" s="47" t="s">
        <v>8</v>
      </c>
      <c r="DM21" s="47" t="s">
        <v>8</v>
      </c>
      <c r="DN21" s="47" t="s">
        <v>8</v>
      </c>
      <c r="DO21" s="47" t="s">
        <v>8</v>
      </c>
      <c r="DP21" s="47" t="s">
        <v>8</v>
      </c>
      <c r="DQ21" s="47" t="s">
        <v>8</v>
      </c>
      <c r="DR21" s="47" t="s">
        <v>8</v>
      </c>
      <c r="DS21" s="47" t="s">
        <v>8</v>
      </c>
      <c r="DT21" s="47" t="s">
        <v>8</v>
      </c>
      <c r="DU21" s="47" t="s">
        <v>8</v>
      </c>
      <c r="DV21" s="47" t="s">
        <v>8</v>
      </c>
      <c r="DW21" s="47" t="s">
        <v>8</v>
      </c>
      <c r="DX21" s="47" t="s">
        <v>8</v>
      </c>
      <c r="DY21" s="47" t="s">
        <v>8</v>
      </c>
      <c r="DZ21" s="47" t="s">
        <v>8</v>
      </c>
      <c r="EA21" s="47" t="s">
        <v>8</v>
      </c>
      <c r="EB21" s="47" t="s">
        <v>8</v>
      </c>
      <c r="EC21" s="47" t="s">
        <v>8</v>
      </c>
      <c r="ED21" s="47" t="s">
        <v>8</v>
      </c>
      <c r="EE21" s="47" t="s">
        <v>8</v>
      </c>
      <c r="EF21" s="47" t="s">
        <v>8</v>
      </c>
      <c r="EG21" s="47" t="s">
        <v>8</v>
      </c>
      <c r="EH21" s="47" t="s">
        <v>8</v>
      </c>
      <c r="EI21" s="48" t="s">
        <v>8</v>
      </c>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row>
    <row r="22" spans="1:178" ht="16.5" x14ac:dyDescent="0.5">
      <c r="A22" s="71" t="s">
        <v>50</v>
      </c>
      <c r="B22" s="150">
        <v>-508.69214145139767</v>
      </c>
      <c r="C22" s="46">
        <v>-304.84145083555791</v>
      </c>
      <c r="D22" s="46">
        <v>-274.762</v>
      </c>
      <c r="E22" s="46">
        <v>-580.82299999999998</v>
      </c>
      <c r="F22" s="46">
        <v>-594.6</v>
      </c>
      <c r="G22" s="46">
        <v>-1032.421</v>
      </c>
      <c r="H22" s="46">
        <v>-1342.329</v>
      </c>
      <c r="I22" s="46">
        <v>-4225.549</v>
      </c>
      <c r="J22" s="46">
        <v>-4904.2889999999998</v>
      </c>
      <c r="K22" s="46">
        <v>-6531.1529999999993</v>
      </c>
      <c r="L22" s="46">
        <v>-9861.1020000000008</v>
      </c>
      <c r="M22" s="46">
        <v>-13951.305999999999</v>
      </c>
      <c r="N22" s="46">
        <v>-22365.098000000002</v>
      </c>
      <c r="O22" s="46">
        <v>-29788.448999999997</v>
      </c>
      <c r="P22" s="46">
        <v>-34646.236000000004</v>
      </c>
      <c r="Q22" s="46">
        <v>-41287.888000000006</v>
      </c>
      <c r="R22" s="46">
        <v>-59181.311999999998</v>
      </c>
      <c r="S22" s="48">
        <v>-46826.491999999998</v>
      </c>
      <c r="T22" s="46">
        <v>-181.578</v>
      </c>
      <c r="U22" s="46">
        <v>-241.10400000000001</v>
      </c>
      <c r="V22" s="46">
        <v>-455.03899999999999</v>
      </c>
      <c r="W22" s="46">
        <v>-151.869</v>
      </c>
      <c r="X22" s="46">
        <v>-140.90899999999999</v>
      </c>
      <c r="Y22" s="46">
        <v>-361.67899999999997</v>
      </c>
      <c r="Z22" s="46">
        <v>-799.77700000000004</v>
      </c>
      <c r="AA22" s="46">
        <v>-510.78699999999998</v>
      </c>
      <c r="AB22" s="46">
        <v>-872.08600000000001</v>
      </c>
      <c r="AC22" s="46">
        <v>-547.18799999999999</v>
      </c>
      <c r="AD22" s="46">
        <v>-293.18700000000001</v>
      </c>
      <c r="AE22" s="46">
        <v>-349.08600000000001</v>
      </c>
      <c r="AF22" s="46">
        <v>-479.536</v>
      </c>
      <c r="AG22" s="46">
        <v>-232.547</v>
      </c>
      <c r="AH22" s="46">
        <v>-450.27600000000001</v>
      </c>
      <c r="AI22" s="46">
        <v>-459.73500000000001</v>
      </c>
      <c r="AJ22" s="46">
        <v>-396.86099999999999</v>
      </c>
      <c r="AK22" s="46">
        <v>-489.84899999999999</v>
      </c>
      <c r="AL22" s="46">
        <v>-644.18799999999999</v>
      </c>
      <c r="AM22" s="46">
        <v>-674.93899999999996</v>
      </c>
      <c r="AN22" s="46">
        <v>-306.58800000000002</v>
      </c>
      <c r="AO22" s="46">
        <v>-1229.923</v>
      </c>
      <c r="AP22" s="46">
        <v>-471.45800000000003</v>
      </c>
      <c r="AQ22" s="46">
        <v>-695.25300000000004</v>
      </c>
      <c r="AR22" s="46">
        <v>-736.99599999999998</v>
      </c>
      <c r="AS22" s="46">
        <v>-648.39599999999996</v>
      </c>
      <c r="AT22" s="46">
        <v>-924.33799999999997</v>
      </c>
      <c r="AU22" s="46">
        <v>-579.70399999999995</v>
      </c>
      <c r="AV22" s="46">
        <v>-619.30200000000002</v>
      </c>
      <c r="AW22" s="46">
        <v>-1082.0530000000001</v>
      </c>
      <c r="AX22" s="46">
        <v>-1094.009</v>
      </c>
      <c r="AY22" s="46">
        <v>-780.51900000000001</v>
      </c>
      <c r="AZ22" s="46">
        <v>-971.34500000000003</v>
      </c>
      <c r="BA22" s="46">
        <v>-823.03200000000004</v>
      </c>
      <c r="BB22" s="46">
        <v>-588.36900000000003</v>
      </c>
      <c r="BC22" s="46">
        <v>-1013.039</v>
      </c>
      <c r="BD22" s="46">
        <v>-1272.856</v>
      </c>
      <c r="BE22" s="46">
        <v>-653.48800000000006</v>
      </c>
      <c r="BF22" s="46">
        <v>-1136.6590000000001</v>
      </c>
      <c r="BG22" s="46">
        <v>-1135.6849999999999</v>
      </c>
      <c r="BH22" s="46">
        <v>-818.02800000000002</v>
      </c>
      <c r="BI22" s="46">
        <v>-620.37400000000002</v>
      </c>
      <c r="BJ22" s="46">
        <v>-1531.5350000000001</v>
      </c>
      <c r="BK22" s="46">
        <v>-1166.1220000000001</v>
      </c>
      <c r="BL22" s="46">
        <v>-1670.078</v>
      </c>
      <c r="BM22" s="46">
        <v>-1615.3820000000001</v>
      </c>
      <c r="BN22" s="46">
        <v>-1492.221</v>
      </c>
      <c r="BO22" s="46">
        <v>-838.87800000000004</v>
      </c>
      <c r="BP22" s="46">
        <v>-5542.9430000000002</v>
      </c>
      <c r="BQ22" s="46">
        <v>-1129.3520000000001</v>
      </c>
      <c r="BR22" s="46">
        <v>-895.71500000000003</v>
      </c>
      <c r="BS22" s="46">
        <v>-1334.3810000000001</v>
      </c>
      <c r="BT22" s="46">
        <v>-1870.4359999999999</v>
      </c>
      <c r="BU22" s="46">
        <v>-1231.403</v>
      </c>
      <c r="BV22" s="46">
        <v>-1575.1590000000001</v>
      </c>
      <c r="BW22" s="46">
        <v>-2365.4940000000001</v>
      </c>
      <c r="BX22" s="46">
        <v>-2777.95</v>
      </c>
      <c r="BY22" s="46">
        <v>-1759.2750000000001</v>
      </c>
      <c r="BZ22" s="46">
        <v>-1120.9659999999999</v>
      </c>
      <c r="CA22" s="46">
        <v>-762.024</v>
      </c>
      <c r="CB22" s="46">
        <v>-2364.9540000000002</v>
      </c>
      <c r="CC22" s="46">
        <v>-2479.904</v>
      </c>
      <c r="CD22" s="46">
        <v>-2504.8560000000002</v>
      </c>
      <c r="CE22" s="46">
        <v>-2075.4969999999998</v>
      </c>
      <c r="CF22" s="46">
        <v>-1868.3140000000001</v>
      </c>
      <c r="CG22" s="46">
        <v>-1880.3679999999999</v>
      </c>
      <c r="CH22" s="46">
        <v>-2896.77</v>
      </c>
      <c r="CI22" s="46">
        <v>-2489.7289999999998</v>
      </c>
      <c r="CJ22" s="46">
        <v>-2924.1379999999999</v>
      </c>
      <c r="CK22" s="46">
        <v>-3612.0639999999999</v>
      </c>
      <c r="CL22" s="46">
        <v>-3031.8209999999999</v>
      </c>
      <c r="CM22" s="46">
        <v>-1660.0340000000001</v>
      </c>
      <c r="CN22" s="46">
        <v>-3364.3310000000001</v>
      </c>
      <c r="CO22" s="46">
        <v>-4510.277</v>
      </c>
      <c r="CP22" s="46">
        <v>-1530.9290000000001</v>
      </c>
      <c r="CQ22" s="46">
        <v>-2253.7849999999999</v>
      </c>
      <c r="CR22" s="46">
        <v>-3322.5770000000002</v>
      </c>
      <c r="CS22" s="46">
        <v>-3628.2</v>
      </c>
      <c r="CT22" s="47">
        <v>-3037.0880000000002</v>
      </c>
      <c r="CU22" s="47">
        <v>-2040.0329999999999</v>
      </c>
      <c r="CV22" s="47">
        <v>-2822.6350000000002</v>
      </c>
      <c r="CW22" s="47">
        <v>-2503.5059999999999</v>
      </c>
      <c r="CX22" s="47">
        <v>-2936.0349999999999</v>
      </c>
      <c r="CY22" s="47">
        <v>-2696.84</v>
      </c>
      <c r="CZ22" s="47">
        <v>-4308.0519999999997</v>
      </c>
      <c r="DA22" s="47">
        <v>-1778.49</v>
      </c>
      <c r="DB22" s="47">
        <v>-3748.1559999999999</v>
      </c>
      <c r="DC22" s="47">
        <v>-3183.1120000000001</v>
      </c>
      <c r="DD22" s="47">
        <v>-3615.3429999999998</v>
      </c>
      <c r="DE22" s="47">
        <v>-3190.2469999999998</v>
      </c>
      <c r="DF22" s="47">
        <v>-5218.8509999999997</v>
      </c>
      <c r="DG22" s="47">
        <v>-3408.0210000000002</v>
      </c>
      <c r="DH22" s="47">
        <v>-370.43200000000002</v>
      </c>
      <c r="DI22" s="47">
        <v>-4521.8860000000004</v>
      </c>
      <c r="DJ22" s="47">
        <v>-1864.499</v>
      </c>
      <c r="DK22" s="47">
        <v>-6080.799</v>
      </c>
      <c r="DL22" s="47">
        <v>-4451.2389999999996</v>
      </c>
      <c r="DM22" s="47">
        <v>-3445.6460000000002</v>
      </c>
      <c r="DN22" s="47">
        <v>-2260.8240000000001</v>
      </c>
      <c r="DO22" s="47">
        <v>-3015.8139999999999</v>
      </c>
      <c r="DP22" s="47">
        <v>-5329.6379999999999</v>
      </c>
      <c r="DQ22" s="47">
        <v>-2950.645</v>
      </c>
      <c r="DR22" s="47">
        <v>-8500.7950000000001</v>
      </c>
      <c r="DS22" s="47">
        <v>-2755.346</v>
      </c>
      <c r="DT22" s="47">
        <v>-5423.1440000000002</v>
      </c>
      <c r="DU22" s="47">
        <v>-5318.3440000000001</v>
      </c>
      <c r="DV22" s="47">
        <v>-4615.2439999999997</v>
      </c>
      <c r="DW22" s="47">
        <v>-11114.633</v>
      </c>
      <c r="DX22" s="47">
        <v>-6869.7579999999998</v>
      </c>
      <c r="DY22" s="47">
        <v>-8576.4539999999997</v>
      </c>
      <c r="DZ22" s="47">
        <v>-8352.7420000000002</v>
      </c>
      <c r="EA22" s="47">
        <v>-8771.1769999999997</v>
      </c>
      <c r="EB22" s="47">
        <v>-8955.125</v>
      </c>
      <c r="EC22" s="47">
        <v>-4854.6790000000001</v>
      </c>
      <c r="ED22" s="47">
        <v>-6080.8379999999997</v>
      </c>
      <c r="EE22" s="47">
        <v>1400.3530000000001</v>
      </c>
      <c r="EF22" s="47">
        <v>2911.81</v>
      </c>
      <c r="EG22" s="47">
        <v>-10698.254999999999</v>
      </c>
      <c r="EH22" s="47">
        <v>-7935.9539999999997</v>
      </c>
      <c r="EI22" s="48">
        <v>19956.327000000001</v>
      </c>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row>
    <row r="23" spans="1:178" ht="16.5" x14ac:dyDescent="0.5">
      <c r="A23" s="207" t="s">
        <v>145</v>
      </c>
      <c r="B23" s="151">
        <v>-19161.685785758196</v>
      </c>
      <c r="C23" s="49">
        <v>-5264.8147695659591</v>
      </c>
      <c r="D23" s="49">
        <v>-898.07600000000002</v>
      </c>
      <c r="E23" s="49">
        <v>1779.549</v>
      </c>
      <c r="F23" s="49">
        <v>4305.9839999999995</v>
      </c>
      <c r="G23" s="49">
        <v>3905.163</v>
      </c>
      <c r="H23" s="49">
        <v>4757.1799999999994</v>
      </c>
      <c r="I23" s="49">
        <v>7919.8899999999994</v>
      </c>
      <c r="J23" s="49">
        <v>11760.514999999999</v>
      </c>
      <c r="K23" s="49">
        <v>14719.848</v>
      </c>
      <c r="L23" s="49">
        <v>19415.248</v>
      </c>
      <c r="M23" s="49">
        <v>29142.894</v>
      </c>
      <c r="N23" s="49">
        <v>45936.624000000003</v>
      </c>
      <c r="O23" s="49">
        <v>60009.630000000005</v>
      </c>
      <c r="P23" s="49">
        <v>74506.387000000002</v>
      </c>
      <c r="Q23" s="49">
        <v>77708.585999999996</v>
      </c>
      <c r="R23" s="49">
        <v>144427.74200000003</v>
      </c>
      <c r="S23" s="50">
        <v>312051.08700000006</v>
      </c>
      <c r="T23" s="151">
        <v>685.94299999999998</v>
      </c>
      <c r="U23" s="49">
        <v>503.78100000000001</v>
      </c>
      <c r="V23" s="49">
        <v>929.74800000000005</v>
      </c>
      <c r="W23" s="49">
        <v>916.49</v>
      </c>
      <c r="X23" s="49">
        <v>551.63900000000001</v>
      </c>
      <c r="Y23" s="49">
        <v>837.16899999999998</v>
      </c>
      <c r="Z23" s="49">
        <v>1314.317</v>
      </c>
      <c r="AA23" s="49">
        <v>938.10199999999998</v>
      </c>
      <c r="AB23" s="49">
        <v>1062.876</v>
      </c>
      <c r="AC23" s="49">
        <v>1429.6849999999999</v>
      </c>
      <c r="AD23" s="49">
        <v>1354.9110000000001</v>
      </c>
      <c r="AE23" s="49">
        <v>1235.854</v>
      </c>
      <c r="AF23" s="49">
        <v>1194.902</v>
      </c>
      <c r="AG23" s="49">
        <v>800.90599999999995</v>
      </c>
      <c r="AH23" s="49">
        <v>1255.5899999999999</v>
      </c>
      <c r="AI23" s="49">
        <v>1135.923</v>
      </c>
      <c r="AJ23" s="49">
        <v>900.49900000000002</v>
      </c>
      <c r="AK23" s="49">
        <v>1133.616</v>
      </c>
      <c r="AL23" s="49">
        <v>1214.856</v>
      </c>
      <c r="AM23" s="49">
        <v>1266.4690000000001</v>
      </c>
      <c r="AN23" s="49">
        <v>606.70000000000005</v>
      </c>
      <c r="AO23" s="49">
        <v>2074.623</v>
      </c>
      <c r="AP23" s="49">
        <v>1143.43</v>
      </c>
      <c r="AQ23" s="49">
        <v>1992.3340000000001</v>
      </c>
      <c r="AR23" s="49">
        <v>1310.193</v>
      </c>
      <c r="AS23" s="49">
        <v>1417.0989999999999</v>
      </c>
      <c r="AT23" s="49">
        <v>1770.078</v>
      </c>
      <c r="AU23" s="49">
        <v>1325.29</v>
      </c>
      <c r="AV23" s="49">
        <v>1181.2059999999999</v>
      </c>
      <c r="AW23" s="49">
        <v>1813.9259999999999</v>
      </c>
      <c r="AX23" s="49">
        <v>2010.0329999999999</v>
      </c>
      <c r="AY23" s="49">
        <v>1661.8679999999999</v>
      </c>
      <c r="AZ23" s="49">
        <v>1942.905</v>
      </c>
      <c r="BA23" s="49">
        <v>1319.086</v>
      </c>
      <c r="BB23" s="49">
        <v>1718.539</v>
      </c>
      <c r="BC23" s="49">
        <v>1945.0250000000001</v>
      </c>
      <c r="BD23" s="49">
        <v>2131.5340000000001</v>
      </c>
      <c r="BE23" s="49">
        <v>1501.3689999999999</v>
      </c>
      <c r="BF23" s="49">
        <v>1895.336</v>
      </c>
      <c r="BG23" s="49">
        <v>2276.3960000000002</v>
      </c>
      <c r="BH23" s="49">
        <v>1564.5409999999999</v>
      </c>
      <c r="BI23" s="49">
        <v>1422.19</v>
      </c>
      <c r="BJ23" s="49">
        <v>2571.6190000000001</v>
      </c>
      <c r="BK23" s="49">
        <v>2544.1950000000002</v>
      </c>
      <c r="BL23" s="49">
        <v>2953.7710000000002</v>
      </c>
      <c r="BM23" s="49">
        <v>2921.1790000000001</v>
      </c>
      <c r="BN23" s="49">
        <v>2754.52</v>
      </c>
      <c r="BO23" s="49">
        <v>4606.2439999999997</v>
      </c>
      <c r="BP23" s="49">
        <v>10265.225</v>
      </c>
      <c r="BQ23" s="49">
        <v>2940.9059999999999</v>
      </c>
      <c r="BR23" s="49">
        <v>2858.8519999999999</v>
      </c>
      <c r="BS23" s="49">
        <v>2334.86</v>
      </c>
      <c r="BT23" s="49">
        <v>3396.027</v>
      </c>
      <c r="BU23" s="49">
        <v>3283.46</v>
      </c>
      <c r="BV23" s="49">
        <v>3994.578</v>
      </c>
      <c r="BW23" s="49">
        <v>4350.1329999999998</v>
      </c>
      <c r="BX23" s="49">
        <v>3555.3589999999999</v>
      </c>
      <c r="BY23" s="49">
        <v>2893.6219999999998</v>
      </c>
      <c r="BZ23" s="49">
        <v>2887.5239999999999</v>
      </c>
      <c r="CA23" s="49">
        <v>3176.078</v>
      </c>
      <c r="CB23" s="49">
        <v>4875.6880000000001</v>
      </c>
      <c r="CC23" s="49">
        <v>4360.3609999999999</v>
      </c>
      <c r="CD23" s="49">
        <v>4903.6710000000003</v>
      </c>
      <c r="CE23" s="49">
        <v>4341.0469999999996</v>
      </c>
      <c r="CF23" s="49">
        <v>3284.895</v>
      </c>
      <c r="CG23" s="49">
        <v>3484.672</v>
      </c>
      <c r="CH23" s="49">
        <v>4701.9170000000004</v>
      </c>
      <c r="CI23" s="49">
        <v>4602.665</v>
      </c>
      <c r="CJ23" s="49">
        <v>5472.2849999999999</v>
      </c>
      <c r="CK23" s="49">
        <v>6275.0010000000002</v>
      </c>
      <c r="CL23" s="49">
        <v>6207.1019999999999</v>
      </c>
      <c r="CM23" s="49">
        <v>7500.326</v>
      </c>
      <c r="CN23" s="49">
        <v>6641.26</v>
      </c>
      <c r="CO23" s="49">
        <v>9007.2129999999997</v>
      </c>
      <c r="CP23" s="49">
        <v>4520.7830000000004</v>
      </c>
      <c r="CQ23" s="49">
        <v>4262.5510000000004</v>
      </c>
      <c r="CR23" s="49">
        <v>6833.82</v>
      </c>
      <c r="CS23" s="49">
        <v>7583.0860000000002</v>
      </c>
      <c r="CT23" s="49">
        <v>6931.1080000000002</v>
      </c>
      <c r="CU23" s="49">
        <v>5324.8620000000001</v>
      </c>
      <c r="CV23" s="49">
        <v>6516.4949999999999</v>
      </c>
      <c r="CW23" s="49">
        <v>5314.2250000000004</v>
      </c>
      <c r="CX23" s="49">
        <v>4858.2610000000004</v>
      </c>
      <c r="CY23" s="49">
        <v>6712.723</v>
      </c>
      <c r="CZ23" s="49">
        <v>6093.2929999999997</v>
      </c>
      <c r="DA23" s="49">
        <v>4702.7160000000003</v>
      </c>
      <c r="DB23" s="49">
        <v>9114.3979999999992</v>
      </c>
      <c r="DC23" s="49">
        <v>6138.8549999999996</v>
      </c>
      <c r="DD23" s="49">
        <v>8265.3739999999998</v>
      </c>
      <c r="DE23" s="49">
        <v>6030.4830000000002</v>
      </c>
      <c r="DF23" s="49">
        <v>8761.098</v>
      </c>
      <c r="DG23" s="49">
        <v>7187.5159999999996</v>
      </c>
      <c r="DH23" s="49">
        <v>7444.6959999999999</v>
      </c>
      <c r="DI23" s="49">
        <v>7812.3760000000002</v>
      </c>
      <c r="DJ23" s="49">
        <v>5766.982</v>
      </c>
      <c r="DK23" s="49">
        <v>390.79899999999998</v>
      </c>
      <c r="DL23" s="49">
        <v>10358.706</v>
      </c>
      <c r="DM23" s="49">
        <v>6829.7650000000003</v>
      </c>
      <c r="DN23" s="49">
        <v>8330.996000000001</v>
      </c>
      <c r="DO23" s="49">
        <v>12535.468999999999</v>
      </c>
      <c r="DP23" s="49">
        <v>7719.1050000000005</v>
      </c>
      <c r="DQ23" s="49">
        <v>16305.154999999999</v>
      </c>
      <c r="DR23" s="49">
        <v>7533.4139999999989</v>
      </c>
      <c r="DS23" s="49">
        <v>20905.949000000001</v>
      </c>
      <c r="DT23" s="49">
        <v>18229.414000000001</v>
      </c>
      <c r="DU23" s="49">
        <v>5462.5609999999997</v>
      </c>
      <c r="DV23" s="49">
        <v>10405.554</v>
      </c>
      <c r="DW23" s="49">
        <v>19811.653999999999</v>
      </c>
      <c r="DX23" s="49">
        <v>15069.605</v>
      </c>
      <c r="DY23" s="49">
        <v>15488.924999999999</v>
      </c>
      <c r="DZ23" s="49">
        <v>27455.687999999998</v>
      </c>
      <c r="EA23" s="49">
        <v>27493.725999999999</v>
      </c>
      <c r="EB23" s="49">
        <v>22801.15</v>
      </c>
      <c r="EC23" s="49">
        <v>20463.951000000001</v>
      </c>
      <c r="ED23" s="49">
        <v>24831.337</v>
      </c>
      <c r="EE23" s="49">
        <v>32016.944000000003</v>
      </c>
      <c r="EF23" s="49">
        <v>41285.596000000005</v>
      </c>
      <c r="EG23" s="49">
        <v>36978.466</v>
      </c>
      <c r="EH23" s="49">
        <v>16368.164999999999</v>
      </c>
      <c r="EI23" s="50">
        <v>31797.534</v>
      </c>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row>
    <row r="24" spans="1:178" ht="16.5" x14ac:dyDescent="0.5">
      <c r="A24" s="71" t="s">
        <v>138</v>
      </c>
      <c r="B24" s="150" t="s">
        <v>8</v>
      </c>
      <c r="C24" s="46" t="s">
        <v>8</v>
      </c>
      <c r="D24" s="46" t="s">
        <v>8</v>
      </c>
      <c r="E24" s="46" t="s">
        <v>8</v>
      </c>
      <c r="F24" s="46" t="s">
        <v>8</v>
      </c>
      <c r="G24" s="46" t="s">
        <v>8</v>
      </c>
      <c r="H24" s="46" t="s">
        <v>8</v>
      </c>
      <c r="I24" s="46" t="s">
        <v>8</v>
      </c>
      <c r="J24" s="46" t="s">
        <v>8</v>
      </c>
      <c r="K24" s="46" t="s">
        <v>8</v>
      </c>
      <c r="L24" s="46" t="s">
        <v>8</v>
      </c>
      <c r="M24" s="46" t="s">
        <v>8</v>
      </c>
      <c r="N24" s="46" t="s">
        <v>8</v>
      </c>
      <c r="O24" s="46" t="s">
        <v>8</v>
      </c>
      <c r="P24" s="46" t="s">
        <v>8</v>
      </c>
      <c r="Q24" s="46" t="s">
        <v>8</v>
      </c>
      <c r="R24" s="46">
        <v>36687.421000000002</v>
      </c>
      <c r="S24" s="48">
        <v>16955.761999999995</v>
      </c>
      <c r="T24" s="46" t="s">
        <v>8</v>
      </c>
      <c r="U24" s="46" t="s">
        <v>8</v>
      </c>
      <c r="V24" s="46" t="s">
        <v>8</v>
      </c>
      <c r="W24" s="46" t="s">
        <v>8</v>
      </c>
      <c r="X24" s="46" t="s">
        <v>8</v>
      </c>
      <c r="Y24" s="46" t="s">
        <v>8</v>
      </c>
      <c r="Z24" s="46" t="s">
        <v>8</v>
      </c>
      <c r="AA24" s="46" t="s">
        <v>8</v>
      </c>
      <c r="AB24" s="46" t="s">
        <v>8</v>
      </c>
      <c r="AC24" s="46" t="s">
        <v>8</v>
      </c>
      <c r="AD24" s="46" t="s">
        <v>8</v>
      </c>
      <c r="AE24" s="46" t="s">
        <v>8</v>
      </c>
      <c r="AF24" s="46" t="s">
        <v>8</v>
      </c>
      <c r="AG24" s="46" t="s">
        <v>8</v>
      </c>
      <c r="AH24" s="46" t="s">
        <v>8</v>
      </c>
      <c r="AI24" s="46" t="s">
        <v>8</v>
      </c>
      <c r="AJ24" s="46" t="s">
        <v>8</v>
      </c>
      <c r="AK24" s="46" t="s">
        <v>8</v>
      </c>
      <c r="AL24" s="46" t="s">
        <v>8</v>
      </c>
      <c r="AM24" s="46" t="s">
        <v>8</v>
      </c>
      <c r="AN24" s="46" t="s">
        <v>8</v>
      </c>
      <c r="AO24" s="46" t="s">
        <v>8</v>
      </c>
      <c r="AP24" s="46" t="s">
        <v>8</v>
      </c>
      <c r="AQ24" s="46" t="s">
        <v>8</v>
      </c>
      <c r="AR24" s="46" t="s">
        <v>8</v>
      </c>
      <c r="AS24" s="46" t="s">
        <v>8</v>
      </c>
      <c r="AT24" s="46" t="s">
        <v>8</v>
      </c>
      <c r="AU24" s="46" t="s">
        <v>8</v>
      </c>
      <c r="AV24" s="46" t="s">
        <v>8</v>
      </c>
      <c r="AW24" s="46" t="s">
        <v>8</v>
      </c>
      <c r="AX24" s="46" t="s">
        <v>8</v>
      </c>
      <c r="AY24" s="46" t="s">
        <v>8</v>
      </c>
      <c r="AZ24" s="46" t="s">
        <v>8</v>
      </c>
      <c r="BA24" s="46" t="s">
        <v>8</v>
      </c>
      <c r="BB24" s="46" t="s">
        <v>8</v>
      </c>
      <c r="BC24" s="46" t="s">
        <v>8</v>
      </c>
      <c r="BD24" s="46" t="s">
        <v>8</v>
      </c>
      <c r="BE24" s="46" t="s">
        <v>8</v>
      </c>
      <c r="BF24" s="46" t="s">
        <v>8</v>
      </c>
      <c r="BG24" s="46" t="s">
        <v>8</v>
      </c>
      <c r="BH24" s="46" t="s">
        <v>8</v>
      </c>
      <c r="BI24" s="46" t="s">
        <v>8</v>
      </c>
      <c r="BJ24" s="46" t="s">
        <v>8</v>
      </c>
      <c r="BK24" s="46" t="s">
        <v>8</v>
      </c>
      <c r="BL24" s="46" t="s">
        <v>8</v>
      </c>
      <c r="BM24" s="46" t="s">
        <v>8</v>
      </c>
      <c r="BN24" s="46" t="s">
        <v>8</v>
      </c>
      <c r="BO24" s="46" t="s">
        <v>8</v>
      </c>
      <c r="BP24" s="46" t="s">
        <v>8</v>
      </c>
      <c r="BQ24" s="46" t="s">
        <v>8</v>
      </c>
      <c r="BR24" s="46" t="s">
        <v>8</v>
      </c>
      <c r="BS24" s="46" t="s">
        <v>8</v>
      </c>
      <c r="BT24" s="46" t="s">
        <v>8</v>
      </c>
      <c r="BU24" s="46" t="s">
        <v>8</v>
      </c>
      <c r="BV24" s="46" t="s">
        <v>8</v>
      </c>
      <c r="BW24" s="46" t="s">
        <v>8</v>
      </c>
      <c r="BX24" s="46" t="s">
        <v>8</v>
      </c>
      <c r="BY24" s="46" t="s">
        <v>8</v>
      </c>
      <c r="BZ24" s="46" t="s">
        <v>8</v>
      </c>
      <c r="CA24" s="46" t="s">
        <v>8</v>
      </c>
      <c r="CB24" s="46" t="s">
        <v>8</v>
      </c>
      <c r="CC24" s="46" t="s">
        <v>8</v>
      </c>
      <c r="CD24" s="46" t="s">
        <v>8</v>
      </c>
      <c r="CE24" s="46" t="s">
        <v>8</v>
      </c>
      <c r="CF24" s="46" t="s">
        <v>8</v>
      </c>
      <c r="CG24" s="46" t="s">
        <v>8</v>
      </c>
      <c r="CH24" s="46" t="s">
        <v>8</v>
      </c>
      <c r="CI24" s="46" t="s">
        <v>8</v>
      </c>
      <c r="CJ24" s="46" t="s">
        <v>8</v>
      </c>
      <c r="CK24" s="46" t="s">
        <v>8</v>
      </c>
      <c r="CL24" s="46" t="s">
        <v>8</v>
      </c>
      <c r="CM24" s="46" t="s">
        <v>8</v>
      </c>
      <c r="CN24" s="46" t="s">
        <v>8</v>
      </c>
      <c r="CO24" s="46" t="s">
        <v>8</v>
      </c>
      <c r="CP24" s="46" t="s">
        <v>8</v>
      </c>
      <c r="CQ24" s="46" t="s">
        <v>8</v>
      </c>
      <c r="CR24" s="46" t="s">
        <v>8</v>
      </c>
      <c r="CS24" s="46" t="s">
        <v>8</v>
      </c>
      <c r="CT24" s="47" t="s">
        <v>8</v>
      </c>
      <c r="CU24" s="47" t="s">
        <v>8</v>
      </c>
      <c r="CV24" s="47" t="s">
        <v>8</v>
      </c>
      <c r="CW24" s="47" t="s">
        <v>8</v>
      </c>
      <c r="CX24" s="47" t="s">
        <v>8</v>
      </c>
      <c r="CY24" s="47" t="s">
        <v>8</v>
      </c>
      <c r="CZ24" s="47" t="s">
        <v>8</v>
      </c>
      <c r="DA24" s="47" t="s">
        <v>8</v>
      </c>
      <c r="DB24" s="47" t="s">
        <v>8</v>
      </c>
      <c r="DC24" s="47" t="s">
        <v>8</v>
      </c>
      <c r="DD24" s="47" t="s">
        <v>8</v>
      </c>
      <c r="DE24" s="47" t="s">
        <v>8</v>
      </c>
      <c r="DF24" s="47" t="s">
        <v>8</v>
      </c>
      <c r="DG24" s="47" t="s">
        <v>8</v>
      </c>
      <c r="DH24" s="47" t="s">
        <v>8</v>
      </c>
      <c r="DI24" s="47" t="s">
        <v>8</v>
      </c>
      <c r="DJ24" s="47" t="s">
        <v>8</v>
      </c>
      <c r="DK24" s="47" t="s">
        <v>8</v>
      </c>
      <c r="DL24" s="47">
        <v>183.768</v>
      </c>
      <c r="DM24" s="47">
        <v>-84.197999999999993</v>
      </c>
      <c r="DN24" s="47">
        <v>885.68700000000001</v>
      </c>
      <c r="DO24" s="47">
        <v>-3688.3470000000002</v>
      </c>
      <c r="DP24" s="47">
        <v>6898.1909999999998</v>
      </c>
      <c r="DQ24" s="47">
        <v>4208.8280000000004</v>
      </c>
      <c r="DR24" s="47">
        <v>1564.4670000000001</v>
      </c>
      <c r="DS24" s="47">
        <v>5340.933</v>
      </c>
      <c r="DT24" s="47">
        <v>9544.5560000000005</v>
      </c>
      <c r="DU24" s="47">
        <v>-763.303</v>
      </c>
      <c r="DV24" s="47">
        <v>233.07</v>
      </c>
      <c r="DW24" s="47">
        <v>12363.769</v>
      </c>
      <c r="DX24" s="47">
        <v>458.86900000000003</v>
      </c>
      <c r="DY24" s="47">
        <v>7159.7190000000001</v>
      </c>
      <c r="DZ24" s="47">
        <v>73.239000000000004</v>
      </c>
      <c r="EA24" s="47">
        <v>-5562.9830000000002</v>
      </c>
      <c r="EB24" s="47">
        <v>2071.2440000000001</v>
      </c>
      <c r="EC24" s="47">
        <v>-1413.0530000000001</v>
      </c>
      <c r="ED24" s="47">
        <v>3176.009</v>
      </c>
      <c r="EE24" s="47">
        <v>-16705.311000000002</v>
      </c>
      <c r="EF24" s="47">
        <v>-8368.5709999999999</v>
      </c>
      <c r="EG24" s="47">
        <v>200.94900000000001</v>
      </c>
      <c r="EH24" s="47">
        <v>5832.6869999999999</v>
      </c>
      <c r="EI24" s="48">
        <v>30032.964</v>
      </c>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row>
    <row r="25" spans="1:178" ht="16.5" x14ac:dyDescent="0.5">
      <c r="A25" s="72" t="s">
        <v>148</v>
      </c>
      <c r="B25" s="150" t="s">
        <v>8</v>
      </c>
      <c r="C25" s="46" t="s">
        <v>8</v>
      </c>
      <c r="D25" s="46" t="s">
        <v>8</v>
      </c>
      <c r="E25" s="46" t="s">
        <v>8</v>
      </c>
      <c r="F25" s="46" t="s">
        <v>8</v>
      </c>
      <c r="G25" s="46" t="s">
        <v>8</v>
      </c>
      <c r="H25" s="46" t="s">
        <v>8</v>
      </c>
      <c r="I25" s="46" t="s">
        <v>8</v>
      </c>
      <c r="J25" s="46" t="s">
        <v>8</v>
      </c>
      <c r="K25" s="46" t="s">
        <v>8</v>
      </c>
      <c r="L25" s="46" t="s">
        <v>8</v>
      </c>
      <c r="M25" s="46" t="s">
        <v>8</v>
      </c>
      <c r="N25" s="46" t="s">
        <v>8</v>
      </c>
      <c r="O25" s="46" t="s">
        <v>8</v>
      </c>
      <c r="P25" s="46" t="s">
        <v>8</v>
      </c>
      <c r="Q25" s="46" t="s">
        <v>8</v>
      </c>
      <c r="R25" s="46">
        <v>24517.095999999998</v>
      </c>
      <c r="S25" s="48">
        <v>22468.478000000003</v>
      </c>
      <c r="T25" s="46" t="s">
        <v>8</v>
      </c>
      <c r="U25" s="46" t="s">
        <v>8</v>
      </c>
      <c r="V25" s="46" t="s">
        <v>8</v>
      </c>
      <c r="W25" s="46" t="s">
        <v>8</v>
      </c>
      <c r="X25" s="46" t="s">
        <v>8</v>
      </c>
      <c r="Y25" s="46" t="s">
        <v>8</v>
      </c>
      <c r="Z25" s="46" t="s">
        <v>8</v>
      </c>
      <c r="AA25" s="46" t="s">
        <v>8</v>
      </c>
      <c r="AB25" s="46" t="s">
        <v>8</v>
      </c>
      <c r="AC25" s="46" t="s">
        <v>8</v>
      </c>
      <c r="AD25" s="46" t="s">
        <v>8</v>
      </c>
      <c r="AE25" s="46" t="s">
        <v>8</v>
      </c>
      <c r="AF25" s="46" t="s">
        <v>8</v>
      </c>
      <c r="AG25" s="46" t="s">
        <v>8</v>
      </c>
      <c r="AH25" s="46" t="s">
        <v>8</v>
      </c>
      <c r="AI25" s="46" t="s">
        <v>8</v>
      </c>
      <c r="AJ25" s="46" t="s">
        <v>8</v>
      </c>
      <c r="AK25" s="46" t="s">
        <v>8</v>
      </c>
      <c r="AL25" s="46" t="s">
        <v>8</v>
      </c>
      <c r="AM25" s="46" t="s">
        <v>8</v>
      </c>
      <c r="AN25" s="46" t="s">
        <v>8</v>
      </c>
      <c r="AO25" s="46" t="s">
        <v>8</v>
      </c>
      <c r="AP25" s="46" t="s">
        <v>8</v>
      </c>
      <c r="AQ25" s="46" t="s">
        <v>8</v>
      </c>
      <c r="AR25" s="46" t="s">
        <v>8</v>
      </c>
      <c r="AS25" s="46" t="s">
        <v>8</v>
      </c>
      <c r="AT25" s="46" t="s">
        <v>8</v>
      </c>
      <c r="AU25" s="46" t="s">
        <v>8</v>
      </c>
      <c r="AV25" s="46" t="s">
        <v>8</v>
      </c>
      <c r="AW25" s="46" t="s">
        <v>8</v>
      </c>
      <c r="AX25" s="46" t="s">
        <v>8</v>
      </c>
      <c r="AY25" s="46" t="s">
        <v>8</v>
      </c>
      <c r="AZ25" s="46" t="s">
        <v>8</v>
      </c>
      <c r="BA25" s="46" t="s">
        <v>8</v>
      </c>
      <c r="BB25" s="46" t="s">
        <v>8</v>
      </c>
      <c r="BC25" s="46" t="s">
        <v>8</v>
      </c>
      <c r="BD25" s="46" t="s">
        <v>8</v>
      </c>
      <c r="BE25" s="46" t="s">
        <v>8</v>
      </c>
      <c r="BF25" s="46" t="s">
        <v>8</v>
      </c>
      <c r="BG25" s="46" t="s">
        <v>8</v>
      </c>
      <c r="BH25" s="46" t="s">
        <v>8</v>
      </c>
      <c r="BI25" s="46" t="s">
        <v>8</v>
      </c>
      <c r="BJ25" s="46" t="s">
        <v>8</v>
      </c>
      <c r="BK25" s="46" t="s">
        <v>8</v>
      </c>
      <c r="BL25" s="46" t="s">
        <v>8</v>
      </c>
      <c r="BM25" s="46" t="s">
        <v>8</v>
      </c>
      <c r="BN25" s="46" t="s">
        <v>8</v>
      </c>
      <c r="BO25" s="46" t="s">
        <v>8</v>
      </c>
      <c r="BP25" s="46" t="s">
        <v>8</v>
      </c>
      <c r="BQ25" s="46" t="s">
        <v>8</v>
      </c>
      <c r="BR25" s="46" t="s">
        <v>8</v>
      </c>
      <c r="BS25" s="46" t="s">
        <v>8</v>
      </c>
      <c r="BT25" s="46" t="s">
        <v>8</v>
      </c>
      <c r="BU25" s="46" t="s">
        <v>8</v>
      </c>
      <c r="BV25" s="46" t="s">
        <v>8</v>
      </c>
      <c r="BW25" s="46" t="s">
        <v>8</v>
      </c>
      <c r="BX25" s="46" t="s">
        <v>8</v>
      </c>
      <c r="BY25" s="46" t="s">
        <v>8</v>
      </c>
      <c r="BZ25" s="46" t="s">
        <v>8</v>
      </c>
      <c r="CA25" s="46" t="s">
        <v>8</v>
      </c>
      <c r="CB25" s="46" t="s">
        <v>8</v>
      </c>
      <c r="CC25" s="46" t="s">
        <v>8</v>
      </c>
      <c r="CD25" s="46" t="s">
        <v>8</v>
      </c>
      <c r="CE25" s="46" t="s">
        <v>8</v>
      </c>
      <c r="CF25" s="46" t="s">
        <v>8</v>
      </c>
      <c r="CG25" s="46" t="s">
        <v>8</v>
      </c>
      <c r="CH25" s="46" t="s">
        <v>8</v>
      </c>
      <c r="CI25" s="46" t="s">
        <v>8</v>
      </c>
      <c r="CJ25" s="46" t="s">
        <v>8</v>
      </c>
      <c r="CK25" s="46" t="s">
        <v>8</v>
      </c>
      <c r="CL25" s="46" t="s">
        <v>8</v>
      </c>
      <c r="CM25" s="46" t="s">
        <v>8</v>
      </c>
      <c r="CN25" s="46" t="s">
        <v>8</v>
      </c>
      <c r="CO25" s="46" t="s">
        <v>8</v>
      </c>
      <c r="CP25" s="46" t="s">
        <v>8</v>
      </c>
      <c r="CQ25" s="46" t="s">
        <v>8</v>
      </c>
      <c r="CR25" s="46" t="s">
        <v>8</v>
      </c>
      <c r="CS25" s="46" t="s">
        <v>8</v>
      </c>
      <c r="CT25" s="47" t="s">
        <v>8</v>
      </c>
      <c r="CU25" s="47" t="s">
        <v>8</v>
      </c>
      <c r="CV25" s="47" t="s">
        <v>8</v>
      </c>
      <c r="CW25" s="47" t="s">
        <v>8</v>
      </c>
      <c r="CX25" s="47" t="s">
        <v>8</v>
      </c>
      <c r="CY25" s="47" t="s">
        <v>8</v>
      </c>
      <c r="CZ25" s="47" t="s">
        <v>8</v>
      </c>
      <c r="DA25" s="47" t="s">
        <v>8</v>
      </c>
      <c r="DB25" s="47" t="s">
        <v>8</v>
      </c>
      <c r="DC25" s="47" t="s">
        <v>8</v>
      </c>
      <c r="DD25" s="47" t="s">
        <v>8</v>
      </c>
      <c r="DE25" s="47" t="s">
        <v>8</v>
      </c>
      <c r="DF25" s="47" t="s">
        <v>8</v>
      </c>
      <c r="DG25" s="47" t="s">
        <v>8</v>
      </c>
      <c r="DH25" s="47" t="s">
        <v>8</v>
      </c>
      <c r="DI25" s="47" t="s">
        <v>8</v>
      </c>
      <c r="DJ25" s="47" t="s">
        <v>8</v>
      </c>
      <c r="DK25" s="47" t="s">
        <v>8</v>
      </c>
      <c r="DL25" s="47">
        <v>5.202</v>
      </c>
      <c r="DM25" s="47">
        <v>38.719000000000001</v>
      </c>
      <c r="DN25" s="47">
        <v>-7.4809999999999999</v>
      </c>
      <c r="DO25" s="47">
        <v>9.5090000000000003</v>
      </c>
      <c r="DP25" s="47">
        <v>100.979</v>
      </c>
      <c r="DQ25" s="47">
        <v>64.769000000000005</v>
      </c>
      <c r="DR25" s="47">
        <v>280.39699999999999</v>
      </c>
      <c r="DS25" s="47">
        <v>19.765999999999998</v>
      </c>
      <c r="DT25" s="47">
        <v>4606.2849999999999</v>
      </c>
      <c r="DU25" s="47">
        <v>0.05</v>
      </c>
      <c r="DV25" s="47">
        <v>4.9000000000000002E-2</v>
      </c>
      <c r="DW25" s="47">
        <v>19398.851999999999</v>
      </c>
      <c r="DX25" s="47">
        <v>2684.0030000000002</v>
      </c>
      <c r="DY25" s="47">
        <v>-8.1890000000000001</v>
      </c>
      <c r="DZ25" s="47">
        <v>1.302</v>
      </c>
      <c r="EA25" s="47">
        <v>1097.204</v>
      </c>
      <c r="EB25" s="47">
        <v>-3.9660000000000002</v>
      </c>
      <c r="EC25" s="47">
        <v>66.822000000000003</v>
      </c>
      <c r="ED25" s="47">
        <v>-3.9590000000000001</v>
      </c>
      <c r="EE25" s="47">
        <v>87.381</v>
      </c>
      <c r="EF25" s="47">
        <v>520.09699999999998</v>
      </c>
      <c r="EG25" s="47">
        <v>-4.0860000000000003</v>
      </c>
      <c r="EH25" s="47">
        <v>3972.6190000000001</v>
      </c>
      <c r="EI25" s="48">
        <v>14059.25</v>
      </c>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row>
    <row r="26" spans="1:178" ht="16.5" x14ac:dyDescent="0.5">
      <c r="A26" s="72" t="s">
        <v>152</v>
      </c>
      <c r="B26" s="150" t="s">
        <v>8</v>
      </c>
      <c r="C26" s="46" t="s">
        <v>8</v>
      </c>
      <c r="D26" s="46" t="s">
        <v>8</v>
      </c>
      <c r="E26" s="46" t="s">
        <v>8</v>
      </c>
      <c r="F26" s="46" t="s">
        <v>8</v>
      </c>
      <c r="G26" s="46" t="s">
        <v>8</v>
      </c>
      <c r="H26" s="46" t="s">
        <v>8</v>
      </c>
      <c r="I26" s="46" t="s">
        <v>8</v>
      </c>
      <c r="J26" s="46" t="s">
        <v>8</v>
      </c>
      <c r="K26" s="46" t="s">
        <v>8</v>
      </c>
      <c r="L26" s="46" t="s">
        <v>8</v>
      </c>
      <c r="M26" s="46" t="s">
        <v>8</v>
      </c>
      <c r="N26" s="46" t="s">
        <v>8</v>
      </c>
      <c r="O26" s="46" t="s">
        <v>8</v>
      </c>
      <c r="P26" s="46" t="s">
        <v>8</v>
      </c>
      <c r="Q26" s="46" t="s">
        <v>8</v>
      </c>
      <c r="R26" s="46">
        <v>13716.994000000002</v>
      </c>
      <c r="S26" s="48">
        <v>17575.579999999994</v>
      </c>
      <c r="T26" s="46" t="s">
        <v>8</v>
      </c>
      <c r="U26" s="46" t="s">
        <v>8</v>
      </c>
      <c r="V26" s="46" t="s">
        <v>8</v>
      </c>
      <c r="W26" s="46" t="s">
        <v>8</v>
      </c>
      <c r="X26" s="46" t="s">
        <v>8</v>
      </c>
      <c r="Y26" s="46" t="s">
        <v>8</v>
      </c>
      <c r="Z26" s="46" t="s">
        <v>8</v>
      </c>
      <c r="AA26" s="46" t="s">
        <v>8</v>
      </c>
      <c r="AB26" s="46" t="s">
        <v>8</v>
      </c>
      <c r="AC26" s="46" t="s">
        <v>8</v>
      </c>
      <c r="AD26" s="46" t="s">
        <v>8</v>
      </c>
      <c r="AE26" s="46" t="s">
        <v>8</v>
      </c>
      <c r="AF26" s="46" t="s">
        <v>8</v>
      </c>
      <c r="AG26" s="46" t="s">
        <v>8</v>
      </c>
      <c r="AH26" s="46" t="s">
        <v>8</v>
      </c>
      <c r="AI26" s="46" t="s">
        <v>8</v>
      </c>
      <c r="AJ26" s="46" t="s">
        <v>8</v>
      </c>
      <c r="AK26" s="46" t="s">
        <v>8</v>
      </c>
      <c r="AL26" s="46" t="s">
        <v>8</v>
      </c>
      <c r="AM26" s="46" t="s">
        <v>8</v>
      </c>
      <c r="AN26" s="46" t="s">
        <v>8</v>
      </c>
      <c r="AO26" s="46" t="s">
        <v>8</v>
      </c>
      <c r="AP26" s="46" t="s">
        <v>8</v>
      </c>
      <c r="AQ26" s="46" t="s">
        <v>8</v>
      </c>
      <c r="AR26" s="46" t="s">
        <v>8</v>
      </c>
      <c r="AS26" s="46" t="s">
        <v>8</v>
      </c>
      <c r="AT26" s="46" t="s">
        <v>8</v>
      </c>
      <c r="AU26" s="46" t="s">
        <v>8</v>
      </c>
      <c r="AV26" s="46" t="s">
        <v>8</v>
      </c>
      <c r="AW26" s="46" t="s">
        <v>8</v>
      </c>
      <c r="AX26" s="46" t="s">
        <v>8</v>
      </c>
      <c r="AY26" s="46" t="s">
        <v>8</v>
      </c>
      <c r="AZ26" s="46" t="s">
        <v>8</v>
      </c>
      <c r="BA26" s="46" t="s">
        <v>8</v>
      </c>
      <c r="BB26" s="46" t="s">
        <v>8</v>
      </c>
      <c r="BC26" s="46" t="s">
        <v>8</v>
      </c>
      <c r="BD26" s="46" t="s">
        <v>8</v>
      </c>
      <c r="BE26" s="46" t="s">
        <v>8</v>
      </c>
      <c r="BF26" s="46" t="s">
        <v>8</v>
      </c>
      <c r="BG26" s="46" t="s">
        <v>8</v>
      </c>
      <c r="BH26" s="46" t="s">
        <v>8</v>
      </c>
      <c r="BI26" s="46" t="s">
        <v>8</v>
      </c>
      <c r="BJ26" s="46" t="s">
        <v>8</v>
      </c>
      <c r="BK26" s="46" t="s">
        <v>8</v>
      </c>
      <c r="BL26" s="46" t="s">
        <v>8</v>
      </c>
      <c r="BM26" s="46" t="s">
        <v>8</v>
      </c>
      <c r="BN26" s="46" t="s">
        <v>8</v>
      </c>
      <c r="BO26" s="46" t="s">
        <v>8</v>
      </c>
      <c r="BP26" s="46" t="s">
        <v>8</v>
      </c>
      <c r="BQ26" s="46" t="s">
        <v>8</v>
      </c>
      <c r="BR26" s="46" t="s">
        <v>8</v>
      </c>
      <c r="BS26" s="46" t="s">
        <v>8</v>
      </c>
      <c r="BT26" s="46" t="s">
        <v>8</v>
      </c>
      <c r="BU26" s="46" t="s">
        <v>8</v>
      </c>
      <c r="BV26" s="46" t="s">
        <v>8</v>
      </c>
      <c r="BW26" s="46" t="s">
        <v>8</v>
      </c>
      <c r="BX26" s="46" t="s">
        <v>8</v>
      </c>
      <c r="BY26" s="46" t="s">
        <v>8</v>
      </c>
      <c r="BZ26" s="46" t="s">
        <v>8</v>
      </c>
      <c r="CA26" s="46" t="s">
        <v>8</v>
      </c>
      <c r="CB26" s="46" t="s">
        <v>8</v>
      </c>
      <c r="CC26" s="46" t="s">
        <v>8</v>
      </c>
      <c r="CD26" s="46" t="s">
        <v>8</v>
      </c>
      <c r="CE26" s="46" t="s">
        <v>8</v>
      </c>
      <c r="CF26" s="46" t="s">
        <v>8</v>
      </c>
      <c r="CG26" s="46" t="s">
        <v>8</v>
      </c>
      <c r="CH26" s="46" t="s">
        <v>8</v>
      </c>
      <c r="CI26" s="46" t="s">
        <v>8</v>
      </c>
      <c r="CJ26" s="46" t="s">
        <v>8</v>
      </c>
      <c r="CK26" s="46" t="s">
        <v>8</v>
      </c>
      <c r="CL26" s="46" t="s">
        <v>8</v>
      </c>
      <c r="CM26" s="46" t="s">
        <v>8</v>
      </c>
      <c r="CN26" s="46" t="s">
        <v>8</v>
      </c>
      <c r="CO26" s="46" t="s">
        <v>8</v>
      </c>
      <c r="CP26" s="46" t="s">
        <v>8</v>
      </c>
      <c r="CQ26" s="46" t="s">
        <v>8</v>
      </c>
      <c r="CR26" s="46" t="s">
        <v>8</v>
      </c>
      <c r="CS26" s="46" t="s">
        <v>8</v>
      </c>
      <c r="CT26" s="47" t="s">
        <v>8</v>
      </c>
      <c r="CU26" s="47" t="s">
        <v>8</v>
      </c>
      <c r="CV26" s="47" t="s">
        <v>8</v>
      </c>
      <c r="CW26" s="47" t="s">
        <v>8</v>
      </c>
      <c r="CX26" s="47" t="s">
        <v>8</v>
      </c>
      <c r="CY26" s="47" t="s">
        <v>8</v>
      </c>
      <c r="CZ26" s="47" t="s">
        <v>8</v>
      </c>
      <c r="DA26" s="47" t="s">
        <v>8</v>
      </c>
      <c r="DB26" s="47" t="s">
        <v>8</v>
      </c>
      <c r="DC26" s="47" t="s">
        <v>8</v>
      </c>
      <c r="DD26" s="47" t="s">
        <v>8</v>
      </c>
      <c r="DE26" s="47" t="s">
        <v>8</v>
      </c>
      <c r="DF26" s="47" t="s">
        <v>8</v>
      </c>
      <c r="DG26" s="47" t="s">
        <v>8</v>
      </c>
      <c r="DH26" s="47" t="s">
        <v>8</v>
      </c>
      <c r="DI26" s="47" t="s">
        <v>8</v>
      </c>
      <c r="DJ26" s="47" t="s">
        <v>8</v>
      </c>
      <c r="DK26" s="47" t="s">
        <v>8</v>
      </c>
      <c r="DL26" s="47">
        <v>132.87799999999999</v>
      </c>
      <c r="DM26" s="47">
        <v>101.97</v>
      </c>
      <c r="DN26" s="47">
        <v>942.173</v>
      </c>
      <c r="DO26" s="47">
        <v>-917.07</v>
      </c>
      <c r="DP26" s="47">
        <v>5236.3770000000004</v>
      </c>
      <c r="DQ26" s="47">
        <v>3321.181</v>
      </c>
      <c r="DR26" s="47">
        <v>-1305.0440000000001</v>
      </c>
      <c r="DS26" s="47">
        <v>8596.2279999999992</v>
      </c>
      <c r="DT26" s="47">
        <v>3411.3110000000001</v>
      </c>
      <c r="DU26" s="47">
        <v>-4221.8459999999995</v>
      </c>
      <c r="DV26" s="47">
        <v>-2838.65</v>
      </c>
      <c r="DW26" s="47">
        <v>1257.4860000000001</v>
      </c>
      <c r="DX26" s="47">
        <v>-484.226</v>
      </c>
      <c r="DY26" s="47">
        <v>1537.904</v>
      </c>
      <c r="DZ26" s="47">
        <v>3377.759</v>
      </c>
      <c r="EA26" s="47">
        <v>484.61099999999999</v>
      </c>
      <c r="EB26" s="47">
        <v>609.89</v>
      </c>
      <c r="EC26" s="47">
        <v>-1811.9739999999999</v>
      </c>
      <c r="ED26" s="47">
        <v>1134.67</v>
      </c>
      <c r="EE26" s="47">
        <v>12027.603999999999</v>
      </c>
      <c r="EF26" s="47">
        <v>-1287.269</v>
      </c>
      <c r="EG26" s="47">
        <v>1832.673</v>
      </c>
      <c r="EH26" s="47">
        <v>-184.50200000000001</v>
      </c>
      <c r="EI26" s="48">
        <v>338.44</v>
      </c>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row>
    <row r="27" spans="1:178" ht="16.5" x14ac:dyDescent="0.5">
      <c r="A27" s="72" t="s">
        <v>155</v>
      </c>
      <c r="B27" s="150" t="s">
        <v>8</v>
      </c>
      <c r="C27" s="46" t="s">
        <v>8</v>
      </c>
      <c r="D27" s="46" t="s">
        <v>8</v>
      </c>
      <c r="E27" s="46" t="s">
        <v>8</v>
      </c>
      <c r="F27" s="46" t="s">
        <v>8</v>
      </c>
      <c r="G27" s="46" t="s">
        <v>8</v>
      </c>
      <c r="H27" s="46" t="s">
        <v>8</v>
      </c>
      <c r="I27" s="46" t="s">
        <v>8</v>
      </c>
      <c r="J27" s="46" t="s">
        <v>8</v>
      </c>
      <c r="K27" s="46" t="s">
        <v>8</v>
      </c>
      <c r="L27" s="46" t="s">
        <v>8</v>
      </c>
      <c r="M27" s="46" t="s">
        <v>8</v>
      </c>
      <c r="N27" s="46" t="s">
        <v>8</v>
      </c>
      <c r="O27" s="46" t="s">
        <v>8</v>
      </c>
      <c r="P27" s="46" t="s">
        <v>8</v>
      </c>
      <c r="Q27" s="46" t="s">
        <v>8</v>
      </c>
      <c r="R27" s="46">
        <v>-1476.1130000000003</v>
      </c>
      <c r="S27" s="48">
        <v>-23738.355999999996</v>
      </c>
      <c r="T27" s="46" t="s">
        <v>8</v>
      </c>
      <c r="U27" s="46" t="s">
        <v>8</v>
      </c>
      <c r="V27" s="46" t="s">
        <v>8</v>
      </c>
      <c r="W27" s="46" t="s">
        <v>8</v>
      </c>
      <c r="X27" s="46" t="s">
        <v>8</v>
      </c>
      <c r="Y27" s="46" t="s">
        <v>8</v>
      </c>
      <c r="Z27" s="46" t="s">
        <v>8</v>
      </c>
      <c r="AA27" s="46" t="s">
        <v>8</v>
      </c>
      <c r="AB27" s="46" t="s">
        <v>8</v>
      </c>
      <c r="AC27" s="46" t="s">
        <v>8</v>
      </c>
      <c r="AD27" s="46" t="s">
        <v>8</v>
      </c>
      <c r="AE27" s="46" t="s">
        <v>8</v>
      </c>
      <c r="AF27" s="46" t="s">
        <v>8</v>
      </c>
      <c r="AG27" s="46" t="s">
        <v>8</v>
      </c>
      <c r="AH27" s="46" t="s">
        <v>8</v>
      </c>
      <c r="AI27" s="46" t="s">
        <v>8</v>
      </c>
      <c r="AJ27" s="46" t="s">
        <v>8</v>
      </c>
      <c r="AK27" s="46" t="s">
        <v>8</v>
      </c>
      <c r="AL27" s="46" t="s">
        <v>8</v>
      </c>
      <c r="AM27" s="46" t="s">
        <v>8</v>
      </c>
      <c r="AN27" s="46" t="s">
        <v>8</v>
      </c>
      <c r="AO27" s="46" t="s">
        <v>8</v>
      </c>
      <c r="AP27" s="46" t="s">
        <v>8</v>
      </c>
      <c r="AQ27" s="46" t="s">
        <v>8</v>
      </c>
      <c r="AR27" s="46" t="s">
        <v>8</v>
      </c>
      <c r="AS27" s="46" t="s">
        <v>8</v>
      </c>
      <c r="AT27" s="46" t="s">
        <v>8</v>
      </c>
      <c r="AU27" s="46" t="s">
        <v>8</v>
      </c>
      <c r="AV27" s="46" t="s">
        <v>8</v>
      </c>
      <c r="AW27" s="46" t="s">
        <v>8</v>
      </c>
      <c r="AX27" s="46" t="s">
        <v>8</v>
      </c>
      <c r="AY27" s="46" t="s">
        <v>8</v>
      </c>
      <c r="AZ27" s="46" t="s">
        <v>8</v>
      </c>
      <c r="BA27" s="46" t="s">
        <v>8</v>
      </c>
      <c r="BB27" s="46" t="s">
        <v>8</v>
      </c>
      <c r="BC27" s="46" t="s">
        <v>8</v>
      </c>
      <c r="BD27" s="46" t="s">
        <v>8</v>
      </c>
      <c r="BE27" s="46" t="s">
        <v>8</v>
      </c>
      <c r="BF27" s="46" t="s">
        <v>8</v>
      </c>
      <c r="BG27" s="46" t="s">
        <v>8</v>
      </c>
      <c r="BH27" s="46" t="s">
        <v>8</v>
      </c>
      <c r="BI27" s="46" t="s">
        <v>8</v>
      </c>
      <c r="BJ27" s="46" t="s">
        <v>8</v>
      </c>
      <c r="BK27" s="46" t="s">
        <v>8</v>
      </c>
      <c r="BL27" s="46" t="s">
        <v>8</v>
      </c>
      <c r="BM27" s="46" t="s">
        <v>8</v>
      </c>
      <c r="BN27" s="46" t="s">
        <v>8</v>
      </c>
      <c r="BO27" s="46" t="s">
        <v>8</v>
      </c>
      <c r="BP27" s="46" t="s">
        <v>8</v>
      </c>
      <c r="BQ27" s="46" t="s">
        <v>8</v>
      </c>
      <c r="BR27" s="46" t="s">
        <v>8</v>
      </c>
      <c r="BS27" s="46" t="s">
        <v>8</v>
      </c>
      <c r="BT27" s="46" t="s">
        <v>8</v>
      </c>
      <c r="BU27" s="46" t="s">
        <v>8</v>
      </c>
      <c r="BV27" s="46" t="s">
        <v>8</v>
      </c>
      <c r="BW27" s="46" t="s">
        <v>8</v>
      </c>
      <c r="BX27" s="46" t="s">
        <v>8</v>
      </c>
      <c r="BY27" s="46" t="s">
        <v>8</v>
      </c>
      <c r="BZ27" s="46" t="s">
        <v>8</v>
      </c>
      <c r="CA27" s="46" t="s">
        <v>8</v>
      </c>
      <c r="CB27" s="46" t="s">
        <v>8</v>
      </c>
      <c r="CC27" s="46" t="s">
        <v>8</v>
      </c>
      <c r="CD27" s="46" t="s">
        <v>8</v>
      </c>
      <c r="CE27" s="46" t="s">
        <v>8</v>
      </c>
      <c r="CF27" s="46" t="s">
        <v>8</v>
      </c>
      <c r="CG27" s="46" t="s">
        <v>8</v>
      </c>
      <c r="CH27" s="46" t="s">
        <v>8</v>
      </c>
      <c r="CI27" s="46" t="s">
        <v>8</v>
      </c>
      <c r="CJ27" s="46" t="s">
        <v>8</v>
      </c>
      <c r="CK27" s="46" t="s">
        <v>8</v>
      </c>
      <c r="CL27" s="46" t="s">
        <v>8</v>
      </c>
      <c r="CM27" s="46" t="s">
        <v>8</v>
      </c>
      <c r="CN27" s="46" t="s">
        <v>8</v>
      </c>
      <c r="CO27" s="46" t="s">
        <v>8</v>
      </c>
      <c r="CP27" s="46" t="s">
        <v>8</v>
      </c>
      <c r="CQ27" s="46" t="s">
        <v>8</v>
      </c>
      <c r="CR27" s="46" t="s">
        <v>8</v>
      </c>
      <c r="CS27" s="46" t="s">
        <v>8</v>
      </c>
      <c r="CT27" s="47" t="s">
        <v>8</v>
      </c>
      <c r="CU27" s="47" t="s">
        <v>8</v>
      </c>
      <c r="CV27" s="47" t="s">
        <v>8</v>
      </c>
      <c r="CW27" s="47" t="s">
        <v>8</v>
      </c>
      <c r="CX27" s="47" t="s">
        <v>8</v>
      </c>
      <c r="CY27" s="47" t="s">
        <v>8</v>
      </c>
      <c r="CZ27" s="47" t="s">
        <v>8</v>
      </c>
      <c r="DA27" s="47" t="s">
        <v>8</v>
      </c>
      <c r="DB27" s="47" t="s">
        <v>8</v>
      </c>
      <c r="DC27" s="47" t="s">
        <v>8</v>
      </c>
      <c r="DD27" s="47" t="s">
        <v>8</v>
      </c>
      <c r="DE27" s="47" t="s">
        <v>8</v>
      </c>
      <c r="DF27" s="47" t="s">
        <v>8</v>
      </c>
      <c r="DG27" s="47" t="s">
        <v>8</v>
      </c>
      <c r="DH27" s="47" t="s">
        <v>8</v>
      </c>
      <c r="DI27" s="47" t="s">
        <v>8</v>
      </c>
      <c r="DJ27" s="47" t="s">
        <v>8</v>
      </c>
      <c r="DK27" s="47" t="s">
        <v>8</v>
      </c>
      <c r="DL27" s="47">
        <v>54.728999999999999</v>
      </c>
      <c r="DM27" s="47">
        <v>-216.09299999999999</v>
      </c>
      <c r="DN27" s="47">
        <v>-10.846</v>
      </c>
      <c r="DO27" s="47">
        <v>-2908.933</v>
      </c>
      <c r="DP27" s="47">
        <v>1490.1179999999999</v>
      </c>
      <c r="DQ27" s="47">
        <v>928.18</v>
      </c>
      <c r="DR27" s="47">
        <v>2503.0569999999998</v>
      </c>
      <c r="DS27" s="47">
        <v>-3264.4650000000001</v>
      </c>
      <c r="DT27" s="47">
        <v>1214.9190000000001</v>
      </c>
      <c r="DU27" s="47">
        <v>3778.6590000000001</v>
      </c>
      <c r="DV27" s="47">
        <v>3016.7449999999999</v>
      </c>
      <c r="DW27" s="47">
        <v>-8062.183</v>
      </c>
      <c r="DX27" s="47">
        <v>-1869.03</v>
      </c>
      <c r="DY27" s="47">
        <v>5643.4620000000004</v>
      </c>
      <c r="DZ27" s="47">
        <v>-3484.6979999999999</v>
      </c>
      <c r="EA27" s="47">
        <v>-7152.6180000000004</v>
      </c>
      <c r="EB27" s="47">
        <v>1563.8969999999999</v>
      </c>
      <c r="EC27" s="47">
        <v>571.226</v>
      </c>
      <c r="ED27" s="47">
        <v>2049.1190000000001</v>
      </c>
      <c r="EE27" s="47">
        <v>-29674.319</v>
      </c>
      <c r="EF27" s="47">
        <v>-6527.6130000000003</v>
      </c>
      <c r="EG27" s="47">
        <v>-2177.1019999999999</v>
      </c>
      <c r="EH27" s="47">
        <v>2353.1729999999998</v>
      </c>
      <c r="EI27" s="48">
        <v>14966.147000000001</v>
      </c>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row>
    <row r="28" spans="1:178" ht="16.5" x14ac:dyDescent="0.5">
      <c r="A28" s="72" t="s">
        <v>149</v>
      </c>
      <c r="B28" s="150" t="s">
        <v>8</v>
      </c>
      <c r="C28" s="46" t="s">
        <v>8</v>
      </c>
      <c r="D28" s="46" t="s">
        <v>8</v>
      </c>
      <c r="E28" s="46" t="s">
        <v>8</v>
      </c>
      <c r="F28" s="46" t="s">
        <v>8</v>
      </c>
      <c r="G28" s="46" t="s">
        <v>8</v>
      </c>
      <c r="H28" s="46" t="s">
        <v>8</v>
      </c>
      <c r="I28" s="46" t="s">
        <v>8</v>
      </c>
      <c r="J28" s="46" t="s">
        <v>8</v>
      </c>
      <c r="K28" s="46" t="s">
        <v>8</v>
      </c>
      <c r="L28" s="46" t="s">
        <v>8</v>
      </c>
      <c r="M28" s="46" t="s">
        <v>8</v>
      </c>
      <c r="N28" s="46" t="s">
        <v>8</v>
      </c>
      <c r="O28" s="46" t="s">
        <v>8</v>
      </c>
      <c r="P28" s="46" t="s">
        <v>8</v>
      </c>
      <c r="Q28" s="46" t="s">
        <v>8</v>
      </c>
      <c r="R28" s="46">
        <v>-70.555999999997766</v>
      </c>
      <c r="S28" s="48">
        <v>650.05999999999403</v>
      </c>
      <c r="T28" s="46" t="s">
        <v>8</v>
      </c>
      <c r="U28" s="46" t="s">
        <v>8</v>
      </c>
      <c r="V28" s="46" t="s">
        <v>8</v>
      </c>
      <c r="W28" s="46" t="s">
        <v>8</v>
      </c>
      <c r="X28" s="46" t="s">
        <v>8</v>
      </c>
      <c r="Y28" s="46" t="s">
        <v>8</v>
      </c>
      <c r="Z28" s="46" t="s">
        <v>8</v>
      </c>
      <c r="AA28" s="46" t="s">
        <v>8</v>
      </c>
      <c r="AB28" s="46" t="s">
        <v>8</v>
      </c>
      <c r="AC28" s="46" t="s">
        <v>8</v>
      </c>
      <c r="AD28" s="46" t="s">
        <v>8</v>
      </c>
      <c r="AE28" s="46" t="s">
        <v>8</v>
      </c>
      <c r="AF28" s="46" t="s">
        <v>8</v>
      </c>
      <c r="AG28" s="46" t="s">
        <v>8</v>
      </c>
      <c r="AH28" s="46" t="s">
        <v>8</v>
      </c>
      <c r="AI28" s="46" t="s">
        <v>8</v>
      </c>
      <c r="AJ28" s="46" t="s">
        <v>8</v>
      </c>
      <c r="AK28" s="46" t="s">
        <v>8</v>
      </c>
      <c r="AL28" s="46" t="s">
        <v>8</v>
      </c>
      <c r="AM28" s="46" t="s">
        <v>8</v>
      </c>
      <c r="AN28" s="46" t="s">
        <v>8</v>
      </c>
      <c r="AO28" s="46" t="s">
        <v>8</v>
      </c>
      <c r="AP28" s="46" t="s">
        <v>8</v>
      </c>
      <c r="AQ28" s="46" t="s">
        <v>8</v>
      </c>
      <c r="AR28" s="46" t="s">
        <v>8</v>
      </c>
      <c r="AS28" s="46" t="s">
        <v>8</v>
      </c>
      <c r="AT28" s="46" t="s">
        <v>8</v>
      </c>
      <c r="AU28" s="46" t="s">
        <v>8</v>
      </c>
      <c r="AV28" s="46" t="s">
        <v>8</v>
      </c>
      <c r="AW28" s="46" t="s">
        <v>8</v>
      </c>
      <c r="AX28" s="46" t="s">
        <v>8</v>
      </c>
      <c r="AY28" s="46" t="s">
        <v>8</v>
      </c>
      <c r="AZ28" s="46" t="s">
        <v>8</v>
      </c>
      <c r="BA28" s="46" t="s">
        <v>8</v>
      </c>
      <c r="BB28" s="46" t="s">
        <v>8</v>
      </c>
      <c r="BC28" s="46" t="s">
        <v>8</v>
      </c>
      <c r="BD28" s="46" t="s">
        <v>8</v>
      </c>
      <c r="BE28" s="46" t="s">
        <v>8</v>
      </c>
      <c r="BF28" s="46" t="s">
        <v>8</v>
      </c>
      <c r="BG28" s="46" t="s">
        <v>8</v>
      </c>
      <c r="BH28" s="46" t="s">
        <v>8</v>
      </c>
      <c r="BI28" s="46" t="s">
        <v>8</v>
      </c>
      <c r="BJ28" s="46" t="s">
        <v>8</v>
      </c>
      <c r="BK28" s="46" t="s">
        <v>8</v>
      </c>
      <c r="BL28" s="46" t="s">
        <v>8</v>
      </c>
      <c r="BM28" s="46" t="s">
        <v>8</v>
      </c>
      <c r="BN28" s="46" t="s">
        <v>8</v>
      </c>
      <c r="BO28" s="46" t="s">
        <v>8</v>
      </c>
      <c r="BP28" s="46" t="s">
        <v>8</v>
      </c>
      <c r="BQ28" s="46" t="s">
        <v>8</v>
      </c>
      <c r="BR28" s="46" t="s">
        <v>8</v>
      </c>
      <c r="BS28" s="46" t="s">
        <v>8</v>
      </c>
      <c r="BT28" s="46" t="s">
        <v>8</v>
      </c>
      <c r="BU28" s="46" t="s">
        <v>8</v>
      </c>
      <c r="BV28" s="46" t="s">
        <v>8</v>
      </c>
      <c r="BW28" s="46" t="s">
        <v>8</v>
      </c>
      <c r="BX28" s="46" t="s">
        <v>8</v>
      </c>
      <c r="BY28" s="46" t="s">
        <v>8</v>
      </c>
      <c r="BZ28" s="46" t="s">
        <v>8</v>
      </c>
      <c r="CA28" s="46" t="s">
        <v>8</v>
      </c>
      <c r="CB28" s="46" t="s">
        <v>8</v>
      </c>
      <c r="CC28" s="46" t="s">
        <v>8</v>
      </c>
      <c r="CD28" s="46" t="s">
        <v>8</v>
      </c>
      <c r="CE28" s="46" t="s">
        <v>8</v>
      </c>
      <c r="CF28" s="46" t="s">
        <v>8</v>
      </c>
      <c r="CG28" s="46" t="s">
        <v>8</v>
      </c>
      <c r="CH28" s="46" t="s">
        <v>8</v>
      </c>
      <c r="CI28" s="46" t="s">
        <v>8</v>
      </c>
      <c r="CJ28" s="46" t="s">
        <v>8</v>
      </c>
      <c r="CK28" s="46" t="s">
        <v>8</v>
      </c>
      <c r="CL28" s="46" t="s">
        <v>8</v>
      </c>
      <c r="CM28" s="46" t="s">
        <v>8</v>
      </c>
      <c r="CN28" s="46" t="s">
        <v>8</v>
      </c>
      <c r="CO28" s="46" t="s">
        <v>8</v>
      </c>
      <c r="CP28" s="46" t="s">
        <v>8</v>
      </c>
      <c r="CQ28" s="46" t="s">
        <v>8</v>
      </c>
      <c r="CR28" s="46" t="s">
        <v>8</v>
      </c>
      <c r="CS28" s="46" t="s">
        <v>8</v>
      </c>
      <c r="CT28" s="47" t="s">
        <v>8</v>
      </c>
      <c r="CU28" s="47" t="s">
        <v>8</v>
      </c>
      <c r="CV28" s="47" t="s">
        <v>8</v>
      </c>
      <c r="CW28" s="47" t="s">
        <v>8</v>
      </c>
      <c r="CX28" s="47" t="s">
        <v>8</v>
      </c>
      <c r="CY28" s="47" t="s">
        <v>8</v>
      </c>
      <c r="CZ28" s="47" t="s">
        <v>8</v>
      </c>
      <c r="DA28" s="47" t="s">
        <v>8</v>
      </c>
      <c r="DB28" s="47" t="s">
        <v>8</v>
      </c>
      <c r="DC28" s="47" t="s">
        <v>8</v>
      </c>
      <c r="DD28" s="47" t="s">
        <v>8</v>
      </c>
      <c r="DE28" s="47" t="s">
        <v>8</v>
      </c>
      <c r="DF28" s="47" t="s">
        <v>8</v>
      </c>
      <c r="DG28" s="47" t="s">
        <v>8</v>
      </c>
      <c r="DH28" s="47" t="s">
        <v>8</v>
      </c>
      <c r="DI28" s="47" t="s">
        <v>8</v>
      </c>
      <c r="DJ28" s="47" t="s">
        <v>8</v>
      </c>
      <c r="DK28" s="47" t="s">
        <v>8</v>
      </c>
      <c r="DL28" s="47">
        <v>-9.0409999999999826</v>
      </c>
      <c r="DM28" s="47">
        <v>-8.7940000000000111</v>
      </c>
      <c r="DN28" s="47">
        <v>-38.158999999999992</v>
      </c>
      <c r="DO28" s="47">
        <v>128.14699999999993</v>
      </c>
      <c r="DP28" s="47">
        <v>70.716999999999189</v>
      </c>
      <c r="DQ28" s="47">
        <v>-105.30199999999979</v>
      </c>
      <c r="DR28" s="47">
        <v>86.057000000000698</v>
      </c>
      <c r="DS28" s="47">
        <v>-10.595999999998639</v>
      </c>
      <c r="DT28" s="47">
        <v>312.04100000000039</v>
      </c>
      <c r="DU28" s="47">
        <v>-320.16600000000062</v>
      </c>
      <c r="DV28" s="47">
        <v>54.926000000000386</v>
      </c>
      <c r="DW28" s="47">
        <v>-230.38599999999951</v>
      </c>
      <c r="DX28" s="47">
        <v>128.12200000000007</v>
      </c>
      <c r="DY28" s="47">
        <v>-13.457999999999629</v>
      </c>
      <c r="DZ28" s="47">
        <v>178.87599999999975</v>
      </c>
      <c r="EA28" s="47">
        <v>7.8200000000006185</v>
      </c>
      <c r="EB28" s="47">
        <v>-98.576999999999771</v>
      </c>
      <c r="EC28" s="47">
        <v>-239.12700000000007</v>
      </c>
      <c r="ED28" s="47">
        <v>-3.8210000000003674</v>
      </c>
      <c r="EE28" s="47">
        <v>854.02299999999741</v>
      </c>
      <c r="EF28" s="47">
        <v>-1073.7859999999991</v>
      </c>
      <c r="EG28" s="47">
        <v>549.46399999999994</v>
      </c>
      <c r="EH28" s="47">
        <v>-308.60300000000007</v>
      </c>
      <c r="EI28" s="48">
        <v>669.12699999999859</v>
      </c>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row>
    <row r="29" spans="1:178" ht="18.5" x14ac:dyDescent="0.5">
      <c r="A29" s="73" t="s">
        <v>146</v>
      </c>
      <c r="B29" s="151">
        <v>-19161.685785758196</v>
      </c>
      <c r="C29" s="49">
        <v>-5264.8147695659591</v>
      </c>
      <c r="D29" s="49">
        <v>-898.07600000000002</v>
      </c>
      <c r="E29" s="49">
        <v>1779.549</v>
      </c>
      <c r="F29" s="49">
        <v>4305.9839999999995</v>
      </c>
      <c r="G29" s="49">
        <v>3905.163</v>
      </c>
      <c r="H29" s="49">
        <v>4757.1799999999994</v>
      </c>
      <c r="I29" s="49">
        <v>7919.8899999999994</v>
      </c>
      <c r="J29" s="49">
        <v>11760.514999999999</v>
      </c>
      <c r="K29" s="49">
        <v>14719.848</v>
      </c>
      <c r="L29" s="49">
        <v>19415.248</v>
      </c>
      <c r="M29" s="49">
        <v>29142.894</v>
      </c>
      <c r="N29" s="49">
        <v>45936.624000000003</v>
      </c>
      <c r="O29" s="49">
        <v>60009.630000000005</v>
      </c>
      <c r="P29" s="49">
        <v>74506.387000000002</v>
      </c>
      <c r="Q29" s="49">
        <v>77708.585999999996</v>
      </c>
      <c r="R29" s="49">
        <v>181115.16300000003</v>
      </c>
      <c r="S29" s="50">
        <v>329006.84900000005</v>
      </c>
      <c r="T29" s="49">
        <v>685.94299999999998</v>
      </c>
      <c r="U29" s="49">
        <v>503.78100000000001</v>
      </c>
      <c r="V29" s="49">
        <v>929.74800000000005</v>
      </c>
      <c r="W29" s="49">
        <v>916.49</v>
      </c>
      <c r="X29" s="49">
        <v>551.63900000000001</v>
      </c>
      <c r="Y29" s="49">
        <v>837.16899999999998</v>
      </c>
      <c r="Z29" s="49">
        <v>1314.317</v>
      </c>
      <c r="AA29" s="49">
        <v>938.10199999999998</v>
      </c>
      <c r="AB29" s="49">
        <v>1062.876</v>
      </c>
      <c r="AC29" s="49">
        <v>1429.6849999999999</v>
      </c>
      <c r="AD29" s="49">
        <v>1354.9110000000001</v>
      </c>
      <c r="AE29" s="49">
        <v>1235.854</v>
      </c>
      <c r="AF29" s="49">
        <v>1194.902</v>
      </c>
      <c r="AG29" s="49">
        <v>800.90599999999995</v>
      </c>
      <c r="AH29" s="49">
        <v>1255.5899999999999</v>
      </c>
      <c r="AI29" s="49">
        <v>1135.923</v>
      </c>
      <c r="AJ29" s="49">
        <v>900.49900000000002</v>
      </c>
      <c r="AK29" s="49">
        <v>1133.616</v>
      </c>
      <c r="AL29" s="49">
        <v>1214.856</v>
      </c>
      <c r="AM29" s="49">
        <v>1266.4690000000001</v>
      </c>
      <c r="AN29" s="49">
        <v>606.70000000000005</v>
      </c>
      <c r="AO29" s="49">
        <v>2074.623</v>
      </c>
      <c r="AP29" s="49">
        <v>1143.43</v>
      </c>
      <c r="AQ29" s="49">
        <v>1992.3340000000001</v>
      </c>
      <c r="AR29" s="49">
        <v>1310.193</v>
      </c>
      <c r="AS29" s="49">
        <v>1417.0989999999999</v>
      </c>
      <c r="AT29" s="49">
        <v>1770.078</v>
      </c>
      <c r="AU29" s="49">
        <v>1325.29</v>
      </c>
      <c r="AV29" s="49">
        <v>1181.2059999999999</v>
      </c>
      <c r="AW29" s="49">
        <v>1813.9259999999999</v>
      </c>
      <c r="AX29" s="49">
        <v>2010.0329999999999</v>
      </c>
      <c r="AY29" s="49">
        <v>1661.8679999999999</v>
      </c>
      <c r="AZ29" s="49">
        <v>1942.905</v>
      </c>
      <c r="BA29" s="49">
        <v>1319.086</v>
      </c>
      <c r="BB29" s="49">
        <v>1718.539</v>
      </c>
      <c r="BC29" s="49">
        <v>1945.0250000000001</v>
      </c>
      <c r="BD29" s="49">
        <v>2131.5340000000001</v>
      </c>
      <c r="BE29" s="49">
        <v>1501.3689999999999</v>
      </c>
      <c r="BF29" s="49">
        <v>1895.336</v>
      </c>
      <c r="BG29" s="49">
        <v>2276.3960000000002</v>
      </c>
      <c r="BH29" s="49">
        <v>1564.5409999999999</v>
      </c>
      <c r="BI29" s="49">
        <v>1422.19</v>
      </c>
      <c r="BJ29" s="49">
        <v>2571.6190000000001</v>
      </c>
      <c r="BK29" s="49">
        <v>2544.1950000000002</v>
      </c>
      <c r="BL29" s="49">
        <v>2953.7710000000002</v>
      </c>
      <c r="BM29" s="49">
        <v>2921.1790000000001</v>
      </c>
      <c r="BN29" s="49">
        <v>2754.52</v>
      </c>
      <c r="BO29" s="49">
        <v>4606.2439999999997</v>
      </c>
      <c r="BP29" s="49">
        <v>10265.225</v>
      </c>
      <c r="BQ29" s="49">
        <v>2940.9059999999999</v>
      </c>
      <c r="BR29" s="49">
        <v>2858.8519999999999</v>
      </c>
      <c r="BS29" s="49">
        <v>2334.86</v>
      </c>
      <c r="BT29" s="49">
        <v>3396.027</v>
      </c>
      <c r="BU29" s="49">
        <v>3283.46</v>
      </c>
      <c r="BV29" s="49">
        <v>3994.578</v>
      </c>
      <c r="BW29" s="49">
        <v>4350.1329999999998</v>
      </c>
      <c r="BX29" s="49">
        <v>3555.3589999999999</v>
      </c>
      <c r="BY29" s="49">
        <v>2893.6219999999998</v>
      </c>
      <c r="BZ29" s="49">
        <v>2887.5239999999999</v>
      </c>
      <c r="CA29" s="49">
        <v>3176.078</v>
      </c>
      <c r="CB29" s="49">
        <v>4875.6880000000001</v>
      </c>
      <c r="CC29" s="49">
        <v>4360.3609999999999</v>
      </c>
      <c r="CD29" s="49">
        <v>4903.6710000000003</v>
      </c>
      <c r="CE29" s="49">
        <v>4341.0469999999996</v>
      </c>
      <c r="CF29" s="49">
        <v>3284.895</v>
      </c>
      <c r="CG29" s="49">
        <v>3484.672</v>
      </c>
      <c r="CH29" s="49">
        <v>4701.9170000000004</v>
      </c>
      <c r="CI29" s="49">
        <v>4602.665</v>
      </c>
      <c r="CJ29" s="49">
        <v>5472.2849999999999</v>
      </c>
      <c r="CK29" s="49">
        <v>6275.0010000000002</v>
      </c>
      <c r="CL29" s="49">
        <v>6207.1019999999999</v>
      </c>
      <c r="CM29" s="49">
        <v>7500.326</v>
      </c>
      <c r="CN29" s="49">
        <v>6641.26</v>
      </c>
      <c r="CO29" s="49">
        <v>9007.2129999999997</v>
      </c>
      <c r="CP29" s="49">
        <v>4520.7830000000004</v>
      </c>
      <c r="CQ29" s="49">
        <v>4262.5510000000004</v>
      </c>
      <c r="CR29" s="49">
        <v>6833.82</v>
      </c>
      <c r="CS29" s="49">
        <v>7583.0860000000002</v>
      </c>
      <c r="CT29" s="170">
        <v>6931.1080000000002</v>
      </c>
      <c r="CU29" s="170">
        <v>5324.8620000000001</v>
      </c>
      <c r="CV29" s="170">
        <v>6516.4949999999999</v>
      </c>
      <c r="CW29" s="170">
        <v>5314.2250000000004</v>
      </c>
      <c r="CX29" s="170">
        <v>4858.2610000000004</v>
      </c>
      <c r="CY29" s="170">
        <v>6712.723</v>
      </c>
      <c r="CZ29" s="170">
        <v>6093.2929999999997</v>
      </c>
      <c r="DA29" s="170">
        <v>4702.7160000000003</v>
      </c>
      <c r="DB29" s="170">
        <v>9114.3979999999992</v>
      </c>
      <c r="DC29" s="170">
        <v>6138.8549999999996</v>
      </c>
      <c r="DD29" s="170">
        <v>8265.3739999999998</v>
      </c>
      <c r="DE29" s="170">
        <v>6030.4830000000002</v>
      </c>
      <c r="DF29" s="170">
        <v>8761.098</v>
      </c>
      <c r="DG29" s="170">
        <v>7187.5159999999996</v>
      </c>
      <c r="DH29" s="170">
        <v>7444.6959999999999</v>
      </c>
      <c r="DI29" s="170">
        <v>7812.3760000000002</v>
      </c>
      <c r="DJ29" s="170">
        <v>5766.982</v>
      </c>
      <c r="DK29" s="170">
        <v>390.79899999999998</v>
      </c>
      <c r="DL29" s="170">
        <v>10542.474</v>
      </c>
      <c r="DM29" s="170">
        <v>6745.567</v>
      </c>
      <c r="DN29" s="170">
        <v>9216.6830000000009</v>
      </c>
      <c r="DO29" s="170">
        <v>8847.1219999999994</v>
      </c>
      <c r="DP29" s="170">
        <v>14617.296</v>
      </c>
      <c r="DQ29" s="170">
        <v>20513.983</v>
      </c>
      <c r="DR29" s="170">
        <v>9097.8809999999994</v>
      </c>
      <c r="DS29" s="170">
        <v>26246.882000000001</v>
      </c>
      <c r="DT29" s="170">
        <v>27773.97</v>
      </c>
      <c r="DU29" s="170">
        <v>4699.2579999999998</v>
      </c>
      <c r="DV29" s="170">
        <v>10638.624</v>
      </c>
      <c r="DW29" s="170">
        <v>32175.422999999999</v>
      </c>
      <c r="DX29" s="170">
        <v>15528.474</v>
      </c>
      <c r="DY29" s="170">
        <v>22648.644</v>
      </c>
      <c r="DZ29" s="170">
        <v>27528.927</v>
      </c>
      <c r="EA29" s="170">
        <v>21930.742999999999</v>
      </c>
      <c r="EB29" s="170">
        <v>24872.394</v>
      </c>
      <c r="EC29" s="170">
        <v>19050.898000000001</v>
      </c>
      <c r="ED29" s="170">
        <v>28007.346000000001</v>
      </c>
      <c r="EE29" s="170">
        <v>15311.633</v>
      </c>
      <c r="EF29" s="170">
        <v>32917.025000000001</v>
      </c>
      <c r="EG29" s="170">
        <v>37179.415000000001</v>
      </c>
      <c r="EH29" s="170">
        <v>22200.851999999999</v>
      </c>
      <c r="EI29" s="50">
        <v>61830.498</v>
      </c>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row>
    <row r="30" spans="1:178" ht="18.5" x14ac:dyDescent="0.5">
      <c r="A30" s="74" t="s">
        <v>147</v>
      </c>
      <c r="B30" s="152" t="s">
        <v>8</v>
      </c>
      <c r="C30" s="51">
        <v>-3439.5787695659596</v>
      </c>
      <c r="D30" s="51">
        <v>1337.2349999999999</v>
      </c>
      <c r="E30" s="51">
        <v>4057.2689999999993</v>
      </c>
      <c r="F30" s="51">
        <v>7631.4830000000002</v>
      </c>
      <c r="G30" s="51">
        <v>6665.0339999999997</v>
      </c>
      <c r="H30" s="51">
        <v>7507.933</v>
      </c>
      <c r="I30" s="51">
        <v>8884.9380000000001</v>
      </c>
      <c r="J30" s="51">
        <v>12610.038</v>
      </c>
      <c r="K30" s="51">
        <v>15345.057999999997</v>
      </c>
      <c r="L30" s="51">
        <v>20027.047999999999</v>
      </c>
      <c r="M30" s="51">
        <v>29648.552000000003</v>
      </c>
      <c r="N30" s="51">
        <v>46924.502</v>
      </c>
      <c r="O30" s="51">
        <v>60690.827000000005</v>
      </c>
      <c r="P30" s="51">
        <v>76316.58</v>
      </c>
      <c r="Q30" s="51">
        <v>79424.078999999983</v>
      </c>
      <c r="R30" s="51">
        <v>181103.29099999997</v>
      </c>
      <c r="S30" s="153">
        <v>329006.84900000005</v>
      </c>
      <c r="T30" s="51">
        <v>740.66899999999998</v>
      </c>
      <c r="U30" s="51">
        <v>567.54899999999998</v>
      </c>
      <c r="V30" s="51">
        <v>1005.327</v>
      </c>
      <c r="W30" s="51">
        <v>983.02599999999995</v>
      </c>
      <c r="X30" s="51">
        <v>639.53800000000001</v>
      </c>
      <c r="Y30" s="51">
        <v>981.64300000000003</v>
      </c>
      <c r="Z30" s="51">
        <v>1359.019</v>
      </c>
      <c r="AA30" s="51">
        <v>1012.86</v>
      </c>
      <c r="AB30" s="51">
        <v>1096.922</v>
      </c>
      <c r="AC30" s="51">
        <v>1542.413</v>
      </c>
      <c r="AD30" s="51">
        <v>1397.1079999999999</v>
      </c>
      <c r="AE30" s="51">
        <v>1283.9639999999999</v>
      </c>
      <c r="AF30" s="51">
        <v>1230.181</v>
      </c>
      <c r="AG30" s="51">
        <v>851.30700000000002</v>
      </c>
      <c r="AH30" s="51">
        <v>1347.7159999999999</v>
      </c>
      <c r="AI30" s="51">
        <v>1183.5360000000001</v>
      </c>
      <c r="AJ30" s="51">
        <v>951.38900000000001</v>
      </c>
      <c r="AK30" s="51">
        <v>1184.03</v>
      </c>
      <c r="AL30" s="51">
        <v>1259.441</v>
      </c>
      <c r="AM30" s="51">
        <v>1313.04</v>
      </c>
      <c r="AN30" s="51">
        <v>655.73699999999997</v>
      </c>
      <c r="AO30" s="51">
        <v>2129.48</v>
      </c>
      <c r="AP30" s="51">
        <v>1192.933</v>
      </c>
      <c r="AQ30" s="51">
        <v>2046.268</v>
      </c>
      <c r="AR30" s="51">
        <v>1344.6759999999999</v>
      </c>
      <c r="AS30" s="51">
        <v>1456.9749999999999</v>
      </c>
      <c r="AT30" s="51">
        <v>1816.155</v>
      </c>
      <c r="AU30" s="51">
        <v>1367.395</v>
      </c>
      <c r="AV30" s="51">
        <v>1226.3399999999999</v>
      </c>
      <c r="AW30" s="51">
        <v>1858.992</v>
      </c>
      <c r="AX30" s="51">
        <v>2050.9870000000001</v>
      </c>
      <c r="AY30" s="51">
        <v>1708.4159999999999</v>
      </c>
      <c r="AZ30" s="51">
        <v>2029.579</v>
      </c>
      <c r="BA30" s="51">
        <v>1368.1030000000001</v>
      </c>
      <c r="BB30" s="51">
        <v>1760.248</v>
      </c>
      <c r="BC30" s="51">
        <v>2039.182</v>
      </c>
      <c r="BD30" s="51">
        <v>2171.482</v>
      </c>
      <c r="BE30" s="51">
        <v>1546.2449999999999</v>
      </c>
      <c r="BF30" s="51">
        <v>1950.5319999999999</v>
      </c>
      <c r="BG30" s="51">
        <v>2305.6579999999999</v>
      </c>
      <c r="BH30" s="51">
        <v>1602.37</v>
      </c>
      <c r="BI30" s="51">
        <v>1456.9770000000001</v>
      </c>
      <c r="BJ30" s="51">
        <v>2607.9549999999999</v>
      </c>
      <c r="BK30" s="51">
        <v>2585.2399999999998</v>
      </c>
      <c r="BL30" s="51">
        <v>2994.8389999999999</v>
      </c>
      <c r="BM30" s="51">
        <v>2963.64</v>
      </c>
      <c r="BN30" s="51">
        <v>2812.2579999999998</v>
      </c>
      <c r="BO30" s="51">
        <v>4651.3559999999998</v>
      </c>
      <c r="BP30" s="51">
        <v>10311.696</v>
      </c>
      <c r="BQ30" s="51">
        <v>3024.5410000000002</v>
      </c>
      <c r="BR30" s="51">
        <v>3006.058</v>
      </c>
      <c r="BS30" s="51">
        <v>2464.1390000000001</v>
      </c>
      <c r="BT30" s="51">
        <v>3497.1529999999998</v>
      </c>
      <c r="BU30" s="51">
        <v>3360.971</v>
      </c>
      <c r="BV30" s="51">
        <v>4061.7710000000002</v>
      </c>
      <c r="BW30" s="51">
        <v>4415.2049999999999</v>
      </c>
      <c r="BX30" s="51">
        <v>3625.9140000000002</v>
      </c>
      <c r="BY30" s="51">
        <v>2961.0740000000001</v>
      </c>
      <c r="BZ30" s="51">
        <v>2952.8620000000001</v>
      </c>
      <c r="CA30" s="51">
        <v>3243.1179999999999</v>
      </c>
      <c r="CB30" s="51">
        <v>4930.1660000000002</v>
      </c>
      <c r="CC30" s="51">
        <v>4411.9080000000004</v>
      </c>
      <c r="CD30" s="51">
        <v>4962.5360000000001</v>
      </c>
      <c r="CE30" s="51">
        <v>4399.4319999999998</v>
      </c>
      <c r="CF30" s="51">
        <v>3352.904</v>
      </c>
      <c r="CG30" s="51">
        <v>3545.4879999999998</v>
      </c>
      <c r="CH30" s="51">
        <v>4759.9620000000004</v>
      </c>
      <c r="CI30" s="51">
        <v>4664.1440000000002</v>
      </c>
      <c r="CJ30" s="51">
        <v>5542.8829999999998</v>
      </c>
      <c r="CK30" s="51">
        <v>6342.3590000000004</v>
      </c>
      <c r="CL30" s="51">
        <v>6271.9889999999996</v>
      </c>
      <c r="CM30" s="51">
        <v>7507.0559999999996</v>
      </c>
      <c r="CN30" s="51">
        <v>6824.4790000000003</v>
      </c>
      <c r="CO30" s="51">
        <v>9186.1509999999998</v>
      </c>
      <c r="CP30" s="51">
        <v>4520.7830000000004</v>
      </c>
      <c r="CQ30" s="51">
        <v>4440.0360000000001</v>
      </c>
      <c r="CR30" s="51">
        <v>7013.2039999999997</v>
      </c>
      <c r="CS30" s="51">
        <v>7785.5159999999996</v>
      </c>
      <c r="CT30" s="171">
        <v>7190.6090000000004</v>
      </c>
      <c r="CU30" s="171">
        <v>5524.7749999999996</v>
      </c>
      <c r="CV30" s="171">
        <v>6643.4660000000003</v>
      </c>
      <c r="CW30" s="171">
        <v>5349.1049999999996</v>
      </c>
      <c r="CX30" s="171">
        <v>4947.1450000000004</v>
      </c>
      <c r="CY30" s="171">
        <v>6891.3109999999997</v>
      </c>
      <c r="CZ30" s="171">
        <v>6210.7879999999996</v>
      </c>
      <c r="DA30" s="171">
        <v>4788.9830000000002</v>
      </c>
      <c r="DB30" s="171">
        <v>9244.625</v>
      </c>
      <c r="DC30" s="171">
        <v>6324.5230000000001</v>
      </c>
      <c r="DD30" s="171">
        <v>8459.7420000000002</v>
      </c>
      <c r="DE30" s="171">
        <v>6224.7120000000004</v>
      </c>
      <c r="DF30" s="171">
        <v>8878.5640000000003</v>
      </c>
      <c r="DG30" s="171">
        <v>7295.4470000000001</v>
      </c>
      <c r="DH30" s="171">
        <v>7584.058</v>
      </c>
      <c r="DI30" s="171">
        <v>7946.8860000000004</v>
      </c>
      <c r="DJ30" s="171">
        <v>5929.4719999999998</v>
      </c>
      <c r="DK30" s="171">
        <v>536.279</v>
      </c>
      <c r="DL30" s="171">
        <v>10542.032999999999</v>
      </c>
      <c r="DM30" s="171">
        <v>6744.2470000000003</v>
      </c>
      <c r="DN30" s="171">
        <v>9214.5470000000005</v>
      </c>
      <c r="DO30" s="171">
        <v>8846.5239999999994</v>
      </c>
      <c r="DP30" s="171">
        <v>14616.161</v>
      </c>
      <c r="DQ30" s="171">
        <v>20512.850999999999</v>
      </c>
      <c r="DR30" s="171">
        <v>9096.3649999999998</v>
      </c>
      <c r="DS30" s="171">
        <v>26245.677</v>
      </c>
      <c r="DT30" s="171">
        <v>27772.726999999999</v>
      </c>
      <c r="DU30" s="171">
        <v>4701.8540000000003</v>
      </c>
      <c r="DV30" s="171">
        <v>10636.471</v>
      </c>
      <c r="DW30" s="171">
        <v>32173.833999999999</v>
      </c>
      <c r="DX30" s="171">
        <v>15528.474</v>
      </c>
      <c r="DY30" s="171">
        <v>22648.644</v>
      </c>
      <c r="DZ30" s="171">
        <v>27528.927</v>
      </c>
      <c r="EA30" s="171">
        <v>21930.742999999999</v>
      </c>
      <c r="EB30" s="171">
        <v>24872.394</v>
      </c>
      <c r="EC30" s="171">
        <v>19050.898000000001</v>
      </c>
      <c r="ED30" s="171">
        <v>28007.346000000001</v>
      </c>
      <c r="EE30" s="171">
        <v>15311.633</v>
      </c>
      <c r="EF30" s="171">
        <v>32917.025000000001</v>
      </c>
      <c r="EG30" s="171">
        <v>37179.415000000001</v>
      </c>
      <c r="EH30" s="171">
        <v>22200.851999999999</v>
      </c>
      <c r="EI30" s="153">
        <v>61830.498</v>
      </c>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row>
    <row r="31" spans="1:178" ht="16.5" x14ac:dyDescent="0.5">
      <c r="A31" s="52" t="s">
        <v>54</v>
      </c>
      <c r="B31" s="154"/>
      <c r="C31" s="53"/>
      <c r="D31" s="54"/>
      <c r="E31" s="54"/>
      <c r="F31" s="54"/>
      <c r="G31" s="54"/>
      <c r="H31" s="54"/>
      <c r="I31" s="54"/>
      <c r="J31" s="54"/>
      <c r="K31" s="54"/>
      <c r="L31" s="54"/>
      <c r="M31" s="54"/>
      <c r="N31" s="54"/>
      <c r="O31" s="54"/>
      <c r="P31" s="54"/>
      <c r="Q31" s="54"/>
      <c r="R31" s="54"/>
      <c r="S31" s="55"/>
      <c r="T31" s="145"/>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5"/>
      <c r="EJ31" s="62"/>
    </row>
    <row r="32" spans="1:178" ht="16.5" x14ac:dyDescent="0.5">
      <c r="A32" s="71" t="s">
        <v>44</v>
      </c>
      <c r="B32" s="155">
        <v>6.5120864291258416</v>
      </c>
      <c r="C32" s="58">
        <v>1.0737913299924302</v>
      </c>
      <c r="D32" s="56">
        <v>3.1490303048838237</v>
      </c>
      <c r="E32" s="56">
        <v>4.6133996352787738</v>
      </c>
      <c r="F32" s="58">
        <v>5.8410723132894962</v>
      </c>
      <c r="G32" s="58">
        <v>5.7697246613996036</v>
      </c>
      <c r="H32" s="58">
        <v>6.6894910791881737</v>
      </c>
      <c r="I32" s="58">
        <v>8.5625201153051993</v>
      </c>
      <c r="J32" s="58">
        <v>8.47441552872111</v>
      </c>
      <c r="K32" s="58">
        <v>8.039832998711276</v>
      </c>
      <c r="L32" s="58">
        <v>9.1624900321924443</v>
      </c>
      <c r="M32" s="58">
        <v>10.347506920414224</v>
      </c>
      <c r="N32" s="58">
        <v>11.656568582525912</v>
      </c>
      <c r="O32" s="58">
        <v>11.799430755936461</v>
      </c>
      <c r="P32" s="58">
        <v>11.389924604886435</v>
      </c>
      <c r="Q32" s="58">
        <v>10.075745604438243</v>
      </c>
      <c r="R32" s="58">
        <v>10.818732160583599</v>
      </c>
      <c r="S32" s="156">
        <v>13.735645122897861</v>
      </c>
      <c r="T32" s="58">
        <v>7.1789030977289832</v>
      </c>
      <c r="U32" s="58">
        <v>7.0635048812031567</v>
      </c>
      <c r="V32" s="58">
        <v>9.5386709396155034</v>
      </c>
      <c r="W32" s="58">
        <v>7.3998379363187103</v>
      </c>
      <c r="X32" s="58">
        <v>6.2104646561199557</v>
      </c>
      <c r="Y32" s="58">
        <v>7.8946122829495549</v>
      </c>
      <c r="Z32" s="58">
        <v>10.706351068958654</v>
      </c>
      <c r="AA32" s="58">
        <v>9.4266199765271477</v>
      </c>
      <c r="AB32" s="58">
        <v>9.3259738815626072</v>
      </c>
      <c r="AC32" s="58">
        <v>9.9294140772374764</v>
      </c>
      <c r="AD32" s="58">
        <v>8.5643121376186695</v>
      </c>
      <c r="AE32" s="58">
        <v>7.9893058120808789</v>
      </c>
      <c r="AF32" s="58">
        <v>7.8732308537984652</v>
      </c>
      <c r="AG32" s="58">
        <v>6.56195712979261</v>
      </c>
      <c r="AH32" s="58">
        <v>8.0240226310678313</v>
      </c>
      <c r="AI32" s="58">
        <v>7.6514421692476997</v>
      </c>
      <c r="AJ32" s="58">
        <v>7.4469110174522299</v>
      </c>
      <c r="AK32" s="58">
        <v>7.2813347682275893</v>
      </c>
      <c r="AL32" s="58">
        <v>8.318209633127065</v>
      </c>
      <c r="AM32" s="58">
        <v>8.1506397427670478</v>
      </c>
      <c r="AN32" s="58">
        <v>5.5657304393170701</v>
      </c>
      <c r="AO32" s="58">
        <v>11.331139265045206</v>
      </c>
      <c r="AP32" s="58">
        <v>7.8309342665921688</v>
      </c>
      <c r="AQ32" s="58">
        <v>9.9948291785126937</v>
      </c>
      <c r="AR32" s="58">
        <v>8.3901021081566753</v>
      </c>
      <c r="AS32" s="58">
        <v>8.9641087995376569</v>
      </c>
      <c r="AT32" s="58">
        <v>9.5268287306459136</v>
      </c>
      <c r="AU32" s="58">
        <v>8.1793320338447</v>
      </c>
      <c r="AV32" s="58">
        <v>8.2705662797123907</v>
      </c>
      <c r="AW32" s="58">
        <v>10.357553541347594</v>
      </c>
      <c r="AX32" s="58">
        <v>10.378413103050509</v>
      </c>
      <c r="AY32" s="58">
        <v>9.1802022040735256</v>
      </c>
      <c r="AZ32" s="58">
        <v>9.6680345125651908</v>
      </c>
      <c r="BA32" s="58">
        <v>8.0983213743017295</v>
      </c>
      <c r="BB32" s="58">
        <v>8.6484311694615137</v>
      </c>
      <c r="BC32" s="58">
        <v>10.156822134644367</v>
      </c>
      <c r="BD32" s="58">
        <v>10.349957585374684</v>
      </c>
      <c r="BE32" s="58">
        <v>8.2124968475923001</v>
      </c>
      <c r="BF32" s="58">
        <v>9.8089728946903882</v>
      </c>
      <c r="BG32" s="58">
        <v>10.014162891279101</v>
      </c>
      <c r="BH32" s="58">
        <v>8.3974688398488837</v>
      </c>
      <c r="BI32" s="58">
        <v>8.2774130108067006</v>
      </c>
      <c r="BJ32" s="58">
        <v>11.433783637252837</v>
      </c>
      <c r="BK32" s="58">
        <v>10.664239660221241</v>
      </c>
      <c r="BL32" s="58">
        <v>11.421473538398503</v>
      </c>
      <c r="BM32" s="58">
        <v>10.634126075822012</v>
      </c>
      <c r="BN32" s="58">
        <v>10.622398989209788</v>
      </c>
      <c r="BO32" s="58">
        <v>13.384174234785981</v>
      </c>
      <c r="BP32" s="58">
        <v>25.426126078125559</v>
      </c>
      <c r="BQ32" s="58">
        <v>9.7123602827507973</v>
      </c>
      <c r="BR32" s="58">
        <v>9.3522163524467654</v>
      </c>
      <c r="BS32" s="58">
        <v>10.159508917417195</v>
      </c>
      <c r="BT32" s="58">
        <v>11.612003393980844</v>
      </c>
      <c r="BU32" s="58">
        <v>9.4761035419199899</v>
      </c>
      <c r="BV32" s="58">
        <v>11.2291703462661</v>
      </c>
      <c r="BW32" s="58">
        <v>12.060128366993739</v>
      </c>
      <c r="BX32" s="58">
        <v>11.614786474117865</v>
      </c>
      <c r="BY32" s="58">
        <v>10.612756990610432</v>
      </c>
      <c r="BZ32" s="58">
        <v>9.7468722879311205</v>
      </c>
      <c r="CA32" s="58">
        <v>10.007582890678258</v>
      </c>
      <c r="CB32" s="58">
        <v>12.581887112409877</v>
      </c>
      <c r="CC32" s="58">
        <v>11.732582109777129</v>
      </c>
      <c r="CD32" s="58">
        <v>11.918585006692474</v>
      </c>
      <c r="CE32" s="58">
        <v>11.173330398297098</v>
      </c>
      <c r="CF32" s="58">
        <v>9.8837520472943137</v>
      </c>
      <c r="CG32" s="58">
        <v>10.620088092540911</v>
      </c>
      <c r="CH32" s="58">
        <v>11.312249408665402</v>
      </c>
      <c r="CI32" s="58">
        <v>11.300747649821281</v>
      </c>
      <c r="CJ32" s="58">
        <v>12.061245196123016</v>
      </c>
      <c r="CK32" s="58">
        <v>13.170803507755261</v>
      </c>
      <c r="CL32" s="58">
        <v>12.480080794030536</v>
      </c>
      <c r="CM32" s="58">
        <v>12.849970500017038</v>
      </c>
      <c r="CN32" s="58">
        <v>12.091149750842913</v>
      </c>
      <c r="CO32" s="58">
        <v>14.838503798212631</v>
      </c>
      <c r="CP32" s="58">
        <v>9.3656692277853892</v>
      </c>
      <c r="CQ32" s="58">
        <v>10.448495706029796</v>
      </c>
      <c r="CR32" s="58">
        <v>12.785870460315515</v>
      </c>
      <c r="CS32" s="58">
        <v>12.628503981077388</v>
      </c>
      <c r="CT32" s="172">
        <v>11.678939527496144</v>
      </c>
      <c r="CU32" s="172">
        <v>10.503873104190825</v>
      </c>
      <c r="CV32" s="172">
        <v>11.34470753147918</v>
      </c>
      <c r="CW32" s="172">
        <v>10.238950788075639</v>
      </c>
      <c r="CX32" s="172">
        <v>10.10460952785682</v>
      </c>
      <c r="CY32" s="172">
        <v>11.268902987784724</v>
      </c>
      <c r="CZ32" s="172">
        <v>10.205506775567924</v>
      </c>
      <c r="DA32" s="172">
        <v>8.3792104995958585</v>
      </c>
      <c r="DB32" s="172">
        <v>9.9582595791093453</v>
      </c>
      <c r="DC32" s="172">
        <v>10.063479809900535</v>
      </c>
      <c r="DD32" s="172">
        <v>11.660748622375603</v>
      </c>
      <c r="DE32" s="172">
        <v>11.202706684658345</v>
      </c>
      <c r="DF32" s="172">
        <v>12.059522099417624</v>
      </c>
      <c r="DG32" s="172">
        <v>10.232704645190987</v>
      </c>
      <c r="DH32" s="172">
        <v>9.1550080256979172</v>
      </c>
      <c r="DI32" s="172">
        <v>11.443559973507202</v>
      </c>
      <c r="DJ32" s="172">
        <v>8.5029461159796753</v>
      </c>
      <c r="DK32" s="172">
        <v>8.4645801579956252</v>
      </c>
      <c r="DL32" s="172">
        <v>12.063412798829496</v>
      </c>
      <c r="DM32" s="172">
        <v>9.2580627319017168</v>
      </c>
      <c r="DN32" s="172">
        <v>9.5415131830041631</v>
      </c>
      <c r="DO32" s="172">
        <v>11.791065617678075</v>
      </c>
      <c r="DP32" s="172">
        <v>10.618936588312639</v>
      </c>
      <c r="DQ32" s="172">
        <v>10.412877069084839</v>
      </c>
      <c r="DR32" s="172">
        <v>10.125496830865707</v>
      </c>
      <c r="DS32" s="172">
        <v>11.747507335995437</v>
      </c>
      <c r="DT32" s="172">
        <v>12.059546986990917</v>
      </c>
      <c r="DU32" s="172">
        <v>8.7234591878590155</v>
      </c>
      <c r="DV32" s="172">
        <v>9.9141829653003111</v>
      </c>
      <c r="DW32" s="172">
        <v>13.082260917243504</v>
      </c>
      <c r="DX32" s="172">
        <v>10.992362491727151</v>
      </c>
      <c r="DY32" s="172">
        <v>8.6514449198882986</v>
      </c>
      <c r="DZ32" s="172">
        <v>14.819105303924074</v>
      </c>
      <c r="EA32" s="172">
        <v>13.32881550148857</v>
      </c>
      <c r="EB32" s="172">
        <v>13.443477642951381</v>
      </c>
      <c r="EC32" s="172">
        <v>12.293355401844204</v>
      </c>
      <c r="ED32" s="172">
        <v>12.75014745905321</v>
      </c>
      <c r="EE32" s="172">
        <v>13.266188965489915</v>
      </c>
      <c r="EF32" s="172">
        <v>16.731840033099367</v>
      </c>
      <c r="EG32" s="172">
        <v>18.432220829215048</v>
      </c>
      <c r="EH32" s="172">
        <v>13.958132507503661</v>
      </c>
      <c r="EI32" s="156">
        <v>15.279098753685028</v>
      </c>
      <c r="EJ32" s="62"/>
    </row>
    <row r="33" spans="1:141" ht="16.5" x14ac:dyDescent="0.5">
      <c r="A33" s="72" t="s">
        <v>98</v>
      </c>
      <c r="B33" s="155">
        <v>6.3004212613714934</v>
      </c>
      <c r="C33" s="56">
        <v>3.3009035372880766</v>
      </c>
      <c r="D33" s="56">
        <v>2.5725871203456907</v>
      </c>
      <c r="E33" s="56">
        <v>3.2950047291870601</v>
      </c>
      <c r="F33" s="56">
        <v>4.2686493299817956</v>
      </c>
      <c r="G33" s="56">
        <v>5.142816431174011</v>
      </c>
      <c r="H33" s="56">
        <v>7.0505484947029915</v>
      </c>
      <c r="I33" s="56">
        <v>7.9438494871290111</v>
      </c>
      <c r="J33" s="56">
        <v>7.2472049105432257</v>
      </c>
      <c r="K33" s="56">
        <v>8.1604126484914392</v>
      </c>
      <c r="L33" s="56">
        <v>10.102050212395724</v>
      </c>
      <c r="M33" s="56">
        <v>11.322745725672357</v>
      </c>
      <c r="N33" s="56">
        <v>12.898541647076742</v>
      </c>
      <c r="O33" s="56">
        <v>12.572667245643524</v>
      </c>
      <c r="P33" s="56">
        <v>12.462323754753482</v>
      </c>
      <c r="Q33" s="56">
        <v>10.518019218318479</v>
      </c>
      <c r="R33" s="56">
        <v>11.153614352786329</v>
      </c>
      <c r="S33" s="168">
        <v>11.415342520171505</v>
      </c>
      <c r="T33" s="56">
        <v>7.3833871269047027</v>
      </c>
      <c r="U33" s="56">
        <v>6.8656174591145938</v>
      </c>
      <c r="V33" s="56">
        <v>7.349784792473665</v>
      </c>
      <c r="W33" s="56">
        <v>6.8953174525944982</v>
      </c>
      <c r="X33" s="56">
        <v>7.005979246532716</v>
      </c>
      <c r="Y33" s="56">
        <v>6.9045995718581068</v>
      </c>
      <c r="Z33" s="56">
        <v>7.5152344832207394</v>
      </c>
      <c r="AA33" s="56">
        <v>7.4351501623851295</v>
      </c>
      <c r="AB33" s="56">
        <v>7.2345403891076465</v>
      </c>
      <c r="AC33" s="56">
        <v>7.3533310995823529</v>
      </c>
      <c r="AD33" s="56">
        <v>7.053700208824405</v>
      </c>
      <c r="AE33" s="56">
        <v>7.8500352344550421</v>
      </c>
      <c r="AF33" s="56">
        <v>7.3724868822915468</v>
      </c>
      <c r="AG33" s="56">
        <v>6.729069818871956</v>
      </c>
      <c r="AH33" s="56">
        <v>7.615481434977232</v>
      </c>
      <c r="AI33" s="56">
        <v>7.1817523031186559</v>
      </c>
      <c r="AJ33" s="56">
        <v>7.5179814657433344</v>
      </c>
      <c r="AK33" s="56">
        <v>7.5321908120840524</v>
      </c>
      <c r="AL33" s="56">
        <v>8.0028715570352276</v>
      </c>
      <c r="AM33" s="56">
        <v>8.1139667725263518</v>
      </c>
      <c r="AN33" s="56">
        <v>8.2964246649094875</v>
      </c>
      <c r="AO33" s="56">
        <v>8.8715744646091039</v>
      </c>
      <c r="AP33" s="56">
        <v>9.5979774190879823</v>
      </c>
      <c r="AQ33" s="56">
        <v>10.424588953437578</v>
      </c>
      <c r="AR33" s="56">
        <v>10.18129666925168</v>
      </c>
      <c r="AS33" s="56">
        <v>9.9991951627881939</v>
      </c>
      <c r="AT33" s="56">
        <v>10.016697751063022</v>
      </c>
      <c r="AU33" s="56">
        <v>9.4521542913655772</v>
      </c>
      <c r="AV33" s="56">
        <v>9.8942634731313337</v>
      </c>
      <c r="AW33" s="56">
        <v>9.7183303483587338</v>
      </c>
      <c r="AX33" s="56">
        <v>10.171575169649749</v>
      </c>
      <c r="AY33" s="56">
        <v>10.241799726618368</v>
      </c>
      <c r="AZ33" s="56">
        <v>10.012199276542578</v>
      </c>
      <c r="BA33" s="56">
        <v>10.404696884236103</v>
      </c>
      <c r="BB33" s="56">
        <v>10.240362322261417</v>
      </c>
      <c r="BC33" s="56">
        <v>10.728563204002709</v>
      </c>
      <c r="BD33" s="56">
        <v>10.890883260634046</v>
      </c>
      <c r="BE33" s="56">
        <v>9.9694388671467262</v>
      </c>
      <c r="BF33" s="56">
        <v>11.013869354284445</v>
      </c>
      <c r="BG33" s="56">
        <v>10.735289510543936</v>
      </c>
      <c r="BH33" s="56">
        <v>11.207364810458294</v>
      </c>
      <c r="BI33" s="56">
        <v>10.959805843805977</v>
      </c>
      <c r="BJ33" s="56">
        <v>11.971815602494239</v>
      </c>
      <c r="BK33" s="56">
        <v>11.560029835659265</v>
      </c>
      <c r="BL33" s="56">
        <v>11.159472418085155</v>
      </c>
      <c r="BM33" s="56">
        <v>12.01259939257951</v>
      </c>
      <c r="BN33" s="56">
        <v>11.720649927907999</v>
      </c>
      <c r="BO33" s="56">
        <v>12.221193175609915</v>
      </c>
      <c r="BP33" s="56">
        <v>12.252701042374646</v>
      </c>
      <c r="BQ33" s="56">
        <v>12.286114188405811</v>
      </c>
      <c r="BR33" s="56">
        <v>13.401607269287581</v>
      </c>
      <c r="BS33" s="56">
        <v>13.234275199825142</v>
      </c>
      <c r="BT33" s="56">
        <v>13.630078356747145</v>
      </c>
      <c r="BU33" s="56">
        <v>13.099838042473497</v>
      </c>
      <c r="BV33" s="56">
        <v>13.411869806061537</v>
      </c>
      <c r="BW33" s="56">
        <v>12.979762003728499</v>
      </c>
      <c r="BX33" s="56">
        <v>12.570529765700075</v>
      </c>
      <c r="BY33" s="56">
        <v>13.14502478995251</v>
      </c>
      <c r="BZ33" s="56">
        <v>12.320443315562704</v>
      </c>
      <c r="CA33" s="56">
        <v>12.549318772056939</v>
      </c>
      <c r="CB33" s="56">
        <v>12.639904619376679</v>
      </c>
      <c r="CC33" s="56">
        <v>11.572466404041707</v>
      </c>
      <c r="CD33" s="56">
        <v>12.723983571256216</v>
      </c>
      <c r="CE33" s="56">
        <v>12.526944299150383</v>
      </c>
      <c r="CF33" s="56">
        <v>12.615017454203928</v>
      </c>
      <c r="CG33" s="56">
        <v>12.213362292630855</v>
      </c>
      <c r="CH33" s="56">
        <v>12.806119290345759</v>
      </c>
      <c r="CI33" s="56">
        <v>12.607033261442817</v>
      </c>
      <c r="CJ33" s="56">
        <v>12.553799929951687</v>
      </c>
      <c r="CK33" s="56">
        <v>13.098602149447043</v>
      </c>
      <c r="CL33" s="56">
        <v>12.464334610634781</v>
      </c>
      <c r="CM33" s="56">
        <v>12.876566620606201</v>
      </c>
      <c r="CN33" s="56">
        <v>12.775562201302684</v>
      </c>
      <c r="CO33" s="56">
        <v>12.160894192857347</v>
      </c>
      <c r="CP33" s="56">
        <v>13.495942563637243</v>
      </c>
      <c r="CQ33" s="56">
        <v>13.407617257652372</v>
      </c>
      <c r="CR33" s="56">
        <v>14.015651619735134</v>
      </c>
      <c r="CS33" s="56">
        <v>12.723299872720368</v>
      </c>
      <c r="CT33" s="56">
        <v>13.100353751260272</v>
      </c>
      <c r="CU33" s="56">
        <v>12.947152877009879</v>
      </c>
      <c r="CV33" s="56">
        <v>12.413218615755618</v>
      </c>
      <c r="CW33" s="56">
        <v>11.60366850663531</v>
      </c>
      <c r="CX33" s="56">
        <v>10.752415272483015</v>
      </c>
      <c r="CY33" s="56">
        <v>11.177187346563253</v>
      </c>
      <c r="CZ33" s="56">
        <v>10.206243271622483</v>
      </c>
      <c r="DA33" s="56">
        <v>9.1975500850936829</v>
      </c>
      <c r="DB33" s="56">
        <v>10.268328731126221</v>
      </c>
      <c r="DC33" s="56">
        <v>9.9432196892370701</v>
      </c>
      <c r="DD33" s="56">
        <v>10.920263246177655</v>
      </c>
      <c r="DE33" s="56">
        <v>10.345341347211646</v>
      </c>
      <c r="DF33" s="56">
        <v>10.516351425054992</v>
      </c>
      <c r="DG33" s="56">
        <v>10.585349395892743</v>
      </c>
      <c r="DH33" s="56">
        <v>10.586086232306528</v>
      </c>
      <c r="DI33" s="56">
        <v>11.211532546226614</v>
      </c>
      <c r="DJ33" s="56">
        <v>10.984307477906283</v>
      </c>
      <c r="DK33" s="56">
        <v>11.182862682551669</v>
      </c>
      <c r="DL33" s="56">
        <v>10.733228637765976</v>
      </c>
      <c r="DM33" s="56">
        <v>9.6966663395236186</v>
      </c>
      <c r="DN33" s="56">
        <v>11.207581025538797</v>
      </c>
      <c r="DO33" s="56">
        <v>10.584165318895685</v>
      </c>
      <c r="DP33" s="56">
        <v>11.210162096014542</v>
      </c>
      <c r="DQ33" s="56">
        <v>10.68921731313163</v>
      </c>
      <c r="DR33" s="56">
        <v>11.662616989115467</v>
      </c>
      <c r="DS33" s="56">
        <v>10.910689774811559</v>
      </c>
      <c r="DT33" s="56">
        <v>10.741437967256466</v>
      </c>
      <c r="DU33" s="56">
        <v>12.156814035358508</v>
      </c>
      <c r="DV33" s="56">
        <v>11.730391803126032</v>
      </c>
      <c r="DW33" s="56">
        <v>11.793302876759501</v>
      </c>
      <c r="DX33" s="56">
        <v>11.770412421451185</v>
      </c>
      <c r="DY33" s="56">
        <v>10.466842340934807</v>
      </c>
      <c r="DZ33" s="56">
        <v>10.678174711080079</v>
      </c>
      <c r="EA33" s="56">
        <v>10.427809388089861</v>
      </c>
      <c r="EB33" s="56">
        <v>11.058994450238437</v>
      </c>
      <c r="EC33" s="56">
        <v>10.883488142468867</v>
      </c>
      <c r="ED33" s="56">
        <v>10.820941901068121</v>
      </c>
      <c r="EE33" s="56">
        <v>10.732441080784247</v>
      </c>
      <c r="EF33" s="56">
        <v>12.317676534707719</v>
      </c>
      <c r="EG33" s="56">
        <v>12.850951511475458</v>
      </c>
      <c r="EH33" s="56">
        <v>12.541108273028016</v>
      </c>
      <c r="EI33" s="168">
        <v>12.26815791697857</v>
      </c>
      <c r="EJ33" s="62"/>
    </row>
    <row r="34" spans="1:141" ht="16.5" x14ac:dyDescent="0.5">
      <c r="A34" s="72" t="s">
        <v>99</v>
      </c>
      <c r="B34" s="155">
        <v>-7.4850067672085894</v>
      </c>
      <c r="C34" s="56">
        <v>-3.7952255689642591</v>
      </c>
      <c r="D34" s="56">
        <v>-1.682625269685321</v>
      </c>
      <c r="E34" s="56">
        <v>-1.8721372233986111</v>
      </c>
      <c r="F34" s="56">
        <v>-2.5122098858355217</v>
      </c>
      <c r="G34" s="56">
        <v>-3.0353555532637828</v>
      </c>
      <c r="H34" s="56">
        <v>-4.1093847512150807</v>
      </c>
      <c r="I34" s="56">
        <v>-4.0136332199122995</v>
      </c>
      <c r="J34" s="56">
        <v>-3.2229229969988253</v>
      </c>
      <c r="K34" s="56">
        <v>-3.7607582724496438</v>
      </c>
      <c r="L34" s="56">
        <v>-4.6747092504244305</v>
      </c>
      <c r="M34" s="56">
        <v>-5.6057900475438807</v>
      </c>
      <c r="N34" s="56">
        <v>-7.1927445718989746</v>
      </c>
      <c r="O34" s="56">
        <v>-7.3032828437451656</v>
      </c>
      <c r="P34" s="56">
        <v>-7.8982907685098427</v>
      </c>
      <c r="Q34" s="56">
        <v>-5.6671870777122164</v>
      </c>
      <c r="R34" s="56">
        <v>-10.163126913054439</v>
      </c>
      <c r="S34" s="168">
        <v>-14.430092741209959</v>
      </c>
      <c r="T34" s="56">
        <v>-3.2803583351702645</v>
      </c>
      <c r="U34" s="56">
        <v>-2.9785842651189105</v>
      </c>
      <c r="V34" s="56">
        <v>-3.2671550474146001</v>
      </c>
      <c r="W34" s="56">
        <v>-3.0475991679429288</v>
      </c>
      <c r="X34" s="56">
        <v>-3.1423191464049278</v>
      </c>
      <c r="Y34" s="56">
        <v>-3.0811014021030783</v>
      </c>
      <c r="Z34" s="56">
        <v>-3.2837482942052514</v>
      </c>
      <c r="AA34" s="56">
        <v>-3.3579011860848604</v>
      </c>
      <c r="AB34" s="56">
        <v>-3.3543617190427981</v>
      </c>
      <c r="AC34" s="56">
        <v>-3.365659624960216</v>
      </c>
      <c r="AD34" s="56">
        <v>-3.2564449706174159</v>
      </c>
      <c r="AE34" s="56">
        <v>-3.2057900109277147</v>
      </c>
      <c r="AF34" s="56">
        <v>-3.2206260440745789</v>
      </c>
      <c r="AG34" s="56">
        <v>-3.1029325922518614</v>
      </c>
      <c r="AH34" s="56">
        <v>-3.4767622170506116</v>
      </c>
      <c r="AI34" s="56">
        <v>-3.4046006441982768</v>
      </c>
      <c r="AJ34" s="56">
        <v>-3.5589782179052616</v>
      </c>
      <c r="AK34" s="56">
        <v>-3.4543742351995701</v>
      </c>
      <c r="AL34" s="56">
        <v>-3.6394757557333759</v>
      </c>
      <c r="AM34" s="56">
        <v>-3.7374745395660782</v>
      </c>
      <c r="AN34" s="56">
        <v>-3.7066579600742786</v>
      </c>
      <c r="AO34" s="56">
        <v>-4.1129111795184601</v>
      </c>
      <c r="AP34" s="56">
        <v>-4.6090566351218802</v>
      </c>
      <c r="AQ34" s="56">
        <v>-4.7785224196507521</v>
      </c>
      <c r="AR34" s="56">
        <v>-4.8918055183421272</v>
      </c>
      <c r="AS34" s="56">
        <v>-4.5249815156834794</v>
      </c>
      <c r="AT34" s="56">
        <v>-4.6715973735855751</v>
      </c>
      <c r="AU34" s="56">
        <v>-4.3734976811906972</v>
      </c>
      <c r="AV34" s="56">
        <v>-4.5113460778831467</v>
      </c>
      <c r="AW34" s="56">
        <v>-4.2449180509557829</v>
      </c>
      <c r="AX34" s="56">
        <v>-4.3958421411940094</v>
      </c>
      <c r="AY34" s="56">
        <v>-4.6626605076004504</v>
      </c>
      <c r="AZ34" s="56">
        <v>-4.7892925256188583</v>
      </c>
      <c r="BA34" s="56">
        <v>-5.0592770868862109</v>
      </c>
      <c r="BB34" s="56">
        <v>-4.9182161506924507</v>
      </c>
      <c r="BC34" s="56">
        <v>-4.9437489759564555</v>
      </c>
      <c r="BD34" s="56">
        <v>-5.0919714054119529</v>
      </c>
      <c r="BE34" s="56">
        <v>-4.7682921621977199</v>
      </c>
      <c r="BF34" s="56">
        <v>-5.3092854875824695</v>
      </c>
      <c r="BG34" s="56">
        <v>-5.1232111145791421</v>
      </c>
      <c r="BH34" s="56">
        <v>-5.4676476295935936</v>
      </c>
      <c r="BI34" s="56">
        <v>-5.3321406787477601</v>
      </c>
      <c r="BJ34" s="56">
        <v>-5.6714138557025384</v>
      </c>
      <c r="BK34" s="56">
        <v>-5.8501951323329209</v>
      </c>
      <c r="BL34" s="56">
        <v>-5.7882361695153968</v>
      </c>
      <c r="BM34" s="56">
        <v>-6.165294172295253</v>
      </c>
      <c r="BN34" s="56">
        <v>-6.1944007625404609</v>
      </c>
      <c r="BO34" s="56">
        <v>-6.1272356682062279</v>
      </c>
      <c r="BP34" s="56">
        <v>-6.1241239981679092</v>
      </c>
      <c r="BQ34" s="56">
        <v>-6.3898991584475855</v>
      </c>
      <c r="BR34" s="56">
        <v>-7.9077908406843473</v>
      </c>
      <c r="BS34" s="56">
        <v>-8.1124812707539853</v>
      </c>
      <c r="BT34" s="56">
        <v>-8.3867528802670286</v>
      </c>
      <c r="BU34" s="56">
        <v>-7.6522624876630641</v>
      </c>
      <c r="BV34" s="56">
        <v>-7.5706539737028899</v>
      </c>
      <c r="BW34" s="56">
        <v>-7.2953437538603287</v>
      </c>
      <c r="BX34" s="56">
        <v>-6.8890851211142756</v>
      </c>
      <c r="BY34" s="56">
        <v>-6.9217786996240793</v>
      </c>
      <c r="BZ34" s="56">
        <v>-6.6074541570578091</v>
      </c>
      <c r="CA34" s="56">
        <v>-6.6371382825740195</v>
      </c>
      <c r="CB34" s="56">
        <v>-6.7742212540379683</v>
      </c>
      <c r="CC34" s="56">
        <v>-6.5182450492385549</v>
      </c>
      <c r="CD34" s="56">
        <v>-7.3462372018534987</v>
      </c>
      <c r="CE34" s="56">
        <v>-7.1832404783480559</v>
      </c>
      <c r="CF34" s="56">
        <v>-7.4848207563404587</v>
      </c>
      <c r="CG34" s="56">
        <v>-7.0944415429524916</v>
      </c>
      <c r="CH34" s="56">
        <v>-7.3470831955003053</v>
      </c>
      <c r="CI34" s="56">
        <v>-7.5526148699928806</v>
      </c>
      <c r="CJ34" s="56">
        <v>-7.4358048315998859</v>
      </c>
      <c r="CK34" s="56">
        <v>-7.6529679517928377</v>
      </c>
      <c r="CL34" s="56">
        <v>-7.4249481055587978</v>
      </c>
      <c r="CM34" s="56">
        <v>-7.5773661259412535</v>
      </c>
      <c r="CN34" s="56">
        <v>-8.448483530911302</v>
      </c>
      <c r="CO34" s="56">
        <v>-7.9389079096707516</v>
      </c>
      <c r="CP34" s="56">
        <v>-8.8444261548831129</v>
      </c>
      <c r="CQ34" s="56">
        <v>-9.0807332144620823</v>
      </c>
      <c r="CR34" s="56">
        <v>-9.3552941209741025</v>
      </c>
      <c r="CS34" s="56">
        <v>-8.9482745127659538</v>
      </c>
      <c r="CT34" s="56">
        <v>-8.856782798416269</v>
      </c>
      <c r="CU34" s="56">
        <v>-8.3818753585326213</v>
      </c>
      <c r="CV34" s="56">
        <v>-7.6244206459680388</v>
      </c>
      <c r="CW34" s="56">
        <v>-6.8658382151877113</v>
      </c>
      <c r="CX34" s="56">
        <v>-6.1846447406525371</v>
      </c>
      <c r="CY34" s="56">
        <v>-5.6237462235538302</v>
      </c>
      <c r="CZ34" s="56">
        <v>-5.3794282931495925</v>
      </c>
      <c r="DA34" s="56">
        <v>-5.2601192254857239</v>
      </c>
      <c r="DB34" s="56">
        <v>-5.6971379763567995</v>
      </c>
      <c r="DC34" s="56">
        <v>-5.4024730971181301</v>
      </c>
      <c r="DD34" s="56">
        <v>-5.8190794666454515</v>
      </c>
      <c r="DE34" s="56">
        <v>-5.4783466609215097</v>
      </c>
      <c r="DF34" s="56">
        <v>-5.6323359162789055</v>
      </c>
      <c r="DG34" s="56">
        <v>-5.6763115007644789</v>
      </c>
      <c r="DH34" s="56">
        <v>-5.596470581295252</v>
      </c>
      <c r="DI34" s="56">
        <v>-5.8892454295989767</v>
      </c>
      <c r="DJ34" s="56">
        <v>-5.9419857634658264</v>
      </c>
      <c r="DK34" s="56">
        <v>-6.0929957720978694</v>
      </c>
      <c r="DL34" s="56">
        <v>-6.3387459406357944</v>
      </c>
      <c r="DM34" s="56">
        <v>-6.4652042254640127</v>
      </c>
      <c r="DN34" s="56">
        <v>-7.530082577403002</v>
      </c>
      <c r="DO34" s="56">
        <v>-7.0209917053460806</v>
      </c>
      <c r="DP34" s="56">
        <v>-7.7475310287246471</v>
      </c>
      <c r="DQ34" s="56">
        <v>-7.3782618165526443</v>
      </c>
      <c r="DR34" s="56">
        <v>-9.5481434093385165</v>
      </c>
      <c r="DS34" s="56">
        <v>-10.092297901661599</v>
      </c>
      <c r="DT34" s="56">
        <v>-9.9411442664266634</v>
      </c>
      <c r="DU34" s="56">
        <v>-14.345796566959299</v>
      </c>
      <c r="DV34" s="56">
        <v>-15.371289706142367</v>
      </c>
      <c r="DW34" s="56">
        <v>-14.816412551750222</v>
      </c>
      <c r="DX34" s="56">
        <v>-15.029973266503809</v>
      </c>
      <c r="DY34" s="56">
        <v>-12.764043963422003</v>
      </c>
      <c r="DZ34" s="56">
        <v>-12.457861950650582</v>
      </c>
      <c r="EA34" s="56">
        <v>-13.027247059272373</v>
      </c>
      <c r="EB34" s="56">
        <v>-14.83105491508951</v>
      </c>
      <c r="EC34" s="56">
        <v>-15.495330004954406</v>
      </c>
      <c r="ED34" s="56">
        <v>-15.135829086022635</v>
      </c>
      <c r="EE34" s="56">
        <v>-15.261234012194404</v>
      </c>
      <c r="EF34" s="56">
        <v>-16.132862156819552</v>
      </c>
      <c r="EG34" s="56">
        <v>-16.523933701571899</v>
      </c>
      <c r="EH34" s="56">
        <v>-14.045744397105578</v>
      </c>
      <c r="EI34" s="168">
        <v>-12.379232445844256</v>
      </c>
      <c r="EJ34" s="62"/>
    </row>
    <row r="35" spans="1:141" ht="16.5" x14ac:dyDescent="0.5">
      <c r="A35" s="72" t="s">
        <v>45</v>
      </c>
      <c r="B35" s="155">
        <v>3.862125158401128</v>
      </c>
      <c r="C35" s="56">
        <v>1.2653286879937005</v>
      </c>
      <c r="D35" s="56">
        <v>1.0076810303823391</v>
      </c>
      <c r="E35" s="56">
        <v>1.4856728844953724</v>
      </c>
      <c r="F35" s="56">
        <v>1.3265722244710776</v>
      </c>
      <c r="G35" s="56">
        <v>0.9901151192155867</v>
      </c>
      <c r="H35" s="56">
        <v>0.92454686559534716</v>
      </c>
      <c r="I35" s="56">
        <v>0.35386462783987954</v>
      </c>
      <c r="J35" s="56">
        <v>0.58118559911541801</v>
      </c>
      <c r="K35" s="56">
        <v>0.31751238236312607</v>
      </c>
      <c r="L35" s="56">
        <v>0.30905348927249071</v>
      </c>
      <c r="M35" s="56">
        <v>0.25168303084208782</v>
      </c>
      <c r="N35" s="56">
        <v>0.39346362631986459</v>
      </c>
      <c r="O35" s="56">
        <v>0.19521844295905524</v>
      </c>
      <c r="P35" s="56">
        <v>0.33883941165370252</v>
      </c>
      <c r="Q35" s="56">
        <v>0.28892479917169211</v>
      </c>
      <c r="R35" s="56">
        <v>1.4526873417204194</v>
      </c>
      <c r="S35" s="59">
        <v>2.0963548809229309</v>
      </c>
      <c r="T35" s="56">
        <v>0.50831028977425774</v>
      </c>
      <c r="U35" s="56">
        <v>0.53532235058904842</v>
      </c>
      <c r="V35" s="56">
        <v>0.69590106767820537</v>
      </c>
      <c r="W35" s="56">
        <v>0.60140402553133054</v>
      </c>
      <c r="X35" s="56">
        <v>0.46323177113452535</v>
      </c>
      <c r="Y35" s="56">
        <v>0.40896251430129349</v>
      </c>
      <c r="Z35" s="56">
        <v>0.53064673577156807</v>
      </c>
      <c r="AA35" s="56">
        <v>0.90062371371519601</v>
      </c>
      <c r="AB35" s="56">
        <v>0.69436945531226313</v>
      </c>
      <c r="AC35" s="56">
        <v>0.74868048202419968</v>
      </c>
      <c r="AD35" s="56">
        <v>0.55102618783684476</v>
      </c>
      <c r="AE35" s="56">
        <v>0.334878648045696</v>
      </c>
      <c r="AF35" s="56">
        <v>0.35540852050408228</v>
      </c>
      <c r="AG35" s="56">
        <v>0.30781435533484625</v>
      </c>
      <c r="AH35" s="56">
        <v>0.35783020952824229</v>
      </c>
      <c r="AI35" s="56">
        <v>0.36224302369460187</v>
      </c>
      <c r="AJ35" s="56">
        <v>0.34328512823190221</v>
      </c>
      <c r="AK35" s="56">
        <v>0.33090904682973782</v>
      </c>
      <c r="AL35" s="56">
        <v>0.30925909561156317</v>
      </c>
      <c r="AM35" s="56">
        <v>0.29972488488941645</v>
      </c>
      <c r="AN35" s="56">
        <v>0.31922372791153597</v>
      </c>
      <c r="AO35" s="56">
        <v>0.33883912764428703</v>
      </c>
      <c r="AP35" s="56">
        <v>0.27711428121531501</v>
      </c>
      <c r="AQ35" s="56">
        <v>0.22749408409248834</v>
      </c>
      <c r="AR35" s="56">
        <v>0.26156871961727901</v>
      </c>
      <c r="AS35" s="56">
        <v>0.27025633750153455</v>
      </c>
      <c r="AT35" s="56">
        <v>0.33652850467376183</v>
      </c>
      <c r="AU35" s="56">
        <v>0.2698330247256942</v>
      </c>
      <c r="AV35" s="56">
        <v>0.29470692420292394</v>
      </c>
      <c r="AW35" s="56">
        <v>0.28956188949652084</v>
      </c>
      <c r="AX35" s="56">
        <v>0.31601221722989786</v>
      </c>
      <c r="AY35" s="56">
        <v>0.26609139744154564</v>
      </c>
      <c r="AZ35" s="56">
        <v>0.44270007872700162</v>
      </c>
      <c r="BA35" s="56">
        <v>0.2870236513418245</v>
      </c>
      <c r="BB35" s="56">
        <v>0.24647383121791105</v>
      </c>
      <c r="BC35" s="56">
        <v>0.40955530340987134</v>
      </c>
      <c r="BD35" s="56">
        <v>0.45056249526381542</v>
      </c>
      <c r="BE35" s="56">
        <v>0.31443666814802956</v>
      </c>
      <c r="BF35" s="56">
        <v>0.25091540317314304</v>
      </c>
      <c r="BG35" s="56">
        <v>0.21732558593071877</v>
      </c>
      <c r="BH35" s="56">
        <v>0.19494536811732111</v>
      </c>
      <c r="BI35" s="56">
        <v>0.18626701283668468</v>
      </c>
      <c r="BJ35" s="56">
        <v>0.21140680392238131</v>
      </c>
      <c r="BK35" s="56">
        <v>0.22472544918120846</v>
      </c>
      <c r="BL35" s="56">
        <v>0.29097283383315298</v>
      </c>
      <c r="BM35" s="56">
        <v>0.30594368853682519</v>
      </c>
      <c r="BN35" s="56">
        <v>0.22433851541412603</v>
      </c>
      <c r="BO35" s="56">
        <v>0.17496570974454828</v>
      </c>
      <c r="BP35" s="56">
        <v>0.23908796311169733</v>
      </c>
      <c r="BQ35" s="56">
        <v>0.63009723234840354</v>
      </c>
      <c r="BR35" s="56">
        <v>0.72943479192047767</v>
      </c>
      <c r="BS35" s="56">
        <v>0.6758551412473871</v>
      </c>
      <c r="BT35" s="56">
        <v>0.50081202851930495</v>
      </c>
      <c r="BU35" s="56">
        <v>0.33387130298104689</v>
      </c>
      <c r="BV35" s="56">
        <v>0.31181795392700429</v>
      </c>
      <c r="BW35" s="56">
        <v>0.30143470008658857</v>
      </c>
      <c r="BX35" s="56">
        <v>0.32051600801921681</v>
      </c>
      <c r="BY35" s="56">
        <v>0.26772825591448979</v>
      </c>
      <c r="BZ35" s="56">
        <v>0.25426161343957887</v>
      </c>
      <c r="CA35" s="56">
        <v>0.24960128679877558</v>
      </c>
      <c r="CB35" s="56">
        <v>0.22474093498189207</v>
      </c>
      <c r="CC35" s="56">
        <v>0.2010235360093735</v>
      </c>
      <c r="CD35" s="56">
        <v>0.19292622136061979</v>
      </c>
      <c r="CE35" s="56">
        <v>0.2170414926506003</v>
      </c>
      <c r="CF35" s="56">
        <v>0.2268032256654062</v>
      </c>
      <c r="CG35" s="56">
        <v>0.18887378854870315</v>
      </c>
      <c r="CH35" s="56">
        <v>0.18356551311439889</v>
      </c>
      <c r="CI35" s="56">
        <v>0.20079531334103029</v>
      </c>
      <c r="CJ35" s="56">
        <v>0.21442235748801619</v>
      </c>
      <c r="CK35" s="56">
        <v>0.21155323672606094</v>
      </c>
      <c r="CL35" s="56">
        <v>0.17140190764080721</v>
      </c>
      <c r="CM35" s="56">
        <v>0.13208350629498367</v>
      </c>
      <c r="CN35" s="56">
        <v>0.35923395442405659</v>
      </c>
      <c r="CO35" s="56">
        <v>0.43156243127530802</v>
      </c>
      <c r="CP35" s="56">
        <v>0.53691004751581972</v>
      </c>
      <c r="CQ35" s="56">
        <v>0.41395546674655398</v>
      </c>
      <c r="CR35" s="56">
        <v>0.38084281803614256</v>
      </c>
      <c r="CS35" s="56">
        <v>0.48673630535259704</v>
      </c>
      <c r="CT35" s="57">
        <v>0.44702485928210306</v>
      </c>
      <c r="CU35" s="57">
        <v>0.38101993932092881</v>
      </c>
      <c r="CV35" s="57">
        <v>0.22810824351639919</v>
      </c>
      <c r="CW35" s="57">
        <v>7.6223512536860438E-2</v>
      </c>
      <c r="CX35" s="57">
        <v>0.16750979709414793</v>
      </c>
      <c r="CY35" s="57">
        <v>0.27427461077203186</v>
      </c>
      <c r="CZ35" s="57">
        <v>0.16196485269265234</v>
      </c>
      <c r="DA35" s="57">
        <v>0.12547354810035219</v>
      </c>
      <c r="DB35" s="57">
        <v>0.15856857628275023</v>
      </c>
      <c r="DC35" s="57">
        <v>0.26618409764490059</v>
      </c>
      <c r="DD35" s="57">
        <v>0.34710420788868157</v>
      </c>
      <c r="DE35" s="57">
        <v>0.23760914277026574</v>
      </c>
      <c r="DF35" s="57">
        <v>0.17988725266889707</v>
      </c>
      <c r="DG35" s="57">
        <v>0.23424818444139098</v>
      </c>
      <c r="DH35" s="57">
        <v>0.31901969932151975</v>
      </c>
      <c r="DI35" s="57">
        <v>0.41280978827316217</v>
      </c>
      <c r="DJ35" s="57">
        <v>0.48816383038429001</v>
      </c>
      <c r="DK35" s="57">
        <v>0.4682527868170705</v>
      </c>
      <c r="DL35" s="57">
        <v>0.75718090552231465</v>
      </c>
      <c r="DM35" s="57">
        <v>0.82601600930799712</v>
      </c>
      <c r="DN35" s="57">
        <v>0.64231212366163559</v>
      </c>
      <c r="DO35" s="57">
        <v>1.1585579095599412</v>
      </c>
      <c r="DP35" s="57">
        <v>1.2191082211605859</v>
      </c>
      <c r="DQ35" s="57">
        <v>0.73002051320013284</v>
      </c>
      <c r="DR35" s="57">
        <v>1.3432190179950936</v>
      </c>
      <c r="DS35" s="57">
        <v>1.4713538781950748</v>
      </c>
      <c r="DT35" s="57">
        <v>1.4323730273075246</v>
      </c>
      <c r="DU35" s="57">
        <v>2.3785281742544733</v>
      </c>
      <c r="DV35" s="57">
        <v>2.5503454384662749</v>
      </c>
      <c r="DW35" s="57">
        <v>1.971476334563524</v>
      </c>
      <c r="DX35" s="57">
        <v>1.5872502158810016</v>
      </c>
      <c r="DY35" s="57">
        <v>1.3539682120257961</v>
      </c>
      <c r="DZ35" s="57">
        <v>1.6510048945653053</v>
      </c>
      <c r="EA35" s="57">
        <v>2.1779519300799892</v>
      </c>
      <c r="EB35" s="57">
        <v>2.1765768962980561</v>
      </c>
      <c r="EC35" s="57">
        <v>1.812416091137985</v>
      </c>
      <c r="ED35" s="57">
        <v>1.8978540695926227</v>
      </c>
      <c r="EE35" s="57">
        <v>1.4762061169479674</v>
      </c>
      <c r="EF35" s="57">
        <v>1.8332504960929397</v>
      </c>
      <c r="EG35" s="57">
        <v>3.4264130638670816</v>
      </c>
      <c r="EH35" s="57">
        <v>3.1776729249044617</v>
      </c>
      <c r="EI35" s="59">
        <v>2.438077510983383</v>
      </c>
      <c r="EJ35" s="62"/>
    </row>
    <row r="36" spans="1:141" ht="16.5" x14ac:dyDescent="0.5">
      <c r="A36" s="72" t="s">
        <v>46</v>
      </c>
      <c r="B36" s="155">
        <v>2.7820005995387618</v>
      </c>
      <c r="C36" s="56">
        <v>-0.48613409742724173</v>
      </c>
      <c r="D36" s="56">
        <v>0.44877903725662432</v>
      </c>
      <c r="E36" s="56">
        <v>0.36560419311878817</v>
      </c>
      <c r="F36" s="56">
        <v>0.41556971462942821</v>
      </c>
      <c r="G36" s="56">
        <v>0.51181418050889405</v>
      </c>
      <c r="H36" s="56">
        <v>0.75598341817669201</v>
      </c>
      <c r="I36" s="56">
        <v>0.7658669720110961</v>
      </c>
      <c r="J36" s="56">
        <v>0.5015575458897833</v>
      </c>
      <c r="K36" s="56">
        <v>0.55694994133595155</v>
      </c>
      <c r="L36" s="56">
        <v>0.61321945186675808</v>
      </c>
      <c r="M36" s="56">
        <v>1.3195466702974759</v>
      </c>
      <c r="N36" s="56">
        <v>1.2346399812275139</v>
      </c>
      <c r="O36" s="56">
        <v>0.76972496457807826</v>
      </c>
      <c r="P36" s="56">
        <v>0.96647774917690732</v>
      </c>
      <c r="Q36" s="56">
        <v>0.81348504985397208</v>
      </c>
      <c r="R36" s="56">
        <v>0.89950031418885656</v>
      </c>
      <c r="S36" s="59">
        <v>1.195467372216612</v>
      </c>
      <c r="T36" s="56">
        <v>0.57324636380232463</v>
      </c>
      <c r="U36" s="56">
        <v>0.70173929332580143</v>
      </c>
      <c r="V36" s="56">
        <v>0.53639293319877968</v>
      </c>
      <c r="W36" s="56">
        <v>0.41738953653415989</v>
      </c>
      <c r="X36" s="56">
        <v>0.56093812746737903</v>
      </c>
      <c r="Y36" s="56">
        <v>0.43769666120067641</v>
      </c>
      <c r="Z36" s="56">
        <v>0.56389824975692526</v>
      </c>
      <c r="AA36" s="56">
        <v>0.44564377122685195</v>
      </c>
      <c r="AB36" s="56">
        <v>0.57360339502906366</v>
      </c>
      <c r="AC36" s="56">
        <v>0.35391709986039788</v>
      </c>
      <c r="AD36" s="56">
        <v>0.51093249932418028</v>
      </c>
      <c r="AE36" s="56">
        <v>0.40185186863671851</v>
      </c>
      <c r="AF36" s="56">
        <v>0.54033322285113161</v>
      </c>
      <c r="AG36" s="56">
        <v>0.60919395478857619</v>
      </c>
      <c r="AH36" s="56">
        <v>0.56076612176120544</v>
      </c>
      <c r="AI36" s="56">
        <v>0.62887516061732851</v>
      </c>
      <c r="AJ36" s="56">
        <v>0.44234375708089957</v>
      </c>
      <c r="AK36" s="56">
        <v>0.56220543429633474</v>
      </c>
      <c r="AL36" s="56">
        <v>0.65795379720722647</v>
      </c>
      <c r="AM36" s="56">
        <v>0.82355975442014362</v>
      </c>
      <c r="AN36" s="56">
        <v>0.32229842430064637</v>
      </c>
      <c r="AO36" s="56">
        <v>0.75698854791411496</v>
      </c>
      <c r="AP36" s="56">
        <v>0.40973488219183674</v>
      </c>
      <c r="AQ36" s="56">
        <v>0.3885566849995864</v>
      </c>
      <c r="AR36" s="56">
        <v>0.49942342384300653</v>
      </c>
      <c r="AS36" s="56">
        <v>0.39375365055526756</v>
      </c>
      <c r="AT36" s="56">
        <v>0.42892149362054627</v>
      </c>
      <c r="AU36" s="56">
        <v>0.4112190982262659</v>
      </c>
      <c r="AV36" s="56">
        <v>0.52331746174710836</v>
      </c>
      <c r="AW36" s="56">
        <v>0.65798600854309608</v>
      </c>
      <c r="AX36" s="56">
        <v>0.65387579907210291</v>
      </c>
      <c r="AY36" s="56">
        <v>0.64472869868273819</v>
      </c>
      <c r="AZ36" s="56">
        <v>0.67630165420469435</v>
      </c>
      <c r="BA36" s="56">
        <v>0.75845142883083549</v>
      </c>
      <c r="BB36" s="56">
        <v>0.69831539334217663</v>
      </c>
      <c r="BC36" s="56">
        <v>0.90571736460017438</v>
      </c>
      <c r="BD36" s="56">
        <v>0.66364129663180016</v>
      </c>
      <c r="BE36" s="56">
        <v>0.68863383331773842</v>
      </c>
      <c r="BF36" s="56">
        <v>0.78603236473633997</v>
      </c>
      <c r="BG36" s="56">
        <v>0.95458642908568281</v>
      </c>
      <c r="BH36" s="56">
        <v>1.02448949699835</v>
      </c>
      <c r="BI36" s="56">
        <v>1.0428449118328342</v>
      </c>
      <c r="BJ36" s="56">
        <v>1.264062534410954</v>
      </c>
      <c r="BK36" s="56">
        <v>1.5096900521933496</v>
      </c>
      <c r="BL36" s="56">
        <v>1.162756940918084</v>
      </c>
      <c r="BM36" s="56">
        <v>1.2270285023151519</v>
      </c>
      <c r="BN36" s="56">
        <v>1.8990552295403711</v>
      </c>
      <c r="BO36" s="56">
        <v>3.0985320448878353</v>
      </c>
      <c r="BP36" s="56">
        <v>11.334998883480448</v>
      </c>
      <c r="BQ36" s="56">
        <v>-0.61493217596110139</v>
      </c>
      <c r="BR36" s="56">
        <v>0.85556588387509036</v>
      </c>
      <c r="BS36" s="56">
        <v>0.16027906965893465</v>
      </c>
      <c r="BT36" s="56">
        <v>0.55844997520167017</v>
      </c>
      <c r="BU36" s="56">
        <v>0.45058547777761671</v>
      </c>
      <c r="BV36" s="56">
        <v>0.51154325130590483</v>
      </c>
      <c r="BW36" s="56">
        <v>1.0247838497061388</v>
      </c>
      <c r="BX36" s="56">
        <v>0.35089597444749437</v>
      </c>
      <c r="BY36" s="56">
        <v>0.40000102320990105</v>
      </c>
      <c r="BZ36" s="56">
        <v>0.24769471495015177</v>
      </c>
      <c r="CA36" s="56">
        <v>0.34811243461816122</v>
      </c>
      <c r="CB36" s="56">
        <v>0.47326667582551046</v>
      </c>
      <c r="CC36" s="56">
        <v>0.42672766640315618</v>
      </c>
      <c r="CD36" s="56">
        <v>0.46144984313359561</v>
      </c>
      <c r="CE36" s="56">
        <v>0.49514883706800716</v>
      </c>
      <c r="CF36" s="56">
        <v>0.411653508688125</v>
      </c>
      <c r="CG36" s="56">
        <v>0.50598285119348041</v>
      </c>
      <c r="CH36" s="56">
        <v>0.45429597039399761</v>
      </c>
      <c r="CI36" s="56">
        <v>0.50201403273754686</v>
      </c>
      <c r="CJ36" s="56">
        <v>0.54787463812532955</v>
      </c>
      <c r="CK36" s="56">
        <v>0.53416084399201202</v>
      </c>
      <c r="CL36" s="56">
        <v>0.55861694169901766</v>
      </c>
      <c r="CM36" s="56">
        <v>3.2252428108049225</v>
      </c>
      <c r="CN36" s="56">
        <v>2.0286490802654642</v>
      </c>
      <c r="CO36" s="56">
        <v>2.7049416929158161</v>
      </c>
      <c r="CP36" s="56">
        <v>0</v>
      </c>
      <c r="CQ36" s="56">
        <v>0.21447290988862627</v>
      </c>
      <c r="CR36" s="56">
        <v>0.22645696681968436</v>
      </c>
      <c r="CS36" s="56">
        <v>1.5337834030230284</v>
      </c>
      <c r="CT36" s="57">
        <v>0.79832322433823277</v>
      </c>
      <c r="CU36" s="57">
        <v>0.35618259213111858</v>
      </c>
      <c r="CV36" s="57">
        <v>1.0432662722310697</v>
      </c>
      <c r="CW36" s="57">
        <v>0.34995828605609375</v>
      </c>
      <c r="CX36" s="57">
        <v>1.3722268831532012</v>
      </c>
      <c r="CY36" s="57">
        <v>1.0063712651169916</v>
      </c>
      <c r="CZ36" s="57">
        <v>0.68393504265044358</v>
      </c>
      <c r="DA36" s="57">
        <v>3.1329630372795451E-2</v>
      </c>
      <c r="DB36" s="57">
        <v>0.53628399019749229</v>
      </c>
      <c r="DC36" s="57">
        <v>0.6064212736050838</v>
      </c>
      <c r="DD36" s="57">
        <v>1.3135784741131427</v>
      </c>
      <c r="DE36" s="57">
        <v>1.1162132936387272</v>
      </c>
      <c r="DF36" s="57">
        <v>1.9751456039221433</v>
      </c>
      <c r="DG36" s="57">
        <v>0.21839832421813754</v>
      </c>
      <c r="DH36" s="57">
        <v>0.57411683141170677</v>
      </c>
      <c r="DI36" s="57">
        <v>0.78353982720167559</v>
      </c>
      <c r="DJ36" s="57">
        <v>0.40820530910866282</v>
      </c>
      <c r="DK36" s="57">
        <v>1.4455217432013427</v>
      </c>
      <c r="DL36" s="57">
        <v>0.99506150102679325</v>
      </c>
      <c r="DM36" s="57">
        <v>0.71444318342880064</v>
      </c>
      <c r="DN36" s="57">
        <v>0.27155531097413022</v>
      </c>
      <c r="DO36" s="57">
        <v>1.0445863614077253</v>
      </c>
      <c r="DP36" s="57">
        <v>2.0035996970153049</v>
      </c>
      <c r="DQ36" s="57">
        <v>0.96851176580013376</v>
      </c>
      <c r="DR36" s="57">
        <v>1.0463068557422643</v>
      </c>
      <c r="DS36" s="57">
        <v>0.26692869390400187</v>
      </c>
      <c r="DT36" s="57">
        <v>0.71405619613406446</v>
      </c>
      <c r="DU36" s="57">
        <v>0.92559229535019549</v>
      </c>
      <c r="DV36" s="57">
        <v>1.3365466607760692</v>
      </c>
      <c r="DW36" s="57">
        <v>0.5990642447817105</v>
      </c>
      <c r="DX36" s="57">
        <v>0.84588718964758958</v>
      </c>
      <c r="DY36" s="57">
        <v>0.72688429576683622</v>
      </c>
      <c r="DZ36" s="57">
        <v>0.41847843057769785</v>
      </c>
      <c r="EA36" s="57">
        <v>0.66329343678182417</v>
      </c>
      <c r="EB36" s="57">
        <v>0.35093295776603706</v>
      </c>
      <c r="EC36" s="57">
        <v>0.78778961452646179</v>
      </c>
      <c r="ED36" s="57">
        <v>1.0151214734989646</v>
      </c>
      <c r="EE36" s="57">
        <v>3.0868270052073408</v>
      </c>
      <c r="EF36" s="57">
        <v>1.5833445934422952</v>
      </c>
      <c r="EG36" s="57">
        <v>3.1385191503421082</v>
      </c>
      <c r="EH36" s="57">
        <v>0.68635994432327063</v>
      </c>
      <c r="EI36" s="59">
        <v>0.81266260169363158</v>
      </c>
      <c r="EJ36" s="62"/>
    </row>
    <row r="37" spans="1:141" ht="18.5" x14ac:dyDescent="0.5">
      <c r="A37" s="72" t="s">
        <v>100</v>
      </c>
      <c r="B37" s="155">
        <v>1.6938877717948209</v>
      </c>
      <c r="C37" s="56">
        <v>1.0721546184685233</v>
      </c>
      <c r="D37" s="56">
        <v>0.97795394908773947</v>
      </c>
      <c r="E37" s="56">
        <v>1.1541662949984832</v>
      </c>
      <c r="F37" s="56">
        <v>2.1680642752869623</v>
      </c>
      <c r="G37" s="56">
        <v>1.9520825713798178</v>
      </c>
      <c r="H37" s="56">
        <v>1.4310737079237377</v>
      </c>
      <c r="I37" s="56">
        <v>3.2562089346536083</v>
      </c>
      <c r="J37" s="56">
        <v>3.2114548457555028</v>
      </c>
      <c r="K37" s="56">
        <v>2.619383445560906</v>
      </c>
      <c r="L37" s="56">
        <v>2.5787399027452329</v>
      </c>
      <c r="M37" s="56">
        <v>2.6047210088469224</v>
      </c>
      <c r="N37" s="56">
        <v>3.9507511332525307</v>
      </c>
      <c r="O37" s="56">
        <v>5.6149445612917264</v>
      </c>
      <c r="P37" s="56">
        <v>5.4885426552793986</v>
      </c>
      <c r="Q37" s="56">
        <v>3.7983519295788875</v>
      </c>
      <c r="R37" s="56">
        <v>7.3264654677820715</v>
      </c>
      <c r="S37" s="59">
        <v>12.958677463287138</v>
      </c>
      <c r="T37" s="56">
        <v>1.6346228937201412</v>
      </c>
      <c r="U37" s="56">
        <v>1.5817927459841021</v>
      </c>
      <c r="V37" s="56">
        <v>4.2170961027294185</v>
      </c>
      <c r="W37" s="56">
        <v>2.2354148009083925</v>
      </c>
      <c r="X37" s="56">
        <v>0.96097391340383687</v>
      </c>
      <c r="Y37" s="56">
        <v>3.2111645944791185</v>
      </c>
      <c r="Z37" s="56">
        <v>5.1527263295416406</v>
      </c>
      <c r="AA37" s="56">
        <v>3.9035765652512833</v>
      </c>
      <c r="AB37" s="56">
        <v>4.1150681128338871</v>
      </c>
      <c r="AC37" s="56">
        <v>4.7909816932557483</v>
      </c>
      <c r="AD37" s="56">
        <v>3.5764270614679905</v>
      </c>
      <c r="AE37" s="56">
        <v>2.6107286931907727</v>
      </c>
      <c r="AF37" s="56">
        <v>2.4863128436772937</v>
      </c>
      <c r="AG37" s="56">
        <v>1.9813996032774783</v>
      </c>
      <c r="AH37" s="56">
        <v>2.8945986764534695</v>
      </c>
      <c r="AI37" s="56">
        <v>2.816541989028849</v>
      </c>
      <c r="AJ37" s="56">
        <v>2.5991691855229879</v>
      </c>
      <c r="AK37" s="56">
        <v>2.2820348618928752</v>
      </c>
      <c r="AL37" s="56">
        <v>2.7418217339740876</v>
      </c>
      <c r="AM37" s="56">
        <v>2.4993916458450345</v>
      </c>
      <c r="AN37" s="56">
        <v>0.55808894075610538</v>
      </c>
      <c r="AO37" s="56">
        <v>4.8632671529700104</v>
      </c>
      <c r="AP37" s="56">
        <v>1.6290542501055465</v>
      </c>
      <c r="AQ37" s="56">
        <v>3.9403648272229486</v>
      </c>
      <c r="AR37" s="56">
        <v>2.0103725343474541</v>
      </c>
      <c r="AS37" s="56">
        <v>2.5869221938445346</v>
      </c>
      <c r="AT37" s="56">
        <v>3.1531529608035798</v>
      </c>
      <c r="AU37" s="56">
        <v>2.1530338858715883</v>
      </c>
      <c r="AV37" s="56">
        <v>1.4531514651501325</v>
      </c>
      <c r="AW37" s="56">
        <v>3.8194873704381882</v>
      </c>
      <c r="AX37" s="56">
        <v>3.1036312450457952</v>
      </c>
      <c r="AY37" s="56">
        <v>2.5729009849713158</v>
      </c>
      <c r="AZ37" s="56">
        <v>3.2181160321204105</v>
      </c>
      <c r="BA37" s="56">
        <v>1.6431699294059121</v>
      </c>
      <c r="BB37" s="56">
        <v>2.286875565951012</v>
      </c>
      <c r="BC37" s="56">
        <v>2.9237340857892815</v>
      </c>
      <c r="BD37" s="56">
        <v>3.1450021046171712</v>
      </c>
      <c r="BE37" s="56">
        <v>1.8306128834433282</v>
      </c>
      <c r="BF37" s="56">
        <v>3.0365414872031335</v>
      </c>
      <c r="BG37" s="56">
        <v>3.1722076851565828</v>
      </c>
      <c r="BH37" s="56">
        <v>1.3279582441924236</v>
      </c>
      <c r="BI37" s="56">
        <v>1.1660974256171717</v>
      </c>
      <c r="BJ37" s="56">
        <v>3.1488596170852086</v>
      </c>
      <c r="BK37" s="56">
        <v>2.7202457212021995</v>
      </c>
      <c r="BL37" s="56">
        <v>3.9515023148922088</v>
      </c>
      <c r="BM37" s="56">
        <v>3.3925029728926881</v>
      </c>
      <c r="BN37" s="56">
        <v>2.1150224584608073</v>
      </c>
      <c r="BO37" s="56">
        <v>2.1855440659982479</v>
      </c>
      <c r="BP37" s="56">
        <v>2.694033510573564</v>
      </c>
      <c r="BQ37" s="56">
        <v>3.975244047809765</v>
      </c>
      <c r="BR37" s="56">
        <v>2.0158254985866559</v>
      </c>
      <c r="BS37" s="56">
        <v>4.140622038785974</v>
      </c>
      <c r="BT37" s="56">
        <v>5.2465266515595683</v>
      </c>
      <c r="BU37" s="56">
        <v>3.2139761323470921</v>
      </c>
      <c r="BV37" s="56">
        <v>4.5602597424045879</v>
      </c>
      <c r="BW37" s="56">
        <v>4.9980433837886533</v>
      </c>
      <c r="BX37" s="56">
        <v>5.2045451203909296</v>
      </c>
      <c r="BY37" s="56">
        <v>3.7879412289774126</v>
      </c>
      <c r="BZ37" s="56">
        <v>3.7304926141938646</v>
      </c>
      <c r="CA37" s="56">
        <v>3.6970685055638333</v>
      </c>
      <c r="CB37" s="56">
        <v>6.1457195727871454</v>
      </c>
      <c r="CC37" s="56">
        <v>6.2407108585087059</v>
      </c>
      <c r="CD37" s="56">
        <v>6.1362453789231655</v>
      </c>
      <c r="CE37" s="56">
        <v>5.2617332724526751</v>
      </c>
      <c r="CF37" s="56">
        <v>4.315320618374443</v>
      </c>
      <c r="CG37" s="56">
        <v>4.9940576570812949</v>
      </c>
      <c r="CH37" s="56">
        <v>5.4351099239109288</v>
      </c>
      <c r="CI37" s="56">
        <v>5.8298916972486161</v>
      </c>
      <c r="CJ37" s="56">
        <v>6.2966990118415698</v>
      </c>
      <c r="CK37" s="56">
        <v>7.0229624570613201</v>
      </c>
      <c r="CL37" s="56">
        <v>5.8495940238115862</v>
      </c>
      <c r="CM37" s="56">
        <v>4.0919320112942295</v>
      </c>
      <c r="CN37" s="56">
        <v>5.6455559722140638</v>
      </c>
      <c r="CO37" s="56">
        <v>7.0015449553188152</v>
      </c>
      <c r="CP37" s="56">
        <v>5.3025672423192738</v>
      </c>
      <c r="CQ37" s="56">
        <v>5.8197608767061313</v>
      </c>
      <c r="CR37" s="56">
        <v>7.2429213660373311</v>
      </c>
      <c r="CS37" s="56">
        <v>6.3883180813541891</v>
      </c>
      <c r="CT37" s="57">
        <v>5.8737273261240563</v>
      </c>
      <c r="CU37" s="57">
        <v>5.0107069395439456</v>
      </c>
      <c r="CV37" s="57">
        <v>5.3041523478396773</v>
      </c>
      <c r="CW37" s="57">
        <v>4.8206527224838904</v>
      </c>
      <c r="CX37" s="57">
        <v>4.0704944649129864</v>
      </c>
      <c r="CY37" s="57">
        <v>4.3076033760250398</v>
      </c>
      <c r="CZ37" s="57">
        <v>4.2218841889921039</v>
      </c>
      <c r="DA37" s="57">
        <v>3.5054790602318135</v>
      </c>
      <c r="DB37" s="57">
        <v>3.3155852936833408</v>
      </c>
      <c r="DC37" s="57">
        <v>3.6954329253696327</v>
      </c>
      <c r="DD37" s="57">
        <v>4.0567747655703759</v>
      </c>
      <c r="DE37" s="57">
        <v>4.3751617318227556</v>
      </c>
      <c r="DF37" s="57">
        <v>4.7897586951253723</v>
      </c>
      <c r="DG37" s="57">
        <v>4.6642652207673736</v>
      </c>
      <c r="DH37" s="57">
        <v>3.4083058315886605</v>
      </c>
      <c r="DI37" s="57">
        <v>4.8900999284499278</v>
      </c>
      <c r="DJ37" s="57">
        <v>2.528400748768783</v>
      </c>
      <c r="DK37" s="57">
        <v>2.4211108627279474</v>
      </c>
      <c r="DL37" s="57">
        <v>5.3796132806945502</v>
      </c>
      <c r="DM37" s="57">
        <v>3.9891205882167524</v>
      </c>
      <c r="DN37" s="57">
        <v>4.3464256167334145</v>
      </c>
      <c r="DO37" s="57">
        <v>5.6465391113016565</v>
      </c>
      <c r="DP37" s="57">
        <v>4.885379931835546</v>
      </c>
      <c r="DQ37" s="57">
        <v>5.3471216373848494</v>
      </c>
      <c r="DR37" s="57">
        <v>5.3639175023044015</v>
      </c>
      <c r="DS37" s="57">
        <v>7.7850595653419372</v>
      </c>
      <c r="DT37" s="57">
        <v>8.5529506146671181</v>
      </c>
      <c r="DU37" s="57">
        <v>8.5455806015846463</v>
      </c>
      <c r="DV37" s="57">
        <v>9.961594060436763</v>
      </c>
      <c r="DW37" s="57">
        <v>13.616062302375779</v>
      </c>
      <c r="DX37" s="57">
        <v>11.651968198902829</v>
      </c>
      <c r="DY37" s="57">
        <v>9.0001113846180765</v>
      </c>
      <c r="DZ37" s="57">
        <v>14.363305908800854</v>
      </c>
      <c r="EA37" s="57">
        <v>13.416963353910255</v>
      </c>
      <c r="EB37" s="57">
        <v>14.388898879433738</v>
      </c>
      <c r="EC37" s="57">
        <v>13.785146462369067</v>
      </c>
      <c r="ED37" s="57">
        <v>13.995821928937703</v>
      </c>
      <c r="EE37" s="57">
        <v>12.64331065547869</v>
      </c>
      <c r="EF37" s="57">
        <v>16.381061203498277</v>
      </c>
      <c r="EG37" s="57">
        <v>15.009158575114807</v>
      </c>
      <c r="EH37" s="57">
        <v>10.843247252490031</v>
      </c>
      <c r="EI37" s="59">
        <v>9.8875172511056828</v>
      </c>
      <c r="EJ37" s="62"/>
    </row>
    <row r="38" spans="1:141" ht="16.5" x14ac:dyDescent="0.5">
      <c r="A38" s="72" t="s">
        <v>109</v>
      </c>
      <c r="B38" s="155">
        <v>-0.50214460609873246</v>
      </c>
      <c r="C38" s="56">
        <v>-2.0771613927610875E-2</v>
      </c>
      <c r="D38" s="56">
        <v>1.8900362897490586E-2</v>
      </c>
      <c r="E38" s="56">
        <v>7.16219112404132E-2</v>
      </c>
      <c r="F38" s="56">
        <v>7.1110081313483328E-2</v>
      </c>
      <c r="G38" s="56">
        <v>5.9860058822913113E-2</v>
      </c>
      <c r="H38" s="56">
        <v>0.19534521119457757</v>
      </c>
      <c r="I38" s="56">
        <v>0.35669375051055646</v>
      </c>
      <c r="J38" s="56">
        <v>0.26501773344588742</v>
      </c>
      <c r="K38" s="56">
        <v>0.18516683018707045</v>
      </c>
      <c r="L38" s="56">
        <v>0.27296052740369536</v>
      </c>
      <c r="M38" s="56">
        <v>0.16774352118666289</v>
      </c>
      <c r="N38" s="56">
        <v>0.12284025206389876</v>
      </c>
      <c r="O38" s="56">
        <v>0.14667586987398187</v>
      </c>
      <c r="P38" s="56">
        <v>0.19019707868526178</v>
      </c>
      <c r="Q38" s="56">
        <v>0.54494487908254563</v>
      </c>
      <c r="R38" s="56">
        <v>0.20159348522632006</v>
      </c>
      <c r="S38" s="59">
        <v>0.49775177951787358</v>
      </c>
      <c r="T38" s="56">
        <v>0.37456190095668956</v>
      </c>
      <c r="U38" s="56">
        <v>0.50819093316659969</v>
      </c>
      <c r="V38" s="56">
        <v>0.29618323837372756</v>
      </c>
      <c r="W38" s="56">
        <v>0.25447578993457981</v>
      </c>
      <c r="X38" s="56">
        <v>0.28363119990716218</v>
      </c>
      <c r="Y38" s="56">
        <v>0.24350399796969419</v>
      </c>
      <c r="Z38" s="56">
        <v>0.49022879690525523</v>
      </c>
      <c r="AA38" s="56">
        <v>0.20969657457418431</v>
      </c>
      <c r="AB38" s="56">
        <v>0.18751136010202718</v>
      </c>
      <c r="AC38" s="56">
        <v>0.14669796053380901</v>
      </c>
      <c r="AD38" s="56">
        <v>0.1620924295749655</v>
      </c>
      <c r="AE38" s="56">
        <v>0.12120313816695465</v>
      </c>
      <c r="AF38" s="56">
        <v>0.42482821145249139</v>
      </c>
      <c r="AG38" s="56">
        <v>0.15440271671912442</v>
      </c>
      <c r="AH38" s="56">
        <v>0.19843193714186336</v>
      </c>
      <c r="AI38" s="56">
        <v>0.18675097671879101</v>
      </c>
      <c r="AJ38" s="56">
        <v>0.21086408064130491</v>
      </c>
      <c r="AK38" s="56">
        <v>0.13484720087035798</v>
      </c>
      <c r="AL38" s="56">
        <v>0.30114502581014624</v>
      </c>
      <c r="AM38" s="56">
        <v>0.15101187780675276</v>
      </c>
      <c r="AN38" s="56">
        <v>0.12963988338845905</v>
      </c>
      <c r="AO38" s="56">
        <v>0.11506300755207946</v>
      </c>
      <c r="AP38" s="56">
        <v>0.10954186406731409</v>
      </c>
      <c r="AQ38" s="56">
        <v>0.14429329333863317</v>
      </c>
      <c r="AR38" s="56">
        <v>0.40520317426081909</v>
      </c>
      <c r="AS38" s="56">
        <v>0.33214869199679731</v>
      </c>
      <c r="AT38" s="56">
        <v>0.27937667612697015</v>
      </c>
      <c r="AU38" s="56">
        <v>0.28682991225431165</v>
      </c>
      <c r="AV38" s="56">
        <v>0.37111324498836568</v>
      </c>
      <c r="AW38" s="56">
        <v>0.23918365626896571</v>
      </c>
      <c r="AX38" s="56">
        <v>0.50085703385836167</v>
      </c>
      <c r="AY38" s="56">
        <v>0.21331614868676579</v>
      </c>
      <c r="AZ38" s="56">
        <v>0.18122673172144599</v>
      </c>
      <c r="BA38" s="56">
        <v>0.18002968308433509</v>
      </c>
      <c r="BB38" s="56">
        <v>0.1739513674742903</v>
      </c>
      <c r="BC38" s="56">
        <v>0.16754993566561685</v>
      </c>
      <c r="BD38" s="56">
        <v>0.47002210822641821</v>
      </c>
      <c r="BE38" s="56">
        <v>0.1771612893556537</v>
      </c>
      <c r="BF38" s="56">
        <v>0.10213381809325051</v>
      </c>
      <c r="BG38" s="56">
        <v>0.10506732743498479</v>
      </c>
      <c r="BH38" s="56">
        <v>0.13676502366427262</v>
      </c>
      <c r="BI38" s="56">
        <v>8.1805941293349449E-2</v>
      </c>
      <c r="BJ38" s="56">
        <v>0.3141514071489041</v>
      </c>
      <c r="BK38" s="56">
        <v>0.12598691500575693</v>
      </c>
      <c r="BL38" s="56">
        <v>0.21265962882832484</v>
      </c>
      <c r="BM38" s="56">
        <v>0.12821046831956764</v>
      </c>
      <c r="BN38" s="56">
        <v>0.13220600446898123</v>
      </c>
      <c r="BO38" s="56">
        <v>6.5224510939981536E-2</v>
      </c>
      <c r="BP38" s="56">
        <v>8.4547368232919043E-2</v>
      </c>
      <c r="BQ38" s="56">
        <v>0.13339083634554152</v>
      </c>
      <c r="BR38" s="56">
        <v>9.8400670032887688E-2</v>
      </c>
      <c r="BS38" s="56">
        <v>0.16020629668236613</v>
      </c>
      <c r="BT38" s="56">
        <v>0.11600816636296761</v>
      </c>
      <c r="BU38" s="56">
        <v>0.10163978578574237</v>
      </c>
      <c r="BV38" s="56">
        <v>0.10701297841468066</v>
      </c>
      <c r="BW38" s="56">
        <v>0.10869650356063536</v>
      </c>
      <c r="BX38" s="56">
        <v>0.15324887768453699</v>
      </c>
      <c r="BY38" s="56">
        <v>0.14864378912936416</v>
      </c>
      <c r="BZ38" s="56">
        <v>0.12491730567759166</v>
      </c>
      <c r="CA38" s="56">
        <v>0.13093769118314869</v>
      </c>
      <c r="CB38" s="56">
        <v>0.22175277764242701</v>
      </c>
      <c r="CC38" s="56">
        <v>0.1521424056008529</v>
      </c>
      <c r="CD38" s="56">
        <v>9.9806544664335764E-2</v>
      </c>
      <c r="CE38" s="56">
        <v>0.12088517400707588</v>
      </c>
      <c r="CF38" s="56">
        <v>0.10769382372388211</v>
      </c>
      <c r="CG38" s="56">
        <v>0.13731736113917611</v>
      </c>
      <c r="CH38" s="56">
        <v>0.14068506640652459</v>
      </c>
      <c r="CI38" s="56">
        <v>0.11947392759268258</v>
      </c>
      <c r="CJ38" s="56">
        <v>0.10108409386560845</v>
      </c>
      <c r="CK38" s="56">
        <v>0.11462397530724375</v>
      </c>
      <c r="CL38" s="56">
        <v>0.21814394027205541</v>
      </c>
      <c r="CM38" s="56">
        <v>0.20879259046348747</v>
      </c>
      <c r="CN38" s="56">
        <v>0.12953484382643762</v>
      </c>
      <c r="CO38" s="56">
        <v>0.19187812362026063</v>
      </c>
      <c r="CP38" s="56">
        <v>0.11632118165489166</v>
      </c>
      <c r="CQ38" s="56">
        <v>0.10678254643070367</v>
      </c>
      <c r="CR38" s="56">
        <v>0.36003552442459563</v>
      </c>
      <c r="CS38" s="56">
        <v>0.35062508050884422</v>
      </c>
      <c r="CT38" s="57">
        <v>0.22478915566411989</v>
      </c>
      <c r="CU38" s="57">
        <v>0.17965007550495624</v>
      </c>
      <c r="CV38" s="57">
        <v>0.20607621536226484</v>
      </c>
      <c r="CW38" s="57">
        <v>0.22604111007748803</v>
      </c>
      <c r="CX38" s="57">
        <v>0.1120610933276811</v>
      </c>
      <c r="CY38" s="57">
        <v>0.10662460635172057</v>
      </c>
      <c r="CZ38" s="57">
        <v>0.32365040725029171</v>
      </c>
      <c r="DA38" s="57">
        <v>0.84658115709255033</v>
      </c>
      <c r="DB38" s="57">
        <v>1.5857638452202811</v>
      </c>
      <c r="DC38" s="57">
        <v>0.99881676962321364</v>
      </c>
      <c r="DD38" s="57">
        <v>0.95438667253321374</v>
      </c>
      <c r="DE38" s="57">
        <v>0.68960169153232664</v>
      </c>
      <c r="DF38" s="57">
        <v>0.41162177223240959</v>
      </c>
      <c r="DG38" s="57">
        <v>0.1975981080703148</v>
      </c>
      <c r="DH38" s="57">
        <v>0.11618960352961133</v>
      </c>
      <c r="DI38" s="57">
        <v>0.18173496698308539</v>
      </c>
      <c r="DJ38" s="57">
        <v>0.22778121954057218</v>
      </c>
      <c r="DK38" s="57">
        <v>0.2134599746235645</v>
      </c>
      <c r="DL38" s="57">
        <v>0.45559343055127693</v>
      </c>
      <c r="DM38" s="57">
        <v>0.46478005075421458</v>
      </c>
      <c r="DN38" s="57">
        <v>0.67331388705974671</v>
      </c>
      <c r="DO38" s="57">
        <v>0.41700196704222314</v>
      </c>
      <c r="DP38" s="57">
        <v>-1.565277219271248E-2</v>
      </c>
      <c r="DQ38" s="57">
        <v>0.17659074817624204</v>
      </c>
      <c r="DR38" s="57">
        <v>0.17123994906681528</v>
      </c>
      <c r="DS38" s="57">
        <v>7.0311173950109621E-2</v>
      </c>
      <c r="DT38" s="57">
        <v>0.11139241677733225</v>
      </c>
      <c r="DU38" s="57">
        <v>7.0347208776645659E-2</v>
      </c>
      <c r="DV38" s="57">
        <v>4.4661028507501699E-2</v>
      </c>
      <c r="DW38" s="57">
        <v>7.368658733312522E-2</v>
      </c>
      <c r="DX38" s="57">
        <v>0.13448494697977847</v>
      </c>
      <c r="DY38" s="57">
        <v>6.9664998308274259E-2</v>
      </c>
      <c r="DZ38" s="57">
        <v>8.5181895457602602E-2</v>
      </c>
      <c r="EA38" s="57">
        <v>6.5943185879458549E-2</v>
      </c>
      <c r="EB38" s="57">
        <v>4.5857729257713087E-2</v>
      </c>
      <c r="EC38" s="57">
        <v>9.322292534485549E-2</v>
      </c>
      <c r="ED38" s="57">
        <v>4.5319060715231979E-2</v>
      </c>
      <c r="EE38" s="57">
        <v>0.52742283985309579</v>
      </c>
      <c r="EF38" s="57">
        <v>1.0313930134665934</v>
      </c>
      <c r="EG38" s="57">
        <v>0.94950603074678352</v>
      </c>
      <c r="EH38" s="57">
        <v>0.63090768589483859</v>
      </c>
      <c r="EI38" s="59">
        <v>2.0442780889035137</v>
      </c>
      <c r="EJ38" s="62"/>
    </row>
    <row r="39" spans="1:141" ht="16.5" x14ac:dyDescent="0.5">
      <c r="A39" s="72" t="s">
        <v>47</v>
      </c>
      <c r="B39" s="155">
        <v>-0.13919698867304081</v>
      </c>
      <c r="C39" s="56">
        <v>-0.26246423343875791</v>
      </c>
      <c r="D39" s="56">
        <v>-0.19424592540073951</v>
      </c>
      <c r="E39" s="56">
        <v>0.11346684563726754</v>
      </c>
      <c r="F39" s="56">
        <v>0.1033165734422709</v>
      </c>
      <c r="G39" s="56">
        <v>0.14839185356216494</v>
      </c>
      <c r="H39" s="56">
        <v>0.44137813280990751</v>
      </c>
      <c r="I39" s="56">
        <v>-0.10033043692665304</v>
      </c>
      <c r="J39" s="56">
        <v>-0.10908210902988134</v>
      </c>
      <c r="K39" s="56">
        <v>-3.8833976777572776E-2</v>
      </c>
      <c r="L39" s="56">
        <v>-3.8824301067025523E-2</v>
      </c>
      <c r="M39" s="56">
        <v>0.28685701111259337</v>
      </c>
      <c r="N39" s="56">
        <v>0.24907651448433663</v>
      </c>
      <c r="O39" s="56">
        <v>-0.19651748466474225</v>
      </c>
      <c r="P39" s="56">
        <v>-0.15816527615247455</v>
      </c>
      <c r="Q39" s="56">
        <v>-0.22079319385511678</v>
      </c>
      <c r="R39" s="56">
        <v>-5.2001888065961427E-2</v>
      </c>
      <c r="S39" s="59">
        <v>2.143847991761203E-3</v>
      </c>
      <c r="T39" s="56">
        <v>-1.4867142258868838E-2</v>
      </c>
      <c r="U39" s="56">
        <v>-0.15057363585807981</v>
      </c>
      <c r="V39" s="56">
        <v>-0.28953214742369349</v>
      </c>
      <c r="W39" s="56">
        <v>4.3435498758676819E-2</v>
      </c>
      <c r="X39" s="56">
        <v>7.8029544079262964E-2</v>
      </c>
      <c r="Y39" s="56">
        <v>-0.23021365475625671</v>
      </c>
      <c r="Z39" s="56">
        <v>-0.26263523203222205</v>
      </c>
      <c r="AA39" s="56">
        <v>-0.11016962454063925</v>
      </c>
      <c r="AB39" s="56">
        <v>-0.12475711177948369</v>
      </c>
      <c r="AC39" s="56">
        <v>-9.8534633058815713E-2</v>
      </c>
      <c r="AD39" s="56">
        <v>-3.3421278792302597E-2</v>
      </c>
      <c r="AE39" s="56">
        <v>-0.12360175948658966</v>
      </c>
      <c r="AF39" s="56">
        <v>-8.5512782903503143E-2</v>
      </c>
      <c r="AG39" s="56">
        <v>-0.11699072694750973</v>
      </c>
      <c r="AH39" s="56">
        <v>-0.12632353174356939</v>
      </c>
      <c r="AI39" s="56">
        <v>-0.12012063973224951</v>
      </c>
      <c r="AJ39" s="56">
        <v>-0.107754381862937</v>
      </c>
      <c r="AK39" s="56">
        <v>-0.10647835254619878</v>
      </c>
      <c r="AL39" s="56">
        <v>-5.5365820777810694E-2</v>
      </c>
      <c r="AM39" s="56">
        <v>4.5934684542672593E-4</v>
      </c>
      <c r="AN39" s="56">
        <v>-0.35328724187488741</v>
      </c>
      <c r="AO39" s="56">
        <v>0.49831814387407136</v>
      </c>
      <c r="AP39" s="56">
        <v>0.41656820504605385</v>
      </c>
      <c r="AQ39" s="56">
        <v>-0.35194624492779031</v>
      </c>
      <c r="AR39" s="56">
        <v>-7.5956894821432461E-2</v>
      </c>
      <c r="AS39" s="56">
        <v>-9.3185721465193605E-2</v>
      </c>
      <c r="AT39" s="56">
        <v>-1.6251282056391647E-2</v>
      </c>
      <c r="AU39" s="56">
        <v>-2.0240497408039706E-2</v>
      </c>
      <c r="AV39" s="56">
        <v>0.24535978837567221</v>
      </c>
      <c r="AW39" s="56">
        <v>-0.12207768080212762</v>
      </c>
      <c r="AX39" s="56">
        <v>2.8303779388613302E-2</v>
      </c>
      <c r="AY39" s="56">
        <v>-9.5974244726756502E-2</v>
      </c>
      <c r="AZ39" s="56">
        <v>-7.3216735132081975E-2</v>
      </c>
      <c r="BA39" s="56">
        <v>-0.1157731157110674</v>
      </c>
      <c r="BB39" s="56">
        <v>-7.9331160092842273E-2</v>
      </c>
      <c r="BC39" s="56">
        <v>-3.4548782866831412E-2</v>
      </c>
      <c r="BD39" s="56">
        <v>-0.17818227458661676</v>
      </c>
      <c r="BE39" s="56">
        <v>5.0546837854159674E-4</v>
      </c>
      <c r="BF39" s="56">
        <v>-7.1234045217456007E-2</v>
      </c>
      <c r="BG39" s="56">
        <v>-4.7102532293662167E-2</v>
      </c>
      <c r="BH39" s="56">
        <v>-2.6406473988185644E-2</v>
      </c>
      <c r="BI39" s="56">
        <v>0.17273255416844385</v>
      </c>
      <c r="BJ39" s="56">
        <v>0.19490152789368859</v>
      </c>
      <c r="BK39" s="56">
        <v>0.37375681931238297</v>
      </c>
      <c r="BL39" s="56">
        <v>0.4323455713569756</v>
      </c>
      <c r="BM39" s="56">
        <v>-0.2668647765264775</v>
      </c>
      <c r="BN39" s="56">
        <v>0.72552761595796322</v>
      </c>
      <c r="BO39" s="56">
        <v>1.7659503958116862</v>
      </c>
      <c r="BP39" s="56">
        <v>4.9448813085201904</v>
      </c>
      <c r="BQ39" s="56">
        <v>-0.30765468775003701</v>
      </c>
      <c r="BR39" s="56">
        <v>0.15917307942842443</v>
      </c>
      <c r="BS39" s="56">
        <v>-9.9247558028624311E-2</v>
      </c>
      <c r="BT39" s="56">
        <v>-5.3118904142783828E-2</v>
      </c>
      <c r="BU39" s="56">
        <v>-7.1544711781939163E-2</v>
      </c>
      <c r="BV39" s="56">
        <v>-0.10267941214472588</v>
      </c>
      <c r="BW39" s="56">
        <v>-5.7248320016444858E-2</v>
      </c>
      <c r="BX39" s="56">
        <v>-9.5864151010111892E-2</v>
      </c>
      <c r="BY39" s="56">
        <v>-0.21480339694916503</v>
      </c>
      <c r="BZ39" s="56">
        <v>-0.32348311883495967</v>
      </c>
      <c r="CA39" s="56">
        <v>-0.33031751696857997</v>
      </c>
      <c r="CB39" s="56">
        <v>-0.34927621416581056</v>
      </c>
      <c r="CC39" s="56">
        <v>-0.34224371154811206</v>
      </c>
      <c r="CD39" s="56">
        <v>-0.34958935079195902</v>
      </c>
      <c r="CE39" s="56">
        <v>-0.26518219868358806</v>
      </c>
      <c r="CF39" s="56">
        <v>-0.30791582702100923</v>
      </c>
      <c r="CG39" s="56">
        <v>-0.32506431510010692</v>
      </c>
      <c r="CH39" s="56">
        <v>-0.36044316000590176</v>
      </c>
      <c r="CI39" s="56">
        <v>-0.40584571254853125</v>
      </c>
      <c r="CJ39" s="56">
        <v>-0.2168300035493077</v>
      </c>
      <c r="CK39" s="56">
        <v>-0.15813120298558081</v>
      </c>
      <c r="CL39" s="56">
        <v>0.6429374755310846</v>
      </c>
      <c r="CM39" s="56">
        <v>-0.10728091350553354</v>
      </c>
      <c r="CN39" s="56">
        <v>-0.39890277027849097</v>
      </c>
      <c r="CO39" s="56">
        <v>0.28659031189583506</v>
      </c>
      <c r="CP39" s="56">
        <v>-1.2416456524587245</v>
      </c>
      <c r="CQ39" s="56">
        <v>-0.43336013693251241</v>
      </c>
      <c r="CR39" s="56">
        <v>-8.4743713763270945E-2</v>
      </c>
      <c r="CS39" s="56">
        <v>9.4015750884313354E-2</v>
      </c>
      <c r="CT39" s="57">
        <v>9.1504009243628698E-2</v>
      </c>
      <c r="CU39" s="57">
        <v>1.1036039212617824E-2</v>
      </c>
      <c r="CV39" s="57">
        <v>-0.22569351725780862</v>
      </c>
      <c r="CW39" s="57">
        <v>2.824486547370832E-2</v>
      </c>
      <c r="CX39" s="57">
        <v>-0.18545324246167533</v>
      </c>
      <c r="CY39" s="57">
        <v>2.0588006509518014E-2</v>
      </c>
      <c r="CZ39" s="57">
        <v>-1.2742694490461556E-2</v>
      </c>
      <c r="DA39" s="57">
        <v>-6.7083755809613815E-2</v>
      </c>
      <c r="DB39" s="57">
        <v>-0.20913288104394057</v>
      </c>
      <c r="DC39" s="57">
        <v>-4.4121848461236228E-2</v>
      </c>
      <c r="DD39" s="57">
        <v>-0.11227927726201312</v>
      </c>
      <c r="DE39" s="57">
        <v>-8.287386139586625E-2</v>
      </c>
      <c r="DF39" s="57">
        <v>-0.18090673330728765</v>
      </c>
      <c r="DG39" s="57">
        <v>9.1569125655054685E-3</v>
      </c>
      <c r="DH39" s="57">
        <v>-0.25223959116485462</v>
      </c>
      <c r="DI39" s="57">
        <v>-0.14691165402828724</v>
      </c>
      <c r="DJ39" s="57">
        <v>-0.19192670626309155</v>
      </c>
      <c r="DK39" s="57">
        <v>-1.1736321198280992</v>
      </c>
      <c r="DL39" s="57">
        <v>8.1480983904379939E-2</v>
      </c>
      <c r="DM39" s="57">
        <v>3.2240786134346611E-2</v>
      </c>
      <c r="DN39" s="57">
        <v>-6.9592203560562269E-2</v>
      </c>
      <c r="DO39" s="57">
        <v>-3.8793345183074902E-2</v>
      </c>
      <c r="DP39" s="57">
        <v>-0.9361295567959802</v>
      </c>
      <c r="DQ39" s="57">
        <v>-0.12032309205550401</v>
      </c>
      <c r="DR39" s="57">
        <v>8.6339925980179491E-2</v>
      </c>
      <c r="DS39" s="57">
        <v>1.3354621514543552</v>
      </c>
      <c r="DT39" s="57">
        <v>0.44848103127507394</v>
      </c>
      <c r="DU39" s="57">
        <v>-1.0076065605061566</v>
      </c>
      <c r="DV39" s="57">
        <v>-0.33806631986996238</v>
      </c>
      <c r="DW39" s="57">
        <v>-0.15491887681991351</v>
      </c>
      <c r="DX39" s="57">
        <v>3.2332785368576727E-2</v>
      </c>
      <c r="DY39" s="57">
        <v>-0.20198234834348749</v>
      </c>
      <c r="DZ39" s="57">
        <v>8.0821414093114968E-2</v>
      </c>
      <c r="EA39" s="57">
        <v>-0.39589873398044428</v>
      </c>
      <c r="EB39" s="57">
        <v>0.25327164504690847</v>
      </c>
      <c r="EC39" s="57">
        <v>0.42662217095137456</v>
      </c>
      <c r="ED39" s="57">
        <v>0.11091811126320039</v>
      </c>
      <c r="EE39" s="57">
        <v>6.1215279412979252E-2</v>
      </c>
      <c r="EF39" s="57">
        <v>-0.28202365128890339</v>
      </c>
      <c r="EG39" s="57">
        <v>-0.41839380075928695</v>
      </c>
      <c r="EH39" s="57">
        <v>0.12458082396862064</v>
      </c>
      <c r="EI39" s="59">
        <v>0.20763782986450008</v>
      </c>
      <c r="EJ39" s="62"/>
    </row>
    <row r="40" spans="1:141" ht="18.5" x14ac:dyDescent="0.5">
      <c r="A40" s="71" t="s">
        <v>140</v>
      </c>
      <c r="B40" s="155">
        <v>1.8670325729648376</v>
      </c>
      <c r="C40" s="56">
        <v>1.7916702243961951</v>
      </c>
      <c r="D40" s="56">
        <v>1.9368214397161496</v>
      </c>
      <c r="E40" s="56">
        <v>2.2073222369782548</v>
      </c>
      <c r="F40" s="56">
        <v>2.5813340924531558</v>
      </c>
      <c r="G40" s="56">
        <v>2.8924632157390513</v>
      </c>
      <c r="H40" s="56">
        <v>3.2995314492124681</v>
      </c>
      <c r="I40" s="56">
        <v>3.5457396502910101</v>
      </c>
      <c r="J40" s="56">
        <v>3.5035951819211895</v>
      </c>
      <c r="K40" s="56">
        <v>3.5747335176327879</v>
      </c>
      <c r="L40" s="56">
        <v>3.7502624408301251</v>
      </c>
      <c r="M40" s="56">
        <v>3.8061960867877129</v>
      </c>
      <c r="N40" s="56">
        <v>3.798685902297303</v>
      </c>
      <c r="O40" s="56">
        <v>3.6689029933204069</v>
      </c>
      <c r="P40" s="56">
        <v>3.2877090521061656</v>
      </c>
      <c r="Q40" s="56">
        <v>2.8327900932075161</v>
      </c>
      <c r="R40" s="56">
        <v>2.1955197405954845</v>
      </c>
      <c r="S40" s="59">
        <v>2.0827377402282696</v>
      </c>
      <c r="T40" s="56">
        <v>3.4736969392558543</v>
      </c>
      <c r="U40" s="56">
        <v>3.3423712172764217</v>
      </c>
      <c r="V40" s="56">
        <v>3.663573736789635</v>
      </c>
      <c r="W40" s="56">
        <v>3.4544293694964763</v>
      </c>
      <c r="X40" s="56">
        <v>3.4324615717445806</v>
      </c>
      <c r="Y40" s="56">
        <v>3.6204908689953621</v>
      </c>
      <c r="Z40" s="56">
        <v>3.6256443016645532</v>
      </c>
      <c r="AA40" s="56">
        <v>3.4420164443993602</v>
      </c>
      <c r="AB40" s="56">
        <v>3.5354345820174626</v>
      </c>
      <c r="AC40" s="56">
        <v>3.3862534184033253</v>
      </c>
      <c r="AD40" s="56">
        <v>3.5305571417693855</v>
      </c>
      <c r="AE40" s="56">
        <v>3.5285877367411489</v>
      </c>
      <c r="AF40" s="56">
        <v>3.3669665472787216</v>
      </c>
      <c r="AG40" s="56">
        <v>3.2005876271283533</v>
      </c>
      <c r="AH40" s="56">
        <v>3.4523063397365825</v>
      </c>
      <c r="AI40" s="56">
        <v>3.4940512022526411</v>
      </c>
      <c r="AJ40" s="56">
        <v>3.7362079959170895</v>
      </c>
      <c r="AK40" s="56">
        <v>3.6618677719809352</v>
      </c>
      <c r="AL40" s="56">
        <v>3.5497872444456839</v>
      </c>
      <c r="AM40" s="56">
        <v>3.6746615290751672</v>
      </c>
      <c r="AN40" s="56">
        <v>3.6791749693677858</v>
      </c>
      <c r="AO40" s="56">
        <v>3.6460723024057646</v>
      </c>
      <c r="AP40" s="56">
        <v>3.649213434155691</v>
      </c>
      <c r="AQ40" s="56">
        <v>3.6966204472405781</v>
      </c>
      <c r="AR40" s="56">
        <v>3.6077782954713373</v>
      </c>
      <c r="AS40" s="56">
        <v>3.2965972745426781</v>
      </c>
      <c r="AT40" s="56">
        <v>3.8407209245599754</v>
      </c>
      <c r="AU40" s="56">
        <v>3.5700192674144446</v>
      </c>
      <c r="AV40" s="56">
        <v>3.9604090885697065</v>
      </c>
      <c r="AW40" s="56">
        <v>3.7905956465263149</v>
      </c>
      <c r="AX40" s="56">
        <v>3.8665306041313476</v>
      </c>
      <c r="AY40" s="56">
        <v>3.8429609150701811</v>
      </c>
      <c r="AZ40" s="56">
        <v>3.6943517016264931</v>
      </c>
      <c r="BA40" s="56">
        <v>3.8868053007305416</v>
      </c>
      <c r="BB40" s="56">
        <v>3.7696885294468006</v>
      </c>
      <c r="BC40" s="56">
        <v>3.8178059703043488</v>
      </c>
      <c r="BD40" s="56">
        <v>3.7640768648654674</v>
      </c>
      <c r="BE40" s="56">
        <v>3.5180583782714625</v>
      </c>
      <c r="BF40" s="56">
        <v>3.8367902418326629</v>
      </c>
      <c r="BG40" s="56">
        <v>3.9538101238967371</v>
      </c>
      <c r="BH40" s="56">
        <v>4.1732411233001354</v>
      </c>
      <c r="BI40" s="56">
        <v>3.8390172926123589</v>
      </c>
      <c r="BJ40" s="56">
        <v>4.0344989824095823</v>
      </c>
      <c r="BK40" s="56">
        <v>3.8757894685852916</v>
      </c>
      <c r="BL40" s="56">
        <v>3.7262310461627681</v>
      </c>
      <c r="BM40" s="56">
        <v>3.7525087378870849</v>
      </c>
      <c r="BN40" s="56">
        <v>3.5431056483430474</v>
      </c>
      <c r="BO40" s="56">
        <v>3.7061834902103117</v>
      </c>
      <c r="BP40" s="56">
        <v>3.7322611363473013</v>
      </c>
      <c r="BQ40" s="56">
        <v>3.5120500207539544</v>
      </c>
      <c r="BR40" s="56">
        <v>3.5310573937823779</v>
      </c>
      <c r="BS40" s="56">
        <v>3.7164692931672692</v>
      </c>
      <c r="BT40" s="56">
        <v>3.8499342457010135</v>
      </c>
      <c r="BU40" s="56">
        <v>4.0496961381459933</v>
      </c>
      <c r="BV40" s="56">
        <v>4.0019561421736984</v>
      </c>
      <c r="BW40" s="56">
        <v>3.7721765022600464</v>
      </c>
      <c r="BX40" s="56">
        <v>4.0698920517726727</v>
      </c>
      <c r="BY40" s="56">
        <v>4.0648006235118022</v>
      </c>
      <c r="BZ40" s="56">
        <v>3.5891297903128674</v>
      </c>
      <c r="CA40" s="56">
        <v>3.6706193515065735</v>
      </c>
      <c r="CB40" s="56">
        <v>3.879027574164625</v>
      </c>
      <c r="CC40" s="56">
        <v>3.4096388678794209</v>
      </c>
      <c r="CD40" s="56">
        <v>3.6690193528052797</v>
      </c>
      <c r="CE40" s="56">
        <v>3.5464875013872321</v>
      </c>
      <c r="CF40" s="56">
        <v>3.591003739023976</v>
      </c>
      <c r="CG40" s="56">
        <v>3.8934698264944028</v>
      </c>
      <c r="CH40" s="56">
        <v>3.9598308203171824</v>
      </c>
      <c r="CI40" s="56">
        <v>3.6193214815105788</v>
      </c>
      <c r="CJ40" s="56">
        <v>3.6582893357524204</v>
      </c>
      <c r="CK40" s="56">
        <v>3.6960015737685703</v>
      </c>
      <c r="CL40" s="56">
        <v>3.5769587284374751</v>
      </c>
      <c r="CM40" s="56">
        <v>3.5563732967659822</v>
      </c>
      <c r="CN40" s="56">
        <v>3.1320265778973875</v>
      </c>
      <c r="CO40" s="56">
        <v>2.8603866986173148</v>
      </c>
      <c r="CP40" s="56">
        <v>3.3798432451072635</v>
      </c>
      <c r="CQ40" s="56">
        <v>3.4624648288051385</v>
      </c>
      <c r="CR40" s="56">
        <v>3.3302871654178912</v>
      </c>
      <c r="CS40" s="56">
        <v>3.346918420817254</v>
      </c>
      <c r="CT40" s="57">
        <v>3.4404721058068155</v>
      </c>
      <c r="CU40" s="57">
        <v>3.5358762672632817</v>
      </c>
      <c r="CV40" s="57">
        <v>3.3611679976886819</v>
      </c>
      <c r="CW40" s="57">
        <v>3.0951457392230846</v>
      </c>
      <c r="CX40" s="57">
        <v>3.0592754924969006</v>
      </c>
      <c r="CY40" s="57">
        <v>3.4520990997287679</v>
      </c>
      <c r="CZ40" s="57">
        <v>3.0684385699471051</v>
      </c>
      <c r="DA40" s="57">
        <v>2.605657845337058</v>
      </c>
      <c r="DB40" s="57">
        <v>3.1895753106156182</v>
      </c>
      <c r="DC40" s="57">
        <v>2.7246917543432754</v>
      </c>
      <c r="DD40" s="57">
        <v>2.9784844219330271</v>
      </c>
      <c r="DE40" s="57">
        <v>2.9377004553438519</v>
      </c>
      <c r="DF40" s="57">
        <v>2.7934596097824538</v>
      </c>
      <c r="DG40" s="57">
        <v>2.7266219887907912</v>
      </c>
      <c r="DH40" s="57">
        <v>2.7185529084747104</v>
      </c>
      <c r="DI40" s="57">
        <v>2.8651522631841515</v>
      </c>
      <c r="DJ40" s="57">
        <v>2.7553284771466751</v>
      </c>
      <c r="DK40" s="57">
        <v>2.6896781177112379</v>
      </c>
      <c r="DL40" s="57">
        <v>2.4683954867458557</v>
      </c>
      <c r="DM40" s="57">
        <v>2.0493201702769053</v>
      </c>
      <c r="DN40" s="57">
        <v>2.0598135964245508</v>
      </c>
      <c r="DO40" s="57">
        <v>2.2246260037088144</v>
      </c>
      <c r="DP40" s="57">
        <v>2.3081291452639068</v>
      </c>
      <c r="DQ40" s="57">
        <v>2.2427569972194412</v>
      </c>
      <c r="DR40" s="57">
        <v>2.2975235413314876</v>
      </c>
      <c r="DS40" s="57">
        <v>2.037709051879407</v>
      </c>
      <c r="DT40" s="57">
        <v>2.1341650699118779</v>
      </c>
      <c r="DU40" s="57">
        <v>2.2032529943817432</v>
      </c>
      <c r="DV40" s="57">
        <v>1.8195251602638738</v>
      </c>
      <c r="DW40" s="57">
        <v>2.5477114797117579</v>
      </c>
      <c r="DX40" s="57">
        <v>2.2376121084188174</v>
      </c>
      <c r="DY40" s="57">
        <v>1.9807810772928374</v>
      </c>
      <c r="DZ40" s="57">
        <v>1.9868653144041801</v>
      </c>
      <c r="EA40" s="57">
        <v>1.9908261320273766</v>
      </c>
      <c r="EB40" s="57">
        <v>2.0152153855659689</v>
      </c>
      <c r="EC40" s="57">
        <v>1.8925191080375754</v>
      </c>
      <c r="ED40" s="57">
        <v>2.121764856703066</v>
      </c>
      <c r="EE40" s="57">
        <v>1.7247373097341243</v>
      </c>
      <c r="EF40" s="57">
        <v>2.1677051682481427</v>
      </c>
      <c r="EG40" s="57">
        <v>2.4436785235896563</v>
      </c>
      <c r="EH40" s="57">
        <v>2.2521092556325013</v>
      </c>
      <c r="EI40" s="59">
        <v>2.1844081984369943</v>
      </c>
      <c r="EJ40" s="62"/>
    </row>
    <row r="41" spans="1:141" ht="16.5" x14ac:dyDescent="0.5">
      <c r="A41" s="71" t="s">
        <v>48</v>
      </c>
      <c r="B41" s="155">
        <v>-4.657855878167803</v>
      </c>
      <c r="C41" s="56">
        <v>-1.1417145266989195</v>
      </c>
      <c r="D41" s="56">
        <v>-0.78349393603507966</v>
      </c>
      <c r="E41" s="56">
        <v>-0.5709074848830068</v>
      </c>
      <c r="F41" s="56">
        <v>-0.52776833176014448</v>
      </c>
      <c r="G41" s="56">
        <v>-0.70467793691244951</v>
      </c>
      <c r="H41" s="56">
        <v>-0.93058912875069433</v>
      </c>
      <c r="I41" s="56">
        <v>-1.1286684435806884</v>
      </c>
      <c r="J41" s="56">
        <v>-0.7801244028885953</v>
      </c>
      <c r="K41" s="56">
        <v>-0.68777681963409121</v>
      </c>
      <c r="L41" s="56">
        <v>-0.9103592326982497</v>
      </c>
      <c r="M41" s="56">
        <v>-1.0929548757894121</v>
      </c>
      <c r="N41" s="56">
        <v>-0.97049121262945481</v>
      </c>
      <c r="O41" s="56">
        <v>-0.92718738674076617</v>
      </c>
      <c r="P41" s="56">
        <v>-0.83520138498908458</v>
      </c>
      <c r="Q41" s="56">
        <v>-1.0423742675872858</v>
      </c>
      <c r="R41" s="56">
        <v>-1.3593628579791392</v>
      </c>
      <c r="S41" s="59">
        <v>-2.0777508642656626</v>
      </c>
      <c r="T41" s="56">
        <v>-0.86674255784240017</v>
      </c>
      <c r="U41" s="56">
        <v>-0.81936225663051032</v>
      </c>
      <c r="V41" s="56">
        <v>-0.82812140070732798</v>
      </c>
      <c r="W41" s="56">
        <v>-0.739030943624707</v>
      </c>
      <c r="X41" s="56">
        <v>-0.7489574298281817</v>
      </c>
      <c r="Y41" s="56">
        <v>-0.73355593938778985</v>
      </c>
      <c r="Z41" s="56">
        <v>-0.60530716627303749</v>
      </c>
      <c r="AA41" s="56">
        <v>-1.1053269786747504</v>
      </c>
      <c r="AB41" s="56">
        <v>-0.64146760491949639</v>
      </c>
      <c r="AC41" s="56">
        <v>-0.69814640040857312</v>
      </c>
      <c r="AD41" s="56">
        <v>-0.64139858240135961</v>
      </c>
      <c r="AE41" s="56">
        <v>-0.94781671986464611</v>
      </c>
      <c r="AF41" s="56">
        <v>-0.71762688250873585</v>
      </c>
      <c r="AG41" s="56">
        <v>-0.61766162941350111</v>
      </c>
      <c r="AH41" s="56">
        <v>-0.64428774152647494</v>
      </c>
      <c r="AI41" s="56">
        <v>-0.70354923892291188</v>
      </c>
      <c r="AJ41" s="56">
        <v>-0.66684508039831247</v>
      </c>
      <c r="AK41" s="56">
        <v>-0.45113436935174167</v>
      </c>
      <c r="AL41" s="56">
        <v>-0.72333076782101868</v>
      </c>
      <c r="AM41" s="56">
        <v>-0.64294030180444417</v>
      </c>
      <c r="AN41" s="56">
        <v>-0.69667320426965762</v>
      </c>
      <c r="AO41" s="56">
        <v>-0.95404938139793927</v>
      </c>
      <c r="AP41" s="56">
        <v>-0.55920013025259729</v>
      </c>
      <c r="AQ41" s="56">
        <v>-0.8459306975675045</v>
      </c>
      <c r="AR41" s="56">
        <v>-0.83886041115008325</v>
      </c>
      <c r="AS41" s="56">
        <v>-0.68434373279281135</v>
      </c>
      <c r="AT41" s="56">
        <v>-0.85063116056652899</v>
      </c>
      <c r="AU41" s="56">
        <v>-0.70949737337304852</v>
      </c>
      <c r="AV41" s="56">
        <v>-0.87454316743528426</v>
      </c>
      <c r="AW41" s="56">
        <v>-1.0911763695341299</v>
      </c>
      <c r="AX41" s="56">
        <v>-0.87448881262795464</v>
      </c>
      <c r="AY41" s="56">
        <v>-0.99097331441908221</v>
      </c>
      <c r="AZ41" s="56">
        <v>-0.96583946646719421</v>
      </c>
      <c r="BA41" s="56">
        <v>-0.85730509988989034</v>
      </c>
      <c r="BB41" s="56">
        <v>-0.88271826434464096</v>
      </c>
      <c r="BC41" s="56">
        <v>-1.2320791862599716</v>
      </c>
      <c r="BD41" s="56">
        <v>-0.93473549611552487</v>
      </c>
      <c r="BE41" s="56">
        <v>-0.90753390516530563</v>
      </c>
      <c r="BF41" s="56">
        <v>-1.1067810112555763</v>
      </c>
      <c r="BG41" s="56">
        <v>-1.034714584151313</v>
      </c>
      <c r="BH41" s="56">
        <v>-0.95669397528185351</v>
      </c>
      <c r="BI41" s="56">
        <v>-1.0275244359496782</v>
      </c>
      <c r="BJ41" s="56">
        <v>-1.0351679472097302</v>
      </c>
      <c r="BK41" s="56">
        <v>-0.92815434266018881</v>
      </c>
      <c r="BL41" s="56">
        <v>-1.0252806016006839</v>
      </c>
      <c r="BM41" s="56">
        <v>-0.82388740761859736</v>
      </c>
      <c r="BN41" s="56">
        <v>-0.87119410951842446</v>
      </c>
      <c r="BO41" s="56">
        <v>-2.2934060677359067</v>
      </c>
      <c r="BP41" s="56">
        <v>-1.5087832231473033</v>
      </c>
      <c r="BQ41" s="56">
        <v>-0.99091953808712785</v>
      </c>
      <c r="BR41" s="56">
        <v>-0.85556130789787566</v>
      </c>
      <c r="BS41" s="56">
        <v>-0.74707486959729308</v>
      </c>
      <c r="BT41" s="56">
        <v>-1.2077924965469453</v>
      </c>
      <c r="BU41" s="56">
        <v>-0.76036998075205053</v>
      </c>
      <c r="BV41" s="56">
        <v>-0.85697338082157537</v>
      </c>
      <c r="BW41" s="56">
        <v>-1.0878217297242467</v>
      </c>
      <c r="BX41" s="56">
        <v>-0.98963119119455523</v>
      </c>
      <c r="BY41" s="56">
        <v>-0.95297259978517967</v>
      </c>
      <c r="BZ41" s="56">
        <v>-0.7763622149123014</v>
      </c>
      <c r="CA41" s="56">
        <v>-0.95893122262461095</v>
      </c>
      <c r="CB41" s="56">
        <v>-0.89461909814004847</v>
      </c>
      <c r="CC41" s="56">
        <v>-0.90558407606955438</v>
      </c>
      <c r="CD41" s="56">
        <v>-0.95025553967188814</v>
      </c>
      <c r="CE41" s="56">
        <v>-1.0162342976839349</v>
      </c>
      <c r="CF41" s="56">
        <v>-0.85755721549344099</v>
      </c>
      <c r="CG41" s="56">
        <v>-0.87131444216461185</v>
      </c>
      <c r="CH41" s="56">
        <v>-0.64272367441276423</v>
      </c>
      <c r="CI41" s="56">
        <v>-0.74431172197399309</v>
      </c>
      <c r="CJ41" s="56">
        <v>-0.7689761446704475</v>
      </c>
      <c r="CK41" s="56">
        <v>-0.8279103323748811</v>
      </c>
      <c r="CL41" s="56">
        <v>-0.96894280820070477</v>
      </c>
      <c r="CM41" s="56">
        <v>-1.544410448595166</v>
      </c>
      <c r="CN41" s="56">
        <v>-0.73052763687427469</v>
      </c>
      <c r="CO41" s="56">
        <v>-0.78322407924631321</v>
      </c>
      <c r="CP41" s="56">
        <v>-0.64960366265334324</v>
      </c>
      <c r="CQ41" s="56">
        <v>-0.76960334694960664</v>
      </c>
      <c r="CR41" s="56">
        <v>-0.83279532084697294</v>
      </c>
      <c r="CS41" s="56">
        <v>-0.86722374354216447</v>
      </c>
      <c r="CT41" s="57">
        <v>-0.80060792360249455</v>
      </c>
      <c r="CU41" s="57">
        <v>-1.0392695470530644</v>
      </c>
      <c r="CV41" s="57">
        <v>-0.78821961975058374</v>
      </c>
      <c r="CW41" s="57">
        <v>-0.91947937473600816</v>
      </c>
      <c r="CX41" s="57">
        <v>-0.81190942490506046</v>
      </c>
      <c r="CY41" s="57">
        <v>-0.96100862429761125</v>
      </c>
      <c r="CZ41" s="57">
        <v>-1.077591504808173</v>
      </c>
      <c r="DA41" s="57">
        <v>-0.72409677148510931</v>
      </c>
      <c r="DB41" s="57">
        <v>-0.89269526290048273</v>
      </c>
      <c r="DC41" s="57">
        <v>-0.9215889647072818</v>
      </c>
      <c r="DD41" s="57">
        <v>-1.0876568670686675</v>
      </c>
      <c r="DE41" s="57">
        <v>-1.1635914415343009</v>
      </c>
      <c r="DF41" s="57">
        <v>-1.007041279000308</v>
      </c>
      <c r="DG41" s="57">
        <v>-0.98904332158217689</v>
      </c>
      <c r="DH41" s="57">
        <v>-1.1475975988965124</v>
      </c>
      <c r="DI41" s="57">
        <v>-1.1800232450264228</v>
      </c>
      <c r="DJ41" s="57">
        <v>-1.0617031899270644</v>
      </c>
      <c r="DK41" s="57">
        <v>-1.2043117268319303</v>
      </c>
      <c r="DL41" s="57">
        <v>-1.2376651811110593</v>
      </c>
      <c r="DM41" s="57">
        <v>-0.96364757789887823</v>
      </c>
      <c r="DN41" s="57">
        <v>-1.2201221124672348</v>
      </c>
      <c r="DO41" s="57">
        <v>-1.3935720657428345</v>
      </c>
      <c r="DP41" s="57">
        <v>-1.4840486527402077</v>
      </c>
      <c r="DQ41" s="57">
        <v>-1.2251012358555484</v>
      </c>
      <c r="DR41" s="57">
        <v>-1.2332400665996808</v>
      </c>
      <c r="DS41" s="57">
        <v>-1.2346141413531515</v>
      </c>
      <c r="DT41" s="57">
        <v>-1.4015098225555058</v>
      </c>
      <c r="DU41" s="57">
        <v>-1.6267381005807771</v>
      </c>
      <c r="DV41" s="57">
        <v>-1.2733221247455644</v>
      </c>
      <c r="DW41" s="57">
        <v>-1.7967891346227174</v>
      </c>
      <c r="DX41" s="57">
        <v>-1.7382863536836821</v>
      </c>
      <c r="DY41" s="57">
        <v>-1.6143658787335426</v>
      </c>
      <c r="DZ41" s="57">
        <v>-2.482500909376915</v>
      </c>
      <c r="EA41" s="57">
        <v>-1.5576216128368134</v>
      </c>
      <c r="EB41" s="57">
        <v>-1.5754382410798178</v>
      </c>
      <c r="EC41" s="57">
        <v>-1.7757020598134921</v>
      </c>
      <c r="ED41" s="57">
        <v>-1.3636697859525944</v>
      </c>
      <c r="EE41" s="57">
        <v>-1.8353517858815103</v>
      </c>
      <c r="EF41" s="57">
        <v>-2.0047697855094588</v>
      </c>
      <c r="EG41" s="57">
        <v>-1.6996263297941976</v>
      </c>
      <c r="EH41" s="57">
        <v>-1.4312031340615015</v>
      </c>
      <c r="EI41" s="59">
        <v>-5.523835398063567</v>
      </c>
      <c r="EJ41" s="62"/>
    </row>
    <row r="42" spans="1:141" ht="16.5" x14ac:dyDescent="0.5">
      <c r="A42" s="71" t="s">
        <v>49</v>
      </c>
      <c r="B42" s="155">
        <v>-4.4308372194379224</v>
      </c>
      <c r="C42" s="56">
        <v>-4.2408329512625391</v>
      </c>
      <c r="D42" s="56">
        <v>-4.1456845252621743</v>
      </c>
      <c r="E42" s="56">
        <v>-4.5949826836766219</v>
      </c>
      <c r="F42" s="56">
        <v>-5.1332531041375358</v>
      </c>
      <c r="G42" s="56">
        <v>-5.5212382957214627</v>
      </c>
      <c r="H42" s="56">
        <v>-6.1490936837901158</v>
      </c>
      <c r="I42" s="56">
        <v>-6.7200827525334885</v>
      </c>
      <c r="J42" s="56">
        <v>-6.8664877432692935</v>
      </c>
      <c r="K42" s="56">
        <v>-6.6950164423970859</v>
      </c>
      <c r="L42" s="56">
        <v>-7.0305058755258223</v>
      </c>
      <c r="M42" s="56">
        <v>-7.0990049792674936</v>
      </c>
      <c r="N42" s="56">
        <v>-7.429632384019734</v>
      </c>
      <c r="O42" s="56">
        <v>-7.6783999004996408</v>
      </c>
      <c r="P42" s="56">
        <v>-7.6671878752379454</v>
      </c>
      <c r="Q42" s="56">
        <v>-7.1499470806550205</v>
      </c>
      <c r="R42" s="56">
        <v>-6.3013960745717306</v>
      </c>
      <c r="S42" s="59">
        <v>-7.085351162992116</v>
      </c>
      <c r="T42" s="56">
        <v>-6.758099189724307</v>
      </c>
      <c r="U42" s="56">
        <v>-6.3285005380068382</v>
      </c>
      <c r="V42" s="56">
        <v>-7.6106809023553623</v>
      </c>
      <c r="W42" s="56">
        <v>-6.7342741484674313</v>
      </c>
      <c r="X42" s="56">
        <v>-6.7015904118461567</v>
      </c>
      <c r="Y42" s="56">
        <v>-7.0728284859867703</v>
      </c>
      <c r="Z42" s="56">
        <v>-6.7901410772201665</v>
      </c>
      <c r="AA42" s="56">
        <v>-6.5717617911695978</v>
      </c>
      <c r="AB42" s="56">
        <v>-6.9237828541841431</v>
      </c>
      <c r="AC42" s="56">
        <v>-6.6380223294978986</v>
      </c>
      <c r="AD42" s="56">
        <v>-6.4591964859397546</v>
      </c>
      <c r="AE42" s="56">
        <v>-7.7271109098599808</v>
      </c>
      <c r="AF42" s="56">
        <v>-6.4988317738967893</v>
      </c>
      <c r="AG42" s="56">
        <v>-6.319597440028339</v>
      </c>
      <c r="AH42" s="56">
        <v>-6.4163558404743828</v>
      </c>
      <c r="AI42" s="56">
        <v>-6.3232993020307946</v>
      </c>
      <c r="AJ42" s="56">
        <v>-7.0984872837394501</v>
      </c>
      <c r="AK42" s="56">
        <v>-6.9731332669449309</v>
      </c>
      <c r="AL42" s="56">
        <v>-6.5879236791996476</v>
      </c>
      <c r="AM42" s="56">
        <v>-6.6651782760626368</v>
      </c>
      <c r="AN42" s="56">
        <v>-6.6372453063179702</v>
      </c>
      <c r="AO42" s="56">
        <v>-6.8224851687688126</v>
      </c>
      <c r="AP42" s="56">
        <v>-6.9075864234279694</v>
      </c>
      <c r="AQ42" s="56">
        <v>-6.9719764153650061</v>
      </c>
      <c r="AR42" s="56">
        <v>-6.9589227959196194</v>
      </c>
      <c r="AS42" s="56">
        <v>-6.7108899361131051</v>
      </c>
      <c r="AT42" s="56">
        <v>-6.8985828808030716</v>
      </c>
      <c r="AU42" s="56">
        <v>-6.7205180258739698</v>
      </c>
      <c r="AV42" s="56">
        <v>-7.4325729845784769</v>
      </c>
      <c r="AW42" s="56">
        <v>-7.5381429733799852</v>
      </c>
      <c r="AX42" s="56">
        <v>-7.1326618601300389</v>
      </c>
      <c r="AY42" s="56">
        <v>-7.0775314500750675</v>
      </c>
      <c r="AZ42" s="56">
        <v>-6.755448151741323</v>
      </c>
      <c r="BA42" s="56">
        <v>-6.9997880992545163</v>
      </c>
      <c r="BB42" s="56">
        <v>-6.952538401594726</v>
      </c>
      <c r="BC42" s="56">
        <v>-7.1672445990044729</v>
      </c>
      <c r="BD42" s="56">
        <v>-6.9821041608516783</v>
      </c>
      <c r="BE42" s="56">
        <v>-6.7946580457831205</v>
      </c>
      <c r="BF42" s="56">
        <v>-7.1005840751897615</v>
      </c>
      <c r="BG42" s="56">
        <v>-6.9468053478034983</v>
      </c>
      <c r="BH42" s="56">
        <v>-7.7371703441348441</v>
      </c>
      <c r="BI42" s="56">
        <v>-7.4808016865777827</v>
      </c>
      <c r="BJ42" s="56">
        <v>-7.1831062769728735</v>
      </c>
      <c r="BK42" s="56">
        <v>-7.0548485006715733</v>
      </c>
      <c r="BL42" s="56">
        <v>-6.7839545326542838</v>
      </c>
      <c r="BM42" s="56">
        <v>-6.8693880477894158</v>
      </c>
      <c r="BN42" s="56">
        <v>-7.0206676104160266</v>
      </c>
      <c r="BO42" s="56">
        <v>-7.2481913807527114</v>
      </c>
      <c r="BP42" s="56">
        <v>-7.3458259639998165</v>
      </c>
      <c r="BQ42" s="56">
        <v>-6.7655712144574434</v>
      </c>
      <c r="BR42" s="56">
        <v>-7.026965562583527</v>
      </c>
      <c r="BS42" s="56">
        <v>-8.0655563458003829</v>
      </c>
      <c r="BT42" s="56">
        <v>-7.5155506750750423</v>
      </c>
      <c r="BU42" s="56">
        <v>-7.2074869078166968</v>
      </c>
      <c r="BV42" s="56">
        <v>-7.3562150881994572</v>
      </c>
      <c r="BW42" s="56">
        <v>-7.2587015714968626</v>
      </c>
      <c r="BX42" s="56">
        <v>-7.5414279663492287</v>
      </c>
      <c r="BY42" s="56">
        <v>-7.5257909479851248</v>
      </c>
      <c r="BZ42" s="56">
        <v>-7.5556017959492454</v>
      </c>
      <c r="CA42" s="56">
        <v>-7.8552997854241404</v>
      </c>
      <c r="CB42" s="56">
        <v>-7.6641297190264384</v>
      </c>
      <c r="CC42" s="56">
        <v>-7.3001392012082906</v>
      </c>
      <c r="CD42" s="56">
        <v>-7.3357090928226469</v>
      </c>
      <c r="CE42" s="56">
        <v>-7.2998839282065262</v>
      </c>
      <c r="CF42" s="56">
        <v>-7.2919421631513286</v>
      </c>
      <c r="CG42" s="56">
        <v>-8.9460621296103895</v>
      </c>
      <c r="CH42" s="56">
        <v>-7.7804150098936056</v>
      </c>
      <c r="CI42" s="56">
        <v>-7.4231083382808416</v>
      </c>
      <c r="CJ42" s="56">
        <v>-7.5054003826246101</v>
      </c>
      <c r="CK42" s="56">
        <v>-7.5663287625783742</v>
      </c>
      <c r="CL42" s="56">
        <v>-7.5992915364208242</v>
      </c>
      <c r="CM42" s="56">
        <v>-8.2386048868428325</v>
      </c>
      <c r="CN42" s="56">
        <v>-7.3650950782526898</v>
      </c>
      <c r="CO42" s="56">
        <v>-7.2921026308450383</v>
      </c>
      <c r="CP42" s="56">
        <v>-7.5782550682108631</v>
      </c>
      <c r="CQ42" s="56">
        <v>-8.0115437501979017</v>
      </c>
      <c r="CR42" s="56">
        <v>-8.3929907653828053</v>
      </c>
      <c r="CS42" s="56">
        <v>-7.481778401720657</v>
      </c>
      <c r="CT42" s="57">
        <v>-7.6070438835520111</v>
      </c>
      <c r="CU42" s="57">
        <v>-7.7210351368641099</v>
      </c>
      <c r="CV42" s="57">
        <v>-7.8709094663068795</v>
      </c>
      <c r="CW42" s="57">
        <v>-7.3353337884941574</v>
      </c>
      <c r="CX42" s="57">
        <v>-7.4606334595240265</v>
      </c>
      <c r="CY42" s="57">
        <v>-7.9106415252047686</v>
      </c>
      <c r="CZ42" s="57">
        <v>-6.8640911713490604</v>
      </c>
      <c r="DA42" s="57">
        <v>-6.8923333628500139</v>
      </c>
      <c r="DB42" s="57">
        <v>-7.2381667865231396</v>
      </c>
      <c r="DC42" s="57">
        <v>-6.9720946762953933</v>
      </c>
      <c r="DD42" s="57">
        <v>-7.5506527801019994</v>
      </c>
      <c r="DE42" s="57">
        <v>-7.4075763014800371</v>
      </c>
      <c r="DF42" s="57">
        <v>-6.9633410125294422</v>
      </c>
      <c r="DG42" s="57">
        <v>-6.7803330681695115</v>
      </c>
      <c r="DH42" s="57">
        <v>-7.0301033626239082</v>
      </c>
      <c r="DI42" s="57">
        <v>-7.2972684169285618</v>
      </c>
      <c r="DJ42" s="57">
        <v>-7.3443975006455471</v>
      </c>
      <c r="DK42" s="57">
        <v>-7.4109563440153519</v>
      </c>
      <c r="DL42" s="57">
        <v>-6.9610261936325806</v>
      </c>
      <c r="DM42" s="57">
        <v>-6.207116220575851</v>
      </c>
      <c r="DN42" s="57">
        <v>-6.6999924389579331</v>
      </c>
      <c r="DO42" s="57">
        <v>-6.2119232730433032</v>
      </c>
      <c r="DP42" s="57">
        <v>-6.7155054776516376</v>
      </c>
      <c r="DQ42" s="57">
        <v>-6.1251284994671158</v>
      </c>
      <c r="DR42" s="57">
        <v>-6.2395238562486313</v>
      </c>
      <c r="DS42" s="57">
        <v>-5.7593530708305476</v>
      </c>
      <c r="DT42" s="57">
        <v>-5.9491829932654898</v>
      </c>
      <c r="DU42" s="57">
        <v>-6.289973149315605</v>
      </c>
      <c r="DV42" s="57">
        <v>-6.1042503405717454</v>
      </c>
      <c r="DW42" s="57">
        <v>-6.6381589264451808</v>
      </c>
      <c r="DX42" s="57">
        <v>-6.170896368557985</v>
      </c>
      <c r="DY42" s="57">
        <v>-6.0597519263346946</v>
      </c>
      <c r="DZ42" s="57">
        <v>-6.1389075547046907</v>
      </c>
      <c r="EA42" s="57">
        <v>-6.2865694857339038</v>
      </c>
      <c r="EB42" s="57">
        <v>-6.9726326547046842</v>
      </c>
      <c r="EC42" s="57">
        <v>-6.7935562260496694</v>
      </c>
      <c r="ED42" s="57">
        <v>-6.7564042249214227</v>
      </c>
      <c r="EE42" s="57">
        <v>-6.6157466926176767</v>
      </c>
      <c r="EF42" s="57">
        <v>-7.4900863844029182</v>
      </c>
      <c r="EG42" s="57">
        <v>-8.7346514352715197</v>
      </c>
      <c r="EH42" s="57">
        <v>-8.5021048260362075</v>
      </c>
      <c r="EI42" s="59">
        <v>-8.1641603273457317</v>
      </c>
      <c r="EJ42" s="62"/>
    </row>
    <row r="43" spans="1:141" ht="18.5" x14ac:dyDescent="0.5">
      <c r="A43" s="71" t="s">
        <v>141</v>
      </c>
      <c r="B43" s="155">
        <v>-0.32149224613258642</v>
      </c>
      <c r="C43" s="56">
        <v>-0.18372892265140206</v>
      </c>
      <c r="D43" s="56">
        <v>-0.21596675055996858</v>
      </c>
      <c r="E43" s="56">
        <v>-0.23860532358582379</v>
      </c>
      <c r="F43" s="56">
        <v>-0.31175369964688376</v>
      </c>
      <c r="G43" s="56">
        <v>-0.36037601160052785</v>
      </c>
      <c r="H43" s="56">
        <v>-0.49726112139297124</v>
      </c>
      <c r="I43" s="56">
        <v>-0.65172943405563277</v>
      </c>
      <c r="J43" s="56">
        <v>-0.6457955509741673</v>
      </c>
      <c r="K43" s="56">
        <v>-0.74980108828751868</v>
      </c>
      <c r="L43" s="56">
        <v>-0.89887759379913457</v>
      </c>
      <c r="M43" s="56">
        <v>-1.1656321414437116</v>
      </c>
      <c r="N43" s="56">
        <v>-1.2613113376755498</v>
      </c>
      <c r="O43" s="56">
        <v>-1.2218552697778375</v>
      </c>
      <c r="P43" s="56">
        <v>-1.2850389074010995</v>
      </c>
      <c r="Q43" s="56">
        <v>-1.1421586395301195</v>
      </c>
      <c r="R43" s="56">
        <v>-1.2475850060192666</v>
      </c>
      <c r="S43" s="59">
        <v>-1.2383068655140652</v>
      </c>
      <c r="T43" s="56">
        <v>-0.65619923119142665</v>
      </c>
      <c r="U43" s="56">
        <v>-0.58937560055584859</v>
      </c>
      <c r="V43" s="56">
        <v>-0.63509996909153232</v>
      </c>
      <c r="W43" s="56">
        <v>-0.61823800778395388</v>
      </c>
      <c r="X43" s="56">
        <v>-0.58603657920176921</v>
      </c>
      <c r="Y43" s="56">
        <v>-0.59662204407176178</v>
      </c>
      <c r="Z43" s="56">
        <v>-0.69224583891645219</v>
      </c>
      <c r="AA43" s="56">
        <v>-0.63982491884575188</v>
      </c>
      <c r="AB43" s="56">
        <v>-0.69387942170426098</v>
      </c>
      <c r="AC43" s="56">
        <v>-0.70565247581064472</v>
      </c>
      <c r="AD43" s="56">
        <v>-0.65376481608610582</v>
      </c>
      <c r="AE43" s="56">
        <v>-0.66254386900566953</v>
      </c>
      <c r="AF43" s="56">
        <v>-0.67977318472190251</v>
      </c>
      <c r="AG43" s="56">
        <v>-0.64217026573154745</v>
      </c>
      <c r="AH43" s="56">
        <v>-0.69779307912702726</v>
      </c>
      <c r="AI43" s="56">
        <v>-0.68842885172605606</v>
      </c>
      <c r="AJ43" s="56">
        <v>-0.69843798816964475</v>
      </c>
      <c r="AK43" s="56">
        <v>-0.7126896743747988</v>
      </c>
      <c r="AL43" s="56">
        <v>-0.71507430748582956</v>
      </c>
      <c r="AM43" s="56">
        <v>-0.752143070689543</v>
      </c>
      <c r="AN43" s="56">
        <v>-0.71859776641498951</v>
      </c>
      <c r="AO43" s="56">
        <v>-0.81831959607046456</v>
      </c>
      <c r="AP43" s="56">
        <v>-0.81409319768676625</v>
      </c>
      <c r="AQ43" s="56">
        <v>-1.0044626136232195</v>
      </c>
      <c r="AR43" s="56">
        <v>-0.86792666426468834</v>
      </c>
      <c r="AS43" s="56">
        <v>-0.8935544729551359</v>
      </c>
      <c r="AT43" s="56">
        <v>-0.87855041904271447</v>
      </c>
      <c r="AU43" s="56">
        <v>-0.83247386965539771</v>
      </c>
      <c r="AV43" s="56">
        <v>-0.86935583735001076</v>
      </c>
      <c r="AW43" s="56">
        <v>-0.91744584763496384</v>
      </c>
      <c r="AX43" s="56">
        <v>-0.91293774027720076</v>
      </c>
      <c r="AY43" s="56">
        <v>-0.92070780021264864</v>
      </c>
      <c r="AZ43" s="56">
        <v>-0.89837257457252684</v>
      </c>
      <c r="BA43" s="56">
        <v>-0.88933167189116591</v>
      </c>
      <c r="BB43" s="56">
        <v>-0.92863260969937211</v>
      </c>
      <c r="BC43" s="56">
        <v>-0.95899661787182056</v>
      </c>
      <c r="BD43" s="56">
        <v>-1.0981828877764324</v>
      </c>
      <c r="BE43" s="56">
        <v>-1.0330544554950012</v>
      </c>
      <c r="BF43" s="56">
        <v>-1.1274264885648908</v>
      </c>
      <c r="BG43" s="56">
        <v>-1.1112904133226382</v>
      </c>
      <c r="BH43" s="56">
        <v>-1.1180831975644216</v>
      </c>
      <c r="BI43" s="56">
        <v>-1.1140430370566761</v>
      </c>
      <c r="BJ43" s="56">
        <v>-1.2185288913774897</v>
      </c>
      <c r="BK43" s="56">
        <v>-1.661831666178271</v>
      </c>
      <c r="BL43" s="56">
        <v>-1.2012636993816233</v>
      </c>
      <c r="BM43" s="56">
        <v>-1.0821198975898536</v>
      </c>
      <c r="BN43" s="56">
        <v>-1.2102541196513337</v>
      </c>
      <c r="BO43" s="56">
        <v>-0.99933207455096507</v>
      </c>
      <c r="BP43" s="56">
        <v>-1.8869674957776059</v>
      </c>
      <c r="BQ43" s="56">
        <v>-1.0539539019110467</v>
      </c>
      <c r="BR43" s="56">
        <v>-1.2353594087666602</v>
      </c>
      <c r="BS43" s="56">
        <v>-1.2156020747564247</v>
      </c>
      <c r="BT43" s="56">
        <v>-1.2821204452350088</v>
      </c>
      <c r="BU43" s="56">
        <v>-1.2528051364407793</v>
      </c>
      <c r="BV43" s="56">
        <v>-1.2949377674658211</v>
      </c>
      <c r="BW43" s="56">
        <v>-1.2492186709470796</v>
      </c>
      <c r="BX43" s="56">
        <v>-1.2491943974325239</v>
      </c>
      <c r="BY43" s="56">
        <v>-1.2555966888927603</v>
      </c>
      <c r="BZ43" s="56">
        <v>-1.0627281238024926</v>
      </c>
      <c r="CA43" s="56">
        <v>-1.1619869280882207</v>
      </c>
      <c r="CB43" s="56">
        <v>-1.2914862349188643</v>
      </c>
      <c r="CC43" s="56">
        <v>-1.1588563699322445</v>
      </c>
      <c r="CD43" s="56">
        <v>-1.162134844103065</v>
      </c>
      <c r="CE43" s="56">
        <v>-1.1164764141677981</v>
      </c>
      <c r="CF43" s="56">
        <v>-1.2625348968106607</v>
      </c>
      <c r="CG43" s="56">
        <v>-1.1377633852662068</v>
      </c>
      <c r="CH43" s="56">
        <v>-1.2239540194419849</v>
      </c>
      <c r="CI43" s="56">
        <v>-1.1757225504574036</v>
      </c>
      <c r="CJ43" s="56">
        <v>-1.2354471267182443</v>
      </c>
      <c r="CK43" s="56">
        <v>-1.298086773648141</v>
      </c>
      <c r="CL43" s="56">
        <v>-1.2708905282254239</v>
      </c>
      <c r="CM43" s="56">
        <v>-1.2919462880860828</v>
      </c>
      <c r="CN43" s="56">
        <v>-1.2342939400985307</v>
      </c>
      <c r="CO43" s="56">
        <v>-1.4334064821238164</v>
      </c>
      <c r="CP43" s="56">
        <v>-1.1820886573722458</v>
      </c>
      <c r="CQ43" s="56">
        <v>-1.3789727646790579</v>
      </c>
      <c r="CR43" s="56">
        <v>-1.3580769276833109</v>
      </c>
      <c r="CS43" s="56">
        <v>-1.4059718574859594</v>
      </c>
      <c r="CT43" s="57">
        <v>-1.3433093744687465</v>
      </c>
      <c r="CU43" s="57">
        <v>-1.2918514253917568</v>
      </c>
      <c r="CV43" s="57">
        <v>-1.2726693774693054</v>
      </c>
      <c r="CW43" s="57">
        <v>-1.1983166359036896</v>
      </c>
      <c r="CX43" s="57">
        <v>-1.1613359388897275</v>
      </c>
      <c r="CY43" s="57">
        <v>-1.2240180725974676</v>
      </c>
      <c r="CZ43" s="57">
        <v>-1.1279149629433278</v>
      </c>
      <c r="DA43" s="57">
        <v>-1.0286113523780775</v>
      </c>
      <c r="DB43" s="57">
        <v>-1.1446455283689281</v>
      </c>
      <c r="DC43" s="57">
        <v>-1.1240769957049368</v>
      </c>
      <c r="DD43" s="57">
        <v>-1.2233561145678631</v>
      </c>
      <c r="DE43" s="57">
        <v>-1.1120087669690364</v>
      </c>
      <c r="DF43" s="57">
        <v>-1.184759009046634</v>
      </c>
      <c r="DG43" s="57">
        <v>-1.1011792657315636</v>
      </c>
      <c r="DH43" s="57">
        <v>-1.0772545421240061</v>
      </c>
      <c r="DI43" s="57">
        <v>-1.1515225129525914</v>
      </c>
      <c r="DJ43" s="57">
        <v>-1.2652484142254929</v>
      </c>
      <c r="DK43" s="57">
        <v>-1.1541521566856876</v>
      </c>
      <c r="DL43" s="57">
        <v>-1.1352206923243773</v>
      </c>
      <c r="DM43" s="57">
        <v>-1.0335228289999694</v>
      </c>
      <c r="DN43" s="57">
        <v>-1.2582317897685069</v>
      </c>
      <c r="DO43" s="57">
        <v>-0.92491293396545027</v>
      </c>
      <c r="DP43" s="57">
        <v>-1.4032402406697579</v>
      </c>
      <c r="DQ43" s="57">
        <v>-1.4353223528207739</v>
      </c>
      <c r="DR43" s="57">
        <v>-1.1092754146764061</v>
      </c>
      <c r="DS43" s="57">
        <v>-1.1985199853414961</v>
      </c>
      <c r="DT43" s="57">
        <v>-1.5246423612682838</v>
      </c>
      <c r="DU43" s="57">
        <v>-1.1983810846293268</v>
      </c>
      <c r="DV43" s="57">
        <v>-1.3593706966413113</v>
      </c>
      <c r="DW43" s="57">
        <v>-1.2482613719299023</v>
      </c>
      <c r="DX43" s="57">
        <v>-1.3046213410180243</v>
      </c>
      <c r="DY43" s="57">
        <v>-1.0623192595245607</v>
      </c>
      <c r="DZ43" s="57">
        <v>-1.1178840171066422</v>
      </c>
      <c r="EA43" s="57">
        <v>-1.1540637793670374</v>
      </c>
      <c r="EB43" s="57">
        <v>-1.2071300757262367</v>
      </c>
      <c r="EC43" s="57">
        <v>-1.1201345446310602</v>
      </c>
      <c r="ED43" s="57">
        <v>-0.91437171809416462</v>
      </c>
      <c r="EE43" s="57">
        <v>-1.4930447816037291</v>
      </c>
      <c r="EF43" s="57">
        <v>-1.2303574662349659</v>
      </c>
      <c r="EG43" s="57">
        <v>-1.5703716524357829</v>
      </c>
      <c r="EH43" s="57">
        <v>-1.3873634671726296</v>
      </c>
      <c r="EI43" s="59">
        <v>-1.2616211267970499</v>
      </c>
      <c r="EJ43" s="62"/>
    </row>
    <row r="44" spans="1:141" ht="18.5" x14ac:dyDescent="0.5">
      <c r="A44" s="71" t="s">
        <v>101</v>
      </c>
      <c r="B44" s="155">
        <v>0</v>
      </c>
      <c r="C44" s="56">
        <v>-0.38308824095814792</v>
      </c>
      <c r="D44" s="56">
        <v>-0.16593037116710566</v>
      </c>
      <c r="E44" s="56">
        <v>-0.19975181705984202</v>
      </c>
      <c r="F44" s="56">
        <v>-0.33128609194811182</v>
      </c>
      <c r="G44" s="56">
        <v>-0.315972022650928</v>
      </c>
      <c r="H44" s="56">
        <v>-0.57559855042390207</v>
      </c>
      <c r="I44" s="56">
        <v>-7.7594481532433882E-2</v>
      </c>
      <c r="J44" s="56">
        <v>-5.1147744418354103E-2</v>
      </c>
      <c r="K44" s="56">
        <v>-6.1783276520297102E-2</v>
      </c>
      <c r="L44" s="56">
        <v>-5.0167315178459106E-2</v>
      </c>
      <c r="M44" s="56">
        <v>-4.4124221766090176E-2</v>
      </c>
      <c r="N44" s="56">
        <v>-8.1023522517311153E-2</v>
      </c>
      <c r="O44" s="56">
        <v>-4.2367069157803104E-2</v>
      </c>
      <c r="P44" s="56">
        <v>-8.4748339909058681E-2</v>
      </c>
      <c r="Q44" s="56">
        <v>-5.811422013127307E-2</v>
      </c>
      <c r="R44" s="56">
        <v>2.6611986352709222E-4</v>
      </c>
      <c r="S44" s="59">
        <v>0</v>
      </c>
      <c r="T44" s="56">
        <v>-7.833688602434051E-2</v>
      </c>
      <c r="U44" s="56">
        <v>-8.2962864089356117E-2</v>
      </c>
      <c r="V44" s="56">
        <v>-7.482710308896369E-2</v>
      </c>
      <c r="W44" s="56">
        <v>-8.5953703844731097E-2</v>
      </c>
      <c r="X44" s="56">
        <v>-8.0191189130874765E-2</v>
      </c>
      <c r="Y44" s="56">
        <v>-6.248236460164569E-2</v>
      </c>
      <c r="Z44" s="56">
        <v>-4.5195555453616275E-2</v>
      </c>
      <c r="AA44" s="56">
        <v>-4.5921065793386694E-2</v>
      </c>
      <c r="AB44" s="56">
        <v>-6.7080156117629245E-3</v>
      </c>
      <c r="AC44" s="56">
        <v>-5.8809405038967033E-3</v>
      </c>
      <c r="AD44" s="56">
        <v>-3.4971564647824721E-2</v>
      </c>
      <c r="AE44" s="56">
        <v>-3.2745195442004785E-2</v>
      </c>
      <c r="AF44" s="56">
        <v>-4.5114587104577226E-2</v>
      </c>
      <c r="AG44" s="56">
        <v>-7.3627434028145755E-2</v>
      </c>
      <c r="AH44" s="56">
        <v>-0.16236004867665182</v>
      </c>
      <c r="AI44" s="56">
        <v>-5.3342584110293773E-2</v>
      </c>
      <c r="AJ44" s="56">
        <v>-5.9030523456274533E-2</v>
      </c>
      <c r="AK44" s="56">
        <v>-5.424654532800656E-2</v>
      </c>
      <c r="AL44" s="56">
        <v>-5.1142298483768639E-2</v>
      </c>
      <c r="AM44" s="56">
        <v>-5.0632841347758042E-2</v>
      </c>
      <c r="AN44" s="56">
        <v>-5.3409705538882052E-2</v>
      </c>
      <c r="AO44" s="56">
        <v>-5.5457135454623205E-2</v>
      </c>
      <c r="AP44" s="56">
        <v>-5.0054554829317643E-2</v>
      </c>
      <c r="AQ44" s="56">
        <v>-4.2237089936118966E-2</v>
      </c>
      <c r="AR44" s="56">
        <v>-4.5044227957572208E-2</v>
      </c>
      <c r="AS44" s="56">
        <v>-5.2811414425339487E-2</v>
      </c>
      <c r="AT44" s="56">
        <v>-5.4544183849199568E-2</v>
      </c>
      <c r="AU44" s="56">
        <v>-4.9217365264953211E-2</v>
      </c>
      <c r="AV44" s="56">
        <v>-5.5949192299418041E-2</v>
      </c>
      <c r="AW44" s="56">
        <v>-5.0642705177419062E-2</v>
      </c>
      <c r="AX44" s="56">
        <v>-4.8658671830887248E-2</v>
      </c>
      <c r="AY44" s="56">
        <v>-4.6038801977182131E-2</v>
      </c>
      <c r="AZ44" s="56">
        <v>-4.8469354782898148E-2</v>
      </c>
      <c r="BA44" s="56">
        <v>-5.2464736611223278E-2</v>
      </c>
      <c r="BB44" s="56">
        <v>-4.8928857819172694E-2</v>
      </c>
      <c r="BC44" s="56">
        <v>-4.9588628865784114E-2</v>
      </c>
      <c r="BD44" s="56">
        <v>-5.3672746839226272E-2</v>
      </c>
      <c r="BE44" s="56">
        <v>-5.5584621481022584E-2</v>
      </c>
      <c r="BF44" s="56">
        <v>-5.1750579449641086E-2</v>
      </c>
      <c r="BG44" s="56">
        <v>-3.3129752927998669E-2</v>
      </c>
      <c r="BH44" s="56">
        <v>-4.0946784837678468E-2</v>
      </c>
      <c r="BI44" s="56">
        <v>-3.8569020098647058E-2</v>
      </c>
      <c r="BJ44" s="56">
        <v>-4.0608420175470158E-2</v>
      </c>
      <c r="BK44" s="56">
        <v>-4.5562730821193116E-2</v>
      </c>
      <c r="BL44" s="56">
        <v>-4.4186728616658073E-2</v>
      </c>
      <c r="BM44" s="56">
        <v>-4.2170821119709566E-2</v>
      </c>
      <c r="BN44" s="56">
        <v>-4.1563730143494501E-2</v>
      </c>
      <c r="BO44" s="56">
        <v>-4.374692573704806E-2</v>
      </c>
      <c r="BP44" s="56">
        <v>-5.0408900050735866E-2</v>
      </c>
      <c r="BQ44" s="56">
        <v>-9.0444975522883511E-2</v>
      </c>
      <c r="BR44" s="56">
        <v>-0.1604875288833775</v>
      </c>
      <c r="BS44" s="56">
        <v>-0.1363231154347781</v>
      </c>
      <c r="BT44" s="56">
        <v>-0.10558055408072765</v>
      </c>
      <c r="BU44" s="56">
        <v>-7.5767601185655745E-2</v>
      </c>
      <c r="BV44" s="56">
        <v>-6.6722937787387623E-2</v>
      </c>
      <c r="BW44" s="56">
        <v>-6.3329790606427086E-2</v>
      </c>
      <c r="BX44" s="56">
        <v>-6.3802284604133966E-2</v>
      </c>
      <c r="BY44" s="56">
        <v>-6.2846629183077291E-2</v>
      </c>
      <c r="BZ44" s="56">
        <v>-5.8558094516913697E-2</v>
      </c>
      <c r="CA44" s="56">
        <v>-5.3465982700331746E-2</v>
      </c>
      <c r="CB44" s="56">
        <v>-4.8102383962272011E-2</v>
      </c>
      <c r="CC44" s="56">
        <v>-4.3701553363201986E-2</v>
      </c>
      <c r="CD44" s="56">
        <v>-4.8031944027122714E-2</v>
      </c>
      <c r="CE44" s="56">
        <v>-4.6010594092940449E-2</v>
      </c>
      <c r="CF44" s="56">
        <v>-5.420321574820923E-2</v>
      </c>
      <c r="CG44" s="56">
        <v>-4.5766628128040686E-2</v>
      </c>
      <c r="CH44" s="56">
        <v>-4.3411775533759925E-2</v>
      </c>
      <c r="CI44" s="56">
        <v>-4.6072087059502081E-2</v>
      </c>
      <c r="CJ44" s="56">
        <v>-5.1649721741035076E-2</v>
      </c>
      <c r="CK44" s="56">
        <v>-4.7440657546978626E-2</v>
      </c>
      <c r="CL44" s="56">
        <v>-4.3757145431337047E-2</v>
      </c>
      <c r="CM44" s="56">
        <v>-9.9159793008346607E-4</v>
      </c>
      <c r="CN44" s="56">
        <v>-0.11741038401353848</v>
      </c>
      <c r="CO44" s="56">
        <v>-0.10989410389935109</v>
      </c>
      <c r="CP44" s="56">
        <v>0</v>
      </c>
      <c r="CQ44" s="56">
        <v>-0.11135022422907283</v>
      </c>
      <c r="CR44" s="56">
        <v>-0.11155518735092662</v>
      </c>
      <c r="CS44" s="56">
        <v>-0.11787035793630873</v>
      </c>
      <c r="CT44" s="57">
        <v>-0.14876458517251312</v>
      </c>
      <c r="CU44" s="57">
        <v>-0.11542538214398174</v>
      </c>
      <c r="CV44" s="57">
        <v>-7.166017281360583E-2</v>
      </c>
      <c r="CW44" s="57">
        <v>-1.3086298465390682E-2</v>
      </c>
      <c r="CX44" s="57">
        <v>-4.1235648327485823E-2</v>
      </c>
      <c r="CY44" s="57">
        <v>-8.0399751858271598E-2</v>
      </c>
      <c r="CZ44" s="57">
        <v>-5.1249170754444226E-2</v>
      </c>
      <c r="DA44" s="57">
        <v>-3.6947117561410947E-2</v>
      </c>
      <c r="DB44" s="57">
        <v>-5.086472345883189E-2</v>
      </c>
      <c r="DC44" s="57">
        <v>-8.0738422573684396E-2</v>
      </c>
      <c r="DD44" s="57">
        <v>-8.6544680901288279E-2</v>
      </c>
      <c r="DE44" s="57">
        <v>-8.3129147214143023E-2</v>
      </c>
      <c r="DF44" s="57">
        <v>-4.747727691491968E-2</v>
      </c>
      <c r="DG44" s="57">
        <v>-4.2606284816560258E-2</v>
      </c>
      <c r="DH44" s="57">
        <v>-5.5933587799033582E-2</v>
      </c>
      <c r="DI44" s="57">
        <v>-5.2876358189608119E-2</v>
      </c>
      <c r="DJ44" s="57">
        <v>-6.2085273084594515E-2</v>
      </c>
      <c r="DK44" s="57">
        <v>-5.0693182594607214E-2</v>
      </c>
      <c r="DL44" s="57">
        <v>1.4907531489309473E-4</v>
      </c>
      <c r="DM44" s="57">
        <v>4.303727291764004E-4</v>
      </c>
      <c r="DN44" s="57">
        <v>6.9105617192316755E-4</v>
      </c>
      <c r="DO44" s="57">
        <v>1.8805006703370369E-4</v>
      </c>
      <c r="DP44" s="57">
        <v>3.3941303400127385E-4</v>
      </c>
      <c r="DQ44" s="57">
        <v>3.1298209782652179E-4</v>
      </c>
      <c r="DR44" s="57">
        <v>4.1745893796369906E-4</v>
      </c>
      <c r="DS44" s="57">
        <v>2.9273345130164812E-4</v>
      </c>
      <c r="DT44" s="57">
        <v>2.8911285915322112E-4</v>
      </c>
      <c r="DU44" s="57">
        <v>-6.127883777911063E-4</v>
      </c>
      <c r="DV44" s="57">
        <v>4.8035806037073322E-4</v>
      </c>
      <c r="DW44" s="57">
        <v>3.4628507500853529E-4</v>
      </c>
      <c r="DX44" s="57">
        <v>0</v>
      </c>
      <c r="DY44" s="57">
        <v>0</v>
      </c>
      <c r="DZ44" s="57">
        <v>0</v>
      </c>
      <c r="EA44" s="57">
        <v>0</v>
      </c>
      <c r="EB44" s="57">
        <v>0</v>
      </c>
      <c r="EC44" s="57">
        <v>0</v>
      </c>
      <c r="ED44" s="57">
        <v>0</v>
      </c>
      <c r="EE44" s="57">
        <v>0</v>
      </c>
      <c r="EF44" s="57">
        <v>0</v>
      </c>
      <c r="EG44" s="57">
        <v>0</v>
      </c>
      <c r="EH44" s="57">
        <v>0</v>
      </c>
      <c r="EI44" s="59">
        <v>0</v>
      </c>
      <c r="EJ44" s="62"/>
    </row>
    <row r="45" spans="1:141" ht="16.5" x14ac:dyDescent="0.5">
      <c r="A45" s="71" t="s">
        <v>51</v>
      </c>
      <c r="B45" s="155">
        <v>0</v>
      </c>
      <c r="C45" s="56">
        <v>-0.61442441803365777</v>
      </c>
      <c r="D45" s="56">
        <v>-0.87402968605560361</v>
      </c>
      <c r="E45" s="56">
        <v>-0.90923826921032391</v>
      </c>
      <c r="F45" s="56">
        <v>-1.1333456035882352</v>
      </c>
      <c r="G45" s="56">
        <v>-0.72532564651374487</v>
      </c>
      <c r="H45" s="56">
        <v>-0.325696037795902</v>
      </c>
      <c r="I45" s="56">
        <v>-0.20796552004599822</v>
      </c>
      <c r="J45" s="56">
        <v>-0.15170180685759513</v>
      </c>
      <c r="K45" s="56">
        <v>-5.3320383949071536E-2</v>
      </c>
      <c r="L45" s="56">
        <v>-4.0733697794243906E-2</v>
      </c>
      <c r="M45" s="56">
        <v>-1.4992008156377587E-2</v>
      </c>
      <c r="N45" s="56">
        <v>-7.2804340787374191E-3</v>
      </c>
      <c r="O45" s="56">
        <v>-3.8612932279896033E-3</v>
      </c>
      <c r="P45" s="56">
        <v>-3.8607412814989765E-3</v>
      </c>
      <c r="Q45" s="56">
        <v>-2.4121010544387983E-3</v>
      </c>
      <c r="R45" s="56">
        <v>0</v>
      </c>
      <c r="S45" s="59">
        <v>0</v>
      </c>
      <c r="T45" s="56">
        <v>-0.10158775512091733</v>
      </c>
      <c r="U45" s="56">
        <v>-0.12586226882491169</v>
      </c>
      <c r="V45" s="56">
        <v>-0.15996168855635481</v>
      </c>
      <c r="W45" s="56">
        <v>-0.11285102515075081</v>
      </c>
      <c r="X45" s="56">
        <v>-0.17657426815510663</v>
      </c>
      <c r="Y45" s="56">
        <v>-0.35794878175661238</v>
      </c>
      <c r="Z45" s="56">
        <v>-8.4712605547383885E-2</v>
      </c>
      <c r="AA45" s="56">
        <v>-0.16367457719959227</v>
      </c>
      <c r="AB45" s="56">
        <v>-8.5979118932912629E-2</v>
      </c>
      <c r="AC45" s="56">
        <v>-0.29007739035470492</v>
      </c>
      <c r="AD45" s="56">
        <v>-7.3695233102120769E-2</v>
      </c>
      <c r="AE45" s="56">
        <v>-8.7963666155945558E-2</v>
      </c>
      <c r="AF45" s="56">
        <v>-4.136647779774727E-2</v>
      </c>
      <c r="AG45" s="56">
        <v>-4.8205072044035686E-2</v>
      </c>
      <c r="AH45" s="56">
        <v>-5.4882469251443605E-2</v>
      </c>
      <c r="AI45" s="56">
        <v>-5.6553156326875423E-2</v>
      </c>
      <c r="AJ45" s="56">
        <v>-5.6270901994320804E-2</v>
      </c>
      <c r="AK45" s="56">
        <v>-5.7986611653407752E-2</v>
      </c>
      <c r="AL45" s="56">
        <v>-4.6526654565954007E-2</v>
      </c>
      <c r="AM45" s="56">
        <v>-4.8865958365581753E-2</v>
      </c>
      <c r="AN45" s="56">
        <v>-4.9718808026646355E-2</v>
      </c>
      <c r="AO45" s="56">
        <v>-5.8564530886003649E-2</v>
      </c>
      <c r="AP45" s="56">
        <v>-5.223452326330584E-2</v>
      </c>
      <c r="AQ45" s="56">
        <v>-6.6260490965702357E-2</v>
      </c>
      <c r="AR45" s="56">
        <v>-2.2834114596330796E-2</v>
      </c>
      <c r="AS45" s="56">
        <v>-2.4102682054749532E-2</v>
      </c>
      <c r="AT45" s="56">
        <v>-3.2903010278134061E-2</v>
      </c>
      <c r="AU45" s="56">
        <v>-2.9047502341393749E-2</v>
      </c>
      <c r="AV45" s="56">
        <v>-2.75178152117188E-2</v>
      </c>
      <c r="AW45" s="56">
        <v>-3.2125995465417209E-2</v>
      </c>
      <c r="AX45" s="56">
        <v>-2.4826365640982229E-2</v>
      </c>
      <c r="AY45" s="56">
        <v>-3.5407464153627909E-2</v>
      </c>
      <c r="AZ45" s="56">
        <v>-0.10065150481006344</v>
      </c>
      <c r="BA45" s="56">
        <v>-2.9941902747649136E-2</v>
      </c>
      <c r="BB45" s="56">
        <v>-1.8961153184815126E-2</v>
      </c>
      <c r="BC45" s="56">
        <v>-9.8788024500036237E-2</v>
      </c>
      <c r="BD45" s="56">
        <v>-8.3731162488140994E-3</v>
      </c>
      <c r="BE45" s="56">
        <v>-1.3361879903271326E-2</v>
      </c>
      <c r="BF45" s="56">
        <v>-3.2200191551163895E-2</v>
      </c>
      <c r="BG45" s="56">
        <v>-1.0399627440152607E-2</v>
      </c>
      <c r="BH45" s="56">
        <v>-1.4635816124878544E-2</v>
      </c>
      <c r="BI45" s="56">
        <v>-1.1657480188540275E-2</v>
      </c>
      <c r="BJ45" s="56">
        <v>-1.0611642150824056E-2</v>
      </c>
      <c r="BK45" s="56">
        <v>-1.0974009204076592E-2</v>
      </c>
      <c r="BL45" s="56">
        <v>-1.0557466231565459E-2</v>
      </c>
      <c r="BM45" s="56">
        <v>-1.3247310029558109E-2</v>
      </c>
      <c r="BN45" s="56">
        <v>-3.191473437043954E-2</v>
      </c>
      <c r="BO45" s="56">
        <v>-1.1372929973199735E-2</v>
      </c>
      <c r="BP45" s="56">
        <v>-3.6641343026584008E-3</v>
      </c>
      <c r="BQ45" s="56">
        <v>-7.2240134615625447E-3</v>
      </c>
      <c r="BR45" s="56">
        <v>-7.915296587310933E-3</v>
      </c>
      <c r="BS45" s="56">
        <v>-1.0677160155915608E-2</v>
      </c>
      <c r="BT45" s="56">
        <v>-7.6485578760851648E-3</v>
      </c>
      <c r="BU45" s="56">
        <v>-9.1844830529833957E-3</v>
      </c>
      <c r="BV45" s="56">
        <v>-6.6789574425266934E-3</v>
      </c>
      <c r="BW45" s="56">
        <v>-5.4934188251074233E-3</v>
      </c>
      <c r="BX45" s="56">
        <v>-9.3582905664279046E-3</v>
      </c>
      <c r="BY45" s="56">
        <v>-5.2627993461150198E-3</v>
      </c>
      <c r="BZ45" s="56">
        <v>-5.1396509555017662E-3</v>
      </c>
      <c r="CA45" s="56">
        <v>-9.1276097876229929E-3</v>
      </c>
      <c r="CB45" s="56">
        <v>-2.3747743445112816E-3</v>
      </c>
      <c r="CC45" s="56">
        <v>-2.8126727613689982E-3</v>
      </c>
      <c r="CD45" s="56">
        <v>-4.2489010969796242E-3</v>
      </c>
      <c r="CE45" s="56">
        <v>-5.4230641451328077E-3</v>
      </c>
      <c r="CF45" s="56">
        <v>-4.6834695524291328E-3</v>
      </c>
      <c r="CG45" s="56">
        <v>-4.8460545085661985E-3</v>
      </c>
      <c r="CH45" s="56">
        <v>-4.10899749941427E-3</v>
      </c>
      <c r="CI45" s="56">
        <v>-3.3981141479020064E-3</v>
      </c>
      <c r="CJ45" s="56">
        <v>-3.9885750298515113E-3</v>
      </c>
      <c r="CK45" s="56">
        <v>-3.935718076825777E-3</v>
      </c>
      <c r="CL45" s="56">
        <v>-3.1388293242649449E-3</v>
      </c>
      <c r="CM45" s="56">
        <v>-3.4872303044546056E-3</v>
      </c>
      <c r="CN45" s="56">
        <v>-2.3885375449776464E-3</v>
      </c>
      <c r="CO45" s="56">
        <v>-5.407522427517234E-3</v>
      </c>
      <c r="CP45" s="56">
        <v>0</v>
      </c>
      <c r="CQ45" s="56">
        <v>-3.985427221140714E-3</v>
      </c>
      <c r="CR45" s="56">
        <v>-2.3584901566650052E-3</v>
      </c>
      <c r="CS45" s="56">
        <v>-4.8366302357602045E-3</v>
      </c>
      <c r="CT45" s="57">
        <v>-7.256926347273515E-3</v>
      </c>
      <c r="CU45" s="57">
        <v>-3.7410706545527419E-3</v>
      </c>
      <c r="CV45" s="57">
        <v>-2.902134525767154E-3</v>
      </c>
      <c r="CW45" s="57">
        <v>-5.5283620489776954E-3</v>
      </c>
      <c r="CX45" s="57">
        <v>-3.1752783278747162E-3</v>
      </c>
      <c r="CY45" s="57">
        <v>-4.265799676989963E-3</v>
      </c>
      <c r="CZ45" s="57">
        <v>-1.9374327679991278E-3</v>
      </c>
      <c r="DA45" s="57">
        <v>-1.4829987986440117E-3</v>
      </c>
      <c r="DB45" s="57">
        <v>-6.5840661707781828E-3</v>
      </c>
      <c r="DC45" s="57">
        <v>-1.8631943670850246E-3</v>
      </c>
      <c r="DD45" s="57">
        <v>-2.418983401804015E-3</v>
      </c>
      <c r="DE45" s="57">
        <v>-2.2132094090534398E-3</v>
      </c>
      <c r="DF45" s="57">
        <v>-2.316616086820975E-3</v>
      </c>
      <c r="DG45" s="57">
        <v>-2.2172777081606292E-3</v>
      </c>
      <c r="DH45" s="57">
        <v>-1.5895406765065443E-3</v>
      </c>
      <c r="DI45" s="57">
        <v>-1.9524958042570373E-3</v>
      </c>
      <c r="DJ45" s="57">
        <v>-1.9718996746999249E-3</v>
      </c>
      <c r="DK45" s="57">
        <v>-2.5144520784814734E-3</v>
      </c>
      <c r="DL45" s="57">
        <v>0</v>
      </c>
      <c r="DM45" s="57">
        <v>0</v>
      </c>
      <c r="DN45" s="57">
        <v>0</v>
      </c>
      <c r="DO45" s="57">
        <v>0</v>
      </c>
      <c r="DP45" s="57">
        <v>0</v>
      </c>
      <c r="DQ45" s="57">
        <v>0</v>
      </c>
      <c r="DR45" s="57">
        <v>0</v>
      </c>
      <c r="DS45" s="57">
        <v>0</v>
      </c>
      <c r="DT45" s="57">
        <v>0</v>
      </c>
      <c r="DU45" s="57">
        <v>0</v>
      </c>
      <c r="DV45" s="57">
        <v>0</v>
      </c>
      <c r="DW45" s="57">
        <v>0</v>
      </c>
      <c r="DX45" s="57">
        <v>0</v>
      </c>
      <c r="DY45" s="57">
        <v>0</v>
      </c>
      <c r="DZ45" s="57">
        <v>0</v>
      </c>
      <c r="EA45" s="57">
        <v>0</v>
      </c>
      <c r="EB45" s="57">
        <v>0</v>
      </c>
      <c r="EC45" s="57">
        <v>0</v>
      </c>
      <c r="ED45" s="57">
        <v>0</v>
      </c>
      <c r="EE45" s="57">
        <v>0</v>
      </c>
      <c r="EF45" s="57">
        <v>0</v>
      </c>
      <c r="EG45" s="57">
        <v>0</v>
      </c>
      <c r="EH45" s="57">
        <v>0</v>
      </c>
      <c r="EI45" s="59">
        <v>0</v>
      </c>
      <c r="EJ45" s="62"/>
    </row>
    <row r="46" spans="1:141" ht="16.5" x14ac:dyDescent="0.5">
      <c r="A46" s="71" t="s">
        <v>55</v>
      </c>
      <c r="B46" s="155">
        <v>-1.8058184201369401</v>
      </c>
      <c r="C46" s="56">
        <v>0.94966581598255251</v>
      </c>
      <c r="D46" s="56">
        <v>0.77601330914679678</v>
      </c>
      <c r="E46" s="56">
        <v>0.84199589795990082</v>
      </c>
      <c r="F46" s="56">
        <v>1.1733383629044094</v>
      </c>
      <c r="G46" s="56">
        <v>0.82834951116228395</v>
      </c>
      <c r="H46" s="56">
        <v>0.48774310705537083</v>
      </c>
      <c r="I46" s="56">
        <v>0.27164519208271193</v>
      </c>
      <c r="J46" s="56">
        <v>0.49647725135632487</v>
      </c>
      <c r="K46" s="56">
        <v>0.54552573595998877</v>
      </c>
      <c r="L46" s="56">
        <v>0.36776026966767611</v>
      </c>
      <c r="M46" s="56">
        <v>0.3011271030335485</v>
      </c>
      <c r="N46" s="56">
        <v>0.39980540213491439</v>
      </c>
      <c r="O46" s="56">
        <v>0.49934248367620832</v>
      </c>
      <c r="P46" s="56">
        <v>0.54143255811274038</v>
      </c>
      <c r="Q46" s="56">
        <v>0.68492481968933427</v>
      </c>
      <c r="R46" s="56">
        <v>0.45787693364615417</v>
      </c>
      <c r="S46" s="59">
        <v>0.42652901472340882</v>
      </c>
      <c r="T46" s="56">
        <v>0.66054561820297553</v>
      </c>
      <c r="U46" s="56">
        <v>-2.0490196597738267E-2</v>
      </c>
      <c r="V46" s="56">
        <v>0.4083353567661287</v>
      </c>
      <c r="W46" s="56">
        <v>0.62825951585553685</v>
      </c>
      <c r="X46" s="56">
        <v>0.67345467354573518</v>
      </c>
      <c r="Y46" s="56">
        <v>0.79708011324505423</v>
      </c>
      <c r="Z46" s="56">
        <v>2.9360255706525545E-2</v>
      </c>
      <c r="AA46" s="56">
        <v>-0.2799421514380529</v>
      </c>
      <c r="AB46" s="56">
        <v>0.75816638625627775</v>
      </c>
      <c r="AC46" s="56">
        <v>0.21223369127410793</v>
      </c>
      <c r="AD46" s="56">
        <v>1.2381685038788014E-2</v>
      </c>
      <c r="AE46" s="56">
        <v>1.9169299855044615</v>
      </c>
      <c r="AF46" s="56">
        <v>0.84714379240171245</v>
      </c>
      <c r="AG46" s="56">
        <v>0.43684547260686413</v>
      </c>
      <c r="AH46" s="56">
        <v>0.52195647670920486</v>
      </c>
      <c r="AI46" s="56">
        <v>0.36262386080152925</v>
      </c>
      <c r="AJ46" s="56">
        <v>0.3353801041918722</v>
      </c>
      <c r="AK46" s="56">
        <v>0.92019434230594166</v>
      </c>
      <c r="AL46" s="56">
        <v>0.32846648330563</v>
      </c>
      <c r="AM46" s="56">
        <v>0.48227145775895275</v>
      </c>
      <c r="AN46" s="56">
        <v>0.83145300419367452</v>
      </c>
      <c r="AO46" s="56">
        <v>0.60024694959946645</v>
      </c>
      <c r="AP46" s="56">
        <v>0.23989777745743682</v>
      </c>
      <c r="AQ46" s="56">
        <v>0.64596434917161782</v>
      </c>
      <c r="AR46" s="56">
        <v>0.76551369184199003</v>
      </c>
      <c r="AS46" s="56">
        <v>8.8988583488950418E-2</v>
      </c>
      <c r="AT46" s="56">
        <v>0.46125704701033965</v>
      </c>
      <c r="AU46" s="56">
        <v>0.13240991756490961</v>
      </c>
      <c r="AV46" s="56">
        <v>0.35867105004586269</v>
      </c>
      <c r="AW46" s="56">
        <v>0.800170903977935</v>
      </c>
      <c r="AX46" s="56">
        <v>0.31830896108798235</v>
      </c>
      <c r="AY46" s="56">
        <v>0.32100481190079933</v>
      </c>
      <c r="AZ46" s="56">
        <v>0.42030287368072272</v>
      </c>
      <c r="BA46" s="56">
        <v>0.44500123232953326</v>
      </c>
      <c r="BB46" s="56">
        <v>0.16862876717260386</v>
      </c>
      <c r="BC46" s="56">
        <v>0.19351352563614752</v>
      </c>
      <c r="BD46" s="56">
        <v>0.25061570982677528</v>
      </c>
      <c r="BE46" s="56">
        <v>0.38431267825274185</v>
      </c>
      <c r="BF46" s="56">
        <v>0.38451479033778735</v>
      </c>
      <c r="BG46" s="56">
        <v>0.24408852360426844</v>
      </c>
      <c r="BH46" s="56">
        <v>0.79755720818645925</v>
      </c>
      <c r="BI46" s="56">
        <v>0.5052797190761924</v>
      </c>
      <c r="BJ46" s="56">
        <v>-0.19635907810409672</v>
      </c>
      <c r="BK46" s="56">
        <v>0.27205542662080623</v>
      </c>
      <c r="BL46" s="56">
        <v>8.1191180963660237E-2</v>
      </c>
      <c r="BM46" s="56">
        <v>0.36508803349243657</v>
      </c>
      <c r="BN46" s="56">
        <v>0.41457211949587258</v>
      </c>
      <c r="BO46" s="56">
        <v>0.15878482108585856</v>
      </c>
      <c r="BP46" s="56">
        <v>3.1435456437160801E-2</v>
      </c>
      <c r="BQ46" s="56">
        <v>0.43695238358753186</v>
      </c>
      <c r="BR46" s="56">
        <v>0.69821861935537366</v>
      </c>
      <c r="BS46" s="56">
        <v>0.47146768824360435</v>
      </c>
      <c r="BT46" s="56">
        <v>0.55352672692452964</v>
      </c>
      <c r="BU46" s="56">
        <v>0.72810592202726254</v>
      </c>
      <c r="BV46" s="56">
        <v>0.43480406216252654</v>
      </c>
      <c r="BW46" s="56">
        <v>0.93502345909211948</v>
      </c>
      <c r="BX46" s="56">
        <v>0.73593182242507971</v>
      </c>
      <c r="BY46" s="56">
        <v>-0.17684096329288335</v>
      </c>
      <c r="BZ46" s="56">
        <v>3.0248093739824219E-2</v>
      </c>
      <c r="CA46" s="56">
        <v>3.7517874805242921E-2</v>
      </c>
      <c r="CB46" s="56">
        <v>0.14868978265136476</v>
      </c>
      <c r="CC46" s="56">
        <v>0.44129094060775487</v>
      </c>
      <c r="CD46" s="56">
        <v>0.49264604945287016</v>
      </c>
      <c r="CE46" s="56">
        <v>0.41679806951308324</v>
      </c>
      <c r="CF46" s="56">
        <v>0.45815397991083795</v>
      </c>
      <c r="CG46" s="56">
        <v>0.95712281280083622</v>
      </c>
      <c r="CH46" s="56">
        <v>0.6434907855219395</v>
      </c>
      <c r="CI46" s="56">
        <v>0.1795681641054975</v>
      </c>
      <c r="CJ46" s="56">
        <v>0.46314992787356379</v>
      </c>
      <c r="CK46" s="56">
        <v>0.41811817961056363</v>
      </c>
      <c r="CL46" s="56">
        <v>0.50625566016236767</v>
      </c>
      <c r="CM46" s="56">
        <v>0.76933424881410628</v>
      </c>
      <c r="CN46" s="56">
        <v>0.76875927629184593</v>
      </c>
      <c r="CO46" s="56">
        <v>0.63536004367824439</v>
      </c>
      <c r="CP46" s="56">
        <v>0.5533610134758955</v>
      </c>
      <c r="CQ46" s="56">
        <v>0.59902667198484416</v>
      </c>
      <c r="CR46" s="56">
        <v>1.0312050516005768</v>
      </c>
      <c r="CS46" s="56">
        <v>0.6982035507200407</v>
      </c>
      <c r="CT46" s="57">
        <v>0.78081581437085434</v>
      </c>
      <c r="CU46" s="57">
        <v>0.52172496859507744</v>
      </c>
      <c r="CV46" s="57">
        <v>0.78478544680305506</v>
      </c>
      <c r="CW46" s="57">
        <v>0.30979267310791736</v>
      </c>
      <c r="CX46" s="57">
        <v>0.20882788773856517</v>
      </c>
      <c r="CY46" s="57">
        <v>-7.9753576601577073E-2</v>
      </c>
      <c r="CZ46" s="57">
        <v>0.55722829763692305</v>
      </c>
      <c r="DA46" s="57">
        <v>0.58584288318220445</v>
      </c>
      <c r="DB46" s="57">
        <v>1.8593530797881579</v>
      </c>
      <c r="DC46" s="57">
        <v>0.45942956346199415</v>
      </c>
      <c r="DD46" s="57">
        <v>0.74928800416076735</v>
      </c>
      <c r="DE46" s="57">
        <v>-0.32038809584126482</v>
      </c>
      <c r="DF46" s="57">
        <v>0.27806048279283185</v>
      </c>
      <c r="DG46" s="57">
        <v>0.35636125533002683</v>
      </c>
      <c r="DH46" s="57">
        <v>0.66469382054023163</v>
      </c>
      <c r="DI46" s="57">
        <v>0.40261237960195162</v>
      </c>
      <c r="DJ46" s="57">
        <v>1.4856312648746031</v>
      </c>
      <c r="DK46" s="57">
        <v>1.0352820290005125</v>
      </c>
      <c r="DL46" s="57">
        <v>-0.19170240397094995</v>
      </c>
      <c r="DM46" s="57">
        <v>0.24666780368750757</v>
      </c>
      <c r="DN46" s="57">
        <v>1.003080651145122</v>
      </c>
      <c r="DO46" s="57">
        <v>-0.59513726724732208</v>
      </c>
      <c r="DP46" s="57">
        <v>0.57751561346681768</v>
      </c>
      <c r="DQ46" s="57">
        <v>1.4535632370274938</v>
      </c>
      <c r="DR46" s="57">
        <v>0.57392067540538383</v>
      </c>
      <c r="DS46" s="57">
        <v>0.15507147671060881</v>
      </c>
      <c r="DT46" s="57">
        <v>0.18274886627133002</v>
      </c>
      <c r="DU46" s="57">
        <v>0.73383627119819028</v>
      </c>
      <c r="DV46" s="57">
        <v>0.3540604807031239</v>
      </c>
      <c r="DW46" s="57">
        <v>0.79254563676393386</v>
      </c>
      <c r="DX46" s="57">
        <v>0.73332372177458904</v>
      </c>
      <c r="DY46" s="57">
        <v>3.2242619691709997</v>
      </c>
      <c r="DZ46" s="57">
        <v>0.16178312421642849</v>
      </c>
      <c r="EA46" s="57">
        <v>0.84837318370859605</v>
      </c>
      <c r="EB46" s="57">
        <v>0.52854244040852594</v>
      </c>
      <c r="EC46" s="57">
        <v>0.51926880847302692</v>
      </c>
      <c r="ED46" s="57">
        <v>8.6171273060426282E-2</v>
      </c>
      <c r="EE46" s="57">
        <v>0.5302067270020232</v>
      </c>
      <c r="EF46" s="57">
        <v>-0.82155588049270101</v>
      </c>
      <c r="EG46" s="57">
        <v>0.33444456611616602</v>
      </c>
      <c r="EH46" s="57">
        <v>-0.25914300491908859</v>
      </c>
      <c r="EI46" s="59">
        <v>-0.39367820272660625</v>
      </c>
      <c r="EJ46" s="62"/>
    </row>
    <row r="47" spans="1:141" ht="16.5" x14ac:dyDescent="0.5">
      <c r="A47" s="71" t="s">
        <v>53</v>
      </c>
      <c r="B47" s="155">
        <v>-5.844959078653333</v>
      </c>
      <c r="C47" s="56">
        <v>3.7978701556731893E-2</v>
      </c>
      <c r="D47" s="56">
        <v>1.3166649779113599E-4</v>
      </c>
      <c r="E47" s="56" t="s">
        <v>8</v>
      </c>
      <c r="F47" s="56" t="s">
        <v>8</v>
      </c>
      <c r="G47" s="56" t="s">
        <v>8</v>
      </c>
      <c r="H47" s="56" t="s">
        <v>8</v>
      </c>
      <c r="I47" s="56" t="s">
        <v>8</v>
      </c>
      <c r="J47" s="56" t="s">
        <v>8</v>
      </c>
      <c r="K47" s="56" t="s">
        <v>8</v>
      </c>
      <c r="L47" s="56" t="s">
        <v>8</v>
      </c>
      <c r="M47" s="56" t="s">
        <v>8</v>
      </c>
      <c r="N47" s="56" t="s">
        <v>8</v>
      </c>
      <c r="O47" s="56" t="s">
        <v>8</v>
      </c>
      <c r="P47" s="56" t="s">
        <v>8</v>
      </c>
      <c r="Q47" s="56" t="s">
        <v>8</v>
      </c>
      <c r="R47" s="56" t="s">
        <v>8</v>
      </c>
      <c r="S47" s="59" t="s">
        <v>8</v>
      </c>
      <c r="T47" s="56" t="s">
        <v>8</v>
      </c>
      <c r="U47" s="56" t="s">
        <v>8</v>
      </c>
      <c r="V47" s="56" t="s">
        <v>8</v>
      </c>
      <c r="W47" s="56" t="s">
        <v>8</v>
      </c>
      <c r="X47" s="56" t="s">
        <v>8</v>
      </c>
      <c r="Y47" s="56" t="s">
        <v>8</v>
      </c>
      <c r="Z47" s="56" t="s">
        <v>8</v>
      </c>
      <c r="AA47" s="56" t="s">
        <v>8</v>
      </c>
      <c r="AB47" s="56" t="s">
        <v>8</v>
      </c>
      <c r="AC47" s="56" t="s">
        <v>8</v>
      </c>
      <c r="AD47" s="56" t="s">
        <v>8</v>
      </c>
      <c r="AE47" s="56" t="s">
        <v>8</v>
      </c>
      <c r="AF47" s="56" t="s">
        <v>8</v>
      </c>
      <c r="AG47" s="56" t="s">
        <v>8</v>
      </c>
      <c r="AH47" s="56" t="s">
        <v>8</v>
      </c>
      <c r="AI47" s="56" t="s">
        <v>8</v>
      </c>
      <c r="AJ47" s="56" t="s">
        <v>8</v>
      </c>
      <c r="AK47" s="56" t="s">
        <v>8</v>
      </c>
      <c r="AL47" s="56" t="s">
        <v>8</v>
      </c>
      <c r="AM47" s="56" t="s">
        <v>8</v>
      </c>
      <c r="AN47" s="56" t="s">
        <v>8</v>
      </c>
      <c r="AO47" s="56" t="s">
        <v>8</v>
      </c>
      <c r="AP47" s="56" t="s">
        <v>8</v>
      </c>
      <c r="AQ47" s="56" t="s">
        <v>8</v>
      </c>
      <c r="AR47" s="56" t="s">
        <v>8</v>
      </c>
      <c r="AS47" s="56" t="s">
        <v>8</v>
      </c>
      <c r="AT47" s="56" t="s">
        <v>8</v>
      </c>
      <c r="AU47" s="56" t="s">
        <v>8</v>
      </c>
      <c r="AV47" s="56" t="s">
        <v>8</v>
      </c>
      <c r="AW47" s="56" t="s">
        <v>8</v>
      </c>
      <c r="AX47" s="56" t="s">
        <v>8</v>
      </c>
      <c r="AY47" s="56" t="s">
        <v>8</v>
      </c>
      <c r="AZ47" s="56" t="s">
        <v>8</v>
      </c>
      <c r="BA47" s="56" t="s">
        <v>8</v>
      </c>
      <c r="BB47" s="56" t="s">
        <v>8</v>
      </c>
      <c r="BC47" s="56" t="s">
        <v>8</v>
      </c>
      <c r="BD47" s="56" t="s">
        <v>8</v>
      </c>
      <c r="BE47" s="56" t="s">
        <v>8</v>
      </c>
      <c r="BF47" s="56" t="s">
        <v>8</v>
      </c>
      <c r="BG47" s="56" t="s">
        <v>8</v>
      </c>
      <c r="BH47" s="56" t="s">
        <v>8</v>
      </c>
      <c r="BI47" s="56" t="s">
        <v>8</v>
      </c>
      <c r="BJ47" s="56" t="s">
        <v>8</v>
      </c>
      <c r="BK47" s="56" t="s">
        <v>8</v>
      </c>
      <c r="BL47" s="56" t="s">
        <v>8</v>
      </c>
      <c r="BM47" s="56" t="s">
        <v>8</v>
      </c>
      <c r="BN47" s="56" t="s">
        <v>8</v>
      </c>
      <c r="BO47" s="56" t="s">
        <v>8</v>
      </c>
      <c r="BP47" s="56" t="s">
        <v>8</v>
      </c>
      <c r="BQ47" s="56" t="s">
        <v>8</v>
      </c>
      <c r="BR47" s="56" t="s">
        <v>8</v>
      </c>
      <c r="BS47" s="56" t="s">
        <v>8</v>
      </c>
      <c r="BT47" s="56" t="s">
        <v>8</v>
      </c>
      <c r="BU47" s="56" t="s">
        <v>8</v>
      </c>
      <c r="BV47" s="56" t="s">
        <v>8</v>
      </c>
      <c r="BW47" s="56" t="s">
        <v>8</v>
      </c>
      <c r="BX47" s="56" t="s">
        <v>8</v>
      </c>
      <c r="BY47" s="56" t="s">
        <v>8</v>
      </c>
      <c r="BZ47" s="56" t="s">
        <v>8</v>
      </c>
      <c r="CA47" s="56" t="s">
        <v>8</v>
      </c>
      <c r="CB47" s="56" t="s">
        <v>8</v>
      </c>
      <c r="CC47" s="56" t="s">
        <v>8</v>
      </c>
      <c r="CD47" s="56" t="s">
        <v>8</v>
      </c>
      <c r="CE47" s="56" t="s">
        <v>8</v>
      </c>
      <c r="CF47" s="56" t="s">
        <v>8</v>
      </c>
      <c r="CG47" s="56" t="s">
        <v>8</v>
      </c>
      <c r="CH47" s="56" t="s">
        <v>8</v>
      </c>
      <c r="CI47" s="56" t="s">
        <v>8</v>
      </c>
      <c r="CJ47" s="56" t="s">
        <v>8</v>
      </c>
      <c r="CK47" s="56" t="s">
        <v>8</v>
      </c>
      <c r="CL47" s="56" t="s">
        <v>8</v>
      </c>
      <c r="CM47" s="56" t="s">
        <v>8</v>
      </c>
      <c r="CN47" s="56" t="s">
        <v>8</v>
      </c>
      <c r="CO47" s="56" t="s">
        <v>8</v>
      </c>
      <c r="CP47" s="56" t="s">
        <v>8</v>
      </c>
      <c r="CQ47" s="56" t="s">
        <v>8</v>
      </c>
      <c r="CR47" s="56" t="s">
        <v>8</v>
      </c>
      <c r="CS47" s="56" t="s">
        <v>8</v>
      </c>
      <c r="CT47" s="57" t="s">
        <v>8</v>
      </c>
      <c r="CU47" s="57" t="s">
        <v>8</v>
      </c>
      <c r="CV47" s="57" t="s">
        <v>8</v>
      </c>
      <c r="CW47" s="57" t="s">
        <v>8</v>
      </c>
      <c r="CX47" s="57" t="s">
        <v>8</v>
      </c>
      <c r="CY47" s="57" t="s">
        <v>8</v>
      </c>
      <c r="CZ47" s="57" t="s">
        <v>8</v>
      </c>
      <c r="DA47" s="57" t="s">
        <v>8</v>
      </c>
      <c r="DB47" s="57" t="s">
        <v>8</v>
      </c>
      <c r="DC47" s="57" t="s">
        <v>8</v>
      </c>
      <c r="DD47" s="57" t="s">
        <v>8</v>
      </c>
      <c r="DE47" s="57" t="s">
        <v>8</v>
      </c>
      <c r="DF47" s="57" t="s">
        <v>8</v>
      </c>
      <c r="DG47" s="57" t="s">
        <v>8</v>
      </c>
      <c r="DH47" s="57" t="s">
        <v>8</v>
      </c>
      <c r="DI47" s="57" t="s">
        <v>8</v>
      </c>
      <c r="DJ47" s="57" t="s">
        <v>8</v>
      </c>
      <c r="DK47" s="57" t="s">
        <v>8</v>
      </c>
      <c r="DL47" s="57" t="s">
        <v>8</v>
      </c>
      <c r="DM47" s="57" t="s">
        <v>8</v>
      </c>
      <c r="DN47" s="57" t="s">
        <v>8</v>
      </c>
      <c r="DO47" s="57" t="s">
        <v>8</v>
      </c>
      <c r="DP47" s="57" t="s">
        <v>8</v>
      </c>
      <c r="DQ47" s="57" t="s">
        <v>8</v>
      </c>
      <c r="DR47" s="57" t="s">
        <v>8</v>
      </c>
      <c r="DS47" s="57" t="s">
        <v>8</v>
      </c>
      <c r="DT47" s="57" t="s">
        <v>8</v>
      </c>
      <c r="DU47" s="57" t="s">
        <v>8</v>
      </c>
      <c r="DV47" s="57" t="s">
        <v>8</v>
      </c>
      <c r="DW47" s="57" t="s">
        <v>8</v>
      </c>
      <c r="DX47" s="57" t="s">
        <v>8</v>
      </c>
      <c r="DY47" s="57" t="s">
        <v>8</v>
      </c>
      <c r="DZ47" s="57" t="s">
        <v>8</v>
      </c>
      <c r="EA47" s="57" t="s">
        <v>8</v>
      </c>
      <c r="EB47" s="57" t="s">
        <v>8</v>
      </c>
      <c r="EC47" s="57" t="s">
        <v>8</v>
      </c>
      <c r="ED47" s="57" t="s">
        <v>8</v>
      </c>
      <c r="EE47" s="57" t="s">
        <v>8</v>
      </c>
      <c r="EF47" s="57" t="s">
        <v>8</v>
      </c>
      <c r="EG47" s="57" t="s">
        <v>8</v>
      </c>
      <c r="EH47" s="57" t="s">
        <v>8</v>
      </c>
      <c r="EI47" s="59" t="s">
        <v>8</v>
      </c>
      <c r="EJ47" s="62"/>
      <c r="EK47" s="61"/>
    </row>
    <row r="48" spans="1:141" ht="16.5" x14ac:dyDescent="0.5">
      <c r="A48" s="71" t="s">
        <v>50</v>
      </c>
      <c r="B48" s="157">
        <v>-0.23676551974202478</v>
      </c>
      <c r="C48" s="104">
        <v>-0.16659939108909599</v>
      </c>
      <c r="D48" s="104">
        <v>-0.14242893805546497</v>
      </c>
      <c r="E48" s="104">
        <v>-0.28279461429749775</v>
      </c>
      <c r="F48" s="104">
        <v>-0.26187649016460746</v>
      </c>
      <c r="G48" s="104">
        <v>-0.38953182264557312</v>
      </c>
      <c r="H48" s="104">
        <v>-0.43981915617669093</v>
      </c>
      <c r="I48" s="104">
        <v>-1.2503500127555749</v>
      </c>
      <c r="J48" s="104">
        <v>-1.1710487214325849</v>
      </c>
      <c r="K48" s="104">
        <v>-1.2024113775939258</v>
      </c>
      <c r="L48" s="104">
        <v>-1.4651588114206404</v>
      </c>
      <c r="M48" s="104">
        <v>-1.6310403735621783</v>
      </c>
      <c r="N48" s="104">
        <v>-1.9991604662300133</v>
      </c>
      <c r="O48" s="104">
        <v>-2.0215462124505894</v>
      </c>
      <c r="P48" s="104">
        <v>-1.6959358138448348</v>
      </c>
      <c r="Q48" s="104">
        <v>-1.4567264163524414</v>
      </c>
      <c r="R48" s="104">
        <v>-1.3265938909024819</v>
      </c>
      <c r="S48" s="105">
        <v>-0.76246263849967866</v>
      </c>
      <c r="T48" s="104">
        <v>-0.59698053009307517</v>
      </c>
      <c r="U48" s="104">
        <v>-0.78955863201232002</v>
      </c>
      <c r="V48" s="104">
        <v>-1.4135944767924171</v>
      </c>
      <c r="W48" s="104">
        <v>-0.4537735269300055</v>
      </c>
      <c r="X48" s="104">
        <v>-0.41161519267238933</v>
      </c>
      <c r="Y48" s="104">
        <v>-1.0525154462651298</v>
      </c>
      <c r="Z48" s="104">
        <v>-2.3242261930315626</v>
      </c>
      <c r="AA48" s="104">
        <v>-1.4320705435867029</v>
      </c>
      <c r="AB48" s="104">
        <v>-2.3741747170454066</v>
      </c>
      <c r="AC48" s="104">
        <v>-1.4365982466277811</v>
      </c>
      <c r="AD48" s="104">
        <v>-0.75502268957303287</v>
      </c>
      <c r="AE48" s="104">
        <v>-0.87586309831182918</v>
      </c>
      <c r="AF48" s="104">
        <v>-1.1755090546501057</v>
      </c>
      <c r="AG48" s="104">
        <v>-0.56212741393161991</v>
      </c>
      <c r="AH48" s="104">
        <v>-1.0617968000628606</v>
      </c>
      <c r="AI48" s="104">
        <v>-1.0611160445651813</v>
      </c>
      <c r="AJ48" s="104">
        <v>-0.89916759689032644</v>
      </c>
      <c r="AK48" s="104">
        <v>-1.0905165175187213</v>
      </c>
      <c r="AL48" s="104">
        <v>-1.4111734333788206</v>
      </c>
      <c r="AM48" s="104">
        <v>-1.4420051186300882</v>
      </c>
      <c r="AN48" s="104">
        <v>-0.64477771309476972</v>
      </c>
      <c r="AO48" s="104">
        <v>-2.5564261613041697</v>
      </c>
      <c r="AP48" s="104">
        <v>-0.97418346725232996</v>
      </c>
      <c r="AQ48" s="104">
        <v>-1.3986218084090554</v>
      </c>
      <c r="AR48" s="104">
        <v>-1.4507457862963287</v>
      </c>
      <c r="AS48" s="104">
        <v>-1.2506468176673635</v>
      </c>
      <c r="AT48" s="104">
        <v>-1.7542540643981015</v>
      </c>
      <c r="AU48" s="104">
        <v>-1.0775550839774315</v>
      </c>
      <c r="AV48" s="104">
        <v>-1.1452848115757979</v>
      </c>
      <c r="AW48" s="104">
        <v>-1.9873101858758915</v>
      </c>
      <c r="AX48" s="104">
        <v>-1.9630144151868552</v>
      </c>
      <c r="AY48" s="104">
        <v>-1.3656947278970895</v>
      </c>
      <c r="AZ48" s="104">
        <v>-1.671179377452584</v>
      </c>
      <c r="BA48" s="104">
        <v>-1.3836689557666011</v>
      </c>
      <c r="BB48" s="104">
        <v>-0.95769205409876312</v>
      </c>
      <c r="BC48" s="104">
        <v>-1.596390460072616</v>
      </c>
      <c r="BD48" s="104">
        <v>-1.9769562708218362</v>
      </c>
      <c r="BE48" s="104">
        <v>-1.0040046193203374</v>
      </c>
      <c r="BF48" s="104">
        <v>-1.7288100481013844</v>
      </c>
      <c r="BG48" s="104">
        <v>-1.6894150893105009</v>
      </c>
      <c r="BH48" s="104">
        <v>-1.201938298665008</v>
      </c>
      <c r="BI48" s="104">
        <v>-0.89571434412750617</v>
      </c>
      <c r="BJ48" s="104">
        <v>-2.1588870033823482</v>
      </c>
      <c r="BK48" s="104">
        <v>-1.6062549969971387</v>
      </c>
      <c r="BL48" s="104">
        <v>-2.2262363748838867</v>
      </c>
      <c r="BM48" s="104">
        <v>-2.1083217901642994</v>
      </c>
      <c r="BN48" s="104">
        <v>-1.899028504545484</v>
      </c>
      <c r="BO48" s="104">
        <v>-1.0249785936890681</v>
      </c>
      <c r="BP48" s="104">
        <v>-6.4496943740807442</v>
      </c>
      <c r="BQ48" s="104">
        <v>-1.3188577515102784</v>
      </c>
      <c r="BR48" s="104">
        <v>-1.0246928577400221</v>
      </c>
      <c r="BS48" s="104">
        <v>-1.5172949569766589</v>
      </c>
      <c r="BT48" s="104">
        <v>-2.0942962962250373</v>
      </c>
      <c r="BU48" s="104">
        <v>-1.3496181366220656</v>
      </c>
      <c r="BV48" s="104">
        <v>-1.7207098341859512</v>
      </c>
      <c r="BW48" s="104">
        <v>-2.501857772483377</v>
      </c>
      <c r="BX48" s="104">
        <v>-2.8805388674801544</v>
      </c>
      <c r="BY48" s="104">
        <v>-1.7764219723017083</v>
      </c>
      <c r="BZ48" s="104">
        <v>-1.0928251086845582</v>
      </c>
      <c r="CA48" s="104">
        <v>-0.71148299108056712</v>
      </c>
      <c r="CB48" s="104">
        <v>-2.1912727604952531</v>
      </c>
      <c r="CC48" s="104">
        <v>-2.2377794134135462</v>
      </c>
      <c r="CD48" s="104">
        <v>-2.2246834043010022</v>
      </c>
      <c r="CE48" s="104">
        <v>-1.8283874860348777</v>
      </c>
      <c r="CF48" s="104">
        <v>-1.617709693728431</v>
      </c>
      <c r="CG48" s="104">
        <v>-1.5648919498821232</v>
      </c>
      <c r="CH48" s="104">
        <v>-2.3715522387683352</v>
      </c>
      <c r="CI48" s="104">
        <v>-2.0034059529580661</v>
      </c>
      <c r="CJ48" s="104">
        <v>-2.3045136950483971</v>
      </c>
      <c r="CK48" s="104">
        <v>-2.7550514688859735</v>
      </c>
      <c r="CL48" s="104">
        <v>-2.191197020659053</v>
      </c>
      <c r="CM48" s="104">
        <v>-1.1047558914551519</v>
      </c>
      <c r="CN48" s="104">
        <v>-2.1997894626970131</v>
      </c>
      <c r="CO48" s="104">
        <v>-2.9062707378235402</v>
      </c>
      <c r="CP48" s="104">
        <v>-0.98379925258956114</v>
      </c>
      <c r="CQ48" s="104">
        <v>-1.4645843941951124</v>
      </c>
      <c r="CR48" s="104">
        <v>-2.1099259960316492</v>
      </c>
      <c r="CS48" s="104">
        <v>-2.1993059056755451</v>
      </c>
      <c r="CT48" s="106">
        <v>-1.8260086102889999</v>
      </c>
      <c r="CU48" s="106">
        <v>-1.2160464612203941</v>
      </c>
      <c r="CV48" s="106">
        <v>-1.6575610050867606</v>
      </c>
      <c r="CW48" s="106">
        <v>-1.3360640563556283</v>
      </c>
      <c r="CX48" s="106">
        <v>-1.4669910787382598</v>
      </c>
      <c r="CY48" s="106">
        <v>-1.2785262503771517</v>
      </c>
      <c r="CZ48" s="106">
        <v>-1.9501311007112567</v>
      </c>
      <c r="DA48" s="106">
        <v>-0.79227952340053731</v>
      </c>
      <c r="DB48" s="106">
        <v>-1.6534745140636029</v>
      </c>
      <c r="DC48" s="106">
        <v>-1.4161309331902452</v>
      </c>
      <c r="DD48" s="106">
        <v>-1.6547691029003468</v>
      </c>
      <c r="DE48" s="106">
        <v>-1.4017638827882686</v>
      </c>
      <c r="DF48" s="106">
        <v>-2.2122734092080023</v>
      </c>
      <c r="DG48" s="106">
        <v>-1.4153453815776915</v>
      </c>
      <c r="DH48" s="106">
        <v>-0.15289969667090941</v>
      </c>
      <c r="DI48" s="106">
        <v>-1.8432073992335365</v>
      </c>
      <c r="DJ48" s="106">
        <v>-0.73502698352225826</v>
      </c>
      <c r="DK48" s="106">
        <v>-2.2239822086368095</v>
      </c>
      <c r="DL48" s="106">
        <v>-1.5046935500893968</v>
      </c>
      <c r="DM48" s="106">
        <v>-1.1234182369664754</v>
      </c>
      <c r="DN48" s="106">
        <v>-0.73144025226218301</v>
      </c>
      <c r="DO48" s="106">
        <v>-0.94836793455047186</v>
      </c>
      <c r="DP48" s="106">
        <v>-1.5937873160427145</v>
      </c>
      <c r="DQ48" s="106">
        <v>-0.81581189226266559</v>
      </c>
      <c r="DR48" s="106">
        <v>-2.3408528051102393</v>
      </c>
      <c r="DS48" s="106">
        <v>-0.66936260922007551</v>
      </c>
      <c r="DT48" s="106">
        <v>-1.2613842859530457</v>
      </c>
      <c r="DU48" s="106">
        <v>-1.2554003822400088</v>
      </c>
      <c r="DV48" s="106">
        <v>-1.0297118699385341</v>
      </c>
      <c r="DW48" s="106">
        <v>-2.4221721347371563</v>
      </c>
      <c r="DX48" s="106">
        <v>-1.4871842988052819</v>
      </c>
      <c r="DY48" s="106">
        <v>-1.8246910234240432</v>
      </c>
      <c r="DZ48" s="106">
        <v>-1.6861245235578566</v>
      </c>
      <c r="EA48" s="106">
        <v>-1.7341073123784083</v>
      </c>
      <c r="EB48" s="106">
        <v>-1.7574053609456621</v>
      </c>
      <c r="EC48" s="106">
        <v>-0.96173681445862336</v>
      </c>
      <c r="ED48" s="106">
        <v>-1.1652587434046797</v>
      </c>
      <c r="EE48" s="106">
        <v>0.25508242626853461</v>
      </c>
      <c r="EF48" s="106">
        <v>0.55792998289217632</v>
      </c>
      <c r="EG48" s="106">
        <v>-2.0656803815908882</v>
      </c>
      <c r="EH48" s="106">
        <v>-1.5119601043237181</v>
      </c>
      <c r="EI48" s="105">
        <v>3.5732541395142712</v>
      </c>
      <c r="EJ48" s="62"/>
      <c r="EK48" s="61"/>
    </row>
    <row r="49" spans="1:152" ht="16.5" x14ac:dyDescent="0.5">
      <c r="A49" s="207" t="s">
        <v>145</v>
      </c>
      <c r="B49" s="158">
        <v>-8.9186093601799303</v>
      </c>
      <c r="C49" s="60">
        <v>-2.877282378765853</v>
      </c>
      <c r="D49" s="60">
        <v>-0.46553748689083552</v>
      </c>
      <c r="E49" s="60">
        <v>0.866437577503814</v>
      </c>
      <c r="F49" s="60">
        <v>1.8964614474015422</v>
      </c>
      <c r="G49" s="60">
        <v>1.4734156522562543</v>
      </c>
      <c r="H49" s="60">
        <v>1.558707957125735</v>
      </c>
      <c r="I49" s="60">
        <v>2.3435143131751044</v>
      </c>
      <c r="J49" s="60">
        <v>2.8081819921580347</v>
      </c>
      <c r="K49" s="60">
        <v>2.709982863922066</v>
      </c>
      <c r="L49" s="60">
        <v>2.8847102162736946</v>
      </c>
      <c r="M49" s="60">
        <v>3.407081510250221</v>
      </c>
      <c r="N49" s="60">
        <v>4.1061605298073278</v>
      </c>
      <c r="O49" s="60">
        <v>4.0724591010784517</v>
      </c>
      <c r="P49" s="60">
        <v>3.6470931524418178</v>
      </c>
      <c r="Q49" s="60">
        <v>2.7417277920245149</v>
      </c>
      <c r="R49" s="60">
        <v>3.2374571252161464</v>
      </c>
      <c r="S49" s="159">
        <v>5.0810403465780185</v>
      </c>
      <c r="T49" s="158">
        <v>2.2551995051913458</v>
      </c>
      <c r="U49" s="60">
        <v>1.6497637417620554</v>
      </c>
      <c r="V49" s="60">
        <v>2.888294492579309</v>
      </c>
      <c r="W49" s="60">
        <v>2.7384054658691417</v>
      </c>
      <c r="X49" s="60">
        <v>1.6114158305757917</v>
      </c>
      <c r="Y49" s="60">
        <v>2.4362302031202607</v>
      </c>
      <c r="Z49" s="60">
        <v>3.8195271898875118</v>
      </c>
      <c r="AA49" s="60">
        <v>2.6301143942186727</v>
      </c>
      <c r="AB49" s="60">
        <v>2.8935831174383644</v>
      </c>
      <c r="AC49" s="60">
        <v>3.7535234037114105</v>
      </c>
      <c r="AD49" s="60">
        <v>3.4892015926766451</v>
      </c>
      <c r="AE49" s="60">
        <v>3.100780075686413</v>
      </c>
      <c r="AF49" s="60">
        <v>2.9291192327990405</v>
      </c>
      <c r="AG49" s="60">
        <v>1.9360009743506388</v>
      </c>
      <c r="AH49" s="60">
        <v>2.9608094683947783</v>
      </c>
      <c r="AI49" s="60">
        <v>2.6218280546197579</v>
      </c>
      <c r="AJ49" s="60">
        <v>2.0402597429128644</v>
      </c>
      <c r="AK49" s="60">
        <v>2.5236898973428605</v>
      </c>
      <c r="AL49" s="60">
        <v>2.6612922199433409</v>
      </c>
      <c r="AM49" s="60">
        <v>2.7058071627011175</v>
      </c>
      <c r="AN49" s="60">
        <v>1.2759359092156146</v>
      </c>
      <c r="AO49" s="60">
        <v>4.3121565431684257</v>
      </c>
      <c r="AP49" s="60">
        <v>2.3626931814930101</v>
      </c>
      <c r="AQ49" s="60">
        <v>4.0079248590582797</v>
      </c>
      <c r="AR49" s="60">
        <v>2.5790600952853828</v>
      </c>
      <c r="AS49" s="60">
        <v>2.7333456015607798</v>
      </c>
      <c r="AT49" s="60">
        <v>3.3593409832784786</v>
      </c>
      <c r="AU49" s="60">
        <v>2.4634519983378587</v>
      </c>
      <c r="AV49" s="60">
        <v>2.1844226098772519</v>
      </c>
      <c r="AW49" s="60">
        <v>3.3314760147840374</v>
      </c>
      <c r="AX49" s="60">
        <v>3.6066648025759198</v>
      </c>
      <c r="AY49" s="60">
        <v>2.9078143723098089</v>
      </c>
      <c r="AZ49" s="60">
        <v>3.3427286580458162</v>
      </c>
      <c r="BA49" s="60">
        <v>2.2176274412007588</v>
      </c>
      <c r="BB49" s="60">
        <v>2.7972771253394284</v>
      </c>
      <c r="BC49" s="60">
        <v>3.0650541140101617</v>
      </c>
      <c r="BD49" s="60">
        <v>3.310625481413414</v>
      </c>
      <c r="BE49" s="60">
        <v>2.3066703769684449</v>
      </c>
      <c r="BF49" s="60">
        <v>2.8827255327484194</v>
      </c>
      <c r="BG49" s="60">
        <v>3.3863067238240077</v>
      </c>
      <c r="BH49" s="60">
        <v>2.2987987547267945</v>
      </c>
      <c r="BI49" s="60">
        <v>2.0534000184964198</v>
      </c>
      <c r="BJ49" s="60">
        <v>3.6250133602895858</v>
      </c>
      <c r="BK49" s="60">
        <v>3.5044583088948977</v>
      </c>
      <c r="BL49" s="60">
        <v>3.9374163621562306</v>
      </c>
      <c r="BM49" s="60">
        <v>3.8125875728901013</v>
      </c>
      <c r="BN49" s="60">
        <v>3.5054539484035052</v>
      </c>
      <c r="BO49" s="60">
        <v>5.6281145736432556</v>
      </c>
      <c r="BP49" s="60">
        <v>11.944478579551156</v>
      </c>
      <c r="BQ49" s="60">
        <v>3.4343912921419424</v>
      </c>
      <c r="BR49" s="60">
        <v>3.2705104031257459</v>
      </c>
      <c r="BS49" s="60">
        <v>2.6549173761066154</v>
      </c>
      <c r="BT49" s="60">
        <v>3.8024753415675407</v>
      </c>
      <c r="BU49" s="60">
        <v>3.598673356223014</v>
      </c>
      <c r="BV49" s="60">
        <v>4.3636925846996073</v>
      </c>
      <c r="BW49" s="60">
        <v>4.6009053742628092</v>
      </c>
      <c r="BX49" s="60">
        <v>3.6866573506885931</v>
      </c>
      <c r="BY49" s="60">
        <v>2.9218250133353871</v>
      </c>
      <c r="BZ49" s="60">
        <v>2.8150351831627995</v>
      </c>
      <c r="CA49" s="60">
        <v>2.9654255972845807</v>
      </c>
      <c r="CB49" s="60">
        <v>4.5176194983384788</v>
      </c>
      <c r="CC49" s="60">
        <v>3.9346386315161004</v>
      </c>
      <c r="CD49" s="60">
        <v>4.3551866829279211</v>
      </c>
      <c r="CE49" s="60">
        <v>3.8242001848662017</v>
      </c>
      <c r="CF49" s="60">
        <v>2.8442791117446289</v>
      </c>
      <c r="CG49" s="60">
        <v>2.9000361422762131</v>
      </c>
      <c r="CH49" s="60">
        <v>3.8494052989546614</v>
      </c>
      <c r="CI49" s="60">
        <v>3.7036185305596474</v>
      </c>
      <c r="CJ49" s="60">
        <v>4.3127088139164149</v>
      </c>
      <c r="CK49" s="60">
        <v>4.7861695480232225</v>
      </c>
      <c r="CL49" s="60">
        <v>4.4860773143687735</v>
      </c>
      <c r="CM49" s="60">
        <v>4.9914817023833571</v>
      </c>
      <c r="CN49" s="60">
        <v>4.3424305655511208</v>
      </c>
      <c r="CO49" s="60">
        <v>5.8039449841426114</v>
      </c>
      <c r="CP49" s="60">
        <v>2.9051268455425392</v>
      </c>
      <c r="CQ49" s="60">
        <v>2.769947299347884</v>
      </c>
      <c r="CR49" s="60">
        <v>4.3396599898816497</v>
      </c>
      <c r="CS49" s="60">
        <v>4.5966390560182866</v>
      </c>
      <c r="CT49" s="60">
        <v>4.1672361442417767</v>
      </c>
      <c r="CU49" s="60">
        <v>3.1741053167213233</v>
      </c>
      <c r="CV49" s="60">
        <v>3.8267392000180145</v>
      </c>
      <c r="CW49" s="60">
        <v>2.8360806844027895</v>
      </c>
      <c r="CX49" s="60">
        <v>2.4274320793798503</v>
      </c>
      <c r="CY49" s="60">
        <v>3.1823884868996548</v>
      </c>
      <c r="CZ49" s="60">
        <v>2.7582582998176894</v>
      </c>
      <c r="DA49" s="60">
        <v>2.0949601016413255</v>
      </c>
      <c r="DB49" s="60">
        <v>4.0207570880273584</v>
      </c>
      <c r="DC49" s="60">
        <v>2.7311079408671772</v>
      </c>
      <c r="DD49" s="60">
        <v>3.7831225195274278</v>
      </c>
      <c r="DE49" s="60">
        <v>2.6497362947660941</v>
      </c>
      <c r="DF49" s="60">
        <v>3.7138335892067826</v>
      </c>
      <c r="DG49" s="60">
        <v>2.9849632897261378</v>
      </c>
      <c r="DH49" s="60">
        <v>3.0728764259219847</v>
      </c>
      <c r="DI49" s="60">
        <v>3.1844741881583256</v>
      </c>
      <c r="DJ49" s="60">
        <v>2.2734725969212959</v>
      </c>
      <c r="DK49" s="60">
        <v>0.14293023386450637</v>
      </c>
      <c r="DL49" s="60">
        <v>3.5016493397618822</v>
      </c>
      <c r="DM49" s="60">
        <v>2.2267762141541354</v>
      </c>
      <c r="DN49" s="60">
        <v>2.695311893289897</v>
      </c>
      <c r="DO49" s="60">
        <v>3.9419661969045396</v>
      </c>
      <c r="DP49" s="60">
        <v>2.308339072973042</v>
      </c>
      <c r="DQ49" s="60">
        <v>4.5081463050234998</v>
      </c>
      <c r="DR49" s="60">
        <v>2.0744663639055814</v>
      </c>
      <c r="DS49" s="60">
        <v>5.078730791291485</v>
      </c>
      <c r="DT49" s="60">
        <v>4.2400305729909533</v>
      </c>
      <c r="DU49" s="60">
        <v>1.2894429482954402</v>
      </c>
      <c r="DV49" s="60">
        <v>2.3215939324305266</v>
      </c>
      <c r="DW49" s="60">
        <v>4.3174827510592495</v>
      </c>
      <c r="DX49" s="60">
        <v>3.2623099598555831</v>
      </c>
      <c r="DY49" s="60">
        <v>3.2953598783352942</v>
      </c>
      <c r="DZ49" s="60">
        <v>5.5423367377985775</v>
      </c>
      <c r="EA49" s="60">
        <v>5.4356526269083805</v>
      </c>
      <c r="EB49" s="60">
        <v>4.4746291364694724</v>
      </c>
      <c r="EC49" s="60">
        <v>4.0540136734019621</v>
      </c>
      <c r="ED49" s="60">
        <v>4.7583791164438409</v>
      </c>
      <c r="EE49" s="60">
        <v>5.8320721683916865</v>
      </c>
      <c r="EF49" s="60">
        <v>7.9107056675996397</v>
      </c>
      <c r="EG49" s="60">
        <v>7.1400141198284839</v>
      </c>
      <c r="EH49" s="60">
        <v>3.1184672266230167</v>
      </c>
      <c r="EI49" s="159">
        <v>5.6934660367033363</v>
      </c>
      <c r="EJ49" s="62"/>
      <c r="EK49" s="61"/>
    </row>
    <row r="50" spans="1:152" ht="16.5" x14ac:dyDescent="0.5">
      <c r="A50" s="71" t="s">
        <v>138</v>
      </c>
      <c r="B50" s="155" t="s">
        <v>8</v>
      </c>
      <c r="C50" s="56" t="s">
        <v>8</v>
      </c>
      <c r="D50" s="56" t="s">
        <v>8</v>
      </c>
      <c r="E50" s="56" t="s">
        <v>8</v>
      </c>
      <c r="F50" s="56" t="s">
        <v>8</v>
      </c>
      <c r="G50" s="56" t="s">
        <v>8</v>
      </c>
      <c r="H50" s="56" t="s">
        <v>8</v>
      </c>
      <c r="I50" s="56" t="s">
        <v>8</v>
      </c>
      <c r="J50" s="56" t="s">
        <v>8</v>
      </c>
      <c r="K50" s="56" t="s">
        <v>8</v>
      </c>
      <c r="L50" s="56" t="s">
        <v>8</v>
      </c>
      <c r="M50" s="56" t="s">
        <v>8</v>
      </c>
      <c r="N50" s="56" t="s">
        <v>8</v>
      </c>
      <c r="O50" s="56" t="s">
        <v>8</v>
      </c>
      <c r="P50" s="56" t="s">
        <v>8</v>
      </c>
      <c r="Q50" s="56" t="s">
        <v>8</v>
      </c>
      <c r="R50" s="56">
        <v>0.82237630303916598</v>
      </c>
      <c r="S50" s="59">
        <v>0.2760859180374346</v>
      </c>
      <c r="T50" s="56" t="s">
        <v>8</v>
      </c>
      <c r="U50" s="56" t="s">
        <v>8</v>
      </c>
      <c r="V50" s="56" t="s">
        <v>8</v>
      </c>
      <c r="W50" s="56" t="s">
        <v>8</v>
      </c>
      <c r="X50" s="56" t="s">
        <v>8</v>
      </c>
      <c r="Y50" s="56" t="s">
        <v>8</v>
      </c>
      <c r="Z50" s="56" t="s">
        <v>8</v>
      </c>
      <c r="AA50" s="56" t="s">
        <v>8</v>
      </c>
      <c r="AB50" s="56" t="s">
        <v>8</v>
      </c>
      <c r="AC50" s="56" t="s">
        <v>8</v>
      </c>
      <c r="AD50" s="56" t="s">
        <v>8</v>
      </c>
      <c r="AE50" s="56" t="s">
        <v>8</v>
      </c>
      <c r="AF50" s="56" t="s">
        <v>8</v>
      </c>
      <c r="AG50" s="56" t="s">
        <v>8</v>
      </c>
      <c r="AH50" s="56" t="s">
        <v>8</v>
      </c>
      <c r="AI50" s="56" t="s">
        <v>8</v>
      </c>
      <c r="AJ50" s="56" t="s">
        <v>8</v>
      </c>
      <c r="AK50" s="56" t="s">
        <v>8</v>
      </c>
      <c r="AL50" s="56" t="s">
        <v>8</v>
      </c>
      <c r="AM50" s="56" t="s">
        <v>8</v>
      </c>
      <c r="AN50" s="56" t="s">
        <v>8</v>
      </c>
      <c r="AO50" s="56" t="s">
        <v>8</v>
      </c>
      <c r="AP50" s="56" t="s">
        <v>8</v>
      </c>
      <c r="AQ50" s="56" t="s">
        <v>8</v>
      </c>
      <c r="AR50" s="56" t="s">
        <v>8</v>
      </c>
      <c r="AS50" s="56" t="s">
        <v>8</v>
      </c>
      <c r="AT50" s="56" t="s">
        <v>8</v>
      </c>
      <c r="AU50" s="56" t="s">
        <v>8</v>
      </c>
      <c r="AV50" s="56" t="s">
        <v>8</v>
      </c>
      <c r="AW50" s="56" t="s">
        <v>8</v>
      </c>
      <c r="AX50" s="56" t="s">
        <v>8</v>
      </c>
      <c r="AY50" s="56" t="s">
        <v>8</v>
      </c>
      <c r="AZ50" s="56" t="s">
        <v>8</v>
      </c>
      <c r="BA50" s="56" t="s">
        <v>8</v>
      </c>
      <c r="BB50" s="56" t="s">
        <v>8</v>
      </c>
      <c r="BC50" s="56" t="s">
        <v>8</v>
      </c>
      <c r="BD50" s="56" t="s">
        <v>8</v>
      </c>
      <c r="BE50" s="56" t="s">
        <v>8</v>
      </c>
      <c r="BF50" s="56" t="s">
        <v>8</v>
      </c>
      <c r="BG50" s="56" t="s">
        <v>8</v>
      </c>
      <c r="BH50" s="56" t="s">
        <v>8</v>
      </c>
      <c r="BI50" s="56" t="s">
        <v>8</v>
      </c>
      <c r="BJ50" s="56" t="s">
        <v>8</v>
      </c>
      <c r="BK50" s="56" t="s">
        <v>8</v>
      </c>
      <c r="BL50" s="56" t="s">
        <v>8</v>
      </c>
      <c r="BM50" s="56" t="s">
        <v>8</v>
      </c>
      <c r="BN50" s="56" t="s">
        <v>8</v>
      </c>
      <c r="BO50" s="56" t="s">
        <v>8</v>
      </c>
      <c r="BP50" s="56" t="s">
        <v>8</v>
      </c>
      <c r="BQ50" s="56" t="s">
        <v>8</v>
      </c>
      <c r="BR50" s="56" t="s">
        <v>8</v>
      </c>
      <c r="BS50" s="56" t="s">
        <v>8</v>
      </c>
      <c r="BT50" s="56" t="s">
        <v>8</v>
      </c>
      <c r="BU50" s="56" t="s">
        <v>8</v>
      </c>
      <c r="BV50" s="56" t="s">
        <v>8</v>
      </c>
      <c r="BW50" s="56" t="s">
        <v>8</v>
      </c>
      <c r="BX50" s="56" t="s">
        <v>8</v>
      </c>
      <c r="BY50" s="56" t="s">
        <v>8</v>
      </c>
      <c r="BZ50" s="56" t="s">
        <v>8</v>
      </c>
      <c r="CA50" s="56" t="s">
        <v>8</v>
      </c>
      <c r="CB50" s="56" t="s">
        <v>8</v>
      </c>
      <c r="CC50" s="56" t="s">
        <v>8</v>
      </c>
      <c r="CD50" s="56" t="s">
        <v>8</v>
      </c>
      <c r="CE50" s="56" t="s">
        <v>8</v>
      </c>
      <c r="CF50" s="56" t="s">
        <v>8</v>
      </c>
      <c r="CG50" s="56" t="s">
        <v>8</v>
      </c>
      <c r="CH50" s="56" t="s">
        <v>8</v>
      </c>
      <c r="CI50" s="56" t="s">
        <v>8</v>
      </c>
      <c r="CJ50" s="56" t="s">
        <v>8</v>
      </c>
      <c r="CK50" s="56" t="s">
        <v>8</v>
      </c>
      <c r="CL50" s="56" t="s">
        <v>8</v>
      </c>
      <c r="CM50" s="56" t="s">
        <v>8</v>
      </c>
      <c r="CN50" s="56" t="s">
        <v>8</v>
      </c>
      <c r="CO50" s="56" t="s">
        <v>8</v>
      </c>
      <c r="CP50" s="56" t="s">
        <v>8</v>
      </c>
      <c r="CQ50" s="56" t="s">
        <v>8</v>
      </c>
      <c r="CR50" s="56" t="s">
        <v>8</v>
      </c>
      <c r="CS50" s="56" t="s">
        <v>8</v>
      </c>
      <c r="CT50" s="57" t="s">
        <v>8</v>
      </c>
      <c r="CU50" s="57" t="s">
        <v>8</v>
      </c>
      <c r="CV50" s="57" t="s">
        <v>8</v>
      </c>
      <c r="CW50" s="57" t="s">
        <v>8</v>
      </c>
      <c r="CX50" s="57" t="s">
        <v>8</v>
      </c>
      <c r="CY50" s="57" t="s">
        <v>8</v>
      </c>
      <c r="CZ50" s="57" t="s">
        <v>8</v>
      </c>
      <c r="DA50" s="57" t="s">
        <v>8</v>
      </c>
      <c r="DB50" s="57" t="s">
        <v>8</v>
      </c>
      <c r="DC50" s="57" t="s">
        <v>8</v>
      </c>
      <c r="DD50" s="57" t="s">
        <v>8</v>
      </c>
      <c r="DE50" s="57" t="s">
        <v>8</v>
      </c>
      <c r="DF50" s="57" t="s">
        <v>8</v>
      </c>
      <c r="DG50" s="57" t="s">
        <v>8</v>
      </c>
      <c r="DH50" s="57" t="s">
        <v>8</v>
      </c>
      <c r="DI50" s="57" t="s">
        <v>8</v>
      </c>
      <c r="DJ50" s="57" t="s">
        <v>8</v>
      </c>
      <c r="DK50" s="57" t="s">
        <v>8</v>
      </c>
      <c r="DL50" s="57">
        <v>6.2120799245519803E-2</v>
      </c>
      <c r="DM50" s="57">
        <v>-2.7451911402420121E-2</v>
      </c>
      <c r="DN50" s="57">
        <v>0.28654469463582133</v>
      </c>
      <c r="DO50" s="57">
        <v>-1.1598560210594651</v>
      </c>
      <c r="DP50" s="57">
        <v>2.0628510453130229</v>
      </c>
      <c r="DQ50" s="57">
        <v>1.1636818169885195</v>
      </c>
      <c r="DR50" s="57">
        <v>0.43080523238737101</v>
      </c>
      <c r="DS50" s="57">
        <v>1.2974852699260293</v>
      </c>
      <c r="DT50" s="57">
        <v>2.219995072009679</v>
      </c>
      <c r="DU50" s="57">
        <v>-0.18017843109903112</v>
      </c>
      <c r="DV50" s="57">
        <v>5.200048914566037E-2</v>
      </c>
      <c r="DW50" s="57">
        <v>2.6943918663015758</v>
      </c>
      <c r="DX50" s="57">
        <v>9.933723604361043E-2</v>
      </c>
      <c r="DY50" s="57">
        <v>1.5232723208844319</v>
      </c>
      <c r="DZ50" s="57">
        <v>1.4784375475844203E-2</v>
      </c>
      <c r="EA50" s="57">
        <v>-1.0998306725467717</v>
      </c>
      <c r="EB50" s="57">
        <v>0.40647286435717395</v>
      </c>
      <c r="EC50" s="57">
        <v>-0.27993304827800181</v>
      </c>
      <c r="ED50" s="57">
        <v>0.60861221041934588</v>
      </c>
      <c r="EE50" s="57">
        <v>-3.0429693523350476</v>
      </c>
      <c r="EF50" s="57">
        <v>-1.6034963389994412</v>
      </c>
      <c r="EG50" s="57">
        <v>3.8800384455250636E-2</v>
      </c>
      <c r="EH50" s="57">
        <v>1.1112451061343847</v>
      </c>
      <c r="EI50" s="59">
        <v>5.3775132535602914</v>
      </c>
      <c r="EJ50" s="62"/>
      <c r="EK50" s="200"/>
    </row>
    <row r="51" spans="1:152" ht="16.5" x14ac:dyDescent="0.5">
      <c r="A51" s="72" t="s">
        <v>148</v>
      </c>
      <c r="B51" s="155" t="s">
        <v>8</v>
      </c>
      <c r="C51" s="56" t="s">
        <v>8</v>
      </c>
      <c r="D51" s="56" t="s">
        <v>8</v>
      </c>
      <c r="E51" s="56" t="s">
        <v>8</v>
      </c>
      <c r="F51" s="56" t="s">
        <v>8</v>
      </c>
      <c r="G51" s="56" t="s">
        <v>8</v>
      </c>
      <c r="H51" s="56" t="s">
        <v>8</v>
      </c>
      <c r="I51" s="56" t="s">
        <v>8</v>
      </c>
      <c r="J51" s="56" t="s">
        <v>8</v>
      </c>
      <c r="K51" s="56" t="s">
        <v>8</v>
      </c>
      <c r="L51" s="56" t="s">
        <v>8</v>
      </c>
      <c r="M51" s="56" t="s">
        <v>8</v>
      </c>
      <c r="N51" s="56" t="s">
        <v>8</v>
      </c>
      <c r="O51" s="56" t="s">
        <v>8</v>
      </c>
      <c r="P51" s="56" t="s">
        <v>8</v>
      </c>
      <c r="Q51" s="56" t="s">
        <v>8</v>
      </c>
      <c r="R51" s="56">
        <v>0.5495692588949308</v>
      </c>
      <c r="S51" s="168">
        <v>0.36584792683064932</v>
      </c>
      <c r="T51" s="56" t="s">
        <v>8</v>
      </c>
      <c r="U51" s="56" t="s">
        <v>8</v>
      </c>
      <c r="V51" s="56" t="s">
        <v>8</v>
      </c>
      <c r="W51" s="56" t="s">
        <v>8</v>
      </c>
      <c r="X51" s="56" t="s">
        <v>8</v>
      </c>
      <c r="Y51" s="56" t="s">
        <v>8</v>
      </c>
      <c r="Z51" s="56" t="s">
        <v>8</v>
      </c>
      <c r="AA51" s="56" t="s">
        <v>8</v>
      </c>
      <c r="AB51" s="56" t="s">
        <v>8</v>
      </c>
      <c r="AC51" s="56" t="s">
        <v>8</v>
      </c>
      <c r="AD51" s="56" t="s">
        <v>8</v>
      </c>
      <c r="AE51" s="56" t="s">
        <v>8</v>
      </c>
      <c r="AF51" s="56" t="s">
        <v>8</v>
      </c>
      <c r="AG51" s="56" t="s">
        <v>8</v>
      </c>
      <c r="AH51" s="56" t="s">
        <v>8</v>
      </c>
      <c r="AI51" s="56" t="s">
        <v>8</v>
      </c>
      <c r="AJ51" s="56" t="s">
        <v>8</v>
      </c>
      <c r="AK51" s="56" t="s">
        <v>8</v>
      </c>
      <c r="AL51" s="56" t="s">
        <v>8</v>
      </c>
      <c r="AM51" s="56" t="s">
        <v>8</v>
      </c>
      <c r="AN51" s="56" t="s">
        <v>8</v>
      </c>
      <c r="AO51" s="56" t="s">
        <v>8</v>
      </c>
      <c r="AP51" s="56" t="s">
        <v>8</v>
      </c>
      <c r="AQ51" s="56" t="s">
        <v>8</v>
      </c>
      <c r="AR51" s="56" t="s">
        <v>8</v>
      </c>
      <c r="AS51" s="56" t="s">
        <v>8</v>
      </c>
      <c r="AT51" s="56" t="s">
        <v>8</v>
      </c>
      <c r="AU51" s="56" t="s">
        <v>8</v>
      </c>
      <c r="AV51" s="56" t="s">
        <v>8</v>
      </c>
      <c r="AW51" s="56" t="s">
        <v>8</v>
      </c>
      <c r="AX51" s="56" t="s">
        <v>8</v>
      </c>
      <c r="AY51" s="56" t="s">
        <v>8</v>
      </c>
      <c r="AZ51" s="56" t="s">
        <v>8</v>
      </c>
      <c r="BA51" s="56" t="s">
        <v>8</v>
      </c>
      <c r="BB51" s="56" t="s">
        <v>8</v>
      </c>
      <c r="BC51" s="56" t="s">
        <v>8</v>
      </c>
      <c r="BD51" s="56" t="s">
        <v>8</v>
      </c>
      <c r="BE51" s="56" t="s">
        <v>8</v>
      </c>
      <c r="BF51" s="56" t="s">
        <v>8</v>
      </c>
      <c r="BG51" s="56" t="s">
        <v>8</v>
      </c>
      <c r="BH51" s="56" t="s">
        <v>8</v>
      </c>
      <c r="BI51" s="56" t="s">
        <v>8</v>
      </c>
      <c r="BJ51" s="56" t="s">
        <v>8</v>
      </c>
      <c r="BK51" s="56" t="s">
        <v>8</v>
      </c>
      <c r="BL51" s="56" t="s">
        <v>8</v>
      </c>
      <c r="BM51" s="56" t="s">
        <v>8</v>
      </c>
      <c r="BN51" s="56" t="s">
        <v>8</v>
      </c>
      <c r="BO51" s="56" t="s">
        <v>8</v>
      </c>
      <c r="BP51" s="56" t="s">
        <v>8</v>
      </c>
      <c r="BQ51" s="56" t="s">
        <v>8</v>
      </c>
      <c r="BR51" s="56" t="s">
        <v>8</v>
      </c>
      <c r="BS51" s="56" t="s">
        <v>8</v>
      </c>
      <c r="BT51" s="56" t="s">
        <v>8</v>
      </c>
      <c r="BU51" s="56" t="s">
        <v>8</v>
      </c>
      <c r="BV51" s="56" t="s">
        <v>8</v>
      </c>
      <c r="BW51" s="56" t="s">
        <v>8</v>
      </c>
      <c r="BX51" s="56" t="s">
        <v>8</v>
      </c>
      <c r="BY51" s="56" t="s">
        <v>8</v>
      </c>
      <c r="BZ51" s="56" t="s">
        <v>8</v>
      </c>
      <c r="CA51" s="56" t="s">
        <v>8</v>
      </c>
      <c r="CB51" s="56" t="s">
        <v>8</v>
      </c>
      <c r="CC51" s="56" t="s">
        <v>8</v>
      </c>
      <c r="CD51" s="56" t="s">
        <v>8</v>
      </c>
      <c r="CE51" s="56" t="s">
        <v>8</v>
      </c>
      <c r="CF51" s="56" t="s">
        <v>8</v>
      </c>
      <c r="CG51" s="56" t="s">
        <v>8</v>
      </c>
      <c r="CH51" s="56" t="s">
        <v>8</v>
      </c>
      <c r="CI51" s="56" t="s">
        <v>8</v>
      </c>
      <c r="CJ51" s="56" t="s">
        <v>8</v>
      </c>
      <c r="CK51" s="56" t="s">
        <v>8</v>
      </c>
      <c r="CL51" s="56" t="s">
        <v>8</v>
      </c>
      <c r="CM51" s="56" t="s">
        <v>8</v>
      </c>
      <c r="CN51" s="56" t="s">
        <v>8</v>
      </c>
      <c r="CO51" s="56" t="s">
        <v>8</v>
      </c>
      <c r="CP51" s="56" t="s">
        <v>8</v>
      </c>
      <c r="CQ51" s="56" t="s">
        <v>8</v>
      </c>
      <c r="CR51" s="56" t="s">
        <v>8</v>
      </c>
      <c r="CS51" s="56" t="s">
        <v>8</v>
      </c>
      <c r="CT51" s="56" t="s">
        <v>8</v>
      </c>
      <c r="CU51" s="56" t="s">
        <v>8</v>
      </c>
      <c r="CV51" s="56" t="s">
        <v>8</v>
      </c>
      <c r="CW51" s="56" t="s">
        <v>8</v>
      </c>
      <c r="CX51" s="56" t="s">
        <v>8</v>
      </c>
      <c r="CY51" s="56" t="s">
        <v>8</v>
      </c>
      <c r="CZ51" s="56" t="s">
        <v>8</v>
      </c>
      <c r="DA51" s="56" t="s">
        <v>8</v>
      </c>
      <c r="DB51" s="56" t="s">
        <v>8</v>
      </c>
      <c r="DC51" s="56" t="s">
        <v>8</v>
      </c>
      <c r="DD51" s="56" t="s">
        <v>8</v>
      </c>
      <c r="DE51" s="56" t="s">
        <v>8</v>
      </c>
      <c r="DF51" s="56" t="s">
        <v>8</v>
      </c>
      <c r="DG51" s="56" t="s">
        <v>8</v>
      </c>
      <c r="DH51" s="56" t="s">
        <v>8</v>
      </c>
      <c r="DI51" s="56" t="s">
        <v>8</v>
      </c>
      <c r="DJ51" s="56" t="s">
        <v>8</v>
      </c>
      <c r="DK51" s="56" t="s">
        <v>8</v>
      </c>
      <c r="DL51" s="56">
        <v>1.758480245065485E-3</v>
      </c>
      <c r="DM51" s="56">
        <v>1.26239406825614E-2</v>
      </c>
      <c r="DN51" s="56">
        <v>-2.4203142425829661E-3</v>
      </c>
      <c r="DO51" s="56">
        <v>2.9902476378319207E-3</v>
      </c>
      <c r="DP51" s="56">
        <v>3.0196994502567957E-2</v>
      </c>
      <c r="DQ51" s="56">
        <v>1.7907718634386918E-2</v>
      </c>
      <c r="DR51" s="56">
        <v>7.721255529565127E-2</v>
      </c>
      <c r="DS51" s="56">
        <v>4.8018003306459552E-3</v>
      </c>
      <c r="DT51" s="56">
        <v>1.0713887581855146</v>
      </c>
      <c r="DU51" s="56">
        <v>1.1802549649289411E-5</v>
      </c>
      <c r="DV51" s="56">
        <v>1.0932440760875954E-5</v>
      </c>
      <c r="DW51" s="56">
        <v>4.2275222906856351</v>
      </c>
      <c r="DX51" s="56">
        <v>0.58104042668552136</v>
      </c>
      <c r="DY51" s="56">
        <v>-1.7422579064517213E-3</v>
      </c>
      <c r="DZ51" s="56">
        <v>2.6282795873167509E-4</v>
      </c>
      <c r="EA51" s="56">
        <v>0.21692293743141189</v>
      </c>
      <c r="EB51" s="56">
        <v>-7.783107060493847E-4</v>
      </c>
      <c r="EC51" s="56">
        <v>1.3237780997621912E-2</v>
      </c>
      <c r="ED51" s="56">
        <v>-7.5865519935560321E-4</v>
      </c>
      <c r="EE51" s="56">
        <v>1.5916956288714933E-2</v>
      </c>
      <c r="EF51" s="56">
        <v>9.9655441224623942E-2</v>
      </c>
      <c r="EG51" s="56">
        <v>-7.8894829476212425E-4</v>
      </c>
      <c r="EH51" s="56">
        <v>0.75686444725843738</v>
      </c>
      <c r="EI51" s="168">
        <v>2.5173606977359118</v>
      </c>
      <c r="EJ51" s="62"/>
    </row>
    <row r="52" spans="1:152" ht="16.5" x14ac:dyDescent="0.5">
      <c r="A52" s="72" t="s">
        <v>152</v>
      </c>
      <c r="B52" s="155" t="s">
        <v>8</v>
      </c>
      <c r="C52" s="56" t="s">
        <v>8</v>
      </c>
      <c r="D52" s="56" t="s">
        <v>8</v>
      </c>
      <c r="E52" s="56" t="s">
        <v>8</v>
      </c>
      <c r="F52" s="56" t="s">
        <v>8</v>
      </c>
      <c r="G52" s="56" t="s">
        <v>8</v>
      </c>
      <c r="H52" s="56" t="s">
        <v>8</v>
      </c>
      <c r="I52" s="56" t="s">
        <v>8</v>
      </c>
      <c r="J52" s="56" t="s">
        <v>8</v>
      </c>
      <c r="K52" s="56" t="s">
        <v>8</v>
      </c>
      <c r="L52" s="56" t="s">
        <v>8</v>
      </c>
      <c r="M52" s="56" t="s">
        <v>8</v>
      </c>
      <c r="N52" s="56" t="s">
        <v>8</v>
      </c>
      <c r="O52" s="56" t="s">
        <v>8</v>
      </c>
      <c r="P52" s="56" t="s">
        <v>8</v>
      </c>
      <c r="Q52" s="56" t="s">
        <v>8</v>
      </c>
      <c r="R52" s="56">
        <v>0.30747680014167317</v>
      </c>
      <c r="S52" s="168">
        <v>0.28617824072668474</v>
      </c>
      <c r="T52" s="56" t="s">
        <v>8</v>
      </c>
      <c r="U52" s="56" t="s">
        <v>8</v>
      </c>
      <c r="V52" s="56" t="s">
        <v>8</v>
      </c>
      <c r="W52" s="56" t="s">
        <v>8</v>
      </c>
      <c r="X52" s="56" t="s">
        <v>8</v>
      </c>
      <c r="Y52" s="56" t="s">
        <v>8</v>
      </c>
      <c r="Z52" s="56" t="s">
        <v>8</v>
      </c>
      <c r="AA52" s="56" t="s">
        <v>8</v>
      </c>
      <c r="AB52" s="56" t="s">
        <v>8</v>
      </c>
      <c r="AC52" s="56" t="s">
        <v>8</v>
      </c>
      <c r="AD52" s="56" t="s">
        <v>8</v>
      </c>
      <c r="AE52" s="56" t="s">
        <v>8</v>
      </c>
      <c r="AF52" s="56" t="s">
        <v>8</v>
      </c>
      <c r="AG52" s="56" t="s">
        <v>8</v>
      </c>
      <c r="AH52" s="56" t="s">
        <v>8</v>
      </c>
      <c r="AI52" s="56" t="s">
        <v>8</v>
      </c>
      <c r="AJ52" s="56" t="s">
        <v>8</v>
      </c>
      <c r="AK52" s="56" t="s">
        <v>8</v>
      </c>
      <c r="AL52" s="56" t="s">
        <v>8</v>
      </c>
      <c r="AM52" s="56" t="s">
        <v>8</v>
      </c>
      <c r="AN52" s="56" t="s">
        <v>8</v>
      </c>
      <c r="AO52" s="56" t="s">
        <v>8</v>
      </c>
      <c r="AP52" s="56" t="s">
        <v>8</v>
      </c>
      <c r="AQ52" s="56" t="s">
        <v>8</v>
      </c>
      <c r="AR52" s="56" t="s">
        <v>8</v>
      </c>
      <c r="AS52" s="56" t="s">
        <v>8</v>
      </c>
      <c r="AT52" s="56" t="s">
        <v>8</v>
      </c>
      <c r="AU52" s="56" t="s">
        <v>8</v>
      </c>
      <c r="AV52" s="56" t="s">
        <v>8</v>
      </c>
      <c r="AW52" s="56" t="s">
        <v>8</v>
      </c>
      <c r="AX52" s="56" t="s">
        <v>8</v>
      </c>
      <c r="AY52" s="56" t="s">
        <v>8</v>
      </c>
      <c r="AZ52" s="56" t="s">
        <v>8</v>
      </c>
      <c r="BA52" s="56" t="s">
        <v>8</v>
      </c>
      <c r="BB52" s="56" t="s">
        <v>8</v>
      </c>
      <c r="BC52" s="56" t="s">
        <v>8</v>
      </c>
      <c r="BD52" s="56" t="s">
        <v>8</v>
      </c>
      <c r="BE52" s="56" t="s">
        <v>8</v>
      </c>
      <c r="BF52" s="56" t="s">
        <v>8</v>
      </c>
      <c r="BG52" s="56" t="s">
        <v>8</v>
      </c>
      <c r="BH52" s="56" t="s">
        <v>8</v>
      </c>
      <c r="BI52" s="56" t="s">
        <v>8</v>
      </c>
      <c r="BJ52" s="56" t="s">
        <v>8</v>
      </c>
      <c r="BK52" s="56" t="s">
        <v>8</v>
      </c>
      <c r="BL52" s="56" t="s">
        <v>8</v>
      </c>
      <c r="BM52" s="56" t="s">
        <v>8</v>
      </c>
      <c r="BN52" s="56" t="s">
        <v>8</v>
      </c>
      <c r="BO52" s="56" t="s">
        <v>8</v>
      </c>
      <c r="BP52" s="56" t="s">
        <v>8</v>
      </c>
      <c r="BQ52" s="56" t="s">
        <v>8</v>
      </c>
      <c r="BR52" s="56" t="s">
        <v>8</v>
      </c>
      <c r="BS52" s="56" t="s">
        <v>8</v>
      </c>
      <c r="BT52" s="56" t="s">
        <v>8</v>
      </c>
      <c r="BU52" s="56" t="s">
        <v>8</v>
      </c>
      <c r="BV52" s="56" t="s">
        <v>8</v>
      </c>
      <c r="BW52" s="56" t="s">
        <v>8</v>
      </c>
      <c r="BX52" s="56" t="s">
        <v>8</v>
      </c>
      <c r="BY52" s="56" t="s">
        <v>8</v>
      </c>
      <c r="BZ52" s="56" t="s">
        <v>8</v>
      </c>
      <c r="CA52" s="56" t="s">
        <v>8</v>
      </c>
      <c r="CB52" s="56" t="s">
        <v>8</v>
      </c>
      <c r="CC52" s="56" t="s">
        <v>8</v>
      </c>
      <c r="CD52" s="56" t="s">
        <v>8</v>
      </c>
      <c r="CE52" s="56" t="s">
        <v>8</v>
      </c>
      <c r="CF52" s="56" t="s">
        <v>8</v>
      </c>
      <c r="CG52" s="56" t="s">
        <v>8</v>
      </c>
      <c r="CH52" s="56" t="s">
        <v>8</v>
      </c>
      <c r="CI52" s="56" t="s">
        <v>8</v>
      </c>
      <c r="CJ52" s="56" t="s">
        <v>8</v>
      </c>
      <c r="CK52" s="56" t="s">
        <v>8</v>
      </c>
      <c r="CL52" s="56" t="s">
        <v>8</v>
      </c>
      <c r="CM52" s="56" t="s">
        <v>8</v>
      </c>
      <c r="CN52" s="56" t="s">
        <v>8</v>
      </c>
      <c r="CO52" s="56" t="s">
        <v>8</v>
      </c>
      <c r="CP52" s="56" t="s">
        <v>8</v>
      </c>
      <c r="CQ52" s="56" t="s">
        <v>8</v>
      </c>
      <c r="CR52" s="56" t="s">
        <v>8</v>
      </c>
      <c r="CS52" s="56" t="s">
        <v>8</v>
      </c>
      <c r="CT52" s="56" t="s">
        <v>8</v>
      </c>
      <c r="CU52" s="56" t="s">
        <v>8</v>
      </c>
      <c r="CV52" s="56" t="s">
        <v>8</v>
      </c>
      <c r="CW52" s="56" t="s">
        <v>8</v>
      </c>
      <c r="CX52" s="56" t="s">
        <v>8</v>
      </c>
      <c r="CY52" s="56" t="s">
        <v>8</v>
      </c>
      <c r="CZ52" s="56" t="s">
        <v>8</v>
      </c>
      <c r="DA52" s="56" t="s">
        <v>8</v>
      </c>
      <c r="DB52" s="56" t="s">
        <v>8</v>
      </c>
      <c r="DC52" s="56" t="s">
        <v>8</v>
      </c>
      <c r="DD52" s="56" t="s">
        <v>8</v>
      </c>
      <c r="DE52" s="56" t="s">
        <v>8</v>
      </c>
      <c r="DF52" s="56" t="s">
        <v>8</v>
      </c>
      <c r="DG52" s="56" t="s">
        <v>8</v>
      </c>
      <c r="DH52" s="56" t="s">
        <v>8</v>
      </c>
      <c r="DI52" s="56" t="s">
        <v>8</v>
      </c>
      <c r="DJ52" s="56" t="s">
        <v>8</v>
      </c>
      <c r="DK52" s="56" t="s">
        <v>8</v>
      </c>
      <c r="DL52" s="56">
        <v>4.4917981161824584E-2</v>
      </c>
      <c r="DM52" s="56">
        <v>3.3246293328876929E-2</v>
      </c>
      <c r="DN52" s="56">
        <v>0.30481950686768089</v>
      </c>
      <c r="DO52" s="56">
        <v>-0.28838641300100115</v>
      </c>
      <c r="DP52" s="56">
        <v>1.5658983301713554</v>
      </c>
      <c r="DQ52" s="56">
        <v>0.91825989102613548</v>
      </c>
      <c r="DR52" s="56">
        <v>-0.35936826005006445</v>
      </c>
      <c r="DS52" s="56">
        <v>2.0883016519633721</v>
      </c>
      <c r="DT52" s="56">
        <v>0.79344640118329335</v>
      </c>
      <c r="DU52" s="56">
        <v>-0.99657094053307804</v>
      </c>
      <c r="DV52" s="56">
        <v>-0.63333414216041894</v>
      </c>
      <c r="DW52" s="56">
        <v>0.27403941713793772</v>
      </c>
      <c r="DX52" s="56">
        <v>-0.10482658985560867</v>
      </c>
      <c r="DY52" s="56">
        <v>0.32719811983926339</v>
      </c>
      <c r="DZ52" s="56">
        <v>0.68185061678766834</v>
      </c>
      <c r="EA52" s="56">
        <v>9.5810115194233658E-2</v>
      </c>
      <c r="EB52" s="56">
        <v>0.1196883299325414</v>
      </c>
      <c r="EC52" s="56">
        <v>-0.35896134484728032</v>
      </c>
      <c r="ED52" s="56">
        <v>0.21743452767184199</v>
      </c>
      <c r="EE52" s="56">
        <v>2.1908978739768701</v>
      </c>
      <c r="EF52" s="56">
        <v>-0.24665275933101025</v>
      </c>
      <c r="EG52" s="56">
        <v>0.35386300494532219</v>
      </c>
      <c r="EH52" s="56">
        <v>-3.5151370984248989E-2</v>
      </c>
      <c r="EI52" s="168">
        <v>6.0598933409800798E-2</v>
      </c>
      <c r="EJ52" s="62"/>
    </row>
    <row r="53" spans="1:152" ht="16.5" x14ac:dyDescent="0.5">
      <c r="A53" s="72" t="s">
        <v>155</v>
      </c>
      <c r="B53" s="155" t="s">
        <v>8</v>
      </c>
      <c r="C53" s="56" t="s">
        <v>8</v>
      </c>
      <c r="D53" s="56" t="s">
        <v>8</v>
      </c>
      <c r="E53" s="56" t="s">
        <v>8</v>
      </c>
      <c r="F53" s="56" t="s">
        <v>8</v>
      </c>
      <c r="G53" s="56" t="s">
        <v>8</v>
      </c>
      <c r="H53" s="56" t="s">
        <v>8</v>
      </c>
      <c r="I53" s="56" t="s">
        <v>8</v>
      </c>
      <c r="J53" s="56" t="s">
        <v>8</v>
      </c>
      <c r="K53" s="56" t="s">
        <v>8</v>
      </c>
      <c r="L53" s="56" t="s">
        <v>8</v>
      </c>
      <c r="M53" s="56" t="s">
        <v>8</v>
      </c>
      <c r="N53" s="56" t="s">
        <v>8</v>
      </c>
      <c r="O53" s="56" t="s">
        <v>8</v>
      </c>
      <c r="P53" s="56" t="s">
        <v>8</v>
      </c>
      <c r="Q53" s="56" t="s">
        <v>8</v>
      </c>
      <c r="R53" s="56">
        <v>-3.3088189867803805E-2</v>
      </c>
      <c r="S53" s="168">
        <v>-0.3865249942149131</v>
      </c>
      <c r="T53" s="56" t="s">
        <v>8</v>
      </c>
      <c r="U53" s="56" t="s">
        <v>8</v>
      </c>
      <c r="V53" s="56" t="s">
        <v>8</v>
      </c>
      <c r="W53" s="56" t="s">
        <v>8</v>
      </c>
      <c r="X53" s="56" t="s">
        <v>8</v>
      </c>
      <c r="Y53" s="56" t="s">
        <v>8</v>
      </c>
      <c r="Z53" s="56" t="s">
        <v>8</v>
      </c>
      <c r="AA53" s="56" t="s">
        <v>8</v>
      </c>
      <c r="AB53" s="56" t="s">
        <v>8</v>
      </c>
      <c r="AC53" s="56" t="s">
        <v>8</v>
      </c>
      <c r="AD53" s="56" t="s">
        <v>8</v>
      </c>
      <c r="AE53" s="56" t="s">
        <v>8</v>
      </c>
      <c r="AF53" s="56" t="s">
        <v>8</v>
      </c>
      <c r="AG53" s="56" t="s">
        <v>8</v>
      </c>
      <c r="AH53" s="56" t="s">
        <v>8</v>
      </c>
      <c r="AI53" s="56" t="s">
        <v>8</v>
      </c>
      <c r="AJ53" s="56" t="s">
        <v>8</v>
      </c>
      <c r="AK53" s="56" t="s">
        <v>8</v>
      </c>
      <c r="AL53" s="56" t="s">
        <v>8</v>
      </c>
      <c r="AM53" s="56" t="s">
        <v>8</v>
      </c>
      <c r="AN53" s="56" t="s">
        <v>8</v>
      </c>
      <c r="AO53" s="56" t="s">
        <v>8</v>
      </c>
      <c r="AP53" s="56" t="s">
        <v>8</v>
      </c>
      <c r="AQ53" s="56" t="s">
        <v>8</v>
      </c>
      <c r="AR53" s="56" t="s">
        <v>8</v>
      </c>
      <c r="AS53" s="56" t="s">
        <v>8</v>
      </c>
      <c r="AT53" s="56" t="s">
        <v>8</v>
      </c>
      <c r="AU53" s="56" t="s">
        <v>8</v>
      </c>
      <c r="AV53" s="56" t="s">
        <v>8</v>
      </c>
      <c r="AW53" s="56" t="s">
        <v>8</v>
      </c>
      <c r="AX53" s="56" t="s">
        <v>8</v>
      </c>
      <c r="AY53" s="56" t="s">
        <v>8</v>
      </c>
      <c r="AZ53" s="56" t="s">
        <v>8</v>
      </c>
      <c r="BA53" s="56" t="s">
        <v>8</v>
      </c>
      <c r="BB53" s="56" t="s">
        <v>8</v>
      </c>
      <c r="BC53" s="56" t="s">
        <v>8</v>
      </c>
      <c r="BD53" s="56" t="s">
        <v>8</v>
      </c>
      <c r="BE53" s="56" t="s">
        <v>8</v>
      </c>
      <c r="BF53" s="56" t="s">
        <v>8</v>
      </c>
      <c r="BG53" s="56" t="s">
        <v>8</v>
      </c>
      <c r="BH53" s="56" t="s">
        <v>8</v>
      </c>
      <c r="BI53" s="56" t="s">
        <v>8</v>
      </c>
      <c r="BJ53" s="56" t="s">
        <v>8</v>
      </c>
      <c r="BK53" s="56" t="s">
        <v>8</v>
      </c>
      <c r="BL53" s="56" t="s">
        <v>8</v>
      </c>
      <c r="BM53" s="56" t="s">
        <v>8</v>
      </c>
      <c r="BN53" s="56" t="s">
        <v>8</v>
      </c>
      <c r="BO53" s="56" t="s">
        <v>8</v>
      </c>
      <c r="BP53" s="56" t="s">
        <v>8</v>
      </c>
      <c r="BQ53" s="56" t="s">
        <v>8</v>
      </c>
      <c r="BR53" s="56" t="s">
        <v>8</v>
      </c>
      <c r="BS53" s="56" t="s">
        <v>8</v>
      </c>
      <c r="BT53" s="56" t="s">
        <v>8</v>
      </c>
      <c r="BU53" s="56" t="s">
        <v>8</v>
      </c>
      <c r="BV53" s="56" t="s">
        <v>8</v>
      </c>
      <c r="BW53" s="56" t="s">
        <v>8</v>
      </c>
      <c r="BX53" s="56" t="s">
        <v>8</v>
      </c>
      <c r="BY53" s="56" t="s">
        <v>8</v>
      </c>
      <c r="BZ53" s="56" t="s">
        <v>8</v>
      </c>
      <c r="CA53" s="56" t="s">
        <v>8</v>
      </c>
      <c r="CB53" s="56" t="s">
        <v>8</v>
      </c>
      <c r="CC53" s="56" t="s">
        <v>8</v>
      </c>
      <c r="CD53" s="56" t="s">
        <v>8</v>
      </c>
      <c r="CE53" s="56" t="s">
        <v>8</v>
      </c>
      <c r="CF53" s="56" t="s">
        <v>8</v>
      </c>
      <c r="CG53" s="56" t="s">
        <v>8</v>
      </c>
      <c r="CH53" s="56" t="s">
        <v>8</v>
      </c>
      <c r="CI53" s="56" t="s">
        <v>8</v>
      </c>
      <c r="CJ53" s="56" t="s">
        <v>8</v>
      </c>
      <c r="CK53" s="56" t="s">
        <v>8</v>
      </c>
      <c r="CL53" s="56" t="s">
        <v>8</v>
      </c>
      <c r="CM53" s="56" t="s">
        <v>8</v>
      </c>
      <c r="CN53" s="56" t="s">
        <v>8</v>
      </c>
      <c r="CO53" s="56" t="s">
        <v>8</v>
      </c>
      <c r="CP53" s="56" t="s">
        <v>8</v>
      </c>
      <c r="CQ53" s="56" t="s">
        <v>8</v>
      </c>
      <c r="CR53" s="56" t="s">
        <v>8</v>
      </c>
      <c r="CS53" s="56" t="s">
        <v>8</v>
      </c>
      <c r="CT53" s="56" t="s">
        <v>8</v>
      </c>
      <c r="CU53" s="56" t="s">
        <v>8</v>
      </c>
      <c r="CV53" s="56" t="s">
        <v>8</v>
      </c>
      <c r="CW53" s="56" t="s">
        <v>8</v>
      </c>
      <c r="CX53" s="56" t="s">
        <v>8</v>
      </c>
      <c r="CY53" s="56" t="s">
        <v>8</v>
      </c>
      <c r="CZ53" s="56" t="s">
        <v>8</v>
      </c>
      <c r="DA53" s="56" t="s">
        <v>8</v>
      </c>
      <c r="DB53" s="56" t="s">
        <v>8</v>
      </c>
      <c r="DC53" s="56" t="s">
        <v>8</v>
      </c>
      <c r="DD53" s="56" t="s">
        <v>8</v>
      </c>
      <c r="DE53" s="56" t="s">
        <v>8</v>
      </c>
      <c r="DF53" s="56" t="s">
        <v>8</v>
      </c>
      <c r="DG53" s="56" t="s">
        <v>8</v>
      </c>
      <c r="DH53" s="56" t="s">
        <v>8</v>
      </c>
      <c r="DI53" s="56" t="s">
        <v>8</v>
      </c>
      <c r="DJ53" s="56" t="s">
        <v>8</v>
      </c>
      <c r="DK53" s="56" t="s">
        <v>8</v>
      </c>
      <c r="DL53" s="56">
        <v>1.8500550813569574E-2</v>
      </c>
      <c r="DM53" s="56">
        <v>-7.045495012569386E-2</v>
      </c>
      <c r="DN53" s="56">
        <v>-3.5089865358982559E-3</v>
      </c>
      <c r="DO53" s="56">
        <v>-0.91475760141564022</v>
      </c>
      <c r="DP53" s="56">
        <v>0.4456083448457358</v>
      </c>
      <c r="DQ53" s="56">
        <v>0.25662873106061923</v>
      </c>
      <c r="DR53" s="56">
        <v>0.68926353356372205</v>
      </c>
      <c r="DS53" s="56">
        <v>-0.79304407145513245</v>
      </c>
      <c r="DT53" s="56">
        <v>0.2825814205386743</v>
      </c>
      <c r="DU53" s="56">
        <v>0.89195620910468554</v>
      </c>
      <c r="DV53" s="56">
        <v>0.67306910210548421</v>
      </c>
      <c r="DW53" s="56">
        <v>-1.7569626462476642</v>
      </c>
      <c r="DX53" s="56">
        <v>-0.40461280732102012</v>
      </c>
      <c r="DY53" s="56">
        <v>1.2006797275930938</v>
      </c>
      <c r="DZ53" s="56">
        <v>-0.70343783574220498</v>
      </c>
      <c r="EA53" s="56">
        <v>-1.4141097798447606</v>
      </c>
      <c r="EB53" s="56">
        <v>0.30690816395827392</v>
      </c>
      <c r="EC53" s="56">
        <v>0.11316280099589317</v>
      </c>
      <c r="ED53" s="56">
        <v>0.39266854848405014</v>
      </c>
      <c r="EE53" s="56">
        <v>-5.4053494285986998</v>
      </c>
      <c r="EF53" s="56">
        <v>-1.2507515976031225</v>
      </c>
      <c r="EG53" s="56">
        <v>-0.42036733001057514</v>
      </c>
      <c r="EH53" s="56">
        <v>0.4483271569582884</v>
      </c>
      <c r="EI53" s="168">
        <v>2.6797439589123333</v>
      </c>
      <c r="EJ53" s="62"/>
    </row>
    <row r="54" spans="1:152" ht="16.5" x14ac:dyDescent="0.5">
      <c r="A54" s="72" t="s">
        <v>149</v>
      </c>
      <c r="B54" s="155" t="s">
        <v>8</v>
      </c>
      <c r="C54" s="56" t="s">
        <v>8</v>
      </c>
      <c r="D54" s="56" t="s">
        <v>8</v>
      </c>
      <c r="E54" s="56" t="s">
        <v>8</v>
      </c>
      <c r="F54" s="56" t="s">
        <v>8</v>
      </c>
      <c r="G54" s="56" t="s">
        <v>8</v>
      </c>
      <c r="H54" s="56" t="s">
        <v>8</v>
      </c>
      <c r="I54" s="56" t="s">
        <v>8</v>
      </c>
      <c r="J54" s="56" t="s">
        <v>8</v>
      </c>
      <c r="K54" s="56" t="s">
        <v>8</v>
      </c>
      <c r="L54" s="56" t="s">
        <v>8</v>
      </c>
      <c r="M54" s="56" t="s">
        <v>8</v>
      </c>
      <c r="N54" s="56" t="s">
        <v>8</v>
      </c>
      <c r="O54" s="56" t="s">
        <v>8</v>
      </c>
      <c r="P54" s="56" t="s">
        <v>8</v>
      </c>
      <c r="Q54" s="56" t="s">
        <v>8</v>
      </c>
      <c r="R54" s="168">
        <v>-1.5815661296341849E-3</v>
      </c>
      <c r="S54" s="168">
        <v>1.0584744695013637E-2</v>
      </c>
      <c r="T54" s="56" t="s">
        <v>8</v>
      </c>
      <c r="U54" s="56" t="s">
        <v>8</v>
      </c>
      <c r="V54" s="56" t="s">
        <v>8</v>
      </c>
      <c r="W54" s="56" t="s">
        <v>8</v>
      </c>
      <c r="X54" s="56" t="s">
        <v>8</v>
      </c>
      <c r="Y54" s="56" t="s">
        <v>8</v>
      </c>
      <c r="Z54" s="56" t="s">
        <v>8</v>
      </c>
      <c r="AA54" s="56" t="s">
        <v>8</v>
      </c>
      <c r="AB54" s="56" t="s">
        <v>8</v>
      </c>
      <c r="AC54" s="56" t="s">
        <v>8</v>
      </c>
      <c r="AD54" s="56" t="s">
        <v>8</v>
      </c>
      <c r="AE54" s="56" t="s">
        <v>8</v>
      </c>
      <c r="AF54" s="56" t="s">
        <v>8</v>
      </c>
      <c r="AG54" s="56" t="s">
        <v>8</v>
      </c>
      <c r="AH54" s="56" t="s">
        <v>8</v>
      </c>
      <c r="AI54" s="56" t="s">
        <v>8</v>
      </c>
      <c r="AJ54" s="56" t="s">
        <v>8</v>
      </c>
      <c r="AK54" s="56" t="s">
        <v>8</v>
      </c>
      <c r="AL54" s="56" t="s">
        <v>8</v>
      </c>
      <c r="AM54" s="56" t="s">
        <v>8</v>
      </c>
      <c r="AN54" s="56" t="s">
        <v>8</v>
      </c>
      <c r="AO54" s="56" t="s">
        <v>8</v>
      </c>
      <c r="AP54" s="56" t="s">
        <v>8</v>
      </c>
      <c r="AQ54" s="56" t="s">
        <v>8</v>
      </c>
      <c r="AR54" s="56" t="s">
        <v>8</v>
      </c>
      <c r="AS54" s="56" t="s">
        <v>8</v>
      </c>
      <c r="AT54" s="56" t="s">
        <v>8</v>
      </c>
      <c r="AU54" s="56" t="s">
        <v>8</v>
      </c>
      <c r="AV54" s="56" t="s">
        <v>8</v>
      </c>
      <c r="AW54" s="56" t="s">
        <v>8</v>
      </c>
      <c r="AX54" s="56" t="s">
        <v>8</v>
      </c>
      <c r="AY54" s="56" t="s">
        <v>8</v>
      </c>
      <c r="AZ54" s="56" t="s">
        <v>8</v>
      </c>
      <c r="BA54" s="56" t="s">
        <v>8</v>
      </c>
      <c r="BB54" s="56" t="s">
        <v>8</v>
      </c>
      <c r="BC54" s="56" t="s">
        <v>8</v>
      </c>
      <c r="BD54" s="56" t="s">
        <v>8</v>
      </c>
      <c r="BE54" s="56" t="s">
        <v>8</v>
      </c>
      <c r="BF54" s="56" t="s">
        <v>8</v>
      </c>
      <c r="BG54" s="56" t="s">
        <v>8</v>
      </c>
      <c r="BH54" s="56" t="s">
        <v>8</v>
      </c>
      <c r="BI54" s="56" t="s">
        <v>8</v>
      </c>
      <c r="BJ54" s="56" t="s">
        <v>8</v>
      </c>
      <c r="BK54" s="56" t="s">
        <v>8</v>
      </c>
      <c r="BL54" s="56" t="s">
        <v>8</v>
      </c>
      <c r="BM54" s="56" t="s">
        <v>8</v>
      </c>
      <c r="BN54" s="56" t="s">
        <v>8</v>
      </c>
      <c r="BO54" s="56" t="s">
        <v>8</v>
      </c>
      <c r="BP54" s="56" t="s">
        <v>8</v>
      </c>
      <c r="BQ54" s="56" t="s">
        <v>8</v>
      </c>
      <c r="BR54" s="56" t="s">
        <v>8</v>
      </c>
      <c r="BS54" s="56" t="s">
        <v>8</v>
      </c>
      <c r="BT54" s="56" t="s">
        <v>8</v>
      </c>
      <c r="BU54" s="56" t="s">
        <v>8</v>
      </c>
      <c r="BV54" s="56" t="s">
        <v>8</v>
      </c>
      <c r="BW54" s="56" t="s">
        <v>8</v>
      </c>
      <c r="BX54" s="56" t="s">
        <v>8</v>
      </c>
      <c r="BY54" s="56" t="s">
        <v>8</v>
      </c>
      <c r="BZ54" s="56" t="s">
        <v>8</v>
      </c>
      <c r="CA54" s="56" t="s">
        <v>8</v>
      </c>
      <c r="CB54" s="56" t="s">
        <v>8</v>
      </c>
      <c r="CC54" s="56" t="s">
        <v>8</v>
      </c>
      <c r="CD54" s="56" t="s">
        <v>8</v>
      </c>
      <c r="CE54" s="56" t="s">
        <v>8</v>
      </c>
      <c r="CF54" s="56" t="s">
        <v>8</v>
      </c>
      <c r="CG54" s="56" t="s">
        <v>8</v>
      </c>
      <c r="CH54" s="56" t="s">
        <v>8</v>
      </c>
      <c r="CI54" s="56" t="s">
        <v>8</v>
      </c>
      <c r="CJ54" s="56" t="s">
        <v>8</v>
      </c>
      <c r="CK54" s="56" t="s">
        <v>8</v>
      </c>
      <c r="CL54" s="56" t="s">
        <v>8</v>
      </c>
      <c r="CM54" s="56" t="s">
        <v>8</v>
      </c>
      <c r="CN54" s="56" t="s">
        <v>8</v>
      </c>
      <c r="CO54" s="56" t="s">
        <v>8</v>
      </c>
      <c r="CP54" s="56" t="s">
        <v>8</v>
      </c>
      <c r="CQ54" s="56" t="s">
        <v>8</v>
      </c>
      <c r="CR54" s="56" t="s">
        <v>8</v>
      </c>
      <c r="CS54" s="56" t="s">
        <v>8</v>
      </c>
      <c r="CT54" s="56" t="s">
        <v>8</v>
      </c>
      <c r="CU54" s="56" t="s">
        <v>8</v>
      </c>
      <c r="CV54" s="56" t="s">
        <v>8</v>
      </c>
      <c r="CW54" s="56" t="s">
        <v>8</v>
      </c>
      <c r="CX54" s="56" t="s">
        <v>8</v>
      </c>
      <c r="CY54" s="56" t="s">
        <v>8</v>
      </c>
      <c r="CZ54" s="56" t="s">
        <v>8</v>
      </c>
      <c r="DA54" s="56" t="s">
        <v>8</v>
      </c>
      <c r="DB54" s="56" t="s">
        <v>8</v>
      </c>
      <c r="DC54" s="56" t="s">
        <v>8</v>
      </c>
      <c r="DD54" s="56" t="s">
        <v>8</v>
      </c>
      <c r="DE54" s="56" t="s">
        <v>8</v>
      </c>
      <c r="DF54" s="56" t="s">
        <v>8</v>
      </c>
      <c r="DG54" s="56" t="s">
        <v>8</v>
      </c>
      <c r="DH54" s="56" t="s">
        <v>8</v>
      </c>
      <c r="DI54" s="56" t="s">
        <v>8</v>
      </c>
      <c r="DJ54" s="56" t="s">
        <v>8</v>
      </c>
      <c r="DK54" s="56" t="s">
        <v>8</v>
      </c>
      <c r="DL54" s="56">
        <v>-3.0562129749398433E-3</v>
      </c>
      <c r="DM54" s="56">
        <v>-2.8671952881645923E-3</v>
      </c>
      <c r="DN54" s="56">
        <v>-1.2345511453378318E-2</v>
      </c>
      <c r="DO54" s="56">
        <v>4.0297745719344524E-2</v>
      </c>
      <c r="DP54" s="56">
        <v>2.1147375793363732E-2</v>
      </c>
      <c r="DQ54" s="56">
        <v>-2.9114523732622244E-2</v>
      </c>
      <c r="DR54" s="56">
        <v>2.3697403578062159E-2</v>
      </c>
      <c r="DS54" s="56">
        <v>-2.5741109128564199E-3</v>
      </c>
      <c r="DT54" s="56">
        <v>7.2578492102196801E-2</v>
      </c>
      <c r="DU54" s="56">
        <v>-7.557550222028786E-2</v>
      </c>
      <c r="DV54" s="56">
        <v>1.2254596759834202E-2</v>
      </c>
      <c r="DW54" s="56">
        <v>-5.0207195274332816E-2</v>
      </c>
      <c r="DX54" s="56">
        <v>2.7736206534717867E-2</v>
      </c>
      <c r="DY54" s="56">
        <v>-2.8632686414735709E-3</v>
      </c>
      <c r="DZ54" s="56">
        <v>3.6108766471649179E-2</v>
      </c>
      <c r="EA54" s="56">
        <v>1.5460546723433666E-3</v>
      </c>
      <c r="EB54" s="56">
        <v>-1.9345318827591995E-2</v>
      </c>
      <c r="EC54" s="56">
        <v>-4.7372285424236563E-2</v>
      </c>
      <c r="ED54" s="56">
        <v>-7.3221053719069173E-4</v>
      </c>
      <c r="EE54" s="56">
        <v>0.15556524599806654</v>
      </c>
      <c r="EF54" s="56">
        <v>-0.20574742328993256</v>
      </c>
      <c r="EG54" s="56">
        <v>0.1060936578152657</v>
      </c>
      <c r="EH54" s="56">
        <v>-5.8795127098092148E-2</v>
      </c>
      <c r="EI54" s="168">
        <v>0.11980966350224564</v>
      </c>
      <c r="EJ54" s="62"/>
    </row>
    <row r="55" spans="1:152" ht="18.5" x14ac:dyDescent="0.5">
      <c r="A55" s="73" t="s">
        <v>146</v>
      </c>
      <c r="B55" s="158">
        <v>-8.9186093601799303</v>
      </c>
      <c r="C55" s="60">
        <v>-2.877282378765853</v>
      </c>
      <c r="D55" s="60">
        <v>-0.46553748689083552</v>
      </c>
      <c r="E55" s="60">
        <v>0.866437577503814</v>
      </c>
      <c r="F55" s="60">
        <v>1.8964614474015422</v>
      </c>
      <c r="G55" s="60">
        <v>1.4734156522562543</v>
      </c>
      <c r="H55" s="60">
        <v>1.558707957125735</v>
      </c>
      <c r="I55" s="60">
        <v>2.3435143131751044</v>
      </c>
      <c r="J55" s="60">
        <v>2.8081819921580347</v>
      </c>
      <c r="K55" s="60">
        <v>2.709982863922066</v>
      </c>
      <c r="L55" s="60">
        <v>2.8847102162736946</v>
      </c>
      <c r="M55" s="60">
        <v>3.407081510250221</v>
      </c>
      <c r="N55" s="60">
        <v>4.1061605298073278</v>
      </c>
      <c r="O55" s="60">
        <v>4.0724591010784517</v>
      </c>
      <c r="P55" s="60">
        <v>3.6470931524418178</v>
      </c>
      <c r="Q55" s="60">
        <v>2.7417277920245149</v>
      </c>
      <c r="R55" s="60">
        <v>4.0598334282553123</v>
      </c>
      <c r="S55" s="159">
        <v>5.3571262646154532</v>
      </c>
      <c r="T55" s="60">
        <v>2.2551995051913458</v>
      </c>
      <c r="U55" s="60">
        <v>1.6497637417620554</v>
      </c>
      <c r="V55" s="60">
        <v>2.888294492579309</v>
      </c>
      <c r="W55" s="60">
        <v>2.7384054658691417</v>
      </c>
      <c r="X55" s="60">
        <v>1.6114158305757917</v>
      </c>
      <c r="Y55" s="60">
        <v>2.4362302031202607</v>
      </c>
      <c r="Z55" s="60">
        <v>3.8195271898875118</v>
      </c>
      <c r="AA55" s="60">
        <v>2.6301143942186727</v>
      </c>
      <c r="AB55" s="60">
        <v>2.8935831174383644</v>
      </c>
      <c r="AC55" s="60">
        <v>3.7535234037114105</v>
      </c>
      <c r="AD55" s="60">
        <v>3.4892015926766451</v>
      </c>
      <c r="AE55" s="60">
        <v>3.100780075686413</v>
      </c>
      <c r="AF55" s="60">
        <v>2.9291192327990405</v>
      </c>
      <c r="AG55" s="60">
        <v>1.9360009743506388</v>
      </c>
      <c r="AH55" s="60">
        <v>2.9608094683947783</v>
      </c>
      <c r="AI55" s="60">
        <v>2.6218280546197579</v>
      </c>
      <c r="AJ55" s="60">
        <v>2.0402597429128644</v>
      </c>
      <c r="AK55" s="60">
        <v>2.5236898973428605</v>
      </c>
      <c r="AL55" s="60">
        <v>2.6612922199433409</v>
      </c>
      <c r="AM55" s="60">
        <v>2.7058071627011175</v>
      </c>
      <c r="AN55" s="60">
        <v>1.2759359092156146</v>
      </c>
      <c r="AO55" s="60">
        <v>4.3121565431684257</v>
      </c>
      <c r="AP55" s="60">
        <v>2.3626931814930101</v>
      </c>
      <c r="AQ55" s="60">
        <v>4.0079248590582797</v>
      </c>
      <c r="AR55" s="60">
        <v>2.5790600952853828</v>
      </c>
      <c r="AS55" s="60">
        <v>2.7333456015607798</v>
      </c>
      <c r="AT55" s="60">
        <v>3.3593409832784786</v>
      </c>
      <c r="AU55" s="60">
        <v>2.4634519983378587</v>
      </c>
      <c r="AV55" s="60">
        <v>2.1844226098772519</v>
      </c>
      <c r="AW55" s="60">
        <v>3.3314760147840374</v>
      </c>
      <c r="AX55" s="60">
        <v>3.6066648025759198</v>
      </c>
      <c r="AY55" s="60">
        <v>2.9078143723098089</v>
      </c>
      <c r="AZ55" s="60">
        <v>3.3427286580458162</v>
      </c>
      <c r="BA55" s="60">
        <v>2.2176274412007588</v>
      </c>
      <c r="BB55" s="60">
        <v>2.7972771253394284</v>
      </c>
      <c r="BC55" s="60">
        <v>3.0650541140101617</v>
      </c>
      <c r="BD55" s="60">
        <v>3.310625481413414</v>
      </c>
      <c r="BE55" s="60">
        <v>2.3066703769684449</v>
      </c>
      <c r="BF55" s="60">
        <v>2.8827255327484194</v>
      </c>
      <c r="BG55" s="60">
        <v>3.3863067238240077</v>
      </c>
      <c r="BH55" s="60">
        <v>2.2987987547267945</v>
      </c>
      <c r="BI55" s="60">
        <v>2.0534000184964198</v>
      </c>
      <c r="BJ55" s="60">
        <v>3.6250133602895858</v>
      </c>
      <c r="BK55" s="60">
        <v>3.5044583088948977</v>
      </c>
      <c r="BL55" s="60">
        <v>3.9374163621562306</v>
      </c>
      <c r="BM55" s="60">
        <v>3.8125875728901013</v>
      </c>
      <c r="BN55" s="60">
        <v>3.5054539484035052</v>
      </c>
      <c r="BO55" s="60">
        <v>5.6281145736432556</v>
      </c>
      <c r="BP55" s="60">
        <v>11.944478579551156</v>
      </c>
      <c r="BQ55" s="60">
        <v>3.4343912921419424</v>
      </c>
      <c r="BR55" s="60">
        <v>3.2705104031257459</v>
      </c>
      <c r="BS55" s="60">
        <v>2.6549173761066154</v>
      </c>
      <c r="BT55" s="60">
        <v>3.8024753415675407</v>
      </c>
      <c r="BU55" s="60">
        <v>3.598673356223014</v>
      </c>
      <c r="BV55" s="60">
        <v>4.3636925846996073</v>
      </c>
      <c r="BW55" s="60">
        <v>4.6009053742628092</v>
      </c>
      <c r="BX55" s="60">
        <v>3.6866573506885931</v>
      </c>
      <c r="BY55" s="60">
        <v>2.9218250133353871</v>
      </c>
      <c r="BZ55" s="60">
        <v>2.8150351831627995</v>
      </c>
      <c r="CA55" s="60">
        <v>2.9654255972845807</v>
      </c>
      <c r="CB55" s="60">
        <v>4.5176194983384788</v>
      </c>
      <c r="CC55" s="60">
        <v>3.9346386315161004</v>
      </c>
      <c r="CD55" s="60">
        <v>4.3551866829279211</v>
      </c>
      <c r="CE55" s="60">
        <v>3.8242001848662017</v>
      </c>
      <c r="CF55" s="60">
        <v>2.8442791117446289</v>
      </c>
      <c r="CG55" s="60">
        <v>2.9000361422762131</v>
      </c>
      <c r="CH55" s="60">
        <v>3.8494052989546614</v>
      </c>
      <c r="CI55" s="60">
        <v>3.7036185305596474</v>
      </c>
      <c r="CJ55" s="60">
        <v>4.3127088139164149</v>
      </c>
      <c r="CK55" s="60">
        <v>4.7861695480232225</v>
      </c>
      <c r="CL55" s="60">
        <v>4.4860773143687735</v>
      </c>
      <c r="CM55" s="60">
        <v>4.9914817023833571</v>
      </c>
      <c r="CN55" s="60">
        <v>4.3424305655511208</v>
      </c>
      <c r="CO55" s="60">
        <v>5.8039449841426114</v>
      </c>
      <c r="CP55" s="60">
        <v>2.9051268455425392</v>
      </c>
      <c r="CQ55" s="60">
        <v>2.769947299347884</v>
      </c>
      <c r="CR55" s="60">
        <v>4.3396599898816497</v>
      </c>
      <c r="CS55" s="60">
        <v>4.5966390560182866</v>
      </c>
      <c r="CT55" s="173">
        <v>4.1672361442417767</v>
      </c>
      <c r="CU55" s="173">
        <v>3.1741053167213233</v>
      </c>
      <c r="CV55" s="173">
        <v>3.8267392000180145</v>
      </c>
      <c r="CW55" s="173">
        <v>2.8360806844027895</v>
      </c>
      <c r="CX55" s="173">
        <v>2.4274320793798503</v>
      </c>
      <c r="CY55" s="173">
        <v>3.1823884868996548</v>
      </c>
      <c r="CZ55" s="173">
        <v>2.7582582998176894</v>
      </c>
      <c r="DA55" s="173">
        <v>2.0949601016413255</v>
      </c>
      <c r="DB55" s="173">
        <v>4.0207570880273584</v>
      </c>
      <c r="DC55" s="173">
        <v>2.7311079408671772</v>
      </c>
      <c r="DD55" s="173">
        <v>3.7831225195274278</v>
      </c>
      <c r="DE55" s="173">
        <v>2.6497362947660941</v>
      </c>
      <c r="DF55" s="173">
        <v>3.7138335892067826</v>
      </c>
      <c r="DG55" s="173">
        <v>2.9849632897261378</v>
      </c>
      <c r="DH55" s="173">
        <v>3.0728764259219847</v>
      </c>
      <c r="DI55" s="173">
        <v>3.1844741881583256</v>
      </c>
      <c r="DJ55" s="173">
        <v>2.2734725969212959</v>
      </c>
      <c r="DK55" s="173">
        <v>0.14293023386450637</v>
      </c>
      <c r="DL55" s="173">
        <v>3.5637701390074019</v>
      </c>
      <c r="DM55" s="173">
        <v>2.1993243027517151</v>
      </c>
      <c r="DN55" s="173">
        <v>2.9818565879257184</v>
      </c>
      <c r="DO55" s="173">
        <v>2.7821101758450748</v>
      </c>
      <c r="DP55" s="173">
        <v>4.3711901182860649</v>
      </c>
      <c r="DQ55" s="173">
        <v>5.6718281220120188</v>
      </c>
      <c r="DR55" s="173">
        <v>2.5052715962929524</v>
      </c>
      <c r="DS55" s="173">
        <v>6.3762160612175141</v>
      </c>
      <c r="DT55" s="173">
        <v>6.4600256450006324</v>
      </c>
      <c r="DU55" s="173">
        <v>1.1092645171964091</v>
      </c>
      <c r="DV55" s="173">
        <v>2.3735944215761871</v>
      </c>
      <c r="DW55" s="173">
        <v>7.0118746173608253</v>
      </c>
      <c r="DX55" s="173">
        <v>3.3616471958991934</v>
      </c>
      <c r="DY55" s="173">
        <v>4.8186321992197261</v>
      </c>
      <c r="DZ55" s="173">
        <v>5.5571211132744214</v>
      </c>
      <c r="EA55" s="173">
        <v>4.3358219543616086</v>
      </c>
      <c r="EB55" s="173">
        <v>4.8811020008266466</v>
      </c>
      <c r="EC55" s="173">
        <v>3.7740806251239603</v>
      </c>
      <c r="ED55" s="173">
        <v>5.3669913268631868</v>
      </c>
      <c r="EE55" s="173">
        <v>2.7891028160566385</v>
      </c>
      <c r="EF55" s="173">
        <v>6.307209328600198</v>
      </c>
      <c r="EG55" s="173">
        <v>7.1788145042837348</v>
      </c>
      <c r="EH55" s="173">
        <v>4.2297123327574013</v>
      </c>
      <c r="EI55" s="159">
        <v>11.070979290263628</v>
      </c>
      <c r="EJ55" s="62"/>
    </row>
    <row r="56" spans="1:152" ht="18.5" x14ac:dyDescent="0.5">
      <c r="A56" s="71" t="s">
        <v>147</v>
      </c>
      <c r="B56" s="155" t="s">
        <v>8</v>
      </c>
      <c r="C56" s="56">
        <v>-1.8797697197740479</v>
      </c>
      <c r="D56" s="56">
        <v>0.69318523296743972</v>
      </c>
      <c r="E56" s="56">
        <v>1.9754276637739796</v>
      </c>
      <c r="F56" s="56">
        <v>3.3610931429378899</v>
      </c>
      <c r="G56" s="56">
        <v>2.5147133214209267</v>
      </c>
      <c r="H56" s="56">
        <v>2.4600025453455392</v>
      </c>
      <c r="I56" s="56">
        <v>2.6290743147535367</v>
      </c>
      <c r="J56" s="56">
        <v>3.0110315434339845</v>
      </c>
      <c r="K56" s="56">
        <v>2.8250865243914345</v>
      </c>
      <c r="L56" s="56">
        <v>2.9756112292463981</v>
      </c>
      <c r="M56" s="56">
        <v>3.46619774017269</v>
      </c>
      <c r="N56" s="56">
        <v>4.1944644864033762</v>
      </c>
      <c r="O56" s="56">
        <v>4.1186874634642443</v>
      </c>
      <c r="P56" s="56">
        <v>3.7357022336323755</v>
      </c>
      <c r="Q56" s="56">
        <v>2.802254113210227</v>
      </c>
      <c r="R56" s="56">
        <v>4.0595673083917845</v>
      </c>
      <c r="S56" s="59">
        <v>5.3571262646154532</v>
      </c>
      <c r="T56" s="56">
        <v>2.4351241463366038</v>
      </c>
      <c r="U56" s="56">
        <v>1.8585888746763231</v>
      </c>
      <c r="V56" s="56">
        <v>3.1230832842246272</v>
      </c>
      <c r="W56" s="56">
        <v>2.9372101948646239</v>
      </c>
      <c r="X56" s="56">
        <v>1.868181287861773</v>
      </c>
      <c r="Y56" s="56">
        <v>2.8566613494785185</v>
      </c>
      <c r="Z56" s="56">
        <v>3.9494353508885123</v>
      </c>
      <c r="AA56" s="56">
        <v>2.8397100372116517</v>
      </c>
      <c r="AB56" s="56">
        <v>2.98627025198304</v>
      </c>
      <c r="AC56" s="56">
        <v>4.049481734570012</v>
      </c>
      <c r="AD56" s="56">
        <v>3.5978683904265898</v>
      </c>
      <c r="AE56" s="56">
        <v>3.2214889372843634</v>
      </c>
      <c r="AF56" s="56">
        <v>3.015600297701365</v>
      </c>
      <c r="AG56" s="56">
        <v>2.0578334804228202</v>
      </c>
      <c r="AH56" s="56">
        <v>3.1780519863228736</v>
      </c>
      <c r="AI56" s="56">
        <v>2.7317237950569275</v>
      </c>
      <c r="AJ56" s="56">
        <v>2.1555611683634597</v>
      </c>
      <c r="AK56" s="56">
        <v>2.635923054324274</v>
      </c>
      <c r="AL56" s="56">
        <v>2.7589611729930636</v>
      </c>
      <c r="AM56" s="56">
        <v>2.8053059624144572</v>
      </c>
      <c r="AN56" s="56">
        <v>1.3790644227811426</v>
      </c>
      <c r="AO56" s="56">
        <v>4.4261782095090529</v>
      </c>
      <c r="AP56" s="56">
        <v>2.4649822595856334</v>
      </c>
      <c r="AQ56" s="56">
        <v>4.1164224399601022</v>
      </c>
      <c r="AR56" s="56">
        <v>2.6469384378392853</v>
      </c>
      <c r="AS56" s="56">
        <v>2.8102596980408689</v>
      </c>
      <c r="AT56" s="56">
        <v>3.4467881774058124</v>
      </c>
      <c r="AU56" s="56">
        <v>2.5417168659442058</v>
      </c>
      <c r="AV56" s="56">
        <v>2.2678896173883887</v>
      </c>
      <c r="AW56" s="56">
        <v>3.4142447154268734</v>
      </c>
      <c r="AX56" s="56">
        <v>3.6801498400477897</v>
      </c>
      <c r="AY56" s="56">
        <v>2.9892606384406197</v>
      </c>
      <c r="AZ56" s="56">
        <v>3.4918495176387774</v>
      </c>
      <c r="BA56" s="56">
        <v>2.3000340805596311</v>
      </c>
      <c r="BB56" s="56">
        <v>2.8651671363434161</v>
      </c>
      <c r="BC56" s="56">
        <v>3.2134307673759821</v>
      </c>
      <c r="BD56" s="56">
        <v>3.3726713445014544</v>
      </c>
      <c r="BE56" s="56">
        <v>2.3756168783527394</v>
      </c>
      <c r="BF56" s="56">
        <v>2.9666763037492236</v>
      </c>
      <c r="BG56" s="56">
        <v>3.4298361041921579</v>
      </c>
      <c r="BH56" s="56">
        <v>2.3543813556893518</v>
      </c>
      <c r="BI56" s="56">
        <v>2.1036265187836074</v>
      </c>
      <c r="BJ56" s="56">
        <v>3.6762334226158799</v>
      </c>
      <c r="BK56" s="56">
        <v>3.5609950489201667</v>
      </c>
      <c r="BL56" s="56">
        <v>3.9921605570044534</v>
      </c>
      <c r="BM56" s="56">
        <v>3.8680057040393692</v>
      </c>
      <c r="BN56" s="56">
        <v>3.5789324129174389</v>
      </c>
      <c r="BO56" s="56">
        <v>5.6832344293535044</v>
      </c>
      <c r="BP56" s="56">
        <v>11.998551613904549</v>
      </c>
      <c r="BQ56" s="56">
        <v>3.5320602811263884</v>
      </c>
      <c r="BR56" s="56">
        <v>3.4389132285964337</v>
      </c>
      <c r="BS56" s="56">
        <v>2.8019176516973094</v>
      </c>
      <c r="BT56" s="56">
        <v>3.9157044535243539</v>
      </c>
      <c r="BU56" s="56">
        <v>3.6836254404616531</v>
      </c>
      <c r="BV56" s="56">
        <v>4.437094479929522</v>
      </c>
      <c r="BW56" s="56">
        <v>4.6697285836943436</v>
      </c>
      <c r="BX56" s="56">
        <v>3.7598179258591546</v>
      </c>
      <c r="BY56" s="56">
        <v>2.9899344418645795</v>
      </c>
      <c r="BZ56" s="56">
        <v>2.8787329286352152</v>
      </c>
      <c r="CA56" s="56">
        <v>3.028019189772535</v>
      </c>
      <c r="CB56" s="56">
        <v>4.5680966566452623</v>
      </c>
      <c r="CC56" s="56">
        <v>3.9811528576406716</v>
      </c>
      <c r="CD56" s="56">
        <v>4.407467528052023</v>
      </c>
      <c r="CE56" s="56">
        <v>3.8756338431042745</v>
      </c>
      <c r="CF56" s="56">
        <v>2.9031657970452671</v>
      </c>
      <c r="CG56" s="56">
        <v>2.9506488249128195</v>
      </c>
      <c r="CH56" s="56">
        <v>3.8969260719878349</v>
      </c>
      <c r="CI56" s="56">
        <v>3.7530887317670509</v>
      </c>
      <c r="CJ56" s="56">
        <v>4.368347110687302</v>
      </c>
      <c r="CK56" s="56">
        <v>4.8375459236470277</v>
      </c>
      <c r="CL56" s="56">
        <v>4.5329732891243752</v>
      </c>
      <c r="CM56" s="56">
        <v>4.9959605306178947</v>
      </c>
      <c r="CN56" s="56">
        <v>4.4622294871096368</v>
      </c>
      <c r="CO56" s="56">
        <v>5.9192466104694788</v>
      </c>
      <c r="CP56" s="56">
        <v>2.9051268455425392</v>
      </c>
      <c r="CQ56" s="56">
        <v>2.8852829507980977</v>
      </c>
      <c r="CR56" s="56">
        <v>4.4535736673892412</v>
      </c>
      <c r="CS56" s="56">
        <v>4.7193460441903552</v>
      </c>
      <c r="CT56" s="57">
        <v>4.3232576557615632</v>
      </c>
      <c r="CU56" s="57">
        <v>3.2932717695198575</v>
      </c>
      <c r="CV56" s="57">
        <v>3.9013015073573873</v>
      </c>
      <c r="CW56" s="57">
        <v>2.8546953449171575</v>
      </c>
      <c r="CX56" s="57">
        <v>2.4718430060352103</v>
      </c>
      <c r="CY56" s="57">
        <v>3.2670540384349165</v>
      </c>
      <c r="CZ56" s="57">
        <v>2.8114449033401323</v>
      </c>
      <c r="DA56" s="57">
        <v>2.1333902180013804</v>
      </c>
      <c r="DB56" s="57">
        <v>4.0782058776569681</v>
      </c>
      <c r="DC56" s="57">
        <v>2.8137095578079467</v>
      </c>
      <c r="DD56" s="57">
        <v>3.8720861838305209</v>
      </c>
      <c r="DE56" s="57">
        <v>2.7350786513892906</v>
      </c>
      <c r="DF56" s="57">
        <v>3.7636274822085234</v>
      </c>
      <c r="DG56" s="57">
        <v>3.0297868522508593</v>
      </c>
      <c r="DH56" s="57">
        <v>3.1303995543975254</v>
      </c>
      <c r="DI56" s="57">
        <v>3.2393030421521907</v>
      </c>
      <c r="DJ56" s="57">
        <v>2.3375297696805903</v>
      </c>
      <c r="DK56" s="57">
        <v>0.19613786853759507</v>
      </c>
      <c r="DL56" s="57">
        <v>3.5636210636925081</v>
      </c>
      <c r="DM56" s="57">
        <v>2.1988939300225385</v>
      </c>
      <c r="DN56" s="57">
        <v>2.9811655317537951</v>
      </c>
      <c r="DO56" s="57">
        <v>2.7819221257780411</v>
      </c>
      <c r="DP56" s="57">
        <v>4.3708507052520638</v>
      </c>
      <c r="DQ56" s="57">
        <v>5.6715151399141916</v>
      </c>
      <c r="DR56" s="57">
        <v>2.5048541373549891</v>
      </c>
      <c r="DS56" s="57">
        <v>6.3759233277662108</v>
      </c>
      <c r="DT56" s="57">
        <v>6.4597365321414788</v>
      </c>
      <c r="DU56" s="57">
        <v>1.1098773055742004</v>
      </c>
      <c r="DV56" s="57">
        <v>2.3731140635158168</v>
      </c>
      <c r="DW56" s="57">
        <v>7.0115283322858168</v>
      </c>
      <c r="DX56" s="57">
        <v>3.3616471958991934</v>
      </c>
      <c r="DY56" s="57">
        <v>4.8186321992197261</v>
      </c>
      <c r="DZ56" s="57">
        <v>5.5571211132744214</v>
      </c>
      <c r="EA56" s="57">
        <v>4.3358219543616086</v>
      </c>
      <c r="EB56" s="57">
        <v>4.8811020008266466</v>
      </c>
      <c r="EC56" s="57">
        <v>3.7740806251239603</v>
      </c>
      <c r="ED56" s="57">
        <v>5.3669913268631868</v>
      </c>
      <c r="EE56" s="57">
        <v>2.7891028160566385</v>
      </c>
      <c r="EF56" s="57">
        <v>6.307209328600198</v>
      </c>
      <c r="EG56" s="57">
        <v>7.1788145042837348</v>
      </c>
      <c r="EH56" s="57">
        <v>4.2297123327574013</v>
      </c>
      <c r="EI56" s="59">
        <v>11.070979290263628</v>
      </c>
      <c r="EJ56" s="62"/>
    </row>
    <row r="57" spans="1:152" ht="19" thickBot="1" x14ac:dyDescent="0.55000000000000004">
      <c r="A57" s="208" t="s">
        <v>150</v>
      </c>
      <c r="B57" s="209">
        <v>-59.211506921182341</v>
      </c>
      <c r="C57" s="210">
        <v>-22.69872519962647</v>
      </c>
      <c r="D57" s="210">
        <v>-4.1576756726545909</v>
      </c>
      <c r="E57" s="210">
        <v>7.0193429904285649</v>
      </c>
      <c r="F57" s="210">
        <v>14.27310286666939</v>
      </c>
      <c r="G57" s="210">
        <v>11.012367401684955</v>
      </c>
      <c r="H57" s="210">
        <v>13.388452437960909</v>
      </c>
      <c r="I57" s="210">
        <v>19.232807973778762</v>
      </c>
      <c r="J57" s="210">
        <v>24.375130257966124</v>
      </c>
      <c r="K57" s="210">
        <v>25.25277482310781</v>
      </c>
      <c r="L57" s="210">
        <v>25.738308185078584</v>
      </c>
      <c r="M57" s="210">
        <v>29.524585080290056</v>
      </c>
      <c r="N57" s="210">
        <v>32.68637853472309</v>
      </c>
      <c r="O57" s="210">
        <v>32.403010448297962</v>
      </c>
      <c r="P57" s="210">
        <v>29.633612154692717</v>
      </c>
      <c r="Q57" s="210">
        <v>23.380419845610422</v>
      </c>
      <c r="R57" s="210">
        <v>36.071336045127552</v>
      </c>
      <c r="S57" s="211">
        <v>46.422153222445274</v>
      </c>
      <c r="T57" s="210">
        <v>17.99550848826982</v>
      </c>
      <c r="U57" s="210">
        <v>13.079534861944431</v>
      </c>
      <c r="V57" s="210">
        <v>23.650315438906983</v>
      </c>
      <c r="W57" s="210">
        <v>23.758703302448264</v>
      </c>
      <c r="X57" s="210">
        <v>14.289123926786026</v>
      </c>
      <c r="Y57" s="210">
        <v>21.752016786984477</v>
      </c>
      <c r="Z57" s="210">
        <v>33.325061127166379</v>
      </c>
      <c r="AA57" s="210">
        <v>23.265309817203242</v>
      </c>
      <c r="AB57" s="210">
        <v>25.849925580577494</v>
      </c>
      <c r="AC57" s="210">
        <v>33.860260599086821</v>
      </c>
      <c r="AD57" s="210">
        <v>31.253528747484658</v>
      </c>
      <c r="AE57" s="210">
        <v>27.826736336794326</v>
      </c>
      <c r="AF57" s="210">
        <v>26.217588248115739</v>
      </c>
      <c r="AG57" s="210">
        <v>17.426522232701764</v>
      </c>
      <c r="AH57" s="210">
        <v>27.680675570242403</v>
      </c>
      <c r="AI57" s="210">
        <v>24.947733773384183</v>
      </c>
      <c r="AJ57" s="210">
        <v>19.426542428462525</v>
      </c>
      <c r="AK57" s="210">
        <v>23.932208795300379</v>
      </c>
      <c r="AL57" s="210">
        <v>25.080605079899371</v>
      </c>
      <c r="AM57" s="210">
        <v>25.619250288350052</v>
      </c>
      <c r="AN57" s="210">
        <v>12.1422372937801</v>
      </c>
      <c r="AO57" s="210">
        <v>40.031486224165889</v>
      </c>
      <c r="AP57" s="210">
        <v>21.693590874777492</v>
      </c>
      <c r="AQ57" s="210">
        <v>36.637469692265583</v>
      </c>
      <c r="AR57" s="210">
        <v>23.573968150952652</v>
      </c>
      <c r="AS57" s="210">
        <v>24.947300602083711</v>
      </c>
      <c r="AT57" s="210">
        <v>30.409031989307138</v>
      </c>
      <c r="AU57" s="210">
        <v>22.304048794058179</v>
      </c>
      <c r="AV57" s="210">
        <v>19.556884777263068</v>
      </c>
      <c r="AW57" s="210">
        <v>29.301938846291932</v>
      </c>
      <c r="AX57" s="210">
        <v>31.617568766067166</v>
      </c>
      <c r="AY57" s="210">
        <v>25.61018012061961</v>
      </c>
      <c r="AZ57" s="210">
        <v>29.243909024117432</v>
      </c>
      <c r="BA57" s="210">
        <v>19.517746063823331</v>
      </c>
      <c r="BB57" s="210">
        <v>24.886274466739316</v>
      </c>
      <c r="BC57" s="210">
        <v>27.597634451989975</v>
      </c>
      <c r="BD57" s="210">
        <v>29.508660944560425</v>
      </c>
      <c r="BE57" s="210">
        <v>20.317418516778197</v>
      </c>
      <c r="BF57" s="210">
        <v>25.013027783601629</v>
      </c>
      <c r="BG57" s="210">
        <v>29.37104860949988</v>
      </c>
      <c r="BH57" s="210">
        <v>19.811059739194768</v>
      </c>
      <c r="BI57" s="210">
        <v>17.73357215315815</v>
      </c>
      <c r="BJ57" s="210">
        <v>31.247078632574144</v>
      </c>
      <c r="BK57" s="210">
        <v>30.224074915272308</v>
      </c>
      <c r="BL57" s="210">
        <v>34.086942232030573</v>
      </c>
      <c r="BM57" s="210">
        <v>32.812193211875382</v>
      </c>
      <c r="BN57" s="210">
        <v>30.186759836598526</v>
      </c>
      <c r="BO57" s="210">
        <v>48.443427179351026</v>
      </c>
      <c r="BP57" s="210">
        <v>99.006331926185041</v>
      </c>
      <c r="BQ57" s="210">
        <v>27.727751945756147</v>
      </c>
      <c r="BR57" s="210">
        <v>26.420078820747719</v>
      </c>
      <c r="BS57" s="210">
        <v>21.293111370318648</v>
      </c>
      <c r="BT57" s="210">
        <v>30.076858560276246</v>
      </c>
      <c r="BU57" s="210">
        <v>28.706566964008601</v>
      </c>
      <c r="BV57" s="210">
        <v>33.949183270514219</v>
      </c>
      <c r="BW57" s="210">
        <v>35.847068801668371</v>
      </c>
      <c r="BX57" s="210">
        <v>28.613482560357838</v>
      </c>
      <c r="BY57" s="210">
        <v>22.866346584238023</v>
      </c>
      <c r="BZ57" s="210">
        <v>22.385912453707412</v>
      </c>
      <c r="CA57" s="210">
        <v>24.121078002677216</v>
      </c>
      <c r="CB57" s="210">
        <v>35.932609737951339</v>
      </c>
      <c r="CC57" s="210">
        <v>31.300322753069047</v>
      </c>
      <c r="CD57" s="210">
        <v>34.197994648893797</v>
      </c>
      <c r="CE57" s="210">
        <v>30.011768136055935</v>
      </c>
      <c r="CF57" s="210">
        <v>22.357752293902422</v>
      </c>
      <c r="CG57" s="210">
        <v>23.259279540580312</v>
      </c>
      <c r="CH57" s="210">
        <v>30.587546264317762</v>
      </c>
      <c r="CI57" s="212">
        <v>29.184471942503396</v>
      </c>
      <c r="CJ57" s="212">
        <v>33.718140188970722</v>
      </c>
      <c r="CK57" s="212">
        <v>37.503533512138659</v>
      </c>
      <c r="CL57" s="212">
        <v>35.980841255962105</v>
      </c>
      <c r="CM57" s="212">
        <v>41.983695249087113</v>
      </c>
      <c r="CN57" s="212">
        <v>36.186928983993262</v>
      </c>
      <c r="CO57" s="212">
        <v>47.122258897093701</v>
      </c>
      <c r="CP57" s="212">
        <v>23.253009585884538</v>
      </c>
      <c r="CQ57" s="212">
        <v>21.813670123613669</v>
      </c>
      <c r="CR57" s="212">
        <v>33.835545526680548</v>
      </c>
      <c r="CS57" s="212">
        <v>36.301736294078772</v>
      </c>
      <c r="CT57" s="212">
        <v>32.503734791789803</v>
      </c>
      <c r="CU57" s="212">
        <v>24.775297639005323</v>
      </c>
      <c r="CV57" s="212">
        <v>29.589258301675237</v>
      </c>
      <c r="CW57" s="212">
        <v>23.589441685992171</v>
      </c>
      <c r="CX57" s="212">
        <v>21.08960017841995</v>
      </c>
      <c r="CY57" s="212">
        <v>28.582667418929439</v>
      </c>
      <c r="CZ57" s="212">
        <v>25.39480773948981</v>
      </c>
      <c r="DA57" s="212">
        <v>19.27862908903899</v>
      </c>
      <c r="DB57" s="212">
        <v>36.43360460051241</v>
      </c>
      <c r="DC57" s="212">
        <v>24.249460355455419</v>
      </c>
      <c r="DD57" s="212">
        <v>31.812373096449754</v>
      </c>
      <c r="DE57" s="212">
        <v>22.182046588774252</v>
      </c>
      <c r="DF57" s="212">
        <v>30.790559417602786</v>
      </c>
      <c r="DG57" s="212">
        <v>24.732239549487133</v>
      </c>
      <c r="DH57" s="212">
        <v>25.080886987677154</v>
      </c>
      <c r="DI57" s="212">
        <v>25.754248701202926</v>
      </c>
      <c r="DJ57" s="212">
        <v>18.578637298339416</v>
      </c>
      <c r="DK57" s="212">
        <v>1.2248674140186178</v>
      </c>
      <c r="DL57" s="212">
        <v>28.615556228760049</v>
      </c>
      <c r="DM57" s="212">
        <v>18.001637210692678</v>
      </c>
      <c r="DN57" s="212">
        <v>24.355373424467786</v>
      </c>
      <c r="DO57" s="212">
        <v>23.174912710538731</v>
      </c>
      <c r="DP57" s="212">
        <v>37.061397091381977</v>
      </c>
      <c r="DQ57" s="212">
        <v>50.19581446924996</v>
      </c>
      <c r="DR57" s="212">
        <v>22.082685800406402</v>
      </c>
      <c r="DS57" s="212">
        <v>60.785275552470047</v>
      </c>
      <c r="DT57" s="212">
        <v>61.21661036292933</v>
      </c>
      <c r="DU57" s="212">
        <v>10.226135298109734</v>
      </c>
      <c r="DV57" s="212">
        <v>22.925531511034549</v>
      </c>
      <c r="DW57" s="212">
        <v>65.191773042828856</v>
      </c>
      <c r="DX57" s="212">
        <v>30.588304886713708</v>
      </c>
      <c r="DY57" s="212">
        <v>43.038738523467963</v>
      </c>
      <c r="DZ57" s="212">
        <v>51.57555222600952</v>
      </c>
      <c r="EA57" s="212">
        <v>41.186661127220248</v>
      </c>
      <c r="EB57" s="212">
        <v>45.66526810685513</v>
      </c>
      <c r="EC57" s="212">
        <v>34.044020993055675</v>
      </c>
      <c r="ED57" s="212">
        <v>47.597960239513789</v>
      </c>
      <c r="EE57" s="212">
        <v>25.621457172809084</v>
      </c>
      <c r="EF57" s="212">
        <v>52.386892314122065</v>
      </c>
      <c r="EG57" s="212">
        <v>56.401968163842014</v>
      </c>
      <c r="EH57" s="212">
        <v>32.751288961477037</v>
      </c>
      <c r="EI57" s="211">
        <v>84.529155332072591</v>
      </c>
      <c r="EJ57" s="62"/>
    </row>
    <row r="58" spans="1:152" ht="16.5" x14ac:dyDescent="0.5">
      <c r="A58" s="43" t="s">
        <v>2</v>
      </c>
      <c r="BO58" s="64"/>
      <c r="BP58" s="64"/>
      <c r="BQ58" s="64"/>
      <c r="BR58" s="64"/>
      <c r="BS58" s="64"/>
      <c r="BT58" s="64"/>
      <c r="BU58" s="64"/>
      <c r="BV58" s="64"/>
      <c r="BW58" s="64"/>
      <c r="BX58" s="64"/>
      <c r="BY58" s="64"/>
      <c r="BZ58" s="64"/>
      <c r="CA58" s="64"/>
      <c r="CB58" s="64"/>
      <c r="CC58" s="64"/>
      <c r="CD58" s="64"/>
      <c r="CE58" s="64"/>
      <c r="CF58" s="64"/>
      <c r="CG58" s="64"/>
      <c r="CH58" s="64"/>
      <c r="CI58" s="64"/>
      <c r="CJ58" s="64"/>
      <c r="CK58" s="64"/>
      <c r="CL58" s="64"/>
      <c r="CM58" s="64"/>
      <c r="CN58" s="64"/>
      <c r="CO58" s="64"/>
      <c r="CP58" s="64"/>
      <c r="CQ58" s="64"/>
      <c r="CR58" s="64"/>
      <c r="CS58" s="64"/>
      <c r="CT58" s="64"/>
      <c r="CU58" s="64"/>
      <c r="CV58" s="64"/>
      <c r="CW58" s="64"/>
      <c r="CX58" s="64"/>
      <c r="CY58" s="64"/>
      <c r="CZ58" s="64"/>
      <c r="DA58" s="64"/>
      <c r="DB58" s="64"/>
      <c r="DC58" s="64"/>
      <c r="DD58" s="64"/>
      <c r="DE58" s="64"/>
      <c r="DF58" s="64"/>
      <c r="DG58" s="64"/>
      <c r="DH58" s="64"/>
      <c r="DI58" s="64"/>
      <c r="DJ58" s="64"/>
      <c r="DK58" s="64"/>
      <c r="DL58" s="64"/>
      <c r="DM58" s="64"/>
      <c r="DN58" s="64"/>
      <c r="DO58" s="64"/>
      <c r="DP58" s="64"/>
      <c r="DQ58" s="64"/>
      <c r="DR58" s="64"/>
      <c r="DS58" s="64"/>
      <c r="DT58" s="64"/>
      <c r="DU58" s="64"/>
      <c r="DV58" s="64"/>
      <c r="DW58" s="64"/>
      <c r="DX58" s="64"/>
      <c r="DY58" s="64"/>
      <c r="DZ58" s="64"/>
      <c r="EA58" s="64"/>
      <c r="EB58" s="64"/>
      <c r="EC58" s="64"/>
      <c r="ED58" s="64"/>
      <c r="EE58" s="64"/>
      <c r="EF58" s="64"/>
      <c r="EG58" s="64"/>
      <c r="EH58" s="64"/>
      <c r="EI58" s="64"/>
    </row>
    <row r="59" spans="1:152" ht="16.5" x14ac:dyDescent="0.5">
      <c r="B59" s="62"/>
      <c r="C59" s="62"/>
      <c r="D59" s="62"/>
      <c r="E59" s="62"/>
      <c r="F59" s="62"/>
      <c r="G59" s="62"/>
      <c r="H59" s="62"/>
      <c r="I59" s="62"/>
      <c r="J59" s="62"/>
      <c r="K59" s="62"/>
      <c r="L59" s="62"/>
      <c r="M59" s="62"/>
      <c r="N59" s="62"/>
      <c r="O59" s="62"/>
      <c r="P59" s="62"/>
      <c r="Q59" s="62"/>
      <c r="R59" s="62"/>
      <c r="S59" s="62"/>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4"/>
      <c r="CL59" s="64"/>
      <c r="CM59" s="64"/>
      <c r="CN59" s="64"/>
      <c r="CO59" s="64"/>
      <c r="CP59" s="64"/>
      <c r="CQ59" s="64"/>
      <c r="CR59" s="64"/>
      <c r="CS59" s="64"/>
      <c r="CT59" s="64"/>
      <c r="CU59" s="64"/>
      <c r="CV59" s="64"/>
      <c r="CW59" s="64"/>
      <c r="CX59" s="64"/>
      <c r="CY59" s="64"/>
      <c r="CZ59" s="64"/>
      <c r="DA59" s="64"/>
      <c r="DB59" s="64"/>
      <c r="DC59" s="64"/>
      <c r="DD59" s="64"/>
      <c r="DE59" s="64"/>
      <c r="DF59" s="64"/>
      <c r="DG59" s="64"/>
      <c r="DH59" s="64"/>
      <c r="DI59" s="64"/>
      <c r="DJ59" s="64"/>
      <c r="DK59" s="64"/>
      <c r="DL59" s="64"/>
      <c r="DM59" s="64"/>
      <c r="DN59" s="64"/>
      <c r="DO59" s="64"/>
      <c r="DP59" s="64"/>
      <c r="DQ59" s="64"/>
      <c r="DR59" s="64"/>
      <c r="DS59" s="64"/>
      <c r="DT59" s="64"/>
      <c r="DU59" s="64"/>
      <c r="DV59" s="64"/>
      <c r="DW59" s="64"/>
      <c r="DX59" s="64"/>
      <c r="DY59" s="64"/>
      <c r="DZ59" s="64"/>
      <c r="EA59" s="64"/>
      <c r="EB59" s="64"/>
      <c r="EC59" s="64"/>
      <c r="ED59" s="64"/>
      <c r="EE59" s="64"/>
      <c r="EF59" s="64"/>
      <c r="EG59" s="64"/>
      <c r="EH59" s="64"/>
      <c r="EI59" s="64"/>
      <c r="EK59" s="63"/>
      <c r="EL59" s="63"/>
      <c r="EM59" s="63"/>
      <c r="EN59" s="63"/>
      <c r="EO59" s="63"/>
      <c r="EP59" s="63"/>
      <c r="EQ59" s="63"/>
      <c r="ER59" s="63"/>
      <c r="ES59" s="63"/>
      <c r="ET59" s="63"/>
      <c r="EU59" s="63"/>
      <c r="EV59" s="63"/>
    </row>
    <row r="60" spans="1:152" ht="16.5" x14ac:dyDescent="0.5">
      <c r="B60" s="62"/>
      <c r="C60" s="62"/>
      <c r="D60" s="62"/>
      <c r="E60" s="62"/>
      <c r="F60" s="62"/>
      <c r="G60" s="62"/>
      <c r="H60" s="62"/>
      <c r="I60" s="62"/>
      <c r="J60" s="62"/>
      <c r="K60" s="62"/>
      <c r="L60" s="62"/>
      <c r="M60" s="62"/>
      <c r="N60" s="62"/>
      <c r="O60" s="62"/>
      <c r="P60" s="62"/>
      <c r="Q60" s="62"/>
      <c r="R60" s="62"/>
      <c r="S60" s="62"/>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4"/>
      <c r="CL60" s="64"/>
      <c r="CM60" s="64"/>
      <c r="CN60" s="64"/>
      <c r="CO60" s="64"/>
      <c r="CP60" s="64"/>
      <c r="CQ60" s="64"/>
      <c r="CR60" s="64"/>
      <c r="CS60" s="64"/>
      <c r="CT60" s="64"/>
      <c r="CU60" s="64"/>
      <c r="CV60" s="64"/>
      <c r="CW60" s="64"/>
      <c r="CX60" s="64"/>
      <c r="CY60" s="64"/>
      <c r="CZ60" s="64"/>
      <c r="DA60" s="64"/>
      <c r="DB60" s="64"/>
      <c r="DC60" s="64"/>
      <c r="DD60" s="64"/>
      <c r="DE60" s="64"/>
      <c r="DF60" s="64"/>
      <c r="DG60" s="64"/>
      <c r="DH60" s="64"/>
      <c r="DI60" s="64"/>
      <c r="DJ60" s="64"/>
      <c r="DK60" s="64"/>
      <c r="DL60" s="64"/>
      <c r="DM60" s="64"/>
      <c r="DN60" s="64"/>
      <c r="DO60" s="64"/>
      <c r="DP60" s="64"/>
      <c r="DQ60" s="64"/>
      <c r="DR60" s="64"/>
      <c r="DS60" s="64"/>
      <c r="DT60" s="64"/>
      <c r="DU60" s="64"/>
      <c r="DV60" s="64"/>
      <c r="DW60" s="64"/>
      <c r="DX60" s="64"/>
      <c r="DY60" s="64"/>
      <c r="DZ60" s="64"/>
      <c r="EA60" s="64"/>
      <c r="EB60" s="64"/>
      <c r="EC60" s="64"/>
      <c r="ED60" s="64"/>
      <c r="EE60" s="64"/>
      <c r="EF60" s="64"/>
      <c r="EG60" s="64"/>
      <c r="EH60" s="64"/>
      <c r="EI60" s="64"/>
      <c r="EK60" s="63"/>
      <c r="EL60" s="63"/>
      <c r="EM60" s="63"/>
      <c r="EN60" s="63"/>
      <c r="EO60" s="63"/>
      <c r="EP60" s="63"/>
      <c r="EQ60" s="63"/>
      <c r="ER60" s="63"/>
      <c r="ES60" s="63"/>
      <c r="ET60" s="63"/>
      <c r="EU60" s="63"/>
      <c r="EV60" s="63"/>
    </row>
    <row r="61" spans="1:152" x14ac:dyDescent="0.5">
      <c r="B61" s="65"/>
      <c r="C61" s="65"/>
      <c r="D61" s="66"/>
      <c r="E61" s="66"/>
      <c r="F61" s="66"/>
      <c r="G61" s="66"/>
      <c r="H61" s="66"/>
      <c r="I61" s="66"/>
      <c r="J61" s="66"/>
      <c r="K61" s="66"/>
      <c r="L61" s="66"/>
      <c r="M61" s="66"/>
      <c r="N61" s="66"/>
      <c r="O61" s="66"/>
      <c r="P61" s="66"/>
      <c r="Q61" s="66"/>
      <c r="R61" s="66"/>
      <c r="S61" s="66"/>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K61" s="63"/>
      <c r="EL61" s="63"/>
      <c r="EM61" s="63"/>
      <c r="EN61" s="63"/>
      <c r="EO61" s="63"/>
      <c r="EP61" s="63"/>
      <c r="EQ61" s="63"/>
      <c r="ER61" s="63"/>
      <c r="ES61" s="63"/>
      <c r="ET61" s="63"/>
      <c r="EU61" s="63"/>
      <c r="EV61" s="63"/>
    </row>
    <row r="62" spans="1:152" ht="27.5" x14ac:dyDescent="0.8">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c r="CK62" s="144"/>
      <c r="CL62" s="144"/>
      <c r="CM62" s="144"/>
      <c r="CN62" s="144"/>
      <c r="CO62" s="144"/>
      <c r="CP62" s="144"/>
      <c r="CQ62" s="144"/>
      <c r="CR62" s="144"/>
      <c r="CS62" s="144"/>
      <c r="CT62" s="144"/>
      <c r="CU62" s="144"/>
      <c r="CV62" s="144"/>
      <c r="CW62" s="144"/>
      <c r="CX62" s="144"/>
      <c r="CY62" s="144"/>
      <c r="CZ62" s="144"/>
      <c r="DA62" s="144"/>
      <c r="DB62" s="144"/>
      <c r="DC62" s="144"/>
      <c r="DD62" s="144"/>
      <c r="DE62" s="144"/>
      <c r="DF62" s="144"/>
      <c r="DG62" s="144"/>
      <c r="DH62" s="144"/>
      <c r="DI62" s="144"/>
      <c r="DJ62" s="144"/>
      <c r="DK62" s="144"/>
      <c r="DL62" s="144"/>
      <c r="DM62" s="144"/>
      <c r="DN62" s="144"/>
      <c r="DO62" s="144"/>
      <c r="DP62" s="144"/>
      <c r="DQ62" s="144"/>
      <c r="DR62" s="144"/>
      <c r="DS62" s="144"/>
      <c r="DT62" s="144"/>
      <c r="DU62" s="144"/>
      <c r="DV62" s="144"/>
      <c r="DW62" s="144"/>
      <c r="DX62" s="144"/>
      <c r="DY62" s="144"/>
      <c r="DZ62" s="144"/>
      <c r="EA62" s="144"/>
      <c r="EB62" s="144"/>
      <c r="EC62" s="144"/>
      <c r="ED62" s="144"/>
      <c r="EE62" s="144"/>
      <c r="EF62" s="144"/>
      <c r="EG62" s="144"/>
      <c r="EH62" s="144"/>
      <c r="EI62" s="144"/>
      <c r="EJ62" s="144"/>
    </row>
    <row r="63" spans="1:152" ht="28" thickBot="1" x14ac:dyDescent="0.85">
      <c r="A63" s="6" t="s">
        <v>76</v>
      </c>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c r="CK63" s="144"/>
      <c r="CL63" s="144"/>
      <c r="CM63" s="144"/>
      <c r="CN63" s="144"/>
      <c r="CO63" s="144"/>
      <c r="CP63" s="144"/>
      <c r="CQ63" s="144"/>
      <c r="CR63" s="144"/>
      <c r="CS63" s="144"/>
      <c r="CT63" s="144"/>
      <c r="CU63" s="144"/>
      <c r="CV63" s="144"/>
      <c r="CW63" s="144"/>
      <c r="CX63" s="144"/>
      <c r="CY63" s="144"/>
      <c r="CZ63" s="144"/>
      <c r="DA63" s="144"/>
      <c r="DB63" s="144"/>
      <c r="DC63" s="144"/>
      <c r="DD63" s="144"/>
      <c r="DE63" s="144"/>
      <c r="DF63" s="144"/>
      <c r="DG63" s="144"/>
      <c r="DH63" s="144"/>
      <c r="DI63" s="144"/>
      <c r="DJ63" s="144"/>
      <c r="DK63" s="144"/>
      <c r="DL63" s="144"/>
      <c r="DM63" s="144"/>
      <c r="DN63" s="144"/>
      <c r="DO63" s="144"/>
      <c r="DP63" s="144"/>
      <c r="DQ63" s="144"/>
      <c r="DR63" s="144"/>
      <c r="DS63" s="144"/>
      <c r="DT63" s="144"/>
      <c r="DU63" s="144"/>
      <c r="DV63" s="144"/>
      <c r="DW63" s="144"/>
      <c r="DX63" s="144"/>
      <c r="DY63" s="144"/>
      <c r="DZ63" s="144"/>
      <c r="EA63" s="144"/>
      <c r="EB63" s="144"/>
      <c r="EC63" s="144"/>
      <c r="ED63" s="144"/>
      <c r="EE63" s="144"/>
      <c r="EF63" s="144"/>
      <c r="EG63" s="144"/>
      <c r="EH63" s="144"/>
      <c r="EI63" s="144"/>
      <c r="EJ63" s="144"/>
    </row>
    <row r="64" spans="1:152" s="44" customFormat="1" ht="18.75" customHeight="1" thickBot="1" x14ac:dyDescent="0.3">
      <c r="A64" s="252" t="s">
        <v>139</v>
      </c>
      <c r="B64" s="75" t="s">
        <v>42</v>
      </c>
      <c r="C64" s="220"/>
      <c r="D64" s="220"/>
      <c r="E64" s="262"/>
      <c r="F64" s="263"/>
      <c r="G64" s="221"/>
      <c r="H64" s="221"/>
      <c r="I64" s="221"/>
      <c r="J64" s="221"/>
      <c r="K64" s="221"/>
      <c r="L64" s="221"/>
      <c r="M64" s="221"/>
      <c r="N64" s="221"/>
      <c r="O64" s="221"/>
      <c r="P64" s="221"/>
      <c r="Q64" s="221"/>
      <c r="R64" s="221"/>
      <c r="S64" s="148"/>
      <c r="T64" s="220" t="s">
        <v>43</v>
      </c>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220"/>
      <c r="CJ64" s="220"/>
      <c r="CK64" s="220"/>
      <c r="CL64" s="220"/>
      <c r="CM64" s="220"/>
      <c r="CN64" s="220"/>
      <c r="CO64" s="220"/>
      <c r="CP64" s="220"/>
      <c r="CQ64" s="220"/>
      <c r="CR64" s="220"/>
      <c r="CS64" s="220"/>
      <c r="CT64" s="220"/>
      <c r="CU64" s="220"/>
      <c r="CV64" s="220"/>
      <c r="CW64" s="220"/>
      <c r="CX64" s="220"/>
      <c r="CY64" s="220"/>
      <c r="CZ64" s="220"/>
      <c r="DA64" s="220"/>
      <c r="DB64" s="220"/>
      <c r="DC64" s="220"/>
      <c r="DD64" s="220"/>
      <c r="DE64" s="220"/>
      <c r="DF64" s="220"/>
      <c r="DG64" s="220"/>
      <c r="DH64" s="220"/>
      <c r="DI64" s="220"/>
      <c r="DJ64" s="220"/>
      <c r="DK64" s="220"/>
      <c r="DL64" s="220"/>
      <c r="DM64" s="220"/>
      <c r="DN64" s="220"/>
      <c r="DO64" s="220"/>
      <c r="DP64" s="220"/>
      <c r="DQ64" s="220"/>
      <c r="DR64" s="220"/>
      <c r="DS64" s="220"/>
      <c r="DT64" s="220"/>
      <c r="DU64" s="220"/>
      <c r="DV64" s="220"/>
      <c r="DW64" s="220"/>
      <c r="DX64" s="220"/>
      <c r="DY64" s="220"/>
      <c r="DZ64" s="220"/>
      <c r="EA64" s="220"/>
      <c r="EB64" s="220"/>
      <c r="EC64" s="220"/>
      <c r="ED64" s="220"/>
      <c r="EE64" s="220"/>
      <c r="EF64" s="220"/>
      <c r="EG64" s="220"/>
      <c r="EH64" s="220"/>
      <c r="EI64" s="175"/>
    </row>
    <row r="65" spans="1:178" s="45" customFormat="1" ht="19" thickBot="1" x14ac:dyDescent="0.55000000000000004">
      <c r="A65" s="261"/>
      <c r="B65" s="149" t="s">
        <v>102</v>
      </c>
      <c r="C65" s="68">
        <v>2003</v>
      </c>
      <c r="D65" s="69">
        <v>2004</v>
      </c>
      <c r="E65" s="68">
        <v>2005</v>
      </c>
      <c r="F65" s="68">
        <v>2006</v>
      </c>
      <c r="G65" s="68">
        <v>2007</v>
      </c>
      <c r="H65" s="68">
        <v>2008</v>
      </c>
      <c r="I65" s="68">
        <v>2009</v>
      </c>
      <c r="J65" s="68">
        <v>2010</v>
      </c>
      <c r="K65" s="68">
        <v>2011</v>
      </c>
      <c r="L65" s="68">
        <v>2012</v>
      </c>
      <c r="M65" s="68">
        <v>2013</v>
      </c>
      <c r="N65" s="68">
        <v>2014</v>
      </c>
      <c r="O65" s="68">
        <v>2015</v>
      </c>
      <c r="P65" s="68">
        <v>2016</v>
      </c>
      <c r="Q65" s="68">
        <v>2017</v>
      </c>
      <c r="R65" s="68">
        <v>2018</v>
      </c>
      <c r="S65" s="70">
        <v>2019</v>
      </c>
      <c r="T65" s="146">
        <v>40179</v>
      </c>
      <c r="U65" s="82">
        <v>40210</v>
      </c>
      <c r="V65" s="82">
        <v>40238</v>
      </c>
      <c r="W65" s="82">
        <v>40269</v>
      </c>
      <c r="X65" s="82">
        <v>40299</v>
      </c>
      <c r="Y65" s="82">
        <v>40330</v>
      </c>
      <c r="Z65" s="82">
        <v>40360</v>
      </c>
      <c r="AA65" s="82">
        <v>40391</v>
      </c>
      <c r="AB65" s="82">
        <v>40422</v>
      </c>
      <c r="AC65" s="82">
        <v>40452</v>
      </c>
      <c r="AD65" s="82">
        <v>40483</v>
      </c>
      <c r="AE65" s="82">
        <v>40513</v>
      </c>
      <c r="AF65" s="82">
        <v>40544</v>
      </c>
      <c r="AG65" s="82">
        <v>40575</v>
      </c>
      <c r="AH65" s="82">
        <v>40603</v>
      </c>
      <c r="AI65" s="82">
        <v>40634</v>
      </c>
      <c r="AJ65" s="82">
        <v>40664</v>
      </c>
      <c r="AK65" s="82">
        <v>40695</v>
      </c>
      <c r="AL65" s="82">
        <v>40725</v>
      </c>
      <c r="AM65" s="82">
        <v>40756</v>
      </c>
      <c r="AN65" s="82">
        <v>40787</v>
      </c>
      <c r="AO65" s="82">
        <v>40817</v>
      </c>
      <c r="AP65" s="82">
        <v>40848</v>
      </c>
      <c r="AQ65" s="82">
        <v>40878</v>
      </c>
      <c r="AR65" s="82">
        <v>40909</v>
      </c>
      <c r="AS65" s="82">
        <v>40940</v>
      </c>
      <c r="AT65" s="82">
        <v>40969</v>
      </c>
      <c r="AU65" s="82">
        <v>41000</v>
      </c>
      <c r="AV65" s="82">
        <v>41030</v>
      </c>
      <c r="AW65" s="82">
        <v>41061</v>
      </c>
      <c r="AX65" s="82">
        <v>41091</v>
      </c>
      <c r="AY65" s="82">
        <v>41122</v>
      </c>
      <c r="AZ65" s="82">
        <v>41153</v>
      </c>
      <c r="BA65" s="82">
        <v>41183</v>
      </c>
      <c r="BB65" s="82">
        <v>41214</v>
      </c>
      <c r="BC65" s="82">
        <v>41244</v>
      </c>
      <c r="BD65" s="82">
        <v>41275</v>
      </c>
      <c r="BE65" s="82">
        <v>41306</v>
      </c>
      <c r="BF65" s="82">
        <v>41334</v>
      </c>
      <c r="BG65" s="82">
        <v>41365</v>
      </c>
      <c r="BH65" s="82">
        <v>41395</v>
      </c>
      <c r="BI65" s="82">
        <v>41426</v>
      </c>
      <c r="BJ65" s="82">
        <v>41456</v>
      </c>
      <c r="BK65" s="82">
        <v>41487</v>
      </c>
      <c r="BL65" s="82">
        <v>41518</v>
      </c>
      <c r="BM65" s="82">
        <v>41548</v>
      </c>
      <c r="BN65" s="82">
        <v>41579</v>
      </c>
      <c r="BO65" s="82">
        <v>41609</v>
      </c>
      <c r="BP65" s="82">
        <v>41640</v>
      </c>
      <c r="BQ65" s="82">
        <v>41671</v>
      </c>
      <c r="BR65" s="82">
        <v>41699</v>
      </c>
      <c r="BS65" s="82">
        <v>41730</v>
      </c>
      <c r="BT65" s="82">
        <v>41760</v>
      </c>
      <c r="BU65" s="82">
        <v>41791</v>
      </c>
      <c r="BV65" s="82">
        <v>41821</v>
      </c>
      <c r="BW65" s="82">
        <v>41852</v>
      </c>
      <c r="BX65" s="82">
        <v>41883</v>
      </c>
      <c r="BY65" s="82">
        <v>41913</v>
      </c>
      <c r="BZ65" s="82">
        <v>41944</v>
      </c>
      <c r="CA65" s="82">
        <v>41974</v>
      </c>
      <c r="CB65" s="82">
        <v>42005</v>
      </c>
      <c r="CC65" s="82">
        <v>42036</v>
      </c>
      <c r="CD65" s="82">
        <v>42064</v>
      </c>
      <c r="CE65" s="82">
        <v>42095</v>
      </c>
      <c r="CF65" s="82">
        <v>42125</v>
      </c>
      <c r="CG65" s="82">
        <v>42156</v>
      </c>
      <c r="CH65" s="82">
        <v>42186</v>
      </c>
      <c r="CI65" s="82">
        <v>42217</v>
      </c>
      <c r="CJ65" s="82">
        <v>42248</v>
      </c>
      <c r="CK65" s="82">
        <v>42278</v>
      </c>
      <c r="CL65" s="82">
        <v>42309</v>
      </c>
      <c r="CM65" s="82">
        <v>42339</v>
      </c>
      <c r="CN65" s="82">
        <v>42370</v>
      </c>
      <c r="CO65" s="82">
        <v>42401</v>
      </c>
      <c r="CP65" s="82">
        <v>42430</v>
      </c>
      <c r="CQ65" s="82">
        <v>42461</v>
      </c>
      <c r="CR65" s="82">
        <v>42491</v>
      </c>
      <c r="CS65" s="82">
        <v>42522</v>
      </c>
      <c r="CT65" s="82">
        <v>42552</v>
      </c>
      <c r="CU65" s="82">
        <v>42583</v>
      </c>
      <c r="CV65" s="82">
        <v>42614</v>
      </c>
      <c r="CW65" s="82">
        <v>42644</v>
      </c>
      <c r="CX65" s="82">
        <v>42675</v>
      </c>
      <c r="CY65" s="82">
        <v>42705</v>
      </c>
      <c r="CZ65" s="82">
        <v>42736</v>
      </c>
      <c r="DA65" s="82">
        <v>42767</v>
      </c>
      <c r="DB65" s="82">
        <v>42795</v>
      </c>
      <c r="DC65" s="82">
        <v>42826</v>
      </c>
      <c r="DD65" s="82">
        <v>42856</v>
      </c>
      <c r="DE65" s="82">
        <v>42887</v>
      </c>
      <c r="DF65" s="82">
        <v>42917</v>
      </c>
      <c r="DG65" s="82">
        <v>42948</v>
      </c>
      <c r="DH65" s="82">
        <v>42979</v>
      </c>
      <c r="DI65" s="82">
        <v>43009</v>
      </c>
      <c r="DJ65" s="82">
        <v>43040</v>
      </c>
      <c r="DK65" s="82">
        <v>43070</v>
      </c>
      <c r="DL65" s="82">
        <v>43101</v>
      </c>
      <c r="DM65" s="82">
        <v>43132</v>
      </c>
      <c r="DN65" s="82">
        <v>43160</v>
      </c>
      <c r="DO65" s="82">
        <v>43191</v>
      </c>
      <c r="DP65" s="82">
        <v>43221</v>
      </c>
      <c r="DQ65" s="82">
        <v>43252</v>
      </c>
      <c r="DR65" s="82">
        <v>43282</v>
      </c>
      <c r="DS65" s="82">
        <v>43313</v>
      </c>
      <c r="DT65" s="82">
        <v>43344</v>
      </c>
      <c r="DU65" s="82">
        <v>43374</v>
      </c>
      <c r="DV65" s="82">
        <v>43405</v>
      </c>
      <c r="DW65" s="82">
        <v>43435</v>
      </c>
      <c r="DX65" s="82">
        <v>43466</v>
      </c>
      <c r="DY65" s="82">
        <v>43497</v>
      </c>
      <c r="DZ65" s="82">
        <v>43525</v>
      </c>
      <c r="EA65" s="82">
        <v>43556</v>
      </c>
      <c r="EB65" s="82">
        <v>43586</v>
      </c>
      <c r="EC65" s="82">
        <v>43617</v>
      </c>
      <c r="ED65" s="82">
        <v>43647</v>
      </c>
      <c r="EE65" s="82">
        <v>43678</v>
      </c>
      <c r="EF65" s="82">
        <v>43709</v>
      </c>
      <c r="EG65" s="82">
        <v>43739</v>
      </c>
      <c r="EH65" s="82">
        <v>43770</v>
      </c>
      <c r="EI65" s="176">
        <v>43800</v>
      </c>
    </row>
    <row r="66" spans="1:178" ht="16.5" x14ac:dyDescent="0.5">
      <c r="A66" s="71" t="s">
        <v>44</v>
      </c>
      <c r="B66" s="165">
        <v>10627.616587441598</v>
      </c>
      <c r="C66" s="166">
        <v>2574.989575572285</v>
      </c>
      <c r="D66" s="166">
        <v>3415.4579999999996</v>
      </c>
      <c r="E66" s="166">
        <v>5252.7139999999999</v>
      </c>
      <c r="F66" s="166">
        <v>7777.8819999999996</v>
      </c>
      <c r="G66" s="166">
        <v>8959.7219999999998</v>
      </c>
      <c r="H66" s="166">
        <v>12963.826000000003</v>
      </c>
      <c r="I66" s="166">
        <v>19723.533999999996</v>
      </c>
      <c r="J66" s="166">
        <v>21837.436999999998</v>
      </c>
      <c r="K66" s="166">
        <v>27233.652000000006</v>
      </c>
      <c r="L66" s="166">
        <v>38150.89</v>
      </c>
      <c r="M66" s="166">
        <v>54327.662000000004</v>
      </c>
      <c r="N66" s="166">
        <v>80666.989000000001</v>
      </c>
      <c r="O66" s="166">
        <v>102019.31899999999</v>
      </c>
      <c r="P66" s="166">
        <v>141281.57699999999</v>
      </c>
      <c r="Q66" s="166">
        <v>182523.06200000001</v>
      </c>
      <c r="R66" s="166">
        <v>306423.01</v>
      </c>
      <c r="S66" s="167">
        <v>624815.56700000016</v>
      </c>
      <c r="T66" s="46">
        <v>1443.3750000000002</v>
      </c>
      <c r="U66" s="46">
        <v>1356.9259999999997</v>
      </c>
      <c r="V66" s="46">
        <v>2009.8109999999999</v>
      </c>
      <c r="W66" s="46">
        <v>1616.3560000000002</v>
      </c>
      <c r="X66" s="46">
        <v>1372.7659999999998</v>
      </c>
      <c r="Y66" s="46">
        <v>1784.6909999999998</v>
      </c>
      <c r="Z66" s="46">
        <v>2163.4550000000004</v>
      </c>
      <c r="AA66" s="46">
        <v>1922.0229999999999</v>
      </c>
      <c r="AB66" s="46">
        <v>1942.4619999999998</v>
      </c>
      <c r="AC66" s="46">
        <v>2143.1129999999998</v>
      </c>
      <c r="AD66" s="46">
        <v>1888.2159999999999</v>
      </c>
      <c r="AE66" s="46">
        <v>2194.2430000000004</v>
      </c>
      <c r="AF66" s="46">
        <v>1974.3129999999996</v>
      </c>
      <c r="AG66" s="46">
        <v>1707.3229999999999</v>
      </c>
      <c r="AH66" s="46">
        <v>2090.8460000000005</v>
      </c>
      <c r="AI66" s="46">
        <v>2078.6619999999998</v>
      </c>
      <c r="AJ66" s="46">
        <v>1996.3980000000004</v>
      </c>
      <c r="AK66" s="46">
        <v>2088.6800000000007</v>
      </c>
      <c r="AL66" s="46">
        <v>2339.1540000000005</v>
      </c>
      <c r="AM66" s="46">
        <v>2395.5160000000005</v>
      </c>
      <c r="AN66" s="46">
        <v>1540.0650000000001</v>
      </c>
      <c r="AO66" s="46">
        <v>3368.0920000000001</v>
      </c>
      <c r="AP66" s="46">
        <v>2492.8860000000004</v>
      </c>
      <c r="AQ66" s="46">
        <v>3161.7169999999996</v>
      </c>
      <c r="AR66" s="46">
        <v>2629.5280000000002</v>
      </c>
      <c r="AS66" s="46">
        <v>2817.7449999999999</v>
      </c>
      <c r="AT66" s="46">
        <v>3181.8979999999992</v>
      </c>
      <c r="AU66" s="46">
        <v>2911.2949999999996</v>
      </c>
      <c r="AV66" s="46">
        <v>2994.6570000000002</v>
      </c>
      <c r="AW66" s="46">
        <v>3286.96</v>
      </c>
      <c r="AX66" s="46">
        <v>3350.386</v>
      </c>
      <c r="AY66" s="46">
        <v>3321.9329999999995</v>
      </c>
      <c r="AZ66" s="46">
        <v>3357.3820000000001</v>
      </c>
      <c r="BA66" s="46">
        <v>3091.9029999999998</v>
      </c>
      <c r="BB66" s="46">
        <v>3326.7089999999994</v>
      </c>
      <c r="BC66" s="46">
        <v>3880.4939999999997</v>
      </c>
      <c r="BD66" s="46">
        <v>3872.159000000001</v>
      </c>
      <c r="BE66" s="46">
        <v>3363.0949999999998</v>
      </c>
      <c r="BF66" s="46">
        <v>3920.8979999999988</v>
      </c>
      <c r="BG66" s="46">
        <v>3952.9590000000003</v>
      </c>
      <c r="BH66" s="46">
        <v>3692.8629999999998</v>
      </c>
      <c r="BI66" s="46">
        <v>3723.7869999999994</v>
      </c>
      <c r="BJ66" s="46">
        <v>4660.4589999999998</v>
      </c>
      <c r="BK66" s="46">
        <v>4772.9580000000014</v>
      </c>
      <c r="BL66" s="46">
        <v>5120.9080000000013</v>
      </c>
      <c r="BM66" s="46">
        <v>4795.6010000000006</v>
      </c>
      <c r="BN66" s="46">
        <v>5416.3179999999993</v>
      </c>
      <c r="BO66" s="46">
        <v>7035.6570000000011</v>
      </c>
      <c r="BP66" s="46">
        <v>13885.159</v>
      </c>
      <c r="BQ66" s="46">
        <v>5194.237000000001</v>
      </c>
      <c r="BR66" s="46">
        <v>5329.973</v>
      </c>
      <c r="BS66" s="46">
        <v>5426.0939999999982</v>
      </c>
      <c r="BT66" s="46">
        <v>6161.0440000000017</v>
      </c>
      <c r="BU66" s="46">
        <v>5470.45</v>
      </c>
      <c r="BV66" s="46">
        <v>6320.69</v>
      </c>
      <c r="BW66" s="46">
        <v>6660.6590000000006</v>
      </c>
      <c r="BX66" s="46">
        <v>6396.1460000000006</v>
      </c>
      <c r="BY66" s="46">
        <v>6688.5970000000016</v>
      </c>
      <c r="BZ66" s="46">
        <v>6213.8340000000007</v>
      </c>
      <c r="CA66" s="46">
        <v>6920.1059999999989</v>
      </c>
      <c r="CB66" s="46">
        <v>7812.8190000000004</v>
      </c>
      <c r="CC66" s="46">
        <v>7567.5750000000007</v>
      </c>
      <c r="CD66" s="46">
        <v>7963.018</v>
      </c>
      <c r="CE66" s="46">
        <v>7707.9950000000008</v>
      </c>
      <c r="CF66" s="46">
        <v>6880.57</v>
      </c>
      <c r="CG66" s="46">
        <v>7605.6099999999979</v>
      </c>
      <c r="CH66" s="46">
        <v>8536.3109999999961</v>
      </c>
      <c r="CI66" s="46">
        <v>8111.9110000000001</v>
      </c>
      <c r="CJ66" s="46">
        <v>8969.3809999999994</v>
      </c>
      <c r="CK66" s="46">
        <v>10581.642</v>
      </c>
      <c r="CL66" s="46">
        <v>10553.019000000002</v>
      </c>
      <c r="CM66" s="46">
        <v>9729.4679999999989</v>
      </c>
      <c r="CN66" s="46">
        <v>10216.921999999999</v>
      </c>
      <c r="CO66" s="46">
        <v>12161.411999999998</v>
      </c>
      <c r="CP66" s="46">
        <v>9777.7260000000006</v>
      </c>
      <c r="CQ66" s="46">
        <v>10880.228999999998</v>
      </c>
      <c r="CR66" s="46">
        <v>12634.505999999998</v>
      </c>
      <c r="CS66" s="46">
        <v>12278.774999999998</v>
      </c>
      <c r="CT66" s="47">
        <v>11919.114999999998</v>
      </c>
      <c r="CU66" s="47">
        <v>11438.74</v>
      </c>
      <c r="CV66" s="47">
        <v>12131.880999999999</v>
      </c>
      <c r="CW66" s="47">
        <v>12176.86</v>
      </c>
      <c r="CX66" s="47">
        <v>11918.378000000001</v>
      </c>
      <c r="CY66" s="47">
        <v>13747.033000000001</v>
      </c>
      <c r="CZ66" s="47">
        <v>13606.218999999999</v>
      </c>
      <c r="DA66" s="47">
        <v>12328.698999999999</v>
      </c>
      <c r="DB66" s="47">
        <v>13940.218000000001</v>
      </c>
      <c r="DC66" s="47">
        <v>13783.537999999999</v>
      </c>
      <c r="DD66" s="47">
        <v>14747.283000000003</v>
      </c>
      <c r="DE66" s="47">
        <v>15376.014000000003</v>
      </c>
      <c r="DF66" s="47">
        <v>16300.227000000003</v>
      </c>
      <c r="DG66" s="47">
        <v>15335.402999999998</v>
      </c>
      <c r="DH66" s="47">
        <v>15855.524999999998</v>
      </c>
      <c r="DI66" s="47">
        <v>16084.321000000002</v>
      </c>
      <c r="DJ66" s="47">
        <v>16052.002000000002</v>
      </c>
      <c r="DK66" s="47">
        <v>19113.613000000001</v>
      </c>
      <c r="DL66" s="47">
        <v>19316.642</v>
      </c>
      <c r="DM66" s="47">
        <v>17813.578999999998</v>
      </c>
      <c r="DN66" s="47">
        <v>20174.016</v>
      </c>
      <c r="DO66" s="47">
        <v>19015.894</v>
      </c>
      <c r="DP66" s="47">
        <v>22963.561999999998</v>
      </c>
      <c r="DQ66" s="47">
        <v>23600.644999999997</v>
      </c>
      <c r="DR66" s="47">
        <v>26615.260999999995</v>
      </c>
      <c r="DS66" s="47">
        <v>27133.573000000004</v>
      </c>
      <c r="DT66" s="47">
        <v>30298.425999999996</v>
      </c>
      <c r="DU66" s="47">
        <v>34112.652000000009</v>
      </c>
      <c r="DV66" s="47">
        <v>32665.484999999997</v>
      </c>
      <c r="DW66" s="47">
        <v>32713.275000000005</v>
      </c>
      <c r="DX66" s="47">
        <v>38861.960999999988</v>
      </c>
      <c r="DY66" s="47">
        <v>31705.175999999999</v>
      </c>
      <c r="DZ66" s="47">
        <v>51931.995999999999</v>
      </c>
      <c r="EA66" s="47">
        <v>49802.144</v>
      </c>
      <c r="EB66" s="47">
        <v>52053.319000000003</v>
      </c>
      <c r="EC66" s="47">
        <v>49715.879000000008</v>
      </c>
      <c r="ED66" s="47">
        <v>50291.813999999998</v>
      </c>
      <c r="EE66" s="47">
        <v>47082.332999999999</v>
      </c>
      <c r="EF66" s="47">
        <v>63942.561000000002</v>
      </c>
      <c r="EG66" s="47">
        <v>68565.176000000007</v>
      </c>
      <c r="EH66" s="47">
        <v>54606.94000000001</v>
      </c>
      <c r="EI66" s="48">
        <v>66256.268000000011</v>
      </c>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row>
    <row r="67" spans="1:178" ht="16.5" x14ac:dyDescent="0.5">
      <c r="A67" s="72" t="s">
        <v>98</v>
      </c>
      <c r="B67" s="150">
        <v>9547.0808251776489</v>
      </c>
      <c r="C67" s="46">
        <v>4316.4461784206451</v>
      </c>
      <c r="D67" s="46">
        <v>3427.2979999999993</v>
      </c>
      <c r="E67" s="46">
        <v>4673.0240000000003</v>
      </c>
      <c r="F67" s="46">
        <v>6788.4510000000009</v>
      </c>
      <c r="G67" s="46">
        <v>9622.5079999999998</v>
      </c>
      <c r="H67" s="46">
        <v>15403.134000000002</v>
      </c>
      <c r="I67" s="46">
        <v>18243.918000000001</v>
      </c>
      <c r="J67" s="46">
        <v>20003.484</v>
      </c>
      <c r="K67" s="46">
        <v>29803.993999999999</v>
      </c>
      <c r="L67" s="46">
        <v>45039.046999999999</v>
      </c>
      <c r="M67" s="46">
        <v>63671.603000000003</v>
      </c>
      <c r="N67" s="46">
        <v>95205.555000000008</v>
      </c>
      <c r="O67" s="46">
        <v>122831.64699999998</v>
      </c>
      <c r="P67" s="46">
        <v>170336.42799999999</v>
      </c>
      <c r="Q67" s="46">
        <v>199432.93300000002</v>
      </c>
      <c r="R67" s="46">
        <v>339739.00100000005</v>
      </c>
      <c r="S67" s="169">
        <v>486589.20200000005</v>
      </c>
      <c r="T67" s="147">
        <v>1477.6200000000001</v>
      </c>
      <c r="U67" s="147">
        <v>1375.7259999999999</v>
      </c>
      <c r="V67" s="147">
        <v>1551.251</v>
      </c>
      <c r="W67" s="147">
        <v>1502.085</v>
      </c>
      <c r="X67" s="147">
        <v>1600.0179999999998</v>
      </c>
      <c r="Y67" s="147">
        <v>1581.451</v>
      </c>
      <c r="Z67" s="147">
        <v>1709.0990000000002</v>
      </c>
      <c r="AA67" s="147">
        <v>1711.8589999999999</v>
      </c>
      <c r="AB67" s="147">
        <v>1719.491</v>
      </c>
      <c r="AC67" s="147">
        <v>1820.7559999999999</v>
      </c>
      <c r="AD67" s="147">
        <v>1810.808</v>
      </c>
      <c r="AE67" s="147">
        <v>2143.3200000000006</v>
      </c>
      <c r="AF67" s="147">
        <v>2012.8919999999998</v>
      </c>
      <c r="AG67" s="147">
        <v>1892.347</v>
      </c>
      <c r="AH67" s="147">
        <v>2174.395</v>
      </c>
      <c r="AI67" s="147">
        <v>2124.0249999999996</v>
      </c>
      <c r="AJ67" s="147">
        <v>2247.44</v>
      </c>
      <c r="AK67" s="147">
        <v>2291.8250000000003</v>
      </c>
      <c r="AL67" s="147">
        <v>2450.654</v>
      </c>
      <c r="AM67" s="147">
        <v>2531.3180000000002</v>
      </c>
      <c r="AN67" s="147">
        <v>2624.886</v>
      </c>
      <c r="AO67" s="147">
        <v>2882.0909999999999</v>
      </c>
      <c r="AP67" s="147">
        <v>3094.9810000000002</v>
      </c>
      <c r="AQ67" s="147">
        <v>3477.14</v>
      </c>
      <c r="AR67" s="147">
        <v>3470.8250000000003</v>
      </c>
      <c r="AS67" s="147">
        <v>3294.9879999999998</v>
      </c>
      <c r="AT67" s="147">
        <v>3569.0430000000001</v>
      </c>
      <c r="AU67" s="147">
        <v>3392.1169999999997</v>
      </c>
      <c r="AV67" s="147">
        <v>3578.2370000000001</v>
      </c>
      <c r="AW67" s="147">
        <v>3516.0070000000001</v>
      </c>
      <c r="AX67" s="147">
        <v>3742.1109999999999</v>
      </c>
      <c r="AY67" s="147">
        <v>3870.4030000000002</v>
      </c>
      <c r="AZ67" s="147">
        <v>3829.8609999999999</v>
      </c>
      <c r="BA67" s="147">
        <v>4149.2950000000001</v>
      </c>
      <c r="BB67" s="147">
        <v>4158.5919999999996</v>
      </c>
      <c r="BC67" s="147">
        <v>4467.5680000000002</v>
      </c>
      <c r="BD67" s="147">
        <v>4575.8920000000007</v>
      </c>
      <c r="BE67" s="147">
        <v>4244.5679999999993</v>
      </c>
      <c r="BF67" s="147">
        <v>4732.5339999999997</v>
      </c>
      <c r="BG67" s="147">
        <v>4713.0209999999997</v>
      </c>
      <c r="BH67" s="147">
        <v>5023.5209999999997</v>
      </c>
      <c r="BI67" s="147">
        <v>4970.7069999999994</v>
      </c>
      <c r="BJ67" s="147">
        <v>5428.384</v>
      </c>
      <c r="BK67" s="147">
        <v>5538.4630000000006</v>
      </c>
      <c r="BL67" s="147">
        <v>5612.4320000000007</v>
      </c>
      <c r="BM67" s="147">
        <v>6108.4170000000004</v>
      </c>
      <c r="BN67" s="147">
        <v>6088.0940000000001</v>
      </c>
      <c r="BO67" s="147">
        <v>6635.57</v>
      </c>
      <c r="BP67" s="147">
        <v>7086.018</v>
      </c>
      <c r="BQ67" s="147">
        <v>6805.8610000000008</v>
      </c>
      <c r="BR67" s="147">
        <v>7664.7520000000004</v>
      </c>
      <c r="BS67" s="147">
        <v>7651.101999999999</v>
      </c>
      <c r="BT67" s="147">
        <v>7925.201</v>
      </c>
      <c r="BU67" s="147">
        <v>7835.9840000000004</v>
      </c>
      <c r="BV67" s="147">
        <v>8132.902</v>
      </c>
      <c r="BW67" s="147">
        <v>8065.652</v>
      </c>
      <c r="BX67" s="147">
        <v>7991.39</v>
      </c>
      <c r="BY67" s="147">
        <v>8630.8070000000007</v>
      </c>
      <c r="BZ67" s="147">
        <v>8348.2090000000007</v>
      </c>
      <c r="CA67" s="147">
        <v>9067.6769999999997</v>
      </c>
      <c r="CB67" s="147">
        <v>9140.9800000000014</v>
      </c>
      <c r="CC67" s="147">
        <v>8473.4429999999993</v>
      </c>
      <c r="CD67" s="147">
        <v>9464.9390000000003</v>
      </c>
      <c r="CE67" s="147">
        <v>9407.9570000000003</v>
      </c>
      <c r="CF67" s="147">
        <v>9692.8050000000003</v>
      </c>
      <c r="CG67" s="147">
        <v>9737.8849999999984</v>
      </c>
      <c r="CH67" s="147">
        <v>10302.596999999998</v>
      </c>
      <c r="CI67" s="147">
        <v>10370.173999999999</v>
      </c>
      <c r="CJ67" s="147">
        <v>10496.657999999999</v>
      </c>
      <c r="CK67" s="147">
        <v>11384.623</v>
      </c>
      <c r="CL67" s="147">
        <v>11429.300000000001</v>
      </c>
      <c r="CM67" s="147">
        <v>12930.285999999998</v>
      </c>
      <c r="CN67" s="147">
        <v>13001.998</v>
      </c>
      <c r="CO67" s="147">
        <v>12553.844999999999</v>
      </c>
      <c r="CP67" s="147">
        <v>14116.592000000001</v>
      </c>
      <c r="CQ67" s="147">
        <v>13818.132</v>
      </c>
      <c r="CR67" s="147">
        <v>14608.498</v>
      </c>
      <c r="CS67" s="147">
        <v>14416.806999999999</v>
      </c>
      <c r="CT67" s="46">
        <v>14526.661</v>
      </c>
      <c r="CU67" s="46">
        <v>14600.522000000001</v>
      </c>
      <c r="CV67" s="46">
        <v>14270.793</v>
      </c>
      <c r="CW67" s="46">
        <v>14677.378000000001</v>
      </c>
      <c r="CX67" s="46">
        <v>14515.951000000001</v>
      </c>
      <c r="CY67" s="46">
        <v>15229.251</v>
      </c>
      <c r="CZ67" s="46">
        <v>15182.615</v>
      </c>
      <c r="DA67" s="46">
        <v>13973.608999999999</v>
      </c>
      <c r="DB67" s="46">
        <v>15644.241000000002</v>
      </c>
      <c r="DC67" s="46">
        <v>14957.992999999999</v>
      </c>
      <c r="DD67" s="46">
        <v>16024.182000000003</v>
      </c>
      <c r="DE67" s="46">
        <v>15757.57</v>
      </c>
      <c r="DF67" s="46">
        <v>16586.122000000003</v>
      </c>
      <c r="DG67" s="46">
        <v>17011.168000000001</v>
      </c>
      <c r="DH67" s="46">
        <v>16981.067999999999</v>
      </c>
      <c r="DI67" s="46">
        <v>18326.913</v>
      </c>
      <c r="DJ67" s="46">
        <v>18629.004000000004</v>
      </c>
      <c r="DK67" s="46">
        <v>20358.448</v>
      </c>
      <c r="DL67" s="46">
        <v>21374.274999999998</v>
      </c>
      <c r="DM67" s="46">
        <v>20201.137999999999</v>
      </c>
      <c r="DN67" s="46">
        <v>22523.682000000001</v>
      </c>
      <c r="DO67" s="46">
        <v>22486.641</v>
      </c>
      <c r="DP67" s="46">
        <v>25580.771999999997</v>
      </c>
      <c r="DQ67" s="46">
        <v>26260.108</v>
      </c>
      <c r="DR67" s="46">
        <v>29050.412999999997</v>
      </c>
      <c r="DS67" s="46">
        <v>31042.746000000003</v>
      </c>
      <c r="DT67" s="46">
        <v>31618.185999999998</v>
      </c>
      <c r="DU67" s="46">
        <v>35896.090000000004</v>
      </c>
      <c r="DV67" s="46">
        <v>36691.183999999994</v>
      </c>
      <c r="DW67" s="46">
        <v>37013.766000000003</v>
      </c>
      <c r="DX67" s="46">
        <v>37588.300999999999</v>
      </c>
      <c r="DY67" s="46">
        <v>33848.773000000001</v>
      </c>
      <c r="DZ67" s="46">
        <v>36408.375</v>
      </c>
      <c r="EA67" s="46">
        <v>36425.25</v>
      </c>
      <c r="EB67" s="46">
        <v>38973.913</v>
      </c>
      <c r="EC67" s="46">
        <v>37697.027000000002</v>
      </c>
      <c r="ED67" s="46">
        <v>39092.320000000007</v>
      </c>
      <c r="EE67" s="46">
        <v>41160.53</v>
      </c>
      <c r="EF67" s="46">
        <v>43285.014999999999</v>
      </c>
      <c r="EG67" s="46">
        <v>47306.862000000001</v>
      </c>
      <c r="EH67" s="46">
        <v>46487.678</v>
      </c>
      <c r="EI67" s="169">
        <v>48315.157999999996</v>
      </c>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row>
    <row r="68" spans="1:178" ht="16.5" x14ac:dyDescent="0.5">
      <c r="A68" s="72" t="s">
        <v>99</v>
      </c>
      <c r="B68" s="150">
        <v>-9542.2219239146962</v>
      </c>
      <c r="C68" s="46">
        <v>-4186.645646753067</v>
      </c>
      <c r="D68" s="46">
        <v>-2203.5720000000001</v>
      </c>
      <c r="E68" s="46">
        <v>-2628.1329999999998</v>
      </c>
      <c r="F68" s="46">
        <v>-3873.3110000000001</v>
      </c>
      <c r="G68" s="46">
        <v>-5285.1559999999999</v>
      </c>
      <c r="H68" s="46">
        <v>-7937.829999999999</v>
      </c>
      <c r="I68" s="46">
        <v>-8418.1180000000022</v>
      </c>
      <c r="J68" s="46">
        <v>-7518.1040000000003</v>
      </c>
      <c r="K68" s="46">
        <v>-11658.644999999999</v>
      </c>
      <c r="L68" s="46">
        <v>-17926.298000000003</v>
      </c>
      <c r="M68" s="46">
        <v>-27600.017999999996</v>
      </c>
      <c r="N68" s="46">
        <v>-48885.633000000002</v>
      </c>
      <c r="O68" s="46">
        <v>-64846.95900000001</v>
      </c>
      <c r="P68" s="46">
        <v>-94924.315000000002</v>
      </c>
      <c r="Q68" s="46">
        <v>-87955.335000000006</v>
      </c>
      <c r="R68" s="46">
        <v>-220099.51100000003</v>
      </c>
      <c r="S68" s="169">
        <v>-442310.94600000005</v>
      </c>
      <c r="T68" s="147">
        <v>-604.14099999999996</v>
      </c>
      <c r="U68" s="147">
        <v>-542.48</v>
      </c>
      <c r="V68" s="147">
        <v>-607.04700000000003</v>
      </c>
      <c r="W68" s="147">
        <v>-578.31899999999996</v>
      </c>
      <c r="X68" s="147">
        <v>-579.48399999999992</v>
      </c>
      <c r="Y68" s="147">
        <v>-570.28800000000001</v>
      </c>
      <c r="Z68" s="147">
        <v>-607.52300000000002</v>
      </c>
      <c r="AA68" s="147">
        <v>-637.81700000000001</v>
      </c>
      <c r="AB68" s="147">
        <v>-667.60799999999995</v>
      </c>
      <c r="AC68" s="147">
        <v>-703.47799999999995</v>
      </c>
      <c r="AD68" s="147">
        <v>-697.26599999999996</v>
      </c>
      <c r="AE68" s="147">
        <v>-722.65300000000013</v>
      </c>
      <c r="AF68" s="147">
        <v>-759.76700000000005</v>
      </c>
      <c r="AG68" s="147">
        <v>-710.16899999999998</v>
      </c>
      <c r="AH68" s="147">
        <v>-804.33299999999997</v>
      </c>
      <c r="AI68" s="147">
        <v>-811.7829999999999</v>
      </c>
      <c r="AJ68" s="147">
        <v>-870.66500000000008</v>
      </c>
      <c r="AK68" s="147">
        <v>-862.33999999999992</v>
      </c>
      <c r="AL68" s="147">
        <v>-913.39699999999993</v>
      </c>
      <c r="AM68" s="147">
        <v>-978.38299999999992</v>
      </c>
      <c r="AN68" s="147">
        <v>-985.29600000000005</v>
      </c>
      <c r="AO68" s="147">
        <v>-1137.8620000000001</v>
      </c>
      <c r="AP68" s="147">
        <v>-1342.2940000000001</v>
      </c>
      <c r="AQ68" s="147">
        <v>-1482.356</v>
      </c>
      <c r="AR68" s="147">
        <v>-1537.2070000000001</v>
      </c>
      <c r="AS68" s="147">
        <v>-1377.7950000000001</v>
      </c>
      <c r="AT68" s="147">
        <v>-1408.0450000000001</v>
      </c>
      <c r="AU68" s="147">
        <v>-1320.259</v>
      </c>
      <c r="AV68" s="147">
        <v>-1344.2870000000003</v>
      </c>
      <c r="AW68" s="147">
        <v>-1267.646</v>
      </c>
      <c r="AX68" s="147">
        <v>-1372.296</v>
      </c>
      <c r="AY68" s="147">
        <v>-1505.2440000000001</v>
      </c>
      <c r="AZ68" s="147">
        <v>-1551.4989999999998</v>
      </c>
      <c r="BA68" s="147">
        <v>-1691.7160000000001</v>
      </c>
      <c r="BB68" s="147">
        <v>-1719.009</v>
      </c>
      <c r="BC68" s="147">
        <v>-1831.2950000000001</v>
      </c>
      <c r="BD68" s="147">
        <v>-1897.0439999999999</v>
      </c>
      <c r="BE68" s="147">
        <v>-1730.9299999999998</v>
      </c>
      <c r="BF68" s="147">
        <v>-1948.443</v>
      </c>
      <c r="BG68" s="147">
        <v>-1946.6839999999997</v>
      </c>
      <c r="BH68" s="147">
        <v>-2083.0889999999999</v>
      </c>
      <c r="BI68" s="147">
        <v>-2104.3020000000001</v>
      </c>
      <c r="BJ68" s="147">
        <v>-2325.1060000000002</v>
      </c>
      <c r="BK68" s="147">
        <v>-2452.4900000000002</v>
      </c>
      <c r="BL68" s="147">
        <v>-2524.1659999999997</v>
      </c>
      <c r="BM68" s="147">
        <v>-2743.28</v>
      </c>
      <c r="BN68" s="147">
        <v>-2832.7950000000001</v>
      </c>
      <c r="BO68" s="147">
        <v>-3011.6889999999999</v>
      </c>
      <c r="BP68" s="147">
        <v>-3285.7179999999998</v>
      </c>
      <c r="BQ68" s="147">
        <v>-3307.3229999999999</v>
      </c>
      <c r="BR68" s="147">
        <v>-4216.9960000000001</v>
      </c>
      <c r="BS68" s="147">
        <v>-4372.2740000000003</v>
      </c>
      <c r="BT68" s="147">
        <v>-4542.6119999999992</v>
      </c>
      <c r="BU68" s="147">
        <v>-4304.6480000000001</v>
      </c>
      <c r="BV68" s="147">
        <v>-4215.1770000000006</v>
      </c>
      <c r="BW68" s="147">
        <v>-4145.5150000000003</v>
      </c>
      <c r="BX68" s="147">
        <v>-3964.5909999999999</v>
      </c>
      <c r="BY68" s="147">
        <v>-4110.01</v>
      </c>
      <c r="BZ68" s="147">
        <v>-4083.183</v>
      </c>
      <c r="CA68" s="147">
        <v>-4337.5860000000002</v>
      </c>
      <c r="CB68" s="147">
        <v>-4413.2129999999997</v>
      </c>
      <c r="CC68" s="147">
        <v>-4147.3069999999998</v>
      </c>
      <c r="CD68" s="147">
        <v>-4873.0709999999999</v>
      </c>
      <c r="CE68" s="147">
        <v>-4931.8410000000003</v>
      </c>
      <c r="CF68" s="147">
        <v>-5197.04</v>
      </c>
      <c r="CG68" s="147">
        <v>-5157.4390000000003</v>
      </c>
      <c r="CH68" s="147">
        <v>-5410.366</v>
      </c>
      <c r="CI68" s="147">
        <v>-5659.1209999999992</v>
      </c>
      <c r="CJ68" s="147">
        <v>-5666.2470000000003</v>
      </c>
      <c r="CK68" s="147">
        <v>-6008.3129999999992</v>
      </c>
      <c r="CL68" s="147">
        <v>-6253.7049999999999</v>
      </c>
      <c r="CM68" s="147">
        <v>-7129.2960000000003</v>
      </c>
      <c r="CN68" s="147">
        <v>-8052.1940000000004</v>
      </c>
      <c r="CO68" s="147">
        <v>-7604.4459999999999</v>
      </c>
      <c r="CP68" s="147">
        <v>-8407.5450000000001</v>
      </c>
      <c r="CQ68" s="147">
        <v>-8487.0600000000013</v>
      </c>
      <c r="CR68" s="147">
        <v>-8771.7810000000009</v>
      </c>
      <c r="CS68" s="147">
        <v>-8638.4050000000007</v>
      </c>
      <c r="CT68" s="46">
        <v>-8443.2200000000012</v>
      </c>
      <c r="CU68" s="46">
        <v>-8008.5820000000003</v>
      </c>
      <c r="CV68" s="46">
        <v>-7398.8309999999992</v>
      </c>
      <c r="CW68" s="46">
        <v>-7392.2420000000002</v>
      </c>
      <c r="CX68" s="46">
        <v>-7071.6420000000007</v>
      </c>
      <c r="CY68" s="46">
        <v>-6648.3669999999993</v>
      </c>
      <c r="CZ68" s="46">
        <v>-6625.1140000000005</v>
      </c>
      <c r="DA68" s="46">
        <v>-6255.0810000000001</v>
      </c>
      <c r="DB68" s="46">
        <v>-7123.3509999999997</v>
      </c>
      <c r="DC68" s="46">
        <v>-6721.1459999999997</v>
      </c>
      <c r="DD68" s="46">
        <v>-7027.7730000000001</v>
      </c>
      <c r="DE68" s="46">
        <v>-6871.9919999999993</v>
      </c>
      <c r="DF68" s="46">
        <v>-7181.0590000000002</v>
      </c>
      <c r="DG68" s="46">
        <v>-7516.076</v>
      </c>
      <c r="DH68" s="46">
        <v>-7537.7960000000003</v>
      </c>
      <c r="DI68" s="46">
        <v>-7931.3510000000006</v>
      </c>
      <c r="DJ68" s="46">
        <v>-8146.4560000000001</v>
      </c>
      <c r="DK68" s="46">
        <v>-9018.14</v>
      </c>
      <c r="DL68" s="46">
        <v>-9732.219000000001</v>
      </c>
      <c r="DM68" s="46">
        <v>-8973.3320000000003</v>
      </c>
      <c r="DN68" s="46">
        <v>-10669.029</v>
      </c>
      <c r="DO68" s="46">
        <v>-10661.361000000001</v>
      </c>
      <c r="DP68" s="46">
        <v>-13161.149000000001</v>
      </c>
      <c r="DQ68" s="46">
        <v>-14260.880000000001</v>
      </c>
      <c r="DR68" s="46">
        <v>-16914.185000000001</v>
      </c>
      <c r="DS68" s="46">
        <v>-19227.668999999998</v>
      </c>
      <c r="DT68" s="46">
        <v>-21984.873000000003</v>
      </c>
      <c r="DU68" s="46">
        <v>-29113.210999999999</v>
      </c>
      <c r="DV68" s="46">
        <v>-32393.428999999996</v>
      </c>
      <c r="DW68" s="46">
        <v>-33008.173999999999</v>
      </c>
      <c r="DX68" s="46">
        <v>-33724.066000000006</v>
      </c>
      <c r="DY68" s="46">
        <v>-29382.697</v>
      </c>
      <c r="DZ68" s="46">
        <v>-32460.97</v>
      </c>
      <c r="EA68" s="46">
        <v>-36109.442999999999</v>
      </c>
      <c r="EB68" s="46">
        <v>-39989.953999999998</v>
      </c>
      <c r="EC68" s="46">
        <v>-39617.71</v>
      </c>
      <c r="ED68" s="46">
        <v>-39493.696000000004</v>
      </c>
      <c r="EE68" s="46">
        <v>-42191.762999999999</v>
      </c>
      <c r="EF68" s="46">
        <v>-40374.193999999996</v>
      </c>
      <c r="EG68" s="46">
        <v>-41131.046999999999</v>
      </c>
      <c r="EH68" s="46">
        <v>-34836.71</v>
      </c>
      <c r="EI68" s="169">
        <v>-32998.695999999996</v>
      </c>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row>
    <row r="69" spans="1:178" ht="16.5" x14ac:dyDescent="0.5">
      <c r="A69" s="72" t="s">
        <v>45</v>
      </c>
      <c r="B69" s="150">
        <v>1475.6365361005412</v>
      </c>
      <c r="C69" s="46">
        <v>1081.8966052825542</v>
      </c>
      <c r="D69" s="46">
        <v>899.97199999999998</v>
      </c>
      <c r="E69" s="46">
        <v>1215.377</v>
      </c>
      <c r="F69" s="46">
        <v>858.3309999999999</v>
      </c>
      <c r="G69" s="46">
        <v>662.24900000000002</v>
      </c>
      <c r="H69" s="46">
        <v>651.221</v>
      </c>
      <c r="I69" s="46">
        <v>184.637</v>
      </c>
      <c r="J69" s="46">
        <v>243.98500000000007</v>
      </c>
      <c r="K69" s="46">
        <v>288.18899999999996</v>
      </c>
      <c r="L69" s="46">
        <v>349.96600000000001</v>
      </c>
      <c r="M69" s="46">
        <v>353.23100000000005</v>
      </c>
      <c r="N69" s="46">
        <v>791.96900000000005</v>
      </c>
      <c r="O69" s="46">
        <v>510.25599999999997</v>
      </c>
      <c r="P69" s="46">
        <v>1462.6499999999996</v>
      </c>
      <c r="Q69" s="46">
        <v>1683.6579999999999</v>
      </c>
      <c r="R69" s="46">
        <v>14941.89</v>
      </c>
      <c r="S69" s="48">
        <v>37456.282999999996</v>
      </c>
      <c r="T69" s="46">
        <v>16.053000000000001</v>
      </c>
      <c r="U69" s="46">
        <v>20.699000000000002</v>
      </c>
      <c r="V69" s="46">
        <v>17.841999999999999</v>
      </c>
      <c r="W69" s="46">
        <v>21.532</v>
      </c>
      <c r="X69" s="46">
        <v>18.556999999999999</v>
      </c>
      <c r="Y69" s="46">
        <v>12.888</v>
      </c>
      <c r="Z69" s="46">
        <v>21.972999999999999</v>
      </c>
      <c r="AA69" s="46">
        <v>57.195</v>
      </c>
      <c r="AB69" s="46">
        <v>57.752000000000002</v>
      </c>
      <c r="AC69" s="46">
        <v>40.713999999999999</v>
      </c>
      <c r="AD69" s="46">
        <v>25.026</v>
      </c>
      <c r="AE69" s="46">
        <v>-66.245999999999995</v>
      </c>
      <c r="AF69" s="46">
        <v>14.129</v>
      </c>
      <c r="AG69" s="46">
        <v>12.805999999999999</v>
      </c>
      <c r="AH69" s="46">
        <v>37.691000000000003</v>
      </c>
      <c r="AI69" s="46">
        <v>26.771999999999998</v>
      </c>
      <c r="AJ69" s="46">
        <v>27.594000000000001</v>
      </c>
      <c r="AK69" s="46">
        <v>25.359000000000002</v>
      </c>
      <c r="AL69" s="46">
        <v>23.524999999999999</v>
      </c>
      <c r="AM69" s="46">
        <v>25.542000000000002</v>
      </c>
      <c r="AN69" s="46">
        <v>24.97</v>
      </c>
      <c r="AO69" s="46">
        <v>26.143000000000001</v>
      </c>
      <c r="AP69" s="46">
        <v>21.690999999999999</v>
      </c>
      <c r="AQ69" s="46">
        <v>21.966999999999999</v>
      </c>
      <c r="AR69" s="46">
        <v>23.716000000000001</v>
      </c>
      <c r="AS69" s="46">
        <v>24.562000000000001</v>
      </c>
      <c r="AT69" s="46">
        <v>29.545999999999999</v>
      </c>
      <c r="AU69" s="46">
        <v>25.754000000000001</v>
      </c>
      <c r="AV69" s="46">
        <v>28.413</v>
      </c>
      <c r="AW69" s="46">
        <v>28.05</v>
      </c>
      <c r="AX69" s="46">
        <v>39.762</v>
      </c>
      <c r="AY69" s="46">
        <v>25.074999999999999</v>
      </c>
      <c r="AZ69" s="46">
        <v>35.146999999999998</v>
      </c>
      <c r="BA69" s="46">
        <v>28.212</v>
      </c>
      <c r="BB69" s="46">
        <v>25.872</v>
      </c>
      <c r="BC69" s="46">
        <v>35.856999999999999</v>
      </c>
      <c r="BD69" s="46">
        <v>44.999000000000002</v>
      </c>
      <c r="BE69" s="46">
        <v>33.005000000000003</v>
      </c>
      <c r="BF69" s="46">
        <v>26.506</v>
      </c>
      <c r="BG69" s="46">
        <v>25.571000000000002</v>
      </c>
      <c r="BH69" s="46">
        <v>23.658000000000001</v>
      </c>
      <c r="BI69" s="46">
        <v>23.125</v>
      </c>
      <c r="BJ69" s="46">
        <v>24.242999999999999</v>
      </c>
      <c r="BK69" s="46">
        <v>28.271000000000001</v>
      </c>
      <c r="BL69" s="46">
        <v>30.337</v>
      </c>
      <c r="BM69" s="46">
        <v>35.057000000000002</v>
      </c>
      <c r="BN69" s="46">
        <v>28.823</v>
      </c>
      <c r="BO69" s="46">
        <v>29.635999999999999</v>
      </c>
      <c r="BP69" s="46">
        <v>41.018999999999998</v>
      </c>
      <c r="BQ69" s="46">
        <v>110.65900000000001</v>
      </c>
      <c r="BR69" s="46">
        <v>114.545</v>
      </c>
      <c r="BS69" s="46">
        <v>104.215</v>
      </c>
      <c r="BT69" s="46">
        <v>77.531999999999996</v>
      </c>
      <c r="BU69" s="46">
        <v>54.707000000000001</v>
      </c>
      <c r="BV69" s="46">
        <v>50.366</v>
      </c>
      <c r="BW69" s="46">
        <v>50.582999999999998</v>
      </c>
      <c r="BX69" s="46">
        <v>52.834000000000003</v>
      </c>
      <c r="BY69" s="46">
        <v>51.976999999999997</v>
      </c>
      <c r="BZ69" s="46">
        <v>45.076999999999998</v>
      </c>
      <c r="CA69" s="46">
        <v>38.454999999999998</v>
      </c>
      <c r="CB69" s="46">
        <v>47.158999999999999</v>
      </c>
      <c r="CC69" s="46">
        <v>37.585999999999999</v>
      </c>
      <c r="CD69" s="46">
        <v>35.929000000000002</v>
      </c>
      <c r="CE69" s="46">
        <v>44.618000000000002</v>
      </c>
      <c r="CF69" s="46">
        <v>44.636000000000003</v>
      </c>
      <c r="CG69" s="46">
        <v>33.414999999999999</v>
      </c>
      <c r="CH69" s="46">
        <v>40.941000000000003</v>
      </c>
      <c r="CI69" s="46">
        <v>47.988999999999997</v>
      </c>
      <c r="CJ69" s="46">
        <v>49.526000000000003</v>
      </c>
      <c r="CK69" s="46">
        <v>50.307000000000002</v>
      </c>
      <c r="CL69" s="46">
        <v>42.786999999999999</v>
      </c>
      <c r="CM69" s="46">
        <v>35.363</v>
      </c>
      <c r="CN69" s="46">
        <v>116.125</v>
      </c>
      <c r="CO69" s="46">
        <v>137.125</v>
      </c>
      <c r="CP69" s="46">
        <v>155.721</v>
      </c>
      <c r="CQ69" s="46">
        <v>132.364</v>
      </c>
      <c r="CR69" s="46">
        <v>116.854</v>
      </c>
      <c r="CS69" s="46">
        <v>151.86699999999999</v>
      </c>
      <c r="CT69" s="47">
        <v>172.87100000000001</v>
      </c>
      <c r="CU69" s="47">
        <v>145.23099999999999</v>
      </c>
      <c r="CV69" s="47">
        <v>81.212999999999994</v>
      </c>
      <c r="CW69" s="47">
        <v>31.012</v>
      </c>
      <c r="CX69" s="47">
        <v>81.320999999999998</v>
      </c>
      <c r="CY69" s="47">
        <v>140.946</v>
      </c>
      <c r="CZ69" s="47">
        <v>90.37</v>
      </c>
      <c r="DA69" s="47">
        <v>60.353999999999999</v>
      </c>
      <c r="DB69" s="47">
        <v>94.07</v>
      </c>
      <c r="DC69" s="47">
        <v>142.61199999999999</v>
      </c>
      <c r="DD69" s="47">
        <v>123.789</v>
      </c>
      <c r="DE69" s="47">
        <v>114.42</v>
      </c>
      <c r="DF69" s="47">
        <v>86.519000000000005</v>
      </c>
      <c r="DG69" s="47">
        <v>118.47799999999999</v>
      </c>
      <c r="DH69" s="47">
        <v>159.12100000000001</v>
      </c>
      <c r="DI69" s="47">
        <v>204.49600000000001</v>
      </c>
      <c r="DJ69" s="47">
        <v>254.07599999999999</v>
      </c>
      <c r="DK69" s="47">
        <v>235.35300000000001</v>
      </c>
      <c r="DL69" s="47">
        <v>432.89400000000001</v>
      </c>
      <c r="DM69" s="47">
        <v>438.24099999999999</v>
      </c>
      <c r="DN69" s="47">
        <v>437.42399999999998</v>
      </c>
      <c r="DO69" s="47">
        <v>560.32399999999996</v>
      </c>
      <c r="DP69" s="47">
        <v>722.70399999999995</v>
      </c>
      <c r="DQ69" s="47">
        <v>720.38</v>
      </c>
      <c r="DR69" s="47">
        <v>1081.8209999999999</v>
      </c>
      <c r="DS69" s="47">
        <v>1397.117</v>
      </c>
      <c r="DT69" s="47">
        <v>1446.6679999999999</v>
      </c>
      <c r="DU69" s="47">
        <v>2454.598</v>
      </c>
      <c r="DV69" s="47">
        <v>2882.2869999999998</v>
      </c>
      <c r="DW69" s="47">
        <v>2367.4319999999998</v>
      </c>
      <c r="DX69" s="47">
        <v>2068.6410000000001</v>
      </c>
      <c r="DY69" s="47">
        <v>1764.9179999999999</v>
      </c>
      <c r="DZ69" s="47">
        <v>2352.0390000000002</v>
      </c>
      <c r="EA69" s="47">
        <v>3174.2719999999999</v>
      </c>
      <c r="EB69" s="47">
        <v>3311.3440000000001</v>
      </c>
      <c r="EC69" s="47">
        <v>2770.8850000000002</v>
      </c>
      <c r="ED69" s="47">
        <v>2968.0729999999999</v>
      </c>
      <c r="EE69" s="47">
        <v>2476.8319999999999</v>
      </c>
      <c r="EF69" s="47">
        <v>2957.4119999999998</v>
      </c>
      <c r="EG69" s="47">
        <v>4903.7179999999998</v>
      </c>
      <c r="EH69" s="47">
        <v>5086.9290000000001</v>
      </c>
      <c r="EI69" s="48">
        <v>3621.22</v>
      </c>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row>
    <row r="70" spans="1:178" ht="16.5" x14ac:dyDescent="0.5">
      <c r="A70" s="72" t="s">
        <v>46</v>
      </c>
      <c r="B70" s="150">
        <v>6188.8549999999996</v>
      </c>
      <c r="C70" s="47">
        <v>-311.60300000000001</v>
      </c>
      <c r="D70" s="46">
        <v>665.58699999999999</v>
      </c>
      <c r="E70" s="46">
        <v>575.529</v>
      </c>
      <c r="F70" s="46">
        <v>739.72400000000005</v>
      </c>
      <c r="G70" s="46">
        <v>989.54500000000007</v>
      </c>
      <c r="H70" s="46">
        <v>1620.097</v>
      </c>
      <c r="I70" s="46">
        <v>1646.039</v>
      </c>
      <c r="J70" s="46">
        <v>1492.5680000000002</v>
      </c>
      <c r="K70" s="46">
        <v>2063.8139999999999</v>
      </c>
      <c r="L70" s="46">
        <v>2451.4659999999999</v>
      </c>
      <c r="M70" s="46">
        <v>6260.2930000000006</v>
      </c>
      <c r="N70" s="46">
        <v>7842.3320000000003</v>
      </c>
      <c r="O70" s="46">
        <v>4889.7550000000001</v>
      </c>
      <c r="P70" s="46">
        <v>10899.619000000001</v>
      </c>
      <c r="Q70" s="46">
        <v>13953.551000000001</v>
      </c>
      <c r="R70" s="46">
        <v>21611.41</v>
      </c>
      <c r="S70" s="48">
        <v>42217.847999999998</v>
      </c>
      <c r="T70" s="46">
        <v>128.261</v>
      </c>
      <c r="U70" s="46">
        <v>127.211</v>
      </c>
      <c r="V70" s="46">
        <v>119.339</v>
      </c>
      <c r="W70" s="46">
        <v>107.40600000000001</v>
      </c>
      <c r="X70" s="46">
        <v>108.974</v>
      </c>
      <c r="Y70" s="46">
        <v>126.801</v>
      </c>
      <c r="Z70" s="46">
        <v>131.471</v>
      </c>
      <c r="AA70" s="46">
        <v>117.27800000000001</v>
      </c>
      <c r="AB70" s="46">
        <v>140.648</v>
      </c>
      <c r="AC70" s="46">
        <v>117.489</v>
      </c>
      <c r="AD70" s="46">
        <v>128.018</v>
      </c>
      <c r="AE70" s="46">
        <v>139.672</v>
      </c>
      <c r="AF70" s="46">
        <v>147.11699999999999</v>
      </c>
      <c r="AG70" s="46">
        <v>166.93600000000001</v>
      </c>
      <c r="AH70" s="46">
        <v>157.18299999999999</v>
      </c>
      <c r="AI70" s="46">
        <v>163.87799999999999</v>
      </c>
      <c r="AJ70" s="46">
        <v>160.477</v>
      </c>
      <c r="AK70" s="46">
        <v>174.524</v>
      </c>
      <c r="AL70" s="46">
        <v>195.03299999999999</v>
      </c>
      <c r="AM70" s="46">
        <v>238.833</v>
      </c>
      <c r="AN70" s="46">
        <v>168.221</v>
      </c>
      <c r="AO70" s="46">
        <v>236.56100000000001</v>
      </c>
      <c r="AP70" s="46">
        <v>115.501</v>
      </c>
      <c r="AQ70" s="46">
        <v>139.55000000000001</v>
      </c>
      <c r="AR70" s="46">
        <v>142.131</v>
      </c>
      <c r="AS70" s="46">
        <v>122.35299999999999</v>
      </c>
      <c r="AT70" s="46">
        <v>171.11500000000001</v>
      </c>
      <c r="AU70" s="46">
        <v>132.983</v>
      </c>
      <c r="AV70" s="46">
        <v>178.61199999999999</v>
      </c>
      <c r="AW70" s="46">
        <v>209.715</v>
      </c>
      <c r="AX70" s="46">
        <v>212.51</v>
      </c>
      <c r="AY70" s="46">
        <v>228.352</v>
      </c>
      <c r="AZ70" s="46">
        <v>222.72399999999999</v>
      </c>
      <c r="BA70" s="46">
        <v>253.28200000000001</v>
      </c>
      <c r="BB70" s="46">
        <v>248.38499999999999</v>
      </c>
      <c r="BC70" s="46">
        <v>329.30399999999997</v>
      </c>
      <c r="BD70" s="46">
        <v>242.809</v>
      </c>
      <c r="BE70" s="46">
        <v>263.05700000000002</v>
      </c>
      <c r="BF70" s="46">
        <v>306.50799999999998</v>
      </c>
      <c r="BG70" s="46">
        <v>291.548</v>
      </c>
      <c r="BH70" s="46">
        <v>425.80599999999998</v>
      </c>
      <c r="BI70" s="46">
        <v>417.29399999999998</v>
      </c>
      <c r="BJ70" s="46">
        <v>520.46699999999998</v>
      </c>
      <c r="BK70" s="46">
        <v>593.98400000000004</v>
      </c>
      <c r="BL70" s="46">
        <v>471.18799999999999</v>
      </c>
      <c r="BM70" s="46">
        <v>560.02800000000002</v>
      </c>
      <c r="BN70" s="46">
        <v>809.10699999999997</v>
      </c>
      <c r="BO70" s="46">
        <v>1358.4970000000001</v>
      </c>
      <c r="BP70" s="46">
        <v>5088.3999999999996</v>
      </c>
      <c r="BQ70" s="46">
        <v>-102.102</v>
      </c>
      <c r="BR70" s="46">
        <v>370.05500000000001</v>
      </c>
      <c r="BS70" s="46">
        <v>143.95099999999999</v>
      </c>
      <c r="BT70" s="46">
        <v>284.42700000000002</v>
      </c>
      <c r="BU70" s="46">
        <v>250.80699999999999</v>
      </c>
      <c r="BV70" s="46">
        <v>299.04500000000002</v>
      </c>
      <c r="BW70" s="46">
        <v>526.17600000000004</v>
      </c>
      <c r="BX70" s="46">
        <v>245.417</v>
      </c>
      <c r="BY70" s="46">
        <v>264.197</v>
      </c>
      <c r="BZ70" s="46">
        <v>197.887</v>
      </c>
      <c r="CA70" s="46">
        <v>274.072</v>
      </c>
      <c r="CB70" s="46">
        <v>370.47699999999998</v>
      </c>
      <c r="CC70" s="46">
        <v>264.78300000000002</v>
      </c>
      <c r="CD70" s="46">
        <v>330.572</v>
      </c>
      <c r="CE70" s="46">
        <v>315.10199999999998</v>
      </c>
      <c r="CF70" s="46">
        <v>288.98099999999999</v>
      </c>
      <c r="CG70" s="46">
        <v>361.72</v>
      </c>
      <c r="CH70" s="46">
        <v>351.21100000000001</v>
      </c>
      <c r="CI70" s="46">
        <v>378.63799999999998</v>
      </c>
      <c r="CJ70" s="46">
        <v>420.01100000000002</v>
      </c>
      <c r="CK70" s="46">
        <v>461.02699999999999</v>
      </c>
      <c r="CL70" s="46">
        <v>469.30399999999997</v>
      </c>
      <c r="CM70" s="46">
        <v>877.92899999999997</v>
      </c>
      <c r="CN70" s="46">
        <v>1598.0319999999999</v>
      </c>
      <c r="CO70" s="46">
        <v>1188.021</v>
      </c>
      <c r="CP70" s="46">
        <v>0</v>
      </c>
      <c r="CQ70" s="46">
        <v>667.75699999999995</v>
      </c>
      <c r="CR70" s="46">
        <v>698.27499999999998</v>
      </c>
      <c r="CS70" s="46">
        <v>868.03099999999995</v>
      </c>
      <c r="CT70" s="47">
        <v>896.42100000000005</v>
      </c>
      <c r="CU70" s="47">
        <v>726.37400000000002</v>
      </c>
      <c r="CV70" s="47">
        <v>880.74699999999996</v>
      </c>
      <c r="CW70" s="47">
        <v>700.01700000000005</v>
      </c>
      <c r="CX70" s="47">
        <v>1310.7719999999999</v>
      </c>
      <c r="CY70" s="47">
        <v>1365.172</v>
      </c>
      <c r="CZ70" s="47">
        <v>1093.183</v>
      </c>
      <c r="DA70" s="47">
        <v>795.27099999999996</v>
      </c>
      <c r="DB70" s="47">
        <v>1149.5419999999999</v>
      </c>
      <c r="DC70" s="47">
        <v>1025.421</v>
      </c>
      <c r="DD70" s="47">
        <v>963.99699999999996</v>
      </c>
      <c r="DE70" s="47">
        <v>1221.8030000000001</v>
      </c>
      <c r="DF70" s="47">
        <v>2071.16</v>
      </c>
      <c r="DG70" s="47">
        <v>771.66700000000003</v>
      </c>
      <c r="DH70" s="47">
        <v>1286.4659999999999</v>
      </c>
      <c r="DI70" s="47">
        <v>1083.566</v>
      </c>
      <c r="DJ70" s="47">
        <v>1220.386</v>
      </c>
      <c r="DK70" s="47">
        <v>1271.0889999999999</v>
      </c>
      <c r="DL70" s="47">
        <v>1108.8219999999999</v>
      </c>
      <c r="DM70" s="47">
        <v>1065.307</v>
      </c>
      <c r="DN70" s="47">
        <v>1577.6949999999999</v>
      </c>
      <c r="DO70" s="47">
        <v>1103.6289999999999</v>
      </c>
      <c r="DP70" s="47">
        <v>4718.2139999999999</v>
      </c>
      <c r="DQ70" s="47">
        <v>557.66600000000005</v>
      </c>
      <c r="DR70" s="47">
        <v>4138.8410000000003</v>
      </c>
      <c r="DS70" s="47">
        <v>-5352.8540000000003</v>
      </c>
      <c r="DT70" s="47">
        <v>276.036</v>
      </c>
      <c r="DU70" s="47">
        <v>6042.6239999999998</v>
      </c>
      <c r="DV70" s="47">
        <v>2886.201</v>
      </c>
      <c r="DW70" s="47">
        <v>3489.2289999999998</v>
      </c>
      <c r="DX70" s="47">
        <v>3576.3380000000002</v>
      </c>
      <c r="DY70" s="47">
        <v>1143.9179999999999</v>
      </c>
      <c r="DZ70" s="47">
        <v>-2731.1410000000001</v>
      </c>
      <c r="EA70" s="47">
        <v>2015.309</v>
      </c>
      <c r="EB70" s="47">
        <v>1757.461</v>
      </c>
      <c r="EC70" s="47">
        <v>3857.779</v>
      </c>
      <c r="ED70" s="47">
        <v>2992.6309999999999</v>
      </c>
      <c r="EE70" s="47">
        <v>4473.5379999999996</v>
      </c>
      <c r="EF70" s="47">
        <v>6983.134</v>
      </c>
      <c r="EG70" s="47">
        <v>11717.642</v>
      </c>
      <c r="EH70" s="47">
        <v>2786.8330000000001</v>
      </c>
      <c r="EI70" s="48">
        <v>3644.4059999999999</v>
      </c>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row>
    <row r="71" spans="1:178" ht="18.5" x14ac:dyDescent="0.5">
      <c r="A71" s="72" t="s">
        <v>100</v>
      </c>
      <c r="B71" s="150">
        <v>3463.7236872289841</v>
      </c>
      <c r="C71" s="46">
        <v>1892.0968404899431</v>
      </c>
      <c r="D71" s="46">
        <v>958.553</v>
      </c>
      <c r="E71" s="46">
        <v>1259.0830000000001</v>
      </c>
      <c r="F71" s="46">
        <v>3154.3700000000003</v>
      </c>
      <c r="G71" s="46">
        <v>2887.84</v>
      </c>
      <c r="H71" s="46">
        <v>1636.8589999999999</v>
      </c>
      <c r="I71" s="46">
        <v>7343.0289999999995</v>
      </c>
      <c r="J71" s="46">
        <v>7463.9699999999993</v>
      </c>
      <c r="K71" s="46">
        <v>6357.5120000000006</v>
      </c>
      <c r="L71" s="46">
        <v>7426.1480000000001</v>
      </c>
      <c r="M71" s="46">
        <v>8586.9240000000009</v>
      </c>
      <c r="N71" s="46">
        <v>21946.222000000002</v>
      </c>
      <c r="O71" s="46">
        <v>38490.04</v>
      </c>
      <c r="P71" s="46">
        <v>52671.342000000004</v>
      </c>
      <c r="Q71" s="46">
        <v>50017.106000000007</v>
      </c>
      <c r="R71" s="46">
        <v>145155.829</v>
      </c>
      <c r="S71" s="48">
        <v>465969.19700000004</v>
      </c>
      <c r="T71" s="46">
        <v>378.892</v>
      </c>
      <c r="U71" s="46">
        <v>353.31</v>
      </c>
      <c r="V71" s="46">
        <v>958.58600000000001</v>
      </c>
      <c r="W71" s="46">
        <v>487.75099999999998</v>
      </c>
      <c r="X71" s="46">
        <v>107.268</v>
      </c>
      <c r="Y71" s="46">
        <v>661.18499999999995</v>
      </c>
      <c r="Z71" s="46">
        <v>960.54499999999996</v>
      </c>
      <c r="AA71" s="46">
        <v>672.16499999999996</v>
      </c>
      <c r="AB71" s="46">
        <v>704.75400000000002</v>
      </c>
      <c r="AC71" s="46">
        <v>872.20299999999997</v>
      </c>
      <c r="AD71" s="46">
        <v>594.29999999999995</v>
      </c>
      <c r="AE71" s="46">
        <v>713.01099999999997</v>
      </c>
      <c r="AF71" s="46">
        <v>566.59100000000001</v>
      </c>
      <c r="AG71" s="46">
        <v>362.74</v>
      </c>
      <c r="AH71" s="46">
        <v>536.30600000000004</v>
      </c>
      <c r="AI71" s="46">
        <v>564.08900000000006</v>
      </c>
      <c r="AJ71" s="46">
        <v>418.61500000000001</v>
      </c>
      <c r="AK71" s="46">
        <v>459.00099999999998</v>
      </c>
      <c r="AL71" s="46">
        <v>566.11400000000003</v>
      </c>
      <c r="AM71" s="46">
        <v>502.38900000000001</v>
      </c>
      <c r="AN71" s="46">
        <v>-174.56399999999999</v>
      </c>
      <c r="AO71" s="46">
        <v>1086.5709999999999</v>
      </c>
      <c r="AP71" s="46">
        <v>362.38099999999997</v>
      </c>
      <c r="AQ71" s="46">
        <v>1107.279</v>
      </c>
      <c r="AR71" s="46">
        <v>478.11</v>
      </c>
      <c r="AS71" s="46">
        <v>709.43200000000002</v>
      </c>
      <c r="AT71" s="46">
        <v>733.97199999999998</v>
      </c>
      <c r="AU71" s="46">
        <v>570.13800000000003</v>
      </c>
      <c r="AV71" s="46">
        <v>295.79500000000002</v>
      </c>
      <c r="AW71" s="46">
        <v>760.25400000000002</v>
      </c>
      <c r="AX71" s="46">
        <v>620.202</v>
      </c>
      <c r="AY71" s="46">
        <v>679.96799999999996</v>
      </c>
      <c r="AZ71" s="46">
        <v>798.54899999999998</v>
      </c>
      <c r="BA71" s="46">
        <v>338.64400000000001</v>
      </c>
      <c r="BB71" s="46">
        <v>591.16999999999996</v>
      </c>
      <c r="BC71" s="46">
        <v>849.91399999999999</v>
      </c>
      <c r="BD71" s="46">
        <v>943.35599999999999</v>
      </c>
      <c r="BE71" s="46">
        <v>481.76499999999999</v>
      </c>
      <c r="BF71" s="46">
        <v>799.12300000000005</v>
      </c>
      <c r="BG71" s="46">
        <v>844.33299999999997</v>
      </c>
      <c r="BH71" s="46">
        <v>278.666</v>
      </c>
      <c r="BI71" s="46">
        <v>257.78800000000001</v>
      </c>
      <c r="BJ71" s="46">
        <v>836.05100000000004</v>
      </c>
      <c r="BK71" s="46">
        <v>747.375</v>
      </c>
      <c r="BL71" s="46">
        <v>1153.8130000000001</v>
      </c>
      <c r="BM71" s="46">
        <v>986.73400000000004</v>
      </c>
      <c r="BN71" s="46">
        <v>716.94500000000005</v>
      </c>
      <c r="BO71" s="46">
        <v>540.97500000000002</v>
      </c>
      <c r="BP71" s="46">
        <v>684.90300000000002</v>
      </c>
      <c r="BQ71" s="46">
        <v>1842.37</v>
      </c>
      <c r="BR71" s="46">
        <v>1229.694</v>
      </c>
      <c r="BS71" s="46">
        <v>1926.307</v>
      </c>
      <c r="BT71" s="46">
        <v>2409.7359999999999</v>
      </c>
      <c r="BU71" s="46">
        <v>1651.5640000000001</v>
      </c>
      <c r="BV71" s="46">
        <v>2080.9850000000001</v>
      </c>
      <c r="BW71" s="46">
        <v>2162.3090000000002</v>
      </c>
      <c r="BX71" s="46">
        <v>2071.9639999999999</v>
      </c>
      <c r="BY71" s="46">
        <v>1977.5340000000001</v>
      </c>
      <c r="BZ71" s="46">
        <v>1840.55</v>
      </c>
      <c r="CA71" s="46">
        <v>2068.306</v>
      </c>
      <c r="CB71" s="46">
        <v>2881.2860000000001</v>
      </c>
      <c r="CC71" s="46">
        <v>3101.6210000000001</v>
      </c>
      <c r="CD71" s="46">
        <v>3177.3910000000001</v>
      </c>
      <c r="CE71" s="46">
        <v>2920.098</v>
      </c>
      <c r="CF71" s="46">
        <v>2204.3939999999998</v>
      </c>
      <c r="CG71" s="46">
        <v>2774.2539999999999</v>
      </c>
      <c r="CH71" s="46">
        <v>3478.6019999999999</v>
      </c>
      <c r="CI71" s="46">
        <v>3221.8290000000002</v>
      </c>
      <c r="CJ71" s="46">
        <v>3638.4949999999999</v>
      </c>
      <c r="CK71" s="46">
        <v>4539.3</v>
      </c>
      <c r="CL71" s="46">
        <v>3685.8829999999998</v>
      </c>
      <c r="CM71" s="46">
        <v>2866.8870000000002</v>
      </c>
      <c r="CN71" s="46">
        <v>3840.9769999999999</v>
      </c>
      <c r="CO71" s="46">
        <v>5067.9219999999996</v>
      </c>
      <c r="CP71" s="46">
        <v>3719.261</v>
      </c>
      <c r="CQ71" s="46">
        <v>4669.9740000000002</v>
      </c>
      <c r="CR71" s="46">
        <v>5899.36</v>
      </c>
      <c r="CS71" s="46">
        <v>5328.5839999999998</v>
      </c>
      <c r="CT71" s="47">
        <v>4582.4740000000002</v>
      </c>
      <c r="CU71" s="47">
        <v>3959.9189999999999</v>
      </c>
      <c r="CV71" s="47">
        <v>4375.8280000000004</v>
      </c>
      <c r="CW71" s="47">
        <v>4077.3789999999999</v>
      </c>
      <c r="CX71" s="47">
        <v>3465.5309999999999</v>
      </c>
      <c r="CY71" s="47">
        <v>3684.1329999999998</v>
      </c>
      <c r="CZ71" s="47">
        <v>3508.9189999999999</v>
      </c>
      <c r="DA71" s="47">
        <v>2945.8139999999999</v>
      </c>
      <c r="DB71" s="47">
        <v>2324.6610000000001</v>
      </c>
      <c r="DC71" s="47">
        <v>3521.502</v>
      </c>
      <c r="DD71" s="47">
        <v>4004.9409999999998</v>
      </c>
      <c r="DE71" s="47">
        <v>4685.799</v>
      </c>
      <c r="DF71" s="47">
        <v>4683.2640000000001</v>
      </c>
      <c r="DG71" s="47">
        <v>4568.3620000000001</v>
      </c>
      <c r="DH71" s="47">
        <v>4953.88</v>
      </c>
      <c r="DI71" s="47">
        <v>4295.2870000000003</v>
      </c>
      <c r="DJ71" s="47">
        <v>4088.8470000000002</v>
      </c>
      <c r="DK71" s="47">
        <v>6435.83</v>
      </c>
      <c r="DL71" s="47">
        <v>5526.7190000000001</v>
      </c>
      <c r="DM71" s="47">
        <v>4798.384</v>
      </c>
      <c r="DN71" s="47">
        <v>5794.8689999999997</v>
      </c>
      <c r="DO71" s="47">
        <v>5304.9290000000001</v>
      </c>
      <c r="DP71" s="47">
        <v>7990.0020000000004</v>
      </c>
      <c r="DQ71" s="47">
        <v>9020.5619999999999</v>
      </c>
      <c r="DR71" s="47">
        <v>10109.123</v>
      </c>
      <c r="DS71" s="47">
        <v>11630.023999999999</v>
      </c>
      <c r="DT71" s="47">
        <v>15940.118</v>
      </c>
      <c r="DU71" s="47">
        <v>23064.812000000002</v>
      </c>
      <c r="DV71" s="47">
        <v>23313.978999999999</v>
      </c>
      <c r="DW71" s="47">
        <v>22662.308000000001</v>
      </c>
      <c r="DX71" s="47">
        <v>28599.637999999999</v>
      </c>
      <c r="DY71" s="47">
        <v>23666.653999999999</v>
      </c>
      <c r="DZ71" s="47">
        <v>46278.305999999997</v>
      </c>
      <c r="EA71" s="47">
        <v>44326.26</v>
      </c>
      <c r="EB71" s="47">
        <v>46173.163999999997</v>
      </c>
      <c r="EC71" s="47">
        <v>41807.237000000001</v>
      </c>
      <c r="ED71" s="47">
        <v>43956.803999999996</v>
      </c>
      <c r="EE71" s="47">
        <v>34283.410000000003</v>
      </c>
      <c r="EF71" s="47">
        <v>48659.315000000002</v>
      </c>
      <c r="EG71" s="47">
        <v>43264.266000000003</v>
      </c>
      <c r="EH71" s="47">
        <v>31163.684000000001</v>
      </c>
      <c r="EI71" s="48">
        <v>33790.459000000003</v>
      </c>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row>
    <row r="72" spans="1:178" ht="16.5" x14ac:dyDescent="0.5">
      <c r="A72" s="72" t="s">
        <v>109</v>
      </c>
      <c r="B72" s="150">
        <v>-308.67141966831622</v>
      </c>
      <c r="C72" s="46">
        <v>-22.340631373825225</v>
      </c>
      <c r="D72" s="46">
        <v>-10.049000000000001</v>
      </c>
      <c r="E72" s="46">
        <v>24.076999999999998</v>
      </c>
      <c r="F72" s="46">
        <v>-88.813000000000017</v>
      </c>
      <c r="G72" s="46">
        <v>-146.292</v>
      </c>
      <c r="H72" s="46">
        <v>261.42500000000001</v>
      </c>
      <c r="I72" s="46">
        <v>746.33800000000008</v>
      </c>
      <c r="J72" s="46">
        <v>356.41199999999992</v>
      </c>
      <c r="K72" s="46">
        <v>372.649</v>
      </c>
      <c r="L72" s="46">
        <v>780.05200000000013</v>
      </c>
      <c r="M72" s="46">
        <v>256.01</v>
      </c>
      <c r="N72" s="46">
        <v>212.68099999999998</v>
      </c>
      <c r="O72" s="46">
        <v>604.39699999999993</v>
      </c>
      <c r="P72" s="46">
        <v>613.91600000000005</v>
      </c>
      <c r="Q72" s="46">
        <v>7355.2510000000011</v>
      </c>
      <c r="R72" s="46">
        <v>4760.866</v>
      </c>
      <c r="S72" s="48">
        <v>29806.239999999998</v>
      </c>
      <c r="T72" s="46">
        <v>33.685000000000002</v>
      </c>
      <c r="U72" s="46">
        <v>52.542000000000002</v>
      </c>
      <c r="V72" s="46">
        <v>44.828000000000003</v>
      </c>
      <c r="W72" s="46">
        <v>45.411000000000001</v>
      </c>
      <c r="X72" s="46">
        <v>37.243000000000002</v>
      </c>
      <c r="Y72" s="46">
        <v>33.6</v>
      </c>
      <c r="Z72" s="46">
        <v>20.84</v>
      </c>
      <c r="AA72" s="46">
        <v>22.361000000000001</v>
      </c>
      <c r="AB72" s="46">
        <v>17.135000000000002</v>
      </c>
      <c r="AC72" s="46">
        <v>11.989000000000001</v>
      </c>
      <c r="AD72" s="46">
        <v>22.597000000000001</v>
      </c>
      <c r="AE72" s="46">
        <v>14.180999999999999</v>
      </c>
      <c r="AF72" s="46">
        <v>11.95</v>
      </c>
      <c r="AG72" s="46">
        <v>11.534000000000002</v>
      </c>
      <c r="AH72" s="46">
        <v>23.448999999999998</v>
      </c>
      <c r="AI72" s="46">
        <v>40.620000000000005</v>
      </c>
      <c r="AJ72" s="46">
        <v>40.451000000000001</v>
      </c>
      <c r="AK72" s="46">
        <v>28.747999999999998</v>
      </c>
      <c r="AL72" s="46">
        <v>19.163999999999998</v>
      </c>
      <c r="AM72" s="46">
        <v>46.911000000000001</v>
      </c>
      <c r="AN72" s="46">
        <v>31.062999999999995</v>
      </c>
      <c r="AO72" s="46">
        <v>24.975999999999999</v>
      </c>
      <c r="AP72" s="46">
        <v>32.009</v>
      </c>
      <c r="AQ72" s="46">
        <v>61.774000000000001</v>
      </c>
      <c r="AR72" s="46">
        <v>78.591999999999999</v>
      </c>
      <c r="AS72" s="46">
        <v>70.716999999999999</v>
      </c>
      <c r="AT72" s="46">
        <v>73.706999999999994</v>
      </c>
      <c r="AU72" s="46">
        <v>98.506</v>
      </c>
      <c r="AV72" s="46">
        <v>110.107</v>
      </c>
      <c r="AW72" s="46">
        <v>77.575999999999993</v>
      </c>
      <c r="AX72" s="46">
        <v>65.308000000000007</v>
      </c>
      <c r="AY72" s="46">
        <v>51.072999999999993</v>
      </c>
      <c r="AZ72" s="46">
        <v>37.205999999999996</v>
      </c>
      <c r="BA72" s="46">
        <v>54.023000000000003</v>
      </c>
      <c r="BB72" s="46">
        <v>41.272999999999996</v>
      </c>
      <c r="BC72" s="46">
        <v>21.964000000000002</v>
      </c>
      <c r="BD72" s="46">
        <v>45.887</v>
      </c>
      <c r="BE72" s="46">
        <v>41.626999999999995</v>
      </c>
      <c r="BF72" s="46">
        <v>15.210999999999999</v>
      </c>
      <c r="BG72" s="46">
        <v>33.431000000000004</v>
      </c>
      <c r="BH72" s="46">
        <v>12.714999999999996</v>
      </c>
      <c r="BI72" s="46">
        <v>15.002999999999997</v>
      </c>
      <c r="BJ72" s="46">
        <v>9.6009999999999955</v>
      </c>
      <c r="BK72" s="46">
        <v>14.268999999999998</v>
      </c>
      <c r="BL72" s="46">
        <v>21.606000000000002</v>
      </c>
      <c r="BM72" s="46">
        <v>20.594000000000001</v>
      </c>
      <c r="BN72" s="46">
        <v>12.771000000000001</v>
      </c>
      <c r="BO72" s="46">
        <v>13.294999999999995</v>
      </c>
      <c r="BP72" s="46">
        <v>23.948999999999998</v>
      </c>
      <c r="BQ72" s="46">
        <v>55.384999999999998</v>
      </c>
      <c r="BR72" s="46">
        <v>8.3829999999999956</v>
      </c>
      <c r="BS72" s="46">
        <v>19.734999999999999</v>
      </c>
      <c r="BT72" s="46">
        <v>14.384999999999991</v>
      </c>
      <c r="BU72" s="46">
        <v>5.9690000000000083</v>
      </c>
      <c r="BV72" s="46">
        <v>20.710999999999999</v>
      </c>
      <c r="BW72" s="46">
        <v>7.313999999999993</v>
      </c>
      <c r="BX72" s="46">
        <v>31.515000000000008</v>
      </c>
      <c r="BY72" s="46">
        <v>34.031999999999996</v>
      </c>
      <c r="BZ72" s="46">
        <v>8.8539999999999992</v>
      </c>
      <c r="CA72" s="46">
        <v>-17.551000000000002</v>
      </c>
      <c r="CB72" s="46">
        <v>-17.118000000000009</v>
      </c>
      <c r="CC72" s="46">
        <v>30.161000000000001</v>
      </c>
      <c r="CD72" s="46">
        <v>27.465000000000003</v>
      </c>
      <c r="CE72" s="46">
        <v>57.573</v>
      </c>
      <c r="CF72" s="46">
        <v>1.9989999999999952</v>
      </c>
      <c r="CG72" s="46">
        <v>37.707999999999998</v>
      </c>
      <c r="CH72" s="46">
        <v>-8.0310000000000059</v>
      </c>
      <c r="CI72" s="46">
        <v>24.140999999999991</v>
      </c>
      <c r="CJ72" s="46">
        <v>64.733000000000004</v>
      </c>
      <c r="CK72" s="46">
        <v>39.823000000000008</v>
      </c>
      <c r="CL72" s="46">
        <v>207.04699999999997</v>
      </c>
      <c r="CM72" s="46">
        <v>138.89600000000002</v>
      </c>
      <c r="CN72" s="46">
        <v>73.305000000000007</v>
      </c>
      <c r="CO72" s="46">
        <v>140.81299999999999</v>
      </c>
      <c r="CP72" s="46">
        <v>61.578000000000003</v>
      </c>
      <c r="CQ72" s="46">
        <v>37.364000000000004</v>
      </c>
      <c r="CR72" s="46">
        <v>103.764</v>
      </c>
      <c r="CS72" s="46">
        <v>175.19400000000002</v>
      </c>
      <c r="CT72" s="47">
        <v>55.787000000000006</v>
      </c>
      <c r="CU72" s="47">
        <v>21.165999999999997</v>
      </c>
      <c r="CV72" s="47">
        <v>-16.698000000000008</v>
      </c>
      <c r="CW72" s="47">
        <v>40.687999999999988</v>
      </c>
      <c r="CX72" s="47">
        <v>-52.006</v>
      </c>
      <c r="CY72" s="47">
        <v>-27.039000000000016</v>
      </c>
      <c r="CZ72" s="47">
        <v>292.56100000000004</v>
      </c>
      <c r="DA72" s="47">
        <v>845.05700000000002</v>
      </c>
      <c r="DB72" s="47">
        <v>1966.1029999999998</v>
      </c>
      <c r="DC72" s="47">
        <v>997.49300000000005</v>
      </c>
      <c r="DD72" s="47">
        <v>881.51300000000003</v>
      </c>
      <c r="DE72" s="47">
        <v>576.875</v>
      </c>
      <c r="DF72" s="47">
        <v>381.86400000000003</v>
      </c>
      <c r="DG72" s="47">
        <v>261.19299999999998</v>
      </c>
      <c r="DH72" s="47">
        <v>178.77400000000003</v>
      </c>
      <c r="DI72" s="47">
        <v>317.78999999999996</v>
      </c>
      <c r="DJ72" s="47">
        <v>378.56400000000002</v>
      </c>
      <c r="DK72" s="47">
        <v>277.464</v>
      </c>
      <c r="DL72" s="47">
        <v>431.69900000000007</v>
      </c>
      <c r="DM72" s="47">
        <v>278.24900000000002</v>
      </c>
      <c r="DN72" s="47">
        <v>407.78999999999996</v>
      </c>
      <c r="DO72" s="47">
        <v>371.72700000000009</v>
      </c>
      <c r="DP72" s="47">
        <v>224.52099999999996</v>
      </c>
      <c r="DQ72" s="47">
        <v>328.09199999999998</v>
      </c>
      <c r="DR72" s="47">
        <v>408.142</v>
      </c>
      <c r="DS72" s="47">
        <v>309.98099999999994</v>
      </c>
      <c r="DT72" s="47">
        <v>531.57100000000003</v>
      </c>
      <c r="DU72" s="47">
        <v>305.78599999999994</v>
      </c>
      <c r="DV72" s="47">
        <v>315.93600000000004</v>
      </c>
      <c r="DW72" s="47">
        <v>847.37199999999996</v>
      </c>
      <c r="DX72" s="47">
        <v>580.56799999999998</v>
      </c>
      <c r="DY72" s="47">
        <v>979.27600000000007</v>
      </c>
      <c r="DZ72" s="47">
        <v>603.41499999999996</v>
      </c>
      <c r="EA72" s="47">
        <v>1576.4340000000002</v>
      </c>
      <c r="EB72" s="47">
        <v>1746.069</v>
      </c>
      <c r="EC72" s="47">
        <v>1995.1109999999999</v>
      </c>
      <c r="ED72" s="47">
        <v>186.96799999999996</v>
      </c>
      <c r="EE72" s="47">
        <v>2450.5709999999999</v>
      </c>
      <c r="EF72" s="47">
        <v>4903.6139999999996</v>
      </c>
      <c r="EG72" s="47">
        <v>4047.7089999999998</v>
      </c>
      <c r="EH72" s="47">
        <v>2763.05</v>
      </c>
      <c r="EI72" s="48">
        <v>7973.4549999999999</v>
      </c>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row>
    <row r="73" spans="1:178" ht="16.5" x14ac:dyDescent="0.5">
      <c r="A73" s="72" t="s">
        <v>47</v>
      </c>
      <c r="B73" s="150">
        <v>-196.78611748256162</v>
      </c>
      <c r="C73" s="46">
        <v>-194.86077049396448</v>
      </c>
      <c r="D73" s="46">
        <v>-322.33100000000002</v>
      </c>
      <c r="E73" s="46">
        <v>133.75700000000001</v>
      </c>
      <c r="F73" s="46">
        <v>199.13</v>
      </c>
      <c r="G73" s="46">
        <v>229.02799999999999</v>
      </c>
      <c r="H73" s="46">
        <v>1328.92</v>
      </c>
      <c r="I73" s="46">
        <v>-22.30899999999999</v>
      </c>
      <c r="J73" s="46">
        <v>-204.87800000000001</v>
      </c>
      <c r="K73" s="46">
        <v>6.13900000000001</v>
      </c>
      <c r="L73" s="46">
        <v>30.508999999999993</v>
      </c>
      <c r="M73" s="46">
        <v>2799.6190000000001</v>
      </c>
      <c r="N73" s="46">
        <v>3553.8630000000007</v>
      </c>
      <c r="O73" s="46">
        <v>-459.81700000000001</v>
      </c>
      <c r="P73" s="46">
        <v>221.93700000000001</v>
      </c>
      <c r="Q73" s="46">
        <v>-1964.1019999999999</v>
      </c>
      <c r="R73" s="46">
        <v>313.52500000000066</v>
      </c>
      <c r="S73" s="48">
        <v>5087.7430000000004</v>
      </c>
      <c r="T73" s="46">
        <v>13.005000000000001</v>
      </c>
      <c r="U73" s="46">
        <v>-30.082000000000001</v>
      </c>
      <c r="V73" s="46">
        <v>-74.988</v>
      </c>
      <c r="W73" s="46">
        <v>30.49</v>
      </c>
      <c r="X73" s="46">
        <v>80.19</v>
      </c>
      <c r="Y73" s="46">
        <v>-60.945999999999998</v>
      </c>
      <c r="Z73" s="46">
        <v>-72.95</v>
      </c>
      <c r="AA73" s="46">
        <v>-21.018000000000001</v>
      </c>
      <c r="AB73" s="46">
        <v>-29.71</v>
      </c>
      <c r="AC73" s="46">
        <v>-16.559999999999999</v>
      </c>
      <c r="AD73" s="46">
        <v>4.7329999999999997</v>
      </c>
      <c r="AE73" s="46">
        <v>-27.042000000000002</v>
      </c>
      <c r="AF73" s="46">
        <v>-18.599</v>
      </c>
      <c r="AG73" s="46">
        <v>-28.870999999999999</v>
      </c>
      <c r="AH73" s="46">
        <v>-33.844999999999999</v>
      </c>
      <c r="AI73" s="46">
        <v>-28.939</v>
      </c>
      <c r="AJ73" s="46">
        <v>-27.513999999999999</v>
      </c>
      <c r="AK73" s="46">
        <v>-28.437000000000001</v>
      </c>
      <c r="AL73" s="46">
        <v>-1.9390000000000001</v>
      </c>
      <c r="AM73" s="46">
        <v>28.905999999999999</v>
      </c>
      <c r="AN73" s="46">
        <v>-149.215</v>
      </c>
      <c r="AO73" s="46">
        <v>249.61199999999999</v>
      </c>
      <c r="AP73" s="46">
        <v>208.61699999999999</v>
      </c>
      <c r="AQ73" s="46">
        <v>-163.637</v>
      </c>
      <c r="AR73" s="46">
        <v>-26.638999999999999</v>
      </c>
      <c r="AS73" s="46">
        <v>-26.512</v>
      </c>
      <c r="AT73" s="46">
        <v>12.56</v>
      </c>
      <c r="AU73" s="46">
        <v>12.055999999999999</v>
      </c>
      <c r="AV73" s="46">
        <v>147.78</v>
      </c>
      <c r="AW73" s="46">
        <v>-36.996000000000002</v>
      </c>
      <c r="AX73" s="46">
        <v>42.789000000000001</v>
      </c>
      <c r="AY73" s="46">
        <v>-27.693999999999999</v>
      </c>
      <c r="AZ73" s="46">
        <v>-14.606</v>
      </c>
      <c r="BA73" s="46">
        <v>-39.837000000000003</v>
      </c>
      <c r="BB73" s="46">
        <v>-19.574000000000002</v>
      </c>
      <c r="BC73" s="46">
        <v>7.1820000000000004</v>
      </c>
      <c r="BD73" s="46">
        <v>-83.74</v>
      </c>
      <c r="BE73" s="46">
        <v>30.003</v>
      </c>
      <c r="BF73" s="46">
        <v>-10.541</v>
      </c>
      <c r="BG73" s="46">
        <v>-8.2609999999999992</v>
      </c>
      <c r="BH73" s="46">
        <v>11.586</v>
      </c>
      <c r="BI73" s="46">
        <v>144.172</v>
      </c>
      <c r="BJ73" s="46">
        <v>166.81899999999999</v>
      </c>
      <c r="BK73" s="46">
        <v>303.08600000000001</v>
      </c>
      <c r="BL73" s="46">
        <v>355.69799999999998</v>
      </c>
      <c r="BM73" s="46">
        <v>-171.94900000000001</v>
      </c>
      <c r="BN73" s="46">
        <v>593.37300000000005</v>
      </c>
      <c r="BO73" s="46">
        <v>1469.373</v>
      </c>
      <c r="BP73" s="46">
        <v>4246.5879999999997</v>
      </c>
      <c r="BQ73" s="46">
        <v>-210.613</v>
      </c>
      <c r="BR73" s="46">
        <v>159.54</v>
      </c>
      <c r="BS73" s="46">
        <v>-46.942</v>
      </c>
      <c r="BT73" s="46">
        <v>-7.625</v>
      </c>
      <c r="BU73" s="46">
        <v>-23.933</v>
      </c>
      <c r="BV73" s="46">
        <v>-48.142000000000003</v>
      </c>
      <c r="BW73" s="46">
        <v>-5.86</v>
      </c>
      <c r="BX73" s="46">
        <v>-32.383000000000003</v>
      </c>
      <c r="BY73" s="46">
        <v>-159.94</v>
      </c>
      <c r="BZ73" s="46">
        <v>-143.56</v>
      </c>
      <c r="CA73" s="46">
        <v>-173.267</v>
      </c>
      <c r="CB73" s="46">
        <v>-196.75200000000001</v>
      </c>
      <c r="CC73" s="46">
        <v>-192.71199999999999</v>
      </c>
      <c r="CD73" s="46">
        <v>-200.20699999999999</v>
      </c>
      <c r="CE73" s="46">
        <v>-105.512</v>
      </c>
      <c r="CF73" s="46">
        <v>-155.20500000000001</v>
      </c>
      <c r="CG73" s="46">
        <v>-181.93299999999999</v>
      </c>
      <c r="CH73" s="46">
        <v>-218.643</v>
      </c>
      <c r="CI73" s="46">
        <v>-271.73899999999998</v>
      </c>
      <c r="CJ73" s="46">
        <v>-33.795000000000002</v>
      </c>
      <c r="CK73" s="46">
        <v>114.875</v>
      </c>
      <c r="CL73" s="46">
        <v>972.40300000000002</v>
      </c>
      <c r="CM73" s="46">
        <v>9.4030000000000005</v>
      </c>
      <c r="CN73" s="46">
        <v>-361.32100000000003</v>
      </c>
      <c r="CO73" s="46">
        <v>678.13199999999995</v>
      </c>
      <c r="CP73" s="46">
        <v>132.119</v>
      </c>
      <c r="CQ73" s="46">
        <v>41.698</v>
      </c>
      <c r="CR73" s="46">
        <v>-20.463999999999999</v>
      </c>
      <c r="CS73" s="46">
        <v>-23.303000000000001</v>
      </c>
      <c r="CT73" s="47">
        <v>128.12100000000001</v>
      </c>
      <c r="CU73" s="47">
        <v>-5.89</v>
      </c>
      <c r="CV73" s="47">
        <v>-61.170999999999999</v>
      </c>
      <c r="CW73" s="47">
        <v>42.628</v>
      </c>
      <c r="CX73" s="47">
        <v>-331.54899999999998</v>
      </c>
      <c r="CY73" s="47">
        <v>2.9369999999999998</v>
      </c>
      <c r="CZ73" s="47">
        <v>63.685000000000002</v>
      </c>
      <c r="DA73" s="47">
        <v>-36.325000000000003</v>
      </c>
      <c r="DB73" s="47">
        <v>-115.048</v>
      </c>
      <c r="DC73" s="47">
        <v>-140.33699999999999</v>
      </c>
      <c r="DD73" s="47">
        <v>-223.36600000000001</v>
      </c>
      <c r="DE73" s="47">
        <v>-108.461</v>
      </c>
      <c r="DF73" s="47">
        <v>-327.64299999999997</v>
      </c>
      <c r="DG73" s="47">
        <v>120.611</v>
      </c>
      <c r="DH73" s="47">
        <v>-165.988</v>
      </c>
      <c r="DI73" s="47">
        <v>-212.38</v>
      </c>
      <c r="DJ73" s="47">
        <v>-372.41899999999998</v>
      </c>
      <c r="DK73" s="47">
        <v>-446.43099999999998</v>
      </c>
      <c r="DL73" s="47">
        <v>174.452</v>
      </c>
      <c r="DM73" s="47">
        <v>5.5919999999999996</v>
      </c>
      <c r="DN73" s="47">
        <v>101.58499999999999</v>
      </c>
      <c r="DO73" s="47">
        <v>-149.995</v>
      </c>
      <c r="DP73" s="47">
        <v>-3111.502</v>
      </c>
      <c r="DQ73" s="47">
        <v>974.71699999999998</v>
      </c>
      <c r="DR73" s="47">
        <v>-1258.894</v>
      </c>
      <c r="DS73" s="47">
        <v>7334.2280000000001</v>
      </c>
      <c r="DT73" s="47">
        <v>2470.7199999999998</v>
      </c>
      <c r="DU73" s="47">
        <v>-4538.0469999999996</v>
      </c>
      <c r="DV73" s="47">
        <v>-1030.673</v>
      </c>
      <c r="DW73" s="47">
        <v>-658.65800000000002</v>
      </c>
      <c r="DX73" s="47">
        <v>172.541</v>
      </c>
      <c r="DY73" s="47">
        <v>-315.666</v>
      </c>
      <c r="DZ73" s="47">
        <v>1481.972</v>
      </c>
      <c r="EA73" s="47">
        <v>-1605.9380000000001</v>
      </c>
      <c r="EB73" s="47">
        <v>81.322000000000003</v>
      </c>
      <c r="EC73" s="47">
        <v>1205.55</v>
      </c>
      <c r="ED73" s="47">
        <v>588.71400000000006</v>
      </c>
      <c r="EE73" s="47">
        <v>4429.2150000000001</v>
      </c>
      <c r="EF73" s="47">
        <v>-2471.7350000000001</v>
      </c>
      <c r="EG73" s="47">
        <v>-1543.9739999999999</v>
      </c>
      <c r="EH73" s="47">
        <v>1155.4760000000001</v>
      </c>
      <c r="EI73" s="48">
        <v>1910.2660000000001</v>
      </c>
      <c r="EJ73" s="62"/>
      <c r="EK73" s="62"/>
      <c r="EL73" s="62"/>
      <c r="EM73" s="62"/>
      <c r="EN73" s="62"/>
      <c r="EO73" s="62"/>
      <c r="EP73" s="62"/>
      <c r="EQ73" s="62"/>
      <c r="ER73" s="62"/>
      <c r="ES73" s="62"/>
      <c r="ET73" s="62"/>
      <c r="EU73" s="62"/>
      <c r="EV73" s="62"/>
      <c r="EW73" s="62"/>
      <c r="EX73" s="62"/>
      <c r="EY73" s="62"/>
      <c r="EZ73" s="62"/>
      <c r="FA73" s="62"/>
      <c r="FB73" s="62"/>
      <c r="FC73" s="62"/>
      <c r="FD73" s="62"/>
      <c r="FE73" s="62"/>
      <c r="FF73" s="62"/>
      <c r="FG73" s="62"/>
      <c r="FH73" s="62"/>
      <c r="FI73" s="62"/>
      <c r="FJ73" s="62"/>
      <c r="FK73" s="62"/>
      <c r="FL73" s="62"/>
      <c r="FM73" s="62"/>
      <c r="FN73" s="62"/>
      <c r="FO73" s="62"/>
      <c r="FP73" s="62"/>
      <c r="FQ73" s="62"/>
      <c r="FR73" s="62"/>
      <c r="FS73" s="62"/>
      <c r="FT73" s="62"/>
      <c r="FU73" s="62"/>
      <c r="FV73" s="62"/>
    </row>
    <row r="74" spans="1:178" ht="18.5" x14ac:dyDescent="0.5">
      <c r="A74" s="71" t="s">
        <v>140</v>
      </c>
      <c r="B74" s="150">
        <v>2781.5507058444468</v>
      </c>
      <c r="C74" s="46">
        <v>2250.2391360009369</v>
      </c>
      <c r="D74" s="46">
        <v>2665.9519999999998</v>
      </c>
      <c r="E74" s="46">
        <v>3187.078</v>
      </c>
      <c r="F74" s="46">
        <v>4201.5590000000011</v>
      </c>
      <c r="G74" s="46">
        <v>5485.2119999999995</v>
      </c>
      <c r="H74" s="46">
        <v>7073.4950000000008</v>
      </c>
      <c r="I74" s="46">
        <v>8429.1560000000009</v>
      </c>
      <c r="J74" s="46">
        <v>10344.545</v>
      </c>
      <c r="K74" s="46">
        <v>13802.221999999996</v>
      </c>
      <c r="L74" s="46">
        <v>17925.303999999996</v>
      </c>
      <c r="M74" s="46">
        <v>23074.505999999998</v>
      </c>
      <c r="N74" s="46">
        <v>30549.857</v>
      </c>
      <c r="O74" s="46">
        <v>38776.009999999995</v>
      </c>
      <c r="P74" s="46">
        <v>48927.86</v>
      </c>
      <c r="Q74" s="46">
        <v>60775.785000000003</v>
      </c>
      <c r="R74" s="46">
        <v>76485.72</v>
      </c>
      <c r="S74" s="48">
        <v>98340.126999999993</v>
      </c>
      <c r="T74" s="46">
        <v>765.03700000000003</v>
      </c>
      <c r="U74" s="46">
        <v>728.21699999999998</v>
      </c>
      <c r="V74" s="46">
        <v>843.73099999999999</v>
      </c>
      <c r="W74" s="46">
        <v>819.71799999999996</v>
      </c>
      <c r="X74" s="46">
        <v>820.13699999999994</v>
      </c>
      <c r="Y74" s="46">
        <v>859.93799999999999</v>
      </c>
      <c r="Z74" s="46">
        <v>882.97799999999995</v>
      </c>
      <c r="AA74" s="46">
        <v>870.91899999999998</v>
      </c>
      <c r="AB74" s="46">
        <v>913.01099999999997</v>
      </c>
      <c r="AC74" s="46">
        <v>902.44</v>
      </c>
      <c r="AD74" s="46">
        <v>936.45399999999995</v>
      </c>
      <c r="AE74" s="46">
        <v>1001.965</v>
      </c>
      <c r="AF74" s="46">
        <v>972.26400000000001</v>
      </c>
      <c r="AG74" s="46">
        <v>938.28599999999994</v>
      </c>
      <c r="AH74" s="46">
        <v>1049.3610000000001</v>
      </c>
      <c r="AI74" s="46">
        <v>1080.931</v>
      </c>
      <c r="AJ74" s="46">
        <v>1135.819</v>
      </c>
      <c r="AK74" s="46">
        <v>1136.7739999999999</v>
      </c>
      <c r="AL74" s="46">
        <v>1141.07</v>
      </c>
      <c r="AM74" s="46">
        <v>1240.211</v>
      </c>
      <c r="AN74" s="46">
        <v>1262.693</v>
      </c>
      <c r="AO74" s="46">
        <v>1262.1659999999999</v>
      </c>
      <c r="AP74" s="46">
        <v>1242.6949999999999</v>
      </c>
      <c r="AQ74" s="46">
        <v>1339.952</v>
      </c>
      <c r="AR74" s="46">
        <v>1358.982</v>
      </c>
      <c r="AS74" s="46">
        <v>1249.0609999999999</v>
      </c>
      <c r="AT74" s="46">
        <v>1450.069</v>
      </c>
      <c r="AU74" s="46">
        <v>1395.64</v>
      </c>
      <c r="AV74" s="46">
        <v>1504.74</v>
      </c>
      <c r="AW74" s="46">
        <v>1457.173</v>
      </c>
      <c r="AX74" s="46">
        <v>1531.2539999999999</v>
      </c>
      <c r="AY74" s="46">
        <v>1558.104</v>
      </c>
      <c r="AZ74" s="46">
        <v>1526.3150000000001</v>
      </c>
      <c r="BA74" s="46">
        <v>1613.242</v>
      </c>
      <c r="BB74" s="46">
        <v>1603.652</v>
      </c>
      <c r="BC74" s="46">
        <v>1677.0719999999999</v>
      </c>
      <c r="BD74" s="46">
        <v>1727.37</v>
      </c>
      <c r="BE74" s="46">
        <v>1633.89</v>
      </c>
      <c r="BF74" s="46">
        <v>1757.425</v>
      </c>
      <c r="BG74" s="46">
        <v>1924.825</v>
      </c>
      <c r="BH74" s="46">
        <v>1954.279</v>
      </c>
      <c r="BI74" s="46">
        <v>1895.982</v>
      </c>
      <c r="BJ74" s="46">
        <v>2037.0550000000001</v>
      </c>
      <c r="BK74" s="46">
        <v>2016.5309999999999</v>
      </c>
      <c r="BL74" s="46">
        <v>1936.979</v>
      </c>
      <c r="BM74" s="46">
        <v>2056.7629999999999</v>
      </c>
      <c r="BN74" s="46">
        <v>1969.23</v>
      </c>
      <c r="BO74" s="46">
        <v>2164.1770000000001</v>
      </c>
      <c r="BP74" s="46">
        <v>2350.0970000000002</v>
      </c>
      <c r="BQ74" s="46">
        <v>2158.125</v>
      </c>
      <c r="BR74" s="46">
        <v>2237.1610000000001</v>
      </c>
      <c r="BS74" s="46">
        <v>2368.6</v>
      </c>
      <c r="BT74" s="46">
        <v>2451.9549999999999</v>
      </c>
      <c r="BU74" s="46">
        <v>2653.924</v>
      </c>
      <c r="BV74" s="46">
        <v>2642.8150000000001</v>
      </c>
      <c r="BW74" s="46">
        <v>2586.835</v>
      </c>
      <c r="BX74" s="46">
        <v>2823.47</v>
      </c>
      <c r="BY74" s="46">
        <v>2861.2539999999999</v>
      </c>
      <c r="BZ74" s="46">
        <v>2625.28</v>
      </c>
      <c r="CA74" s="46">
        <v>2790.3409999999999</v>
      </c>
      <c r="CB74" s="46">
        <v>3112.7809999999999</v>
      </c>
      <c r="CC74" s="46">
        <v>2764.0770000000002</v>
      </c>
      <c r="CD74" s="46">
        <v>2979.2249999999999</v>
      </c>
      <c r="CE74" s="46">
        <v>2859.5070000000001</v>
      </c>
      <c r="CF74" s="46">
        <v>3032.8879999999999</v>
      </c>
      <c r="CG74" s="46">
        <v>3296.2260000000001</v>
      </c>
      <c r="CH74" s="46">
        <v>3524.4490000000001</v>
      </c>
      <c r="CI74" s="46">
        <v>3219.44</v>
      </c>
      <c r="CJ74" s="46">
        <v>3295.0680000000002</v>
      </c>
      <c r="CK74" s="46">
        <v>3435.5880000000002</v>
      </c>
      <c r="CL74" s="46">
        <v>3477.509</v>
      </c>
      <c r="CM74" s="46">
        <v>3779.252</v>
      </c>
      <c r="CN74" s="46">
        <v>3509.8620000000001</v>
      </c>
      <c r="CO74" s="46">
        <v>3233.5039999999999</v>
      </c>
      <c r="CP74" s="46">
        <v>3763.982</v>
      </c>
      <c r="CQ74" s="46">
        <v>3937.518</v>
      </c>
      <c r="CR74" s="46">
        <v>3819.8580000000002</v>
      </c>
      <c r="CS74" s="46">
        <v>4035.8739999999998</v>
      </c>
      <c r="CT74" s="47">
        <v>4250.8159999999998</v>
      </c>
      <c r="CU74" s="47">
        <v>4294.01</v>
      </c>
      <c r="CV74" s="47">
        <v>4140.625</v>
      </c>
      <c r="CW74" s="47">
        <v>4211.9120000000003</v>
      </c>
      <c r="CX74" s="47">
        <v>4546.8469999999998</v>
      </c>
      <c r="CY74" s="47">
        <v>5183.0519999999997</v>
      </c>
      <c r="CZ74" s="47">
        <v>4953.2939999999999</v>
      </c>
      <c r="DA74" s="47">
        <v>4346.0590000000002</v>
      </c>
      <c r="DB74" s="47">
        <v>5308.3389999999999</v>
      </c>
      <c r="DC74" s="47">
        <v>4772.8469999999998</v>
      </c>
      <c r="DD74" s="47">
        <v>4992.4849999999997</v>
      </c>
      <c r="DE74" s="47">
        <v>5042.2849999999999</v>
      </c>
      <c r="DF74" s="47">
        <v>5134.9870000000001</v>
      </c>
      <c r="DG74" s="47">
        <v>5151.1850000000004</v>
      </c>
      <c r="DH74" s="47">
        <v>5027.2070000000003</v>
      </c>
      <c r="DI74" s="47">
        <v>5262.9549999999999</v>
      </c>
      <c r="DJ74" s="47">
        <v>5429.27</v>
      </c>
      <c r="DK74" s="47">
        <v>5354.8720000000003</v>
      </c>
      <c r="DL74" s="47">
        <v>5649.3410000000003</v>
      </c>
      <c r="DM74" s="47">
        <v>4774.2150000000001</v>
      </c>
      <c r="DN74" s="47">
        <v>5277.732</v>
      </c>
      <c r="DO74" s="47">
        <v>5649.8959999999997</v>
      </c>
      <c r="DP74" s="47">
        <v>5808.027</v>
      </c>
      <c r="DQ74" s="47">
        <v>6057.1540000000005</v>
      </c>
      <c r="DR74" s="47">
        <v>6312.9989999999998</v>
      </c>
      <c r="DS74" s="47">
        <v>6419.9930000000004</v>
      </c>
      <c r="DT74" s="47">
        <v>7155.9669999999996</v>
      </c>
      <c r="DU74" s="47">
        <v>7308.2839999999997</v>
      </c>
      <c r="DV74" s="47">
        <v>6218.3789999999999</v>
      </c>
      <c r="DW74" s="47">
        <v>9853.7330000000002</v>
      </c>
      <c r="DX74" s="47">
        <v>7980.8990000000003</v>
      </c>
      <c r="DY74" s="47">
        <v>7403.4179999999997</v>
      </c>
      <c r="DZ74" s="47">
        <v>7983.5540000000001</v>
      </c>
      <c r="EA74" s="47">
        <v>7902.558</v>
      </c>
      <c r="EB74" s="47">
        <v>8219.1650000000009</v>
      </c>
      <c r="EC74" s="47">
        <v>7224.6890000000003</v>
      </c>
      <c r="ED74" s="47">
        <v>8644.8960000000006</v>
      </c>
      <c r="EE74" s="47">
        <v>7420.8289999999997</v>
      </c>
      <c r="EF74" s="47">
        <v>8517.8230000000003</v>
      </c>
      <c r="EG74" s="47">
        <v>9242.2530000000006</v>
      </c>
      <c r="EH74" s="47">
        <v>8622.0550000000003</v>
      </c>
      <c r="EI74" s="48">
        <v>9177.9879999999994</v>
      </c>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row>
    <row r="75" spans="1:178" ht="16.5" x14ac:dyDescent="0.5">
      <c r="A75" s="71" t="s">
        <v>48</v>
      </c>
      <c r="B75" s="150">
        <v>-6923.1068492194263</v>
      </c>
      <c r="C75" s="46">
        <v>-1460.8238810618218</v>
      </c>
      <c r="D75" s="46">
        <v>-1035.98</v>
      </c>
      <c r="E75" s="46">
        <v>-714.02099999999996</v>
      </c>
      <c r="F75" s="46">
        <v>-736.95799999999997</v>
      </c>
      <c r="G75" s="46">
        <v>-1174.3710000000001</v>
      </c>
      <c r="H75" s="46">
        <v>-1862.9919999999997</v>
      </c>
      <c r="I75" s="46">
        <v>-2750.8070000000007</v>
      </c>
      <c r="J75" s="46">
        <v>-2253.3910000000001</v>
      </c>
      <c r="K75" s="46">
        <v>-2632.9769999999999</v>
      </c>
      <c r="L75" s="46">
        <v>-4416.228000000001</v>
      </c>
      <c r="M75" s="46">
        <v>-6212.7139999999999</v>
      </c>
      <c r="N75" s="46">
        <v>-7938.0920000000006</v>
      </c>
      <c r="O75" s="46">
        <v>-8601.485999999999</v>
      </c>
      <c r="P75" s="46">
        <v>-11630.705999999998</v>
      </c>
      <c r="Q75" s="46">
        <v>-18504.164999999997</v>
      </c>
      <c r="R75" s="46">
        <v>-39753.332999999999</v>
      </c>
      <c r="S75" s="48">
        <v>-77013.871999999988</v>
      </c>
      <c r="T75" s="46">
        <v>-178.886</v>
      </c>
      <c r="U75" s="46">
        <v>-170.22200000000001</v>
      </c>
      <c r="V75" s="46">
        <v>-183.40199999999999</v>
      </c>
      <c r="W75" s="46">
        <v>-187.917</v>
      </c>
      <c r="X75" s="46">
        <v>-181.04499999999999</v>
      </c>
      <c r="Y75" s="46">
        <v>-149.077</v>
      </c>
      <c r="Z75" s="46">
        <v>-156.804</v>
      </c>
      <c r="AA75" s="46">
        <v>-177.93199999999999</v>
      </c>
      <c r="AB75" s="46">
        <v>-181.93100000000001</v>
      </c>
      <c r="AC75" s="46">
        <v>-192.76</v>
      </c>
      <c r="AD75" s="46">
        <v>-192.06</v>
      </c>
      <c r="AE75" s="46">
        <v>-301.35500000000002</v>
      </c>
      <c r="AF75" s="46">
        <v>-203.392</v>
      </c>
      <c r="AG75" s="46">
        <v>-176.18700000000001</v>
      </c>
      <c r="AH75" s="46">
        <v>-186.46299999999999</v>
      </c>
      <c r="AI75" s="46">
        <v>-215.85900000000001</v>
      </c>
      <c r="AJ75" s="46">
        <v>-208.09200000000001</v>
      </c>
      <c r="AK75" s="46">
        <v>-153.322</v>
      </c>
      <c r="AL75" s="46">
        <v>-235.215</v>
      </c>
      <c r="AM75" s="46">
        <v>-219.624</v>
      </c>
      <c r="AN75" s="46">
        <v>-228.84700000000001</v>
      </c>
      <c r="AO75" s="46">
        <v>-321.59899999999999</v>
      </c>
      <c r="AP75" s="46">
        <v>-178.87799999999999</v>
      </c>
      <c r="AQ75" s="46">
        <v>-305.49900000000002</v>
      </c>
      <c r="AR75" s="46">
        <v>-276.52600000000001</v>
      </c>
      <c r="AS75" s="46">
        <v>-231.83199999999999</v>
      </c>
      <c r="AT75" s="46">
        <v>-343.95400000000001</v>
      </c>
      <c r="AU75" s="46">
        <v>-262.46499999999997</v>
      </c>
      <c r="AV75" s="46">
        <v>-358.37200000000001</v>
      </c>
      <c r="AW75" s="46">
        <v>-417.32299999999998</v>
      </c>
      <c r="AX75" s="46">
        <v>-345.97399999999999</v>
      </c>
      <c r="AY75" s="46">
        <v>-442.41800000000001</v>
      </c>
      <c r="AZ75" s="46">
        <v>-393.39400000000001</v>
      </c>
      <c r="BA75" s="46">
        <v>-385.71100000000001</v>
      </c>
      <c r="BB75" s="46">
        <v>-370.20400000000001</v>
      </c>
      <c r="BC75" s="46">
        <v>-588.05499999999995</v>
      </c>
      <c r="BD75" s="46">
        <v>-425.25</v>
      </c>
      <c r="BE75" s="46">
        <v>-418.01100000000002</v>
      </c>
      <c r="BF75" s="46">
        <v>-515.49599999999998</v>
      </c>
      <c r="BG75" s="46">
        <v>-508.12200000000001</v>
      </c>
      <c r="BH75" s="46">
        <v>-462.49</v>
      </c>
      <c r="BI75" s="46">
        <v>-501.59500000000003</v>
      </c>
      <c r="BJ75" s="46">
        <v>-551.80600000000004</v>
      </c>
      <c r="BK75" s="46">
        <v>-474.065</v>
      </c>
      <c r="BL75" s="46">
        <v>-495.56599999999997</v>
      </c>
      <c r="BM75" s="46">
        <v>-431.48700000000002</v>
      </c>
      <c r="BN75" s="46">
        <v>-530.09199999999998</v>
      </c>
      <c r="BO75" s="46">
        <v>-898.73400000000004</v>
      </c>
      <c r="BP75" s="46">
        <v>-887.39800000000002</v>
      </c>
      <c r="BQ75" s="46">
        <v>-572.33299999999997</v>
      </c>
      <c r="BR75" s="46">
        <v>-550.47400000000005</v>
      </c>
      <c r="BS75" s="46">
        <v>-530.31399999999996</v>
      </c>
      <c r="BT75" s="46">
        <v>-791.41899999999998</v>
      </c>
      <c r="BU75" s="46">
        <v>-537.553</v>
      </c>
      <c r="BV75" s="46">
        <v>-574.09400000000005</v>
      </c>
      <c r="BW75" s="46">
        <v>-809.10900000000004</v>
      </c>
      <c r="BX75" s="46">
        <v>-702.14499999999998</v>
      </c>
      <c r="BY75" s="46">
        <v>-731.95500000000004</v>
      </c>
      <c r="BZ75" s="46">
        <v>-634.63099999999997</v>
      </c>
      <c r="CA75" s="46">
        <v>-616.66700000000003</v>
      </c>
      <c r="CB75" s="46">
        <v>-656.66</v>
      </c>
      <c r="CC75" s="46">
        <v>-711.70399999999995</v>
      </c>
      <c r="CD75" s="46">
        <v>-714.31799999999998</v>
      </c>
      <c r="CE75" s="46">
        <v>-846.91899999999998</v>
      </c>
      <c r="CF75" s="46">
        <v>-668.74</v>
      </c>
      <c r="CG75" s="46">
        <v>-726.22699999999998</v>
      </c>
      <c r="CH75" s="46">
        <v>-525.16700000000003</v>
      </c>
      <c r="CI75" s="46">
        <v>-690.22699999999998</v>
      </c>
      <c r="CJ75" s="46">
        <v>-728.34699999999998</v>
      </c>
      <c r="CK75" s="46">
        <v>-783.67200000000003</v>
      </c>
      <c r="CL75" s="46">
        <v>-758.303</v>
      </c>
      <c r="CM75" s="46">
        <v>-791.202</v>
      </c>
      <c r="CN75" s="46">
        <v>-738.32399999999996</v>
      </c>
      <c r="CO75" s="46">
        <v>-805.76499999999999</v>
      </c>
      <c r="CP75" s="46">
        <v>-647.82600000000002</v>
      </c>
      <c r="CQ75" s="46">
        <v>-864.41899999999998</v>
      </c>
      <c r="CR75" s="46">
        <v>-1060.01</v>
      </c>
      <c r="CS75" s="46">
        <v>-892.18499999999995</v>
      </c>
      <c r="CT75" s="47">
        <v>-897.02499999999998</v>
      </c>
      <c r="CU75" s="47">
        <v>-1296.883</v>
      </c>
      <c r="CV75" s="47">
        <v>-927.19500000000005</v>
      </c>
      <c r="CW75" s="47">
        <v>-1149.0219999999999</v>
      </c>
      <c r="CX75" s="47">
        <v>-1123.068</v>
      </c>
      <c r="CY75" s="47">
        <v>-1228.9839999999999</v>
      </c>
      <c r="CZ75" s="47">
        <v>-1503.3009999999999</v>
      </c>
      <c r="DA75" s="47">
        <v>-1017.095</v>
      </c>
      <c r="DB75" s="47">
        <v>-1367.104</v>
      </c>
      <c r="DC75" s="47">
        <v>-1426.374</v>
      </c>
      <c r="DD75" s="47">
        <v>-1506.422</v>
      </c>
      <c r="DE75" s="47">
        <v>-1583.64</v>
      </c>
      <c r="DF75" s="47">
        <v>-1527.3489999999999</v>
      </c>
      <c r="DG75" s="47">
        <v>-1527.248</v>
      </c>
      <c r="DH75" s="47">
        <v>-1667.944</v>
      </c>
      <c r="DI75" s="47">
        <v>-1854.9939999999999</v>
      </c>
      <c r="DJ75" s="47">
        <v>-1588.6289999999999</v>
      </c>
      <c r="DK75" s="47">
        <v>-1934.0650000000001</v>
      </c>
      <c r="DL75" s="47">
        <v>-2170.2640000000001</v>
      </c>
      <c r="DM75" s="47">
        <v>-1817.866</v>
      </c>
      <c r="DN75" s="47">
        <v>-2290.2020000000002</v>
      </c>
      <c r="DO75" s="47">
        <v>-2667.8490000000002</v>
      </c>
      <c r="DP75" s="47">
        <v>-3123.4989999999998</v>
      </c>
      <c r="DQ75" s="47">
        <v>-3052.2109999999998</v>
      </c>
      <c r="DR75" s="47">
        <v>-3253.9580000000001</v>
      </c>
      <c r="DS75" s="47">
        <v>-3366.4690000000001</v>
      </c>
      <c r="DT75" s="47">
        <v>-4109.8</v>
      </c>
      <c r="DU75" s="47">
        <v>-4790.8969999999999</v>
      </c>
      <c r="DV75" s="47">
        <v>-4056.4169999999999</v>
      </c>
      <c r="DW75" s="47">
        <v>-5053.9009999999998</v>
      </c>
      <c r="DX75" s="47">
        <v>-5545.8389999999999</v>
      </c>
      <c r="DY75" s="47">
        <v>-5657.576</v>
      </c>
      <c r="DZ75" s="47">
        <v>-9115.3799999999992</v>
      </c>
      <c r="EA75" s="47">
        <v>-4884.8580000000002</v>
      </c>
      <c r="EB75" s="47">
        <v>-5986.7139999999999</v>
      </c>
      <c r="EC75" s="47">
        <v>-5943.2879999999996</v>
      </c>
      <c r="ED75" s="47">
        <v>-5605.125</v>
      </c>
      <c r="EE75" s="47">
        <v>-5760.2209999999995</v>
      </c>
      <c r="EF75" s="47">
        <v>-6163.8360000000002</v>
      </c>
      <c r="EG75" s="47">
        <v>-6521.2150000000001</v>
      </c>
      <c r="EH75" s="47">
        <v>-5246.5029999999997</v>
      </c>
      <c r="EI75" s="48">
        <v>-10583.316999999999</v>
      </c>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row>
    <row r="76" spans="1:178" ht="16.5" x14ac:dyDescent="0.5">
      <c r="A76" s="71" t="s">
        <v>49</v>
      </c>
      <c r="B76" s="150">
        <v>-6726.4953508398312</v>
      </c>
      <c r="C76" s="46">
        <v>-5309.5009352625748</v>
      </c>
      <c r="D76" s="46">
        <v>-5381.66</v>
      </c>
      <c r="E76" s="46">
        <v>-6302.9009999999998</v>
      </c>
      <c r="F76" s="46">
        <v>-7741.0560000000005</v>
      </c>
      <c r="G76" s="46">
        <v>-9735.0850000000009</v>
      </c>
      <c r="H76" s="46">
        <v>-12400.731999999998</v>
      </c>
      <c r="I76" s="46">
        <v>-14807.471</v>
      </c>
      <c r="J76" s="46">
        <v>-18819.207000000002</v>
      </c>
      <c r="K76" s="46">
        <v>-23821.425000000003</v>
      </c>
      <c r="L76" s="46">
        <v>-30858.192999999999</v>
      </c>
      <c r="M76" s="46">
        <v>-39757.159999999996</v>
      </c>
      <c r="N76" s="46">
        <v>-55162.850000000006</v>
      </c>
      <c r="O76" s="46">
        <v>-73933.936999999991</v>
      </c>
      <c r="P76" s="46">
        <v>-102526.33099999999</v>
      </c>
      <c r="Q76" s="46">
        <v>-132667.78599999999</v>
      </c>
      <c r="R76" s="46">
        <v>-178127.06400000001</v>
      </c>
      <c r="S76" s="48">
        <v>-282374.91700000002</v>
      </c>
      <c r="T76" s="46">
        <v>-1321.434</v>
      </c>
      <c r="U76" s="46">
        <v>-1274.5329999999999</v>
      </c>
      <c r="V76" s="46">
        <v>-1599.35</v>
      </c>
      <c r="W76" s="46">
        <v>-1478.4770000000001</v>
      </c>
      <c r="X76" s="46">
        <v>-1490.1949999999999</v>
      </c>
      <c r="Y76" s="46">
        <v>-1636.23</v>
      </c>
      <c r="Z76" s="46">
        <v>-1559.2280000000001</v>
      </c>
      <c r="AA76" s="46">
        <v>-1531.3130000000001</v>
      </c>
      <c r="AB76" s="46">
        <v>-1726.0840000000001</v>
      </c>
      <c r="AC76" s="46">
        <v>-1626.65</v>
      </c>
      <c r="AD76" s="46">
        <v>-1607.65</v>
      </c>
      <c r="AE76" s="46">
        <v>-1968.0630000000001</v>
      </c>
      <c r="AF76" s="46">
        <v>-1759.0889999999999</v>
      </c>
      <c r="AG76" s="46">
        <v>-1740.615</v>
      </c>
      <c r="AH76" s="46">
        <v>-1849.86</v>
      </c>
      <c r="AI76" s="46">
        <v>-1844.57</v>
      </c>
      <c r="AJ76" s="46">
        <v>-2003.3320000000001</v>
      </c>
      <c r="AK76" s="46">
        <v>-2003.223</v>
      </c>
      <c r="AL76" s="46">
        <v>-1962.731</v>
      </c>
      <c r="AM76" s="46">
        <v>-2026.865</v>
      </c>
      <c r="AN76" s="46">
        <v>-2076.6260000000002</v>
      </c>
      <c r="AO76" s="46">
        <v>-2145.3589999999999</v>
      </c>
      <c r="AP76" s="46">
        <v>-2167.0610000000001</v>
      </c>
      <c r="AQ76" s="46">
        <v>-2242.0940000000001</v>
      </c>
      <c r="AR76" s="46">
        <v>-2353.375</v>
      </c>
      <c r="AS76" s="46">
        <v>-2302.4899999999998</v>
      </c>
      <c r="AT76" s="46">
        <v>-2441.8380000000002</v>
      </c>
      <c r="AU76" s="46">
        <v>-2414.2719999999999</v>
      </c>
      <c r="AV76" s="46">
        <v>-2583.9250000000002</v>
      </c>
      <c r="AW76" s="46">
        <v>-2570.538</v>
      </c>
      <c r="AX76" s="46">
        <v>-2567.1799999999998</v>
      </c>
      <c r="AY76" s="46">
        <v>-2596.0859999999998</v>
      </c>
      <c r="AZ76" s="46">
        <v>-2605.5929999999998</v>
      </c>
      <c r="BA76" s="46">
        <v>-2685.1060000000002</v>
      </c>
      <c r="BB76" s="46">
        <v>-2793.2449999999999</v>
      </c>
      <c r="BC76" s="46">
        <v>-2944.5450000000001</v>
      </c>
      <c r="BD76" s="46">
        <v>-2993.761</v>
      </c>
      <c r="BE76" s="46">
        <v>-2950.1350000000002</v>
      </c>
      <c r="BF76" s="46">
        <v>-3158.6860000000001</v>
      </c>
      <c r="BG76" s="46">
        <v>-3137.2109999999998</v>
      </c>
      <c r="BH76" s="46">
        <v>-3400.6149999999998</v>
      </c>
      <c r="BI76" s="46">
        <v>-3274.268</v>
      </c>
      <c r="BJ76" s="46">
        <v>-3362.7739999999999</v>
      </c>
      <c r="BK76" s="46">
        <v>-3351.9749999999999</v>
      </c>
      <c r="BL76" s="46">
        <v>-3353.9160000000002</v>
      </c>
      <c r="BM76" s="46">
        <v>-3420.7890000000002</v>
      </c>
      <c r="BN76" s="46">
        <v>-3582.741</v>
      </c>
      <c r="BO76" s="46">
        <v>-3770.2890000000002</v>
      </c>
      <c r="BP76" s="46">
        <v>-4446.8389999999999</v>
      </c>
      <c r="BQ76" s="46">
        <v>-3924.701</v>
      </c>
      <c r="BR76" s="46">
        <v>-4191.08</v>
      </c>
      <c r="BS76" s="46">
        <v>-4457.3900000000003</v>
      </c>
      <c r="BT76" s="46">
        <v>-4371.1890000000003</v>
      </c>
      <c r="BU76" s="46">
        <v>-4301.63</v>
      </c>
      <c r="BV76" s="46">
        <v>-4435.6549999999997</v>
      </c>
      <c r="BW76" s="46">
        <v>-4566.8890000000001</v>
      </c>
      <c r="BX76" s="46">
        <v>-4966.3050000000003</v>
      </c>
      <c r="BY76" s="46">
        <v>-4972.4189999999999</v>
      </c>
      <c r="BZ76" s="46">
        <v>-5188.0460000000003</v>
      </c>
      <c r="CA76" s="46">
        <v>-5340.7070000000003</v>
      </c>
      <c r="CB76" s="46">
        <v>-5708.2920000000004</v>
      </c>
      <c r="CC76" s="46">
        <v>-5526.3819999999996</v>
      </c>
      <c r="CD76" s="46">
        <v>-5650.6970000000001</v>
      </c>
      <c r="CE76" s="46">
        <v>-5616.4769999999999</v>
      </c>
      <c r="CF76" s="46">
        <v>-5539.5839999999998</v>
      </c>
      <c r="CG76" s="46">
        <v>-6369.9279999999999</v>
      </c>
      <c r="CH76" s="46">
        <v>-6320.0370000000003</v>
      </c>
      <c r="CI76" s="46">
        <v>-5986.4979999999996</v>
      </c>
      <c r="CJ76" s="46">
        <v>-6329.6350000000002</v>
      </c>
      <c r="CK76" s="46">
        <v>-6555.3450000000003</v>
      </c>
      <c r="CL76" s="46">
        <v>-6843.9269999999997</v>
      </c>
      <c r="CM76" s="46">
        <v>-7487.1350000000002</v>
      </c>
      <c r="CN76" s="46">
        <v>-7514.3990000000003</v>
      </c>
      <c r="CO76" s="46">
        <v>-7526.6030000000001</v>
      </c>
      <c r="CP76" s="46">
        <v>-7700.6139999999996</v>
      </c>
      <c r="CQ76" s="46">
        <v>-8377.1360000000004</v>
      </c>
      <c r="CR76" s="46">
        <v>-8211.4580000000005</v>
      </c>
      <c r="CS76" s="46">
        <v>-8247.7189999999991</v>
      </c>
      <c r="CT76" s="47">
        <v>-8369.1910000000007</v>
      </c>
      <c r="CU76" s="47">
        <v>-8616.9349999999995</v>
      </c>
      <c r="CV76" s="47">
        <v>-8833.2000000000007</v>
      </c>
      <c r="CW76" s="47">
        <v>-8981.8950000000004</v>
      </c>
      <c r="CX76" s="47">
        <v>-9453.9529999999995</v>
      </c>
      <c r="CY76" s="47">
        <v>-10693.227999999999</v>
      </c>
      <c r="CZ76" s="47">
        <v>-10195.708000000001</v>
      </c>
      <c r="DA76" s="47">
        <v>-10059.674999999999</v>
      </c>
      <c r="DB76" s="47">
        <v>-10814.101000000001</v>
      </c>
      <c r="DC76" s="47">
        <v>-10397.797</v>
      </c>
      <c r="DD76" s="47">
        <v>-10627.767</v>
      </c>
      <c r="DE76" s="47">
        <v>-11167.16</v>
      </c>
      <c r="DF76" s="47">
        <v>-10908.333000000001</v>
      </c>
      <c r="DG76" s="47">
        <v>-10693.535</v>
      </c>
      <c r="DH76" s="47">
        <v>-11248.68</v>
      </c>
      <c r="DI76" s="47">
        <v>-11609.263999999999</v>
      </c>
      <c r="DJ76" s="47">
        <v>-12035.53</v>
      </c>
      <c r="DK76" s="47">
        <v>-12910.236000000001</v>
      </c>
      <c r="DL76" s="47">
        <v>-12473.455</v>
      </c>
      <c r="DM76" s="47">
        <v>-12070.787</v>
      </c>
      <c r="DN76" s="47">
        <v>-12998.446</v>
      </c>
      <c r="DO76" s="47">
        <v>-12982.659</v>
      </c>
      <c r="DP76" s="47">
        <v>-13779.796</v>
      </c>
      <c r="DQ76" s="47">
        <v>-13925.993</v>
      </c>
      <c r="DR76" s="47">
        <v>-14303.13</v>
      </c>
      <c r="DS76" s="47">
        <v>-15243.352999999999</v>
      </c>
      <c r="DT76" s="47">
        <v>-16490.64</v>
      </c>
      <c r="DU76" s="47">
        <v>-17047.157999999999</v>
      </c>
      <c r="DV76" s="47">
        <v>-17857.496999999999</v>
      </c>
      <c r="DW76" s="47">
        <v>-18954.150000000001</v>
      </c>
      <c r="DX76" s="47">
        <v>-18165.78</v>
      </c>
      <c r="DY76" s="47">
        <v>-18425.146000000001</v>
      </c>
      <c r="DZ76" s="47">
        <v>-19687.105</v>
      </c>
      <c r="EA76" s="47">
        <v>-20887.71</v>
      </c>
      <c r="EB76" s="47">
        <v>-22502.418000000001</v>
      </c>
      <c r="EC76" s="47">
        <v>-22683.744999999999</v>
      </c>
      <c r="ED76" s="47">
        <v>-22267.15</v>
      </c>
      <c r="EE76" s="47">
        <v>-24273.704000000002</v>
      </c>
      <c r="EF76" s="47">
        <v>-25352.763999999999</v>
      </c>
      <c r="EG76" s="47">
        <v>-29135.151000000002</v>
      </c>
      <c r="EH76" s="47">
        <v>-28534.920999999998</v>
      </c>
      <c r="EI76" s="48">
        <v>-30459.323</v>
      </c>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row>
    <row r="77" spans="1:178" ht="18.5" x14ac:dyDescent="0.5">
      <c r="A77" s="71" t="s">
        <v>141</v>
      </c>
      <c r="B77" s="150">
        <v>-511.82806190384008</v>
      </c>
      <c r="C77" s="46">
        <v>-274.7504308168472</v>
      </c>
      <c r="D77" s="46">
        <v>-284.887</v>
      </c>
      <c r="E77" s="46">
        <v>-345.70599999999996</v>
      </c>
      <c r="F77" s="46">
        <v>-511.12200000000007</v>
      </c>
      <c r="G77" s="46">
        <v>-709.41899999999998</v>
      </c>
      <c r="H77" s="46">
        <v>-1155.8610000000001</v>
      </c>
      <c r="I77" s="46">
        <v>-1610.9090000000001</v>
      </c>
      <c r="J77" s="46">
        <v>-1926.8549999999996</v>
      </c>
      <c r="K77" s="46">
        <v>-2859.8340000000003</v>
      </c>
      <c r="L77" s="46">
        <v>-4294.0690000000004</v>
      </c>
      <c r="M77" s="46">
        <v>-7200.3030000000008</v>
      </c>
      <c r="N77" s="46">
        <v>-10532.735000000001</v>
      </c>
      <c r="O77" s="46">
        <v>-13276.381000000001</v>
      </c>
      <c r="P77" s="46">
        <v>-19273.567999999999</v>
      </c>
      <c r="Q77" s="46">
        <v>-23701.291999999998</v>
      </c>
      <c r="R77" s="46">
        <v>-39334.968999999997</v>
      </c>
      <c r="S77" s="48">
        <v>-55383.075000000004</v>
      </c>
      <c r="T77" s="46">
        <v>-141.178</v>
      </c>
      <c r="U77" s="46">
        <v>-130.16499999999999</v>
      </c>
      <c r="V77" s="46">
        <v>-146.22300000000001</v>
      </c>
      <c r="W77" s="46">
        <v>-151.828</v>
      </c>
      <c r="X77" s="46">
        <v>-145.44499999999999</v>
      </c>
      <c r="Y77" s="46">
        <v>-148.34</v>
      </c>
      <c r="Z77" s="46">
        <v>-173.398</v>
      </c>
      <c r="AA77" s="46">
        <v>-166.715</v>
      </c>
      <c r="AB77" s="46">
        <v>-174.96299999999999</v>
      </c>
      <c r="AC77" s="46">
        <v>-178.947</v>
      </c>
      <c r="AD77" s="46">
        <v>-180.494</v>
      </c>
      <c r="AE77" s="46">
        <v>-189.15899999999999</v>
      </c>
      <c r="AF77" s="46">
        <v>-192.87799999999999</v>
      </c>
      <c r="AG77" s="46">
        <v>-189.74700000000001</v>
      </c>
      <c r="AH77" s="46">
        <v>-210.82599999999999</v>
      </c>
      <c r="AI77" s="46">
        <v>-215.005</v>
      </c>
      <c r="AJ77" s="46">
        <v>-216.87700000000001</v>
      </c>
      <c r="AK77" s="46">
        <v>-230.136</v>
      </c>
      <c r="AL77" s="46">
        <v>-236.381</v>
      </c>
      <c r="AM77" s="46">
        <v>-252.631</v>
      </c>
      <c r="AN77" s="46">
        <v>-256.54300000000001</v>
      </c>
      <c r="AO77" s="46">
        <v>-275.23399999999998</v>
      </c>
      <c r="AP77" s="46">
        <v>-285.36399999999998</v>
      </c>
      <c r="AQ77" s="46">
        <v>-298.21199999999999</v>
      </c>
      <c r="AR77" s="46">
        <v>-310.23599999999999</v>
      </c>
      <c r="AS77" s="46">
        <v>-329.09</v>
      </c>
      <c r="AT77" s="46">
        <v>-329.28800000000001</v>
      </c>
      <c r="AU77" s="46">
        <v>-325.13900000000001</v>
      </c>
      <c r="AV77" s="46">
        <v>-342.601</v>
      </c>
      <c r="AW77" s="46">
        <v>-349.15800000000002</v>
      </c>
      <c r="AX77" s="46">
        <v>-349.89</v>
      </c>
      <c r="AY77" s="46">
        <v>-371.99099999999999</v>
      </c>
      <c r="AZ77" s="46">
        <v>-366.47800000000001</v>
      </c>
      <c r="BA77" s="46">
        <v>-391.60300000000001</v>
      </c>
      <c r="BB77" s="46">
        <v>-398.596</v>
      </c>
      <c r="BC77" s="46">
        <v>-429.99900000000002</v>
      </c>
      <c r="BD77" s="46">
        <v>-485.72300000000001</v>
      </c>
      <c r="BE77" s="46">
        <v>-483.66699999999997</v>
      </c>
      <c r="BF77" s="46">
        <v>-516.70000000000005</v>
      </c>
      <c r="BG77" s="46">
        <v>-541.12300000000005</v>
      </c>
      <c r="BH77" s="46">
        <v>-538.34400000000005</v>
      </c>
      <c r="BI77" s="46">
        <v>-548.20299999999997</v>
      </c>
      <c r="BJ77" s="46">
        <v>-610</v>
      </c>
      <c r="BK77" s="46">
        <v>-631.64800000000002</v>
      </c>
      <c r="BL77" s="46">
        <v>-648.06200000000001</v>
      </c>
      <c r="BM77" s="46">
        <v>-628.29600000000005</v>
      </c>
      <c r="BN77" s="46">
        <v>-696.23599999999999</v>
      </c>
      <c r="BO77" s="46">
        <v>-872.30100000000004</v>
      </c>
      <c r="BP77" s="46">
        <v>-1390.5730000000001</v>
      </c>
      <c r="BQ77" s="46">
        <v>-663.90200000000004</v>
      </c>
      <c r="BR77" s="46">
        <v>-775.61500000000001</v>
      </c>
      <c r="BS77" s="46">
        <v>-772.98699999999997</v>
      </c>
      <c r="BT77" s="46">
        <v>-807.245</v>
      </c>
      <c r="BU77" s="46">
        <v>-833.47199999999998</v>
      </c>
      <c r="BV77" s="46">
        <v>-870.65300000000002</v>
      </c>
      <c r="BW77" s="46">
        <v>-854.529</v>
      </c>
      <c r="BX77" s="46">
        <v>-871.05200000000002</v>
      </c>
      <c r="BY77" s="46">
        <v>-922.40099999999995</v>
      </c>
      <c r="BZ77" s="46">
        <v>-839.37900000000002</v>
      </c>
      <c r="CA77" s="46">
        <v>-930.92700000000002</v>
      </c>
      <c r="CB77" s="46">
        <v>-995.601</v>
      </c>
      <c r="CC77" s="46">
        <v>-937.52499999999998</v>
      </c>
      <c r="CD77" s="46">
        <v>-993.54600000000005</v>
      </c>
      <c r="CE77" s="46">
        <v>-1033.3240000000001</v>
      </c>
      <c r="CF77" s="46">
        <v>-990.81200000000001</v>
      </c>
      <c r="CG77" s="46">
        <v>-1042.874</v>
      </c>
      <c r="CH77" s="46">
        <v>-1094.981</v>
      </c>
      <c r="CI77" s="46">
        <v>-1065.826</v>
      </c>
      <c r="CJ77" s="46">
        <v>-1154.3409999999999</v>
      </c>
      <c r="CK77" s="46">
        <v>-1264.1179999999999</v>
      </c>
      <c r="CL77" s="46">
        <v>-1284.877</v>
      </c>
      <c r="CM77" s="46">
        <v>-1418.556</v>
      </c>
      <c r="CN77" s="46">
        <v>-1434.69</v>
      </c>
      <c r="CO77" s="46">
        <v>-1565.6659999999999</v>
      </c>
      <c r="CP77" s="46">
        <v>-1483.942</v>
      </c>
      <c r="CQ77" s="46">
        <v>-1468.6020000000001</v>
      </c>
      <c r="CR77" s="46">
        <v>-1599.1659999999999</v>
      </c>
      <c r="CS77" s="46">
        <v>-1632.6659999999999</v>
      </c>
      <c r="CT77" s="47">
        <v>-1628.7739999999999</v>
      </c>
      <c r="CU77" s="47">
        <v>-1630.8109999999999</v>
      </c>
      <c r="CV77" s="47">
        <v>-1622.52</v>
      </c>
      <c r="CW77" s="47">
        <v>-1656.944</v>
      </c>
      <c r="CX77" s="47">
        <v>-1691.88</v>
      </c>
      <c r="CY77" s="47">
        <v>-1857.9069999999999</v>
      </c>
      <c r="CZ77" s="47">
        <v>-1868.2570000000001</v>
      </c>
      <c r="DA77" s="47">
        <v>-1733.384</v>
      </c>
      <c r="DB77" s="47">
        <v>-1962.1579999999999</v>
      </c>
      <c r="DC77" s="47">
        <v>-1840.329</v>
      </c>
      <c r="DD77" s="47">
        <v>-2014.3489999999999</v>
      </c>
      <c r="DE77" s="47">
        <v>-1817.49</v>
      </c>
      <c r="DF77" s="47">
        <v>-1978.088</v>
      </c>
      <c r="DG77" s="47">
        <v>-1960.0229999999999</v>
      </c>
      <c r="DH77" s="47">
        <v>-1964.4839999999999</v>
      </c>
      <c r="DI77" s="47">
        <v>-2110.9720000000002</v>
      </c>
      <c r="DJ77" s="47">
        <v>-2139.761</v>
      </c>
      <c r="DK77" s="47">
        <v>-2311.9969999999998</v>
      </c>
      <c r="DL77" s="47">
        <v>-2503.279</v>
      </c>
      <c r="DM77" s="47">
        <v>-2319.433</v>
      </c>
      <c r="DN77" s="47">
        <v>-2582.6759999999999</v>
      </c>
      <c r="DO77" s="47">
        <v>-2576</v>
      </c>
      <c r="DP77" s="47">
        <v>-3507.9690000000001</v>
      </c>
      <c r="DQ77" s="47">
        <v>-3144.7539999999999</v>
      </c>
      <c r="DR77" s="47">
        <v>-3179.6149999999998</v>
      </c>
      <c r="DS77" s="47">
        <v>-3809.0030000000002</v>
      </c>
      <c r="DT77" s="47">
        <v>-3832.2759999999998</v>
      </c>
      <c r="DU77" s="47">
        <v>-3714.1529999999998</v>
      </c>
      <c r="DV77" s="47">
        <v>-4026.0410000000002</v>
      </c>
      <c r="DW77" s="47">
        <v>-4139.7700000000004</v>
      </c>
      <c r="DX77" s="47">
        <v>-4709.6499999999996</v>
      </c>
      <c r="DY77" s="47">
        <v>-3563.5619999999999</v>
      </c>
      <c r="DZ77" s="47">
        <v>-3481.02</v>
      </c>
      <c r="EA77" s="47">
        <v>-4064.35</v>
      </c>
      <c r="EB77" s="47">
        <v>-4268.1899999999996</v>
      </c>
      <c r="EC77" s="47">
        <v>-4335.1080000000002</v>
      </c>
      <c r="ED77" s="47">
        <v>-4533.6139999999996</v>
      </c>
      <c r="EE77" s="47">
        <v>-4981.84</v>
      </c>
      <c r="EF77" s="47">
        <v>-4821.5280000000002</v>
      </c>
      <c r="EG77" s="47">
        <v>-6084.0559999999996</v>
      </c>
      <c r="EH77" s="47">
        <v>-5342.2150000000001</v>
      </c>
      <c r="EI77" s="48">
        <v>-5197.942</v>
      </c>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row>
    <row r="78" spans="1:178" ht="18.5" x14ac:dyDescent="0.5">
      <c r="A78" s="71" t="s">
        <v>101</v>
      </c>
      <c r="B78" s="150">
        <v>0</v>
      </c>
      <c r="C78" s="46">
        <v>-664.90800000000002</v>
      </c>
      <c r="D78" s="46">
        <v>-51.201000000000001</v>
      </c>
      <c r="E78" s="46">
        <v>-200.52100000000002</v>
      </c>
      <c r="F78" s="46">
        <v>-170.499</v>
      </c>
      <c r="G78" s="46">
        <v>-100.19500000000001</v>
      </c>
      <c r="H78" s="46">
        <v>-266.61799999999994</v>
      </c>
      <c r="I78" s="46">
        <v>-0.23900000000000077</v>
      </c>
      <c r="J78" s="46">
        <v>47.094999999999999</v>
      </c>
      <c r="K78" s="46">
        <v>-39.579000000000001</v>
      </c>
      <c r="L78" s="46">
        <v>0</v>
      </c>
      <c r="M78" s="46">
        <v>-4.0000000000000001E-3</v>
      </c>
      <c r="N78" s="46">
        <v>0</v>
      </c>
      <c r="O78" s="46">
        <v>0</v>
      </c>
      <c r="P78" s="46">
        <v>0</v>
      </c>
      <c r="Q78" s="46">
        <v>-1E-3</v>
      </c>
      <c r="R78" s="46">
        <v>11.872</v>
      </c>
      <c r="S78" s="48">
        <v>0</v>
      </c>
      <c r="T78" s="46">
        <v>-0.746</v>
      </c>
      <c r="U78" s="46">
        <v>-0.94099999999999995</v>
      </c>
      <c r="V78" s="46">
        <v>6.8410000000000002</v>
      </c>
      <c r="W78" s="46">
        <v>2.4649999999999999</v>
      </c>
      <c r="X78" s="46">
        <v>0.78500000000000003</v>
      </c>
      <c r="Y78" s="46">
        <v>0.79900000000000004</v>
      </c>
      <c r="Z78" s="46">
        <v>6.0179999999999998</v>
      </c>
      <c r="AA78" s="46">
        <v>3.9889999999999999</v>
      </c>
      <c r="AB78" s="46">
        <v>5.16</v>
      </c>
      <c r="AC78" s="46">
        <v>11.677</v>
      </c>
      <c r="AD78" s="46">
        <v>4.4269999999999996</v>
      </c>
      <c r="AE78" s="46">
        <v>6.6210000000000004</v>
      </c>
      <c r="AF78" s="46">
        <v>3.298</v>
      </c>
      <c r="AG78" s="46">
        <v>-7.5819999999999999</v>
      </c>
      <c r="AH78" s="46">
        <v>-35.255000000000003</v>
      </c>
      <c r="AI78" s="46">
        <v>0</v>
      </c>
      <c r="AJ78" s="46">
        <v>-4.0000000000000001E-3</v>
      </c>
      <c r="AK78" s="46">
        <v>-3.5999999999999997E-2</v>
      </c>
      <c r="AL78" s="46">
        <v>5.0000000000000001E-3</v>
      </c>
      <c r="AM78" s="46">
        <v>-3.0000000000000001E-3</v>
      </c>
      <c r="AN78" s="46">
        <v>-2.5000000000000001E-2</v>
      </c>
      <c r="AO78" s="46">
        <v>1.9E-2</v>
      </c>
      <c r="AP78" s="46">
        <v>-8.9999999999999993E-3</v>
      </c>
      <c r="AQ78" s="46">
        <v>1.2999999999999999E-2</v>
      </c>
      <c r="AR78" s="46">
        <v>-2E-3</v>
      </c>
      <c r="AS78" s="46">
        <v>1E-3</v>
      </c>
      <c r="AT78" s="46">
        <v>1E-3</v>
      </c>
      <c r="AU78" s="46">
        <v>0</v>
      </c>
      <c r="AV78" s="46">
        <v>-4.0000000000000001E-3</v>
      </c>
      <c r="AW78" s="46">
        <v>4.0000000000000001E-3</v>
      </c>
      <c r="AX78" s="46">
        <v>0</v>
      </c>
      <c r="AY78" s="46">
        <v>0</v>
      </c>
      <c r="AZ78" s="46">
        <v>0</v>
      </c>
      <c r="BA78" s="46">
        <v>0</v>
      </c>
      <c r="BB78" s="46">
        <v>0</v>
      </c>
      <c r="BC78" s="46">
        <v>0</v>
      </c>
      <c r="BD78" s="46">
        <v>0</v>
      </c>
      <c r="BE78" s="46">
        <v>0</v>
      </c>
      <c r="BF78" s="46">
        <v>0</v>
      </c>
      <c r="BG78" s="46">
        <v>0</v>
      </c>
      <c r="BH78" s="46">
        <v>-4.0000000000000001E-3</v>
      </c>
      <c r="BI78" s="46">
        <v>-5.0000000000000001E-3</v>
      </c>
      <c r="BJ78" s="46">
        <v>1E-3</v>
      </c>
      <c r="BK78" s="46">
        <v>0</v>
      </c>
      <c r="BL78" s="46">
        <v>8.0000000000000002E-3</v>
      </c>
      <c r="BM78" s="46">
        <v>0</v>
      </c>
      <c r="BN78" s="46">
        <v>0</v>
      </c>
      <c r="BO78" s="46">
        <v>-4.0000000000000001E-3</v>
      </c>
      <c r="BP78" s="46">
        <v>-2E-3</v>
      </c>
      <c r="BQ78" s="46">
        <v>2E-3</v>
      </c>
      <c r="BR78" s="46">
        <v>0</v>
      </c>
      <c r="BS78" s="46">
        <v>0</v>
      </c>
      <c r="BT78" s="46">
        <v>0</v>
      </c>
      <c r="BU78" s="46">
        <v>0</v>
      </c>
      <c r="BV78" s="46">
        <v>0</v>
      </c>
      <c r="BW78" s="46">
        <v>0</v>
      </c>
      <c r="BX78" s="46">
        <v>0</v>
      </c>
      <c r="BY78" s="46">
        <v>0</v>
      </c>
      <c r="BZ78" s="46">
        <v>0</v>
      </c>
      <c r="CA78" s="46">
        <v>0</v>
      </c>
      <c r="CB78" s="46">
        <v>0</v>
      </c>
      <c r="CC78" s="46">
        <v>0</v>
      </c>
      <c r="CD78" s="46">
        <v>0</v>
      </c>
      <c r="CE78" s="46">
        <v>0</v>
      </c>
      <c r="CF78" s="46">
        <v>0</v>
      </c>
      <c r="CG78" s="46">
        <v>-4.0000000000000001E-3</v>
      </c>
      <c r="CH78" s="46">
        <v>3.0000000000000001E-3</v>
      </c>
      <c r="CI78" s="46">
        <v>-2E-3</v>
      </c>
      <c r="CJ78" s="46">
        <v>3.0000000000000001E-3</v>
      </c>
      <c r="CK78" s="46">
        <v>0</v>
      </c>
      <c r="CL78" s="46">
        <v>0</v>
      </c>
      <c r="CM78" s="46">
        <v>0</v>
      </c>
      <c r="CN78" s="46">
        <v>0</v>
      </c>
      <c r="CO78" s="46">
        <v>0</v>
      </c>
      <c r="CP78" s="46">
        <v>0</v>
      </c>
      <c r="CQ78" s="46">
        <v>-1E-3</v>
      </c>
      <c r="CR78" s="46">
        <v>1E-3</v>
      </c>
      <c r="CS78" s="46">
        <v>0</v>
      </c>
      <c r="CT78" s="47">
        <v>-1E-3</v>
      </c>
      <c r="CU78" s="47">
        <v>1E-3</v>
      </c>
      <c r="CV78" s="47">
        <v>0</v>
      </c>
      <c r="CW78" s="47">
        <v>0</v>
      </c>
      <c r="CX78" s="47">
        <v>-2E-3</v>
      </c>
      <c r="CY78" s="47">
        <v>2E-3</v>
      </c>
      <c r="CZ78" s="47">
        <v>0</v>
      </c>
      <c r="DA78" s="47">
        <v>0</v>
      </c>
      <c r="DB78" s="47">
        <v>0</v>
      </c>
      <c r="DC78" s="47">
        <v>0</v>
      </c>
      <c r="DD78" s="47">
        <v>0</v>
      </c>
      <c r="DE78" s="47">
        <v>0</v>
      </c>
      <c r="DF78" s="47">
        <v>-1E-3</v>
      </c>
      <c r="DG78" s="47">
        <v>0</v>
      </c>
      <c r="DH78" s="47">
        <v>0</v>
      </c>
      <c r="DI78" s="47">
        <v>0</v>
      </c>
      <c r="DJ78" s="47">
        <v>0</v>
      </c>
      <c r="DK78" s="47">
        <v>0</v>
      </c>
      <c r="DL78" s="47">
        <v>0.441</v>
      </c>
      <c r="DM78" s="47">
        <v>1.32</v>
      </c>
      <c r="DN78" s="47">
        <v>2.1360000000000001</v>
      </c>
      <c r="DO78" s="47">
        <v>0.59799999999999998</v>
      </c>
      <c r="DP78" s="47">
        <v>1.135</v>
      </c>
      <c r="DQ78" s="47">
        <v>1.1319999999999999</v>
      </c>
      <c r="DR78" s="47">
        <v>1.516</v>
      </c>
      <c r="DS78" s="47">
        <v>1.2050000000000001</v>
      </c>
      <c r="DT78" s="47">
        <v>1.2430000000000001</v>
      </c>
      <c r="DU78" s="47">
        <v>-2.5960000000000001</v>
      </c>
      <c r="DV78" s="47">
        <v>2.153</v>
      </c>
      <c r="DW78" s="47">
        <v>1.589</v>
      </c>
      <c r="DX78" s="47">
        <v>0</v>
      </c>
      <c r="DY78" s="47">
        <v>0</v>
      </c>
      <c r="DZ78" s="47">
        <v>0</v>
      </c>
      <c r="EA78" s="47">
        <v>0</v>
      </c>
      <c r="EB78" s="47">
        <v>0</v>
      </c>
      <c r="EC78" s="47">
        <v>0</v>
      </c>
      <c r="ED78" s="47">
        <v>0</v>
      </c>
      <c r="EE78" s="47">
        <v>0</v>
      </c>
      <c r="EF78" s="47">
        <v>0</v>
      </c>
      <c r="EG78" s="47">
        <v>0</v>
      </c>
      <c r="EH78" s="47">
        <v>0</v>
      </c>
      <c r="EI78" s="48">
        <v>0</v>
      </c>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row>
    <row r="79" spans="1:178" ht="16.5" x14ac:dyDescent="0.5">
      <c r="A79" s="71" t="s">
        <v>51</v>
      </c>
      <c r="B79" s="150">
        <v>0</v>
      </c>
      <c r="C79" s="46">
        <v>-791.16700000000003</v>
      </c>
      <c r="D79" s="46">
        <v>-1146.787</v>
      </c>
      <c r="E79" s="46">
        <v>-1167.894</v>
      </c>
      <c r="F79" s="46">
        <v>-1181.8619999999999</v>
      </c>
      <c r="G79" s="46">
        <v>-1465.8450000000003</v>
      </c>
      <c r="H79" s="46">
        <v>-688.49099999999999</v>
      </c>
      <c r="I79" s="46">
        <v>-367.09</v>
      </c>
      <c r="J79" s="46">
        <v>-441.0089999999999</v>
      </c>
      <c r="K79" s="46">
        <v>-133.15600000000001</v>
      </c>
      <c r="L79" s="46">
        <v>-199.16400000000002</v>
      </c>
      <c r="M79" s="46">
        <v>-70.356000000000009</v>
      </c>
      <c r="N79" s="46">
        <v>-42.515000000000001</v>
      </c>
      <c r="O79" s="46">
        <v>-25.522999999999996</v>
      </c>
      <c r="P79" s="46">
        <v>-32.417999999999999</v>
      </c>
      <c r="Q79" s="46">
        <v>-34.417000000000002</v>
      </c>
      <c r="R79" s="46">
        <v>0</v>
      </c>
      <c r="S79" s="48">
        <v>0</v>
      </c>
      <c r="T79" s="46">
        <v>-19.497</v>
      </c>
      <c r="U79" s="46">
        <v>-24.72</v>
      </c>
      <c r="V79" s="46">
        <v>-25.131</v>
      </c>
      <c r="W79" s="46">
        <v>-22.91</v>
      </c>
      <c r="X79" s="46">
        <v>-43.165999999999997</v>
      </c>
      <c r="Y79" s="46">
        <v>-105.253</v>
      </c>
      <c r="Z79" s="46">
        <v>-15.782</v>
      </c>
      <c r="AA79" s="46">
        <v>-43.578000000000003</v>
      </c>
      <c r="AB79" s="46">
        <v>-15.079000000000001</v>
      </c>
      <c r="AC79" s="46">
        <v>-94.542000000000002</v>
      </c>
      <c r="AD79" s="46">
        <v>-13.736000000000001</v>
      </c>
      <c r="AE79" s="46">
        <v>-17.614999999999998</v>
      </c>
      <c r="AF79" s="46">
        <v>-6.3029999999999999</v>
      </c>
      <c r="AG79" s="46">
        <v>-9.2799999999999994</v>
      </c>
      <c r="AH79" s="46">
        <v>-11.289</v>
      </c>
      <c r="AI79" s="46">
        <v>-10.439</v>
      </c>
      <c r="AJ79" s="46">
        <v>-12.019</v>
      </c>
      <c r="AK79" s="46">
        <v>-12.27</v>
      </c>
      <c r="AL79" s="46">
        <v>-8.7080000000000002</v>
      </c>
      <c r="AM79" s="46">
        <v>-10.266999999999999</v>
      </c>
      <c r="AN79" s="46">
        <v>-10.93</v>
      </c>
      <c r="AO79" s="46">
        <v>-15.257999999999999</v>
      </c>
      <c r="AP79" s="46">
        <v>-10.393000000000001</v>
      </c>
      <c r="AQ79" s="46">
        <v>-16</v>
      </c>
      <c r="AR79" s="46">
        <v>-5.5339999999999998</v>
      </c>
      <c r="AS79" s="46">
        <v>-6.7290000000000001</v>
      </c>
      <c r="AT79" s="46">
        <v>-9.4990000000000006</v>
      </c>
      <c r="AU79" s="46">
        <v>-9.39</v>
      </c>
      <c r="AV79" s="46">
        <v>-7.75</v>
      </c>
      <c r="AW79" s="46">
        <v>-12.332000000000001</v>
      </c>
      <c r="AX79" s="46">
        <v>-7.3739999999999997</v>
      </c>
      <c r="AY79" s="46">
        <v>-14.271000000000001</v>
      </c>
      <c r="AZ79" s="46">
        <v>-53.076000000000001</v>
      </c>
      <c r="BA79" s="46">
        <v>-10.84</v>
      </c>
      <c r="BB79" s="46">
        <v>-5.9390000000000001</v>
      </c>
      <c r="BC79" s="46">
        <v>-56.43</v>
      </c>
      <c r="BD79" s="46">
        <v>-1.2010000000000001</v>
      </c>
      <c r="BE79" s="46">
        <v>-4.492</v>
      </c>
      <c r="BF79" s="46">
        <v>-12.291</v>
      </c>
      <c r="BG79" s="46">
        <v>-2.286</v>
      </c>
      <c r="BH79" s="46">
        <v>-6.15</v>
      </c>
      <c r="BI79" s="46">
        <v>-3.4950000000000001</v>
      </c>
      <c r="BJ79" s="46">
        <v>-3.093</v>
      </c>
      <c r="BK79" s="46">
        <v>-4.2279999999999998</v>
      </c>
      <c r="BL79" s="46">
        <v>-3.43</v>
      </c>
      <c r="BM79" s="46">
        <v>-4.5609999999999999</v>
      </c>
      <c r="BN79" s="46">
        <v>-20.672999999999998</v>
      </c>
      <c r="BO79" s="46">
        <v>-4.4560000000000004</v>
      </c>
      <c r="BP79" s="46">
        <v>-0.48199999999999998</v>
      </c>
      <c r="BQ79" s="46">
        <v>-3.14</v>
      </c>
      <c r="BR79" s="46">
        <v>-3.6059999999999999</v>
      </c>
      <c r="BS79" s="46">
        <v>-5.5990000000000002</v>
      </c>
      <c r="BT79" s="46">
        <v>-3.87</v>
      </c>
      <c r="BU79" s="46">
        <v>-3.4689999999999999</v>
      </c>
      <c r="BV79" s="46">
        <v>-2.2919999999999998</v>
      </c>
      <c r="BW79" s="46">
        <v>-2.3290000000000002</v>
      </c>
      <c r="BX79" s="46">
        <v>-5.1669999999999998</v>
      </c>
      <c r="BY79" s="46">
        <v>-2.206</v>
      </c>
      <c r="BZ79" s="46">
        <v>-2.5179999999999998</v>
      </c>
      <c r="CA79" s="46">
        <v>-7.8369999999999997</v>
      </c>
      <c r="CB79" s="46">
        <v>-0.622</v>
      </c>
      <c r="CC79" s="46">
        <v>-0.78200000000000003</v>
      </c>
      <c r="CD79" s="46">
        <v>-2.105</v>
      </c>
      <c r="CE79" s="46">
        <v>-3.0880000000000001</v>
      </c>
      <c r="CF79" s="46">
        <v>-3.4569999999999999</v>
      </c>
      <c r="CG79" s="46">
        <v>-2.3239999999999998</v>
      </c>
      <c r="CH79" s="46">
        <v>-2.5190000000000001</v>
      </c>
      <c r="CI79" s="46">
        <v>-1.651</v>
      </c>
      <c r="CJ79" s="46">
        <v>-2.1970000000000001</v>
      </c>
      <c r="CK79" s="46">
        <v>-2.5379999999999998</v>
      </c>
      <c r="CL79" s="46">
        <v>-2.2109999999999999</v>
      </c>
      <c r="CM79" s="46">
        <v>-2.0289999999999999</v>
      </c>
      <c r="CN79" s="46">
        <v>-0.76700000000000002</v>
      </c>
      <c r="CO79" s="46">
        <v>-4.1289999999999996</v>
      </c>
      <c r="CP79" s="46">
        <v>0</v>
      </c>
      <c r="CQ79" s="46">
        <v>-3.3140000000000001</v>
      </c>
      <c r="CR79" s="46">
        <v>-0.97399999999999998</v>
      </c>
      <c r="CS79" s="46">
        <v>-4.8079999999999998</v>
      </c>
      <c r="CT79" s="47">
        <v>-4.742</v>
      </c>
      <c r="CU79" s="47">
        <v>-3.8740000000000001</v>
      </c>
      <c r="CV79" s="47">
        <v>-1.673</v>
      </c>
      <c r="CW79" s="47">
        <v>-0.81200000000000006</v>
      </c>
      <c r="CX79" s="47">
        <v>-1.5669999999999999</v>
      </c>
      <c r="CY79" s="47">
        <v>-5.758</v>
      </c>
      <c r="CZ79" s="47">
        <v>-2.5019999999999998</v>
      </c>
      <c r="DA79" s="47">
        <v>-1.4319999999999999</v>
      </c>
      <c r="DB79" s="47">
        <v>-10.842000000000001</v>
      </c>
      <c r="DC79" s="47">
        <v>-1.431</v>
      </c>
      <c r="DD79" s="47">
        <v>-1.155</v>
      </c>
      <c r="DE79" s="47">
        <v>-1.696</v>
      </c>
      <c r="DF79" s="47">
        <v>-3.2639999999999998</v>
      </c>
      <c r="DG79" s="47">
        <v>-2.605</v>
      </c>
      <c r="DH79" s="47">
        <v>-1.665</v>
      </c>
      <c r="DI79" s="47">
        <v>-0.57199999999999995</v>
      </c>
      <c r="DJ79" s="47">
        <v>-3.0009999999999999</v>
      </c>
      <c r="DK79" s="47">
        <v>-4.2519999999999998</v>
      </c>
      <c r="DL79" s="47">
        <v>0</v>
      </c>
      <c r="DM79" s="47">
        <v>0</v>
      </c>
      <c r="DN79" s="47">
        <v>0</v>
      </c>
      <c r="DO79" s="47">
        <v>0</v>
      </c>
      <c r="DP79" s="47">
        <v>0</v>
      </c>
      <c r="DQ79" s="47">
        <v>0</v>
      </c>
      <c r="DR79" s="47">
        <v>0</v>
      </c>
      <c r="DS79" s="47">
        <v>0</v>
      </c>
      <c r="DT79" s="47">
        <v>0</v>
      </c>
      <c r="DU79" s="47">
        <v>0</v>
      </c>
      <c r="DV79" s="47">
        <v>0</v>
      </c>
      <c r="DW79" s="47">
        <v>0</v>
      </c>
      <c r="DX79" s="47">
        <v>0</v>
      </c>
      <c r="DY79" s="47">
        <v>0</v>
      </c>
      <c r="DZ79" s="47">
        <v>0</v>
      </c>
      <c r="EA79" s="47">
        <v>0</v>
      </c>
      <c r="EB79" s="47">
        <v>0</v>
      </c>
      <c r="EC79" s="47">
        <v>0</v>
      </c>
      <c r="ED79" s="47">
        <v>0</v>
      </c>
      <c r="EE79" s="47">
        <v>0</v>
      </c>
      <c r="EF79" s="47">
        <v>0</v>
      </c>
      <c r="EG79" s="47">
        <v>0</v>
      </c>
      <c r="EH79" s="47">
        <v>0</v>
      </c>
      <c r="EI79" s="48">
        <v>0</v>
      </c>
      <c r="EJ79" s="62"/>
      <c r="EK79" s="62"/>
      <c r="EL79" s="62"/>
      <c r="EM79" s="62"/>
      <c r="EN79" s="62"/>
      <c r="EO79" s="62"/>
      <c r="EP79" s="62"/>
      <c r="EQ79" s="62"/>
      <c r="ER79" s="62"/>
      <c r="ES79" s="62"/>
      <c r="ET79" s="62"/>
      <c r="EU79" s="62"/>
      <c r="EV79" s="62"/>
      <c r="EW79" s="62"/>
      <c r="EX79" s="62"/>
      <c r="EY79" s="62"/>
      <c r="EZ79" s="62"/>
      <c r="FA79" s="62"/>
      <c r="FB79" s="62"/>
      <c r="FC79" s="62"/>
      <c r="FD79" s="62"/>
      <c r="FE79" s="62"/>
      <c r="FF79" s="62"/>
      <c r="FG79" s="62"/>
      <c r="FH79" s="62"/>
      <c r="FI79" s="62"/>
      <c r="FJ79" s="62"/>
      <c r="FK79" s="62"/>
      <c r="FL79" s="62"/>
      <c r="FM79" s="62"/>
      <c r="FN79" s="62"/>
      <c r="FO79" s="62"/>
      <c r="FP79" s="62"/>
      <c r="FQ79" s="62"/>
      <c r="FR79" s="62"/>
      <c r="FS79" s="62"/>
      <c r="FT79" s="62"/>
      <c r="FU79" s="62"/>
      <c r="FV79" s="62"/>
    </row>
    <row r="80" spans="1:178" ht="16.5" x14ac:dyDescent="0.5">
      <c r="A80" s="71" t="s">
        <v>52</v>
      </c>
      <c r="B80" s="150">
        <v>-4163.8729528925096</v>
      </c>
      <c r="C80" s="46">
        <v>1178.1340516709802</v>
      </c>
      <c r="D80" s="46">
        <v>845.73099999999999</v>
      </c>
      <c r="E80" s="46">
        <v>1156.1199999999999</v>
      </c>
      <c r="F80" s="46">
        <v>1641.4530000000002</v>
      </c>
      <c r="G80" s="46">
        <v>1576.1769999999999</v>
      </c>
      <c r="H80" s="46">
        <v>916.49700000000018</v>
      </c>
      <c r="I80" s="46">
        <v>398.08899999999994</v>
      </c>
      <c r="J80" s="46">
        <v>1382.4490000000001</v>
      </c>
      <c r="K80" s="46">
        <v>1723.4700000000003</v>
      </c>
      <c r="L80" s="46">
        <v>1867.1870000000004</v>
      </c>
      <c r="M80" s="46">
        <v>2301.1190000000001</v>
      </c>
      <c r="N80" s="46">
        <v>3444.2459999999996</v>
      </c>
      <c r="O80" s="46">
        <v>5196.3519999999999</v>
      </c>
      <c r="P80" s="46">
        <v>6979.5229999999992</v>
      </c>
      <c r="Q80" s="46">
        <v>8424.4159999999993</v>
      </c>
      <c r="R80" s="46">
        <v>11365.33</v>
      </c>
      <c r="S80" s="48">
        <v>12402.882999999998</v>
      </c>
      <c r="T80" s="46">
        <v>82.036000000000001</v>
      </c>
      <c r="U80" s="46">
        <v>65.135999999999996</v>
      </c>
      <c r="V80" s="46">
        <v>100.399</v>
      </c>
      <c r="W80" s="46">
        <v>109.191</v>
      </c>
      <c r="X80" s="46">
        <v>78.834999999999994</v>
      </c>
      <c r="Y80" s="46">
        <v>139.41</v>
      </c>
      <c r="Z80" s="46">
        <v>96.311999999999998</v>
      </c>
      <c r="AA80" s="46">
        <v>35.939</v>
      </c>
      <c r="AB80" s="46">
        <v>225.607</v>
      </c>
      <c r="AC80" s="46">
        <v>97.555999999999997</v>
      </c>
      <c r="AD80" s="46">
        <v>135.13900000000001</v>
      </c>
      <c r="AE80" s="46">
        <v>216.88900000000001</v>
      </c>
      <c r="AF80" s="46">
        <v>173.15</v>
      </c>
      <c r="AG80" s="46">
        <v>132.65700000000001</v>
      </c>
      <c r="AH80" s="46">
        <v>135.374</v>
      </c>
      <c r="AI80" s="46">
        <v>107.89</v>
      </c>
      <c r="AJ80" s="46">
        <v>128.03800000000001</v>
      </c>
      <c r="AK80" s="46">
        <v>231.40299999999999</v>
      </c>
      <c r="AL80" s="46">
        <v>71.257000000000005</v>
      </c>
      <c r="AM80" s="46">
        <v>100.09699999999999</v>
      </c>
      <c r="AN80" s="46">
        <v>268.726</v>
      </c>
      <c r="AO80" s="46">
        <v>61.161000000000001</v>
      </c>
      <c r="AP80" s="46">
        <v>100.63500000000001</v>
      </c>
      <c r="AQ80" s="46">
        <v>213.08199999999999</v>
      </c>
      <c r="AR80" s="46">
        <v>178.86799999999999</v>
      </c>
      <c r="AS80" s="46">
        <v>116.964</v>
      </c>
      <c r="AT80" s="46">
        <v>174.02799999999999</v>
      </c>
      <c r="AU80" s="46">
        <v>92.144000000000005</v>
      </c>
      <c r="AV80" s="46">
        <v>144.40299999999999</v>
      </c>
      <c r="AW80" s="46">
        <v>158.07599999999999</v>
      </c>
      <c r="AX80" s="46">
        <v>146.959</v>
      </c>
      <c r="AY80" s="46">
        <v>97.852000000000004</v>
      </c>
      <c r="AZ80" s="46">
        <v>184.017</v>
      </c>
      <c r="BA80" s="46">
        <v>139.601</v>
      </c>
      <c r="BB80" s="46">
        <v>119.63</v>
      </c>
      <c r="BC80" s="46">
        <v>314.64499999999998</v>
      </c>
      <c r="BD80" s="46">
        <v>166.596</v>
      </c>
      <c r="BE80" s="46">
        <v>115.274</v>
      </c>
      <c r="BF80" s="46">
        <v>131.453</v>
      </c>
      <c r="BG80" s="46">
        <v>212.12700000000001</v>
      </c>
      <c r="BH80" s="46">
        <v>327.11200000000002</v>
      </c>
      <c r="BI80" s="46">
        <v>153.34800000000001</v>
      </c>
      <c r="BJ80" s="46">
        <v>173.9</v>
      </c>
      <c r="BK80" s="46">
        <v>218.02099999999999</v>
      </c>
      <c r="BL80" s="46">
        <v>228.03399999999999</v>
      </c>
      <c r="BM80" s="46">
        <v>160.41200000000001</v>
      </c>
      <c r="BN80" s="46">
        <v>88.828000000000003</v>
      </c>
      <c r="BO80" s="46">
        <v>326.01400000000001</v>
      </c>
      <c r="BP80" s="46">
        <v>72.024000000000001</v>
      </c>
      <c r="BQ80" s="46">
        <v>426.49299999999999</v>
      </c>
      <c r="BR80" s="46">
        <v>218.78100000000001</v>
      </c>
      <c r="BS80" s="46">
        <v>361.84500000000003</v>
      </c>
      <c r="BT80" s="46">
        <v>423.77600000000001</v>
      </c>
      <c r="BU80" s="46">
        <v>263.07400000000001</v>
      </c>
      <c r="BV80" s="46">
        <v>350.21699999999998</v>
      </c>
      <c r="BW80" s="46">
        <v>604.827</v>
      </c>
      <c r="BX80" s="46">
        <v>450.798</v>
      </c>
      <c r="BY80" s="46">
        <v>-3.51</v>
      </c>
      <c r="BZ80" s="46">
        <v>169.321</v>
      </c>
      <c r="CA80" s="46">
        <v>106.6</v>
      </c>
      <c r="CB80" s="46">
        <v>126.41800000000001</v>
      </c>
      <c r="CC80" s="46">
        <v>334.12700000000001</v>
      </c>
      <c r="CD80" s="46">
        <v>353.37700000000001</v>
      </c>
      <c r="CE80" s="46">
        <v>367.97300000000001</v>
      </c>
      <c r="CF80" s="46">
        <v>356.86</v>
      </c>
      <c r="CG80" s="46">
        <v>646.73900000000003</v>
      </c>
      <c r="CH80" s="46">
        <v>380.18900000000002</v>
      </c>
      <c r="CI80" s="46">
        <v>420.71699999999998</v>
      </c>
      <c r="CJ80" s="46">
        <v>586.30999999999995</v>
      </c>
      <c r="CK80" s="46">
        <v>354.27100000000002</v>
      </c>
      <c r="CL80" s="46">
        <v>469.26499999999999</v>
      </c>
      <c r="CM80" s="46">
        <v>800.10599999999999</v>
      </c>
      <c r="CN80" s="46">
        <v>716.60500000000002</v>
      </c>
      <c r="CO80" s="46">
        <v>615.75599999999997</v>
      </c>
      <c r="CP80" s="46">
        <v>526.53099999999995</v>
      </c>
      <c r="CQ80" s="46">
        <v>570.46400000000006</v>
      </c>
      <c r="CR80" s="46">
        <v>701.71299999999997</v>
      </c>
      <c r="CS80" s="46">
        <v>908.43100000000004</v>
      </c>
      <c r="CT80" s="47">
        <v>467.03199999999998</v>
      </c>
      <c r="CU80" s="47">
        <v>577.86800000000005</v>
      </c>
      <c r="CV80" s="47">
        <v>618.11099999999999</v>
      </c>
      <c r="CW80" s="47">
        <v>525.30600000000004</v>
      </c>
      <c r="CX80" s="47">
        <v>468.19200000000001</v>
      </c>
      <c r="CY80" s="47">
        <v>283.51400000000001</v>
      </c>
      <c r="CZ80" s="47">
        <v>732.59299999999996</v>
      </c>
      <c r="DA80" s="47">
        <v>710.27700000000004</v>
      </c>
      <c r="DB80" s="47">
        <v>2547.0970000000002</v>
      </c>
      <c r="DC80" s="47">
        <v>461.46899999999999</v>
      </c>
      <c r="DD80" s="47">
        <v>1124.2190000000001</v>
      </c>
      <c r="DE80" s="47">
        <v>-688.15700000000004</v>
      </c>
      <c r="DF80" s="47">
        <v>493.03899999999999</v>
      </c>
      <c r="DG80" s="47">
        <v>283.52100000000002</v>
      </c>
      <c r="DH80" s="47">
        <v>542.79499999999996</v>
      </c>
      <c r="DI80" s="47">
        <v>660.33</v>
      </c>
      <c r="DJ80" s="47">
        <v>516.34500000000003</v>
      </c>
      <c r="DK80" s="47">
        <v>1040.8879999999999</v>
      </c>
      <c r="DL80" s="47">
        <v>948.44200000000001</v>
      </c>
      <c r="DM80" s="47">
        <v>324.82600000000002</v>
      </c>
      <c r="DN80" s="47">
        <v>451.16500000000002</v>
      </c>
      <c r="DO80" s="47">
        <v>787.24</v>
      </c>
      <c r="DP80" s="47">
        <v>1321.712</v>
      </c>
      <c r="DQ80" s="47">
        <v>786.97799999999995</v>
      </c>
      <c r="DR80" s="47">
        <v>702.55</v>
      </c>
      <c r="DS80" s="47">
        <v>656.06</v>
      </c>
      <c r="DT80" s="47">
        <v>601.67999999999995</v>
      </c>
      <c r="DU80" s="47">
        <v>1018.8819999999999</v>
      </c>
      <c r="DV80" s="47">
        <v>1452.8019999999999</v>
      </c>
      <c r="DW80" s="47">
        <v>2312.9929999999999</v>
      </c>
      <c r="DX80" s="47">
        <v>1239.4670000000001</v>
      </c>
      <c r="DY80" s="47">
        <v>12850.387000000001</v>
      </c>
      <c r="DZ80" s="47">
        <v>703</v>
      </c>
      <c r="EA80" s="47">
        <v>2862.27</v>
      </c>
      <c r="EB80" s="47">
        <v>1226.8219999999999</v>
      </c>
      <c r="EC80" s="47">
        <v>437.21</v>
      </c>
      <c r="ED80" s="47">
        <v>-742.33900000000006</v>
      </c>
      <c r="EE80" s="47">
        <v>111.663</v>
      </c>
      <c r="EF80" s="47">
        <v>-2409.2020000000002</v>
      </c>
      <c r="EG80" s="47">
        <v>65.911000000000001</v>
      </c>
      <c r="EH80" s="47">
        <v>-160.77799999999999</v>
      </c>
      <c r="EI80" s="48">
        <v>-3781.5279999999998</v>
      </c>
      <c r="EJ80" s="62"/>
      <c r="EK80" s="62"/>
      <c r="EL80" s="62"/>
      <c r="EM80" s="62"/>
      <c r="EN80" s="62"/>
      <c r="EO80" s="62"/>
      <c r="EP80" s="62"/>
      <c r="EQ80" s="62"/>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row>
    <row r="81" spans="1:178" ht="16.5" x14ac:dyDescent="0.5">
      <c r="A81" s="71" t="s">
        <v>53</v>
      </c>
      <c r="B81" s="150">
        <v>-10530.920114304894</v>
      </c>
      <c r="C81" s="46">
        <v>-19.979911021720795</v>
      </c>
      <c r="D81" s="46">
        <v>0.254</v>
      </c>
      <c r="E81" s="46" t="s">
        <v>8</v>
      </c>
      <c r="F81" s="46" t="s">
        <v>8</v>
      </c>
      <c r="G81" s="46" t="s">
        <v>8</v>
      </c>
      <c r="H81" s="46" t="s">
        <v>8</v>
      </c>
      <c r="I81" s="46" t="s">
        <v>8</v>
      </c>
      <c r="J81" s="46" t="s">
        <v>8</v>
      </c>
      <c r="K81" s="46" t="s">
        <v>8</v>
      </c>
      <c r="L81" s="46" t="s">
        <v>8</v>
      </c>
      <c r="M81" s="46" t="s">
        <v>8</v>
      </c>
      <c r="N81" s="46" t="s">
        <v>8</v>
      </c>
      <c r="O81" s="46" t="s">
        <v>8</v>
      </c>
      <c r="P81" s="46" t="s">
        <v>8</v>
      </c>
      <c r="Q81" s="46" t="s">
        <v>8</v>
      </c>
      <c r="R81" s="46" t="s">
        <v>8</v>
      </c>
      <c r="S81" s="48" t="s">
        <v>8</v>
      </c>
      <c r="T81" s="46" t="s">
        <v>8</v>
      </c>
      <c r="U81" s="46" t="s">
        <v>8</v>
      </c>
      <c r="V81" s="46" t="s">
        <v>8</v>
      </c>
      <c r="W81" s="46" t="s">
        <v>8</v>
      </c>
      <c r="X81" s="46" t="s">
        <v>8</v>
      </c>
      <c r="Y81" s="46" t="s">
        <v>8</v>
      </c>
      <c r="Z81" s="46" t="s">
        <v>8</v>
      </c>
      <c r="AA81" s="46" t="s">
        <v>8</v>
      </c>
      <c r="AB81" s="46" t="s">
        <v>8</v>
      </c>
      <c r="AC81" s="46" t="s">
        <v>8</v>
      </c>
      <c r="AD81" s="46" t="s">
        <v>8</v>
      </c>
      <c r="AE81" s="46" t="s">
        <v>8</v>
      </c>
      <c r="AF81" s="46" t="s">
        <v>8</v>
      </c>
      <c r="AG81" s="46" t="s">
        <v>8</v>
      </c>
      <c r="AH81" s="46" t="s">
        <v>8</v>
      </c>
      <c r="AI81" s="46" t="s">
        <v>8</v>
      </c>
      <c r="AJ81" s="46" t="s">
        <v>8</v>
      </c>
      <c r="AK81" s="46" t="s">
        <v>8</v>
      </c>
      <c r="AL81" s="46" t="s">
        <v>8</v>
      </c>
      <c r="AM81" s="46" t="s">
        <v>8</v>
      </c>
      <c r="AN81" s="46" t="s">
        <v>8</v>
      </c>
      <c r="AO81" s="46" t="s">
        <v>8</v>
      </c>
      <c r="AP81" s="46" t="s">
        <v>8</v>
      </c>
      <c r="AQ81" s="46" t="s">
        <v>8</v>
      </c>
      <c r="AR81" s="46" t="s">
        <v>8</v>
      </c>
      <c r="AS81" s="46" t="s">
        <v>8</v>
      </c>
      <c r="AT81" s="46" t="s">
        <v>8</v>
      </c>
      <c r="AU81" s="46" t="s">
        <v>8</v>
      </c>
      <c r="AV81" s="46" t="s">
        <v>8</v>
      </c>
      <c r="AW81" s="46" t="s">
        <v>8</v>
      </c>
      <c r="AX81" s="46" t="s">
        <v>8</v>
      </c>
      <c r="AY81" s="46" t="s">
        <v>8</v>
      </c>
      <c r="AZ81" s="46" t="s">
        <v>8</v>
      </c>
      <c r="BA81" s="46" t="s">
        <v>8</v>
      </c>
      <c r="BB81" s="46" t="s">
        <v>8</v>
      </c>
      <c r="BC81" s="46" t="s">
        <v>8</v>
      </c>
      <c r="BD81" s="46" t="s">
        <v>8</v>
      </c>
      <c r="BE81" s="46" t="s">
        <v>8</v>
      </c>
      <c r="BF81" s="46" t="s">
        <v>8</v>
      </c>
      <c r="BG81" s="46" t="s">
        <v>8</v>
      </c>
      <c r="BH81" s="46" t="s">
        <v>8</v>
      </c>
      <c r="BI81" s="46" t="s">
        <v>8</v>
      </c>
      <c r="BJ81" s="46" t="s">
        <v>8</v>
      </c>
      <c r="BK81" s="46" t="s">
        <v>8</v>
      </c>
      <c r="BL81" s="46" t="s">
        <v>8</v>
      </c>
      <c r="BM81" s="46" t="s">
        <v>8</v>
      </c>
      <c r="BN81" s="46" t="s">
        <v>8</v>
      </c>
      <c r="BO81" s="46" t="s">
        <v>8</v>
      </c>
      <c r="BP81" s="46" t="s">
        <v>8</v>
      </c>
      <c r="BQ81" s="46" t="s">
        <v>8</v>
      </c>
      <c r="BR81" s="46" t="s">
        <v>8</v>
      </c>
      <c r="BS81" s="46" t="s">
        <v>8</v>
      </c>
      <c r="BT81" s="46" t="s">
        <v>8</v>
      </c>
      <c r="BU81" s="46" t="s">
        <v>8</v>
      </c>
      <c r="BV81" s="46" t="s">
        <v>8</v>
      </c>
      <c r="BW81" s="46" t="s">
        <v>8</v>
      </c>
      <c r="BX81" s="46" t="s">
        <v>8</v>
      </c>
      <c r="BY81" s="46" t="s">
        <v>8</v>
      </c>
      <c r="BZ81" s="46" t="s">
        <v>8</v>
      </c>
      <c r="CA81" s="46" t="s">
        <v>8</v>
      </c>
      <c r="CB81" s="46" t="s">
        <v>8</v>
      </c>
      <c r="CC81" s="46" t="s">
        <v>8</v>
      </c>
      <c r="CD81" s="46" t="s">
        <v>8</v>
      </c>
      <c r="CE81" s="46" t="s">
        <v>8</v>
      </c>
      <c r="CF81" s="46" t="s">
        <v>8</v>
      </c>
      <c r="CG81" s="46" t="s">
        <v>8</v>
      </c>
      <c r="CH81" s="46" t="s">
        <v>8</v>
      </c>
      <c r="CI81" s="46" t="s">
        <v>8</v>
      </c>
      <c r="CJ81" s="46" t="s">
        <v>8</v>
      </c>
      <c r="CK81" s="46" t="s">
        <v>8</v>
      </c>
      <c r="CL81" s="46" t="s">
        <v>8</v>
      </c>
      <c r="CM81" s="46" t="s">
        <v>8</v>
      </c>
      <c r="CN81" s="46" t="s">
        <v>8</v>
      </c>
      <c r="CO81" s="46" t="s">
        <v>8</v>
      </c>
      <c r="CP81" s="46" t="s">
        <v>8</v>
      </c>
      <c r="CQ81" s="46" t="s">
        <v>8</v>
      </c>
      <c r="CR81" s="46" t="s">
        <v>8</v>
      </c>
      <c r="CS81" s="46" t="s">
        <v>8</v>
      </c>
      <c r="CT81" s="47" t="s">
        <v>8</v>
      </c>
      <c r="CU81" s="47" t="s">
        <v>8</v>
      </c>
      <c r="CV81" s="47" t="s">
        <v>8</v>
      </c>
      <c r="CW81" s="47" t="s">
        <v>8</v>
      </c>
      <c r="CX81" s="47" t="s">
        <v>8</v>
      </c>
      <c r="CY81" s="47" t="s">
        <v>8</v>
      </c>
      <c r="CZ81" s="47" t="s">
        <v>8</v>
      </c>
      <c r="DA81" s="47" t="s">
        <v>8</v>
      </c>
      <c r="DB81" s="47" t="s">
        <v>8</v>
      </c>
      <c r="DC81" s="47" t="s">
        <v>8</v>
      </c>
      <c r="DD81" s="47" t="s">
        <v>8</v>
      </c>
      <c r="DE81" s="47" t="s">
        <v>8</v>
      </c>
      <c r="DF81" s="47" t="s">
        <v>8</v>
      </c>
      <c r="DG81" s="47" t="s">
        <v>8</v>
      </c>
      <c r="DH81" s="47" t="s">
        <v>8</v>
      </c>
      <c r="DI81" s="47" t="s">
        <v>8</v>
      </c>
      <c r="DJ81" s="47" t="s">
        <v>8</v>
      </c>
      <c r="DK81" s="47" t="s">
        <v>8</v>
      </c>
      <c r="DL81" s="47" t="s">
        <v>8</v>
      </c>
      <c r="DM81" s="47" t="s">
        <v>8</v>
      </c>
      <c r="DN81" s="47" t="s">
        <v>8</v>
      </c>
      <c r="DO81" s="47" t="s">
        <v>8</v>
      </c>
      <c r="DP81" s="47" t="s">
        <v>8</v>
      </c>
      <c r="DQ81" s="47" t="s">
        <v>8</v>
      </c>
      <c r="DR81" s="47" t="s">
        <v>8</v>
      </c>
      <c r="DS81" s="47" t="s">
        <v>8</v>
      </c>
      <c r="DT81" s="47" t="s">
        <v>8</v>
      </c>
      <c r="DU81" s="47" t="s">
        <v>8</v>
      </c>
      <c r="DV81" s="47" t="s">
        <v>8</v>
      </c>
      <c r="DW81" s="47" t="s">
        <v>8</v>
      </c>
      <c r="DX81" s="47" t="s">
        <v>8</v>
      </c>
      <c r="DY81" s="47" t="s">
        <v>8</v>
      </c>
      <c r="DZ81" s="47" t="s">
        <v>8</v>
      </c>
      <c r="EA81" s="47" t="s">
        <v>8</v>
      </c>
      <c r="EB81" s="47" t="s">
        <v>8</v>
      </c>
      <c r="EC81" s="47" t="s">
        <v>8</v>
      </c>
      <c r="ED81" s="47" t="s">
        <v>8</v>
      </c>
      <c r="EE81" s="47" t="s">
        <v>8</v>
      </c>
      <c r="EF81" s="47" t="s">
        <v>8</v>
      </c>
      <c r="EG81" s="47" t="s">
        <v>8</v>
      </c>
      <c r="EH81" s="47" t="s">
        <v>8</v>
      </c>
      <c r="EI81" s="48" t="s">
        <v>8</v>
      </c>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row>
    <row r="82" spans="1:178" ht="16.5" x14ac:dyDescent="0.5">
      <c r="A82" s="71" t="s">
        <v>50</v>
      </c>
      <c r="B82" s="150">
        <v>-336.61657068240294</v>
      </c>
      <c r="C82" s="46">
        <v>-294.84967315046237</v>
      </c>
      <c r="D82" s="46">
        <v>-202.44</v>
      </c>
      <c r="E82" s="46">
        <v>-217.29999999999995</v>
      </c>
      <c r="F82" s="46">
        <v>-364.70600000000002</v>
      </c>
      <c r="G82" s="46">
        <v>-379.55799999999999</v>
      </c>
      <c r="H82" s="46">
        <v>-1167.558</v>
      </c>
      <c r="I82" s="46">
        <v>-3000.6790000000001</v>
      </c>
      <c r="J82" s="46">
        <v>-2732.8249999999998</v>
      </c>
      <c r="K82" s="46">
        <v>-4292.5230000000001</v>
      </c>
      <c r="L82" s="46">
        <v>-6089.4470000000001</v>
      </c>
      <c r="M82" s="46">
        <v>-9087.3989999999994</v>
      </c>
      <c r="N82" s="46">
        <v>-14123.141</v>
      </c>
      <c r="O82" s="46">
        <v>-16207.517000000002</v>
      </c>
      <c r="P82" s="46">
        <v>-20861.97</v>
      </c>
      <c r="Q82" s="46">
        <v>-24484.991999999998</v>
      </c>
      <c r="R82" s="46">
        <v>-38612.896000000001</v>
      </c>
      <c r="S82" s="48">
        <v>-52923.917000000001</v>
      </c>
      <c r="T82" s="46">
        <v>-163.28800000000001</v>
      </c>
      <c r="U82" s="46">
        <v>-224.26599999999999</v>
      </c>
      <c r="V82" s="46">
        <v>-323.096</v>
      </c>
      <c r="W82" s="46">
        <v>-109.962</v>
      </c>
      <c r="X82" s="46">
        <v>-124.10599999999999</v>
      </c>
      <c r="Y82" s="46">
        <v>-216.15700000000001</v>
      </c>
      <c r="Z82" s="46">
        <v>-353.92099999999999</v>
      </c>
      <c r="AA82" s="46">
        <v>-247.69399999999999</v>
      </c>
      <c r="AB82" s="46">
        <v>-330.13400000000001</v>
      </c>
      <c r="AC82" s="46">
        <v>-290.48700000000002</v>
      </c>
      <c r="AD82" s="46">
        <v>-188.61500000000001</v>
      </c>
      <c r="AE82" s="46">
        <v>-161.09899999999999</v>
      </c>
      <c r="AF82" s="46">
        <v>-288.82100000000003</v>
      </c>
      <c r="AG82" s="46">
        <v>-204.38</v>
      </c>
      <c r="AH82" s="46">
        <v>-312.64</v>
      </c>
      <c r="AI82" s="46">
        <v>-318.892</v>
      </c>
      <c r="AJ82" s="46">
        <v>-255.054</v>
      </c>
      <c r="AK82" s="46">
        <v>-376.78500000000003</v>
      </c>
      <c r="AL82" s="46">
        <v>-381.99700000000001</v>
      </c>
      <c r="AM82" s="46">
        <v>-414.43400000000003</v>
      </c>
      <c r="AN82" s="46">
        <v>-252.71700000000001</v>
      </c>
      <c r="AO82" s="46">
        <v>-665.84500000000003</v>
      </c>
      <c r="AP82" s="46">
        <v>-416.31700000000001</v>
      </c>
      <c r="AQ82" s="46">
        <v>-404.64100000000002</v>
      </c>
      <c r="AR82" s="46">
        <v>-457.39499999999998</v>
      </c>
      <c r="AS82" s="46">
        <v>-467.56299999999999</v>
      </c>
      <c r="AT82" s="46">
        <v>-570.16</v>
      </c>
      <c r="AU82" s="46">
        <v>-456.21100000000001</v>
      </c>
      <c r="AV82" s="46">
        <v>-477.92500000000001</v>
      </c>
      <c r="AW82" s="46">
        <v>-533.12400000000002</v>
      </c>
      <c r="AX82" s="46">
        <v>-581.09299999999996</v>
      </c>
      <c r="AY82" s="46">
        <v>-532.32600000000002</v>
      </c>
      <c r="AZ82" s="46">
        <v>-534.74599999999998</v>
      </c>
      <c r="BA82" s="46">
        <v>-511.14</v>
      </c>
      <c r="BB82" s="46">
        <v>-441.83300000000003</v>
      </c>
      <c r="BC82" s="46">
        <v>-525.93100000000004</v>
      </c>
      <c r="BD82" s="46">
        <v>-636.33299999999997</v>
      </c>
      <c r="BE82" s="46">
        <v>-491.47399999999999</v>
      </c>
      <c r="BF82" s="46">
        <v>-600.89700000000005</v>
      </c>
      <c r="BG82" s="46">
        <v>-667.96</v>
      </c>
      <c r="BH82" s="46">
        <v>-564.45899999999995</v>
      </c>
      <c r="BI82" s="46">
        <v>-545.06500000000005</v>
      </c>
      <c r="BJ82" s="46">
        <v>-836.13499999999999</v>
      </c>
      <c r="BK82" s="46">
        <v>-903.70399999999995</v>
      </c>
      <c r="BL82" s="46">
        <v>-914.56</v>
      </c>
      <c r="BM82" s="46">
        <v>-835.09900000000005</v>
      </c>
      <c r="BN82" s="46">
        <v>-905.63400000000001</v>
      </c>
      <c r="BO82" s="46">
        <v>-1186.079</v>
      </c>
      <c r="BP82" s="46">
        <v>-3533.076</v>
      </c>
      <c r="BQ82" s="46">
        <v>-677.31799999999998</v>
      </c>
      <c r="BR82" s="46">
        <v>-793.73299999999995</v>
      </c>
      <c r="BS82" s="46">
        <v>-917.80600000000004</v>
      </c>
      <c r="BT82" s="46">
        <v>-1038.2190000000001</v>
      </c>
      <c r="BU82" s="46">
        <v>-920.21</v>
      </c>
      <c r="BV82" s="46">
        <v>-1128.3230000000001</v>
      </c>
      <c r="BW82" s="46">
        <v>-1310.7470000000001</v>
      </c>
      <c r="BX82" s="46">
        <v>-1169.652</v>
      </c>
      <c r="BY82" s="46">
        <v>-1289.7470000000001</v>
      </c>
      <c r="BZ82" s="46">
        <v>-635.91</v>
      </c>
      <c r="CA82" s="46">
        <v>-708.4</v>
      </c>
      <c r="CB82" s="46">
        <v>-1266.1610000000001</v>
      </c>
      <c r="CC82" s="46">
        <v>-1215.3420000000001</v>
      </c>
      <c r="CD82" s="46">
        <v>-1345.3789999999999</v>
      </c>
      <c r="CE82" s="46">
        <v>-1183.701</v>
      </c>
      <c r="CF82" s="46">
        <v>-1001.674</v>
      </c>
      <c r="CG82" s="46">
        <v>-1163.9960000000001</v>
      </c>
      <c r="CH82" s="46">
        <v>-1502.028</v>
      </c>
      <c r="CI82" s="46">
        <v>-1348.423</v>
      </c>
      <c r="CJ82" s="46">
        <v>-1521.2470000000001</v>
      </c>
      <c r="CK82" s="46">
        <v>-1771.1959999999999</v>
      </c>
      <c r="CL82" s="46">
        <v>-1998.7190000000001</v>
      </c>
      <c r="CM82" s="46">
        <v>-889.65099999999995</v>
      </c>
      <c r="CN82" s="46">
        <v>-1684.6289999999999</v>
      </c>
      <c r="CO82" s="46">
        <v>-1812.961</v>
      </c>
      <c r="CP82" s="46">
        <v>-1339.633</v>
      </c>
      <c r="CQ82" s="46">
        <v>-1725.75</v>
      </c>
      <c r="CR82" s="46">
        <v>-2100.8960000000002</v>
      </c>
      <c r="CS82" s="46">
        <v>-2185.5830000000001</v>
      </c>
      <c r="CT82" s="47">
        <v>-1895.829</v>
      </c>
      <c r="CU82" s="47">
        <v>-1615.5139999999999</v>
      </c>
      <c r="CV82" s="47">
        <v>-1796.0740000000001</v>
      </c>
      <c r="CW82" s="47">
        <v>-1596.6769999999999</v>
      </c>
      <c r="CX82" s="47">
        <v>-1568.9870000000001</v>
      </c>
      <c r="CY82" s="47">
        <v>-1539.4369999999999</v>
      </c>
      <c r="CZ82" s="47">
        <v>-2044.0170000000001</v>
      </c>
      <c r="DA82" s="47">
        <v>-1434.297</v>
      </c>
      <c r="DB82" s="47">
        <v>-2176.8980000000001</v>
      </c>
      <c r="DC82" s="47">
        <v>-1750.0989999999999</v>
      </c>
      <c r="DD82" s="47">
        <v>-2087.9490000000001</v>
      </c>
      <c r="DE82" s="47">
        <v>-2106.6930000000002</v>
      </c>
      <c r="DF82" s="47">
        <v>-2606.4270000000001</v>
      </c>
      <c r="DG82" s="47">
        <v>-2070.9690000000001</v>
      </c>
      <c r="DH82" s="47">
        <v>-2049.1219999999998</v>
      </c>
      <c r="DI82" s="47">
        <v>-2118.877</v>
      </c>
      <c r="DJ82" s="47">
        <v>-1800.277</v>
      </c>
      <c r="DK82" s="47">
        <v>-2239.3670000000002</v>
      </c>
      <c r="DL82" s="47">
        <v>-2588.1909999999998</v>
      </c>
      <c r="DM82" s="47">
        <v>-1981.463</v>
      </c>
      <c r="DN82" s="47">
        <v>-1997.7159999999999</v>
      </c>
      <c r="DO82" s="47">
        <v>-2133.9290000000001</v>
      </c>
      <c r="DP82" s="47">
        <v>-2663.8739999999998</v>
      </c>
      <c r="DQ82" s="47">
        <v>-2774</v>
      </c>
      <c r="DR82" s="47">
        <v>-4011.3110000000001</v>
      </c>
      <c r="DS82" s="47">
        <v>-2831.2460000000001</v>
      </c>
      <c r="DT82" s="47">
        <v>-3739.489</v>
      </c>
      <c r="DU82" s="47">
        <v>-4589.509</v>
      </c>
      <c r="DV82" s="47">
        <v>-4295.7139999999999</v>
      </c>
      <c r="DW82" s="47">
        <v>-5006.4539999999997</v>
      </c>
      <c r="DX82" s="47">
        <v>-5636.5550000000003</v>
      </c>
      <c r="DY82" s="47">
        <v>-6890.3810000000003</v>
      </c>
      <c r="DZ82" s="47">
        <v>-8105.9790000000003</v>
      </c>
      <c r="EA82" s="47">
        <v>-8289.3770000000004</v>
      </c>
      <c r="EB82" s="47">
        <v>-8101.4359999999997</v>
      </c>
      <c r="EC82" s="47">
        <v>-3815.7660000000001</v>
      </c>
      <c r="ED82" s="47">
        <v>-7172.53</v>
      </c>
      <c r="EE82" s="47">
        <v>2008.078</v>
      </c>
      <c r="EF82" s="47">
        <v>806.93899999999996</v>
      </c>
      <c r="EG82" s="47">
        <v>-8724.0059999999994</v>
      </c>
      <c r="EH82" s="47">
        <v>-5459.3630000000003</v>
      </c>
      <c r="EI82" s="48">
        <v>6456.4589999999998</v>
      </c>
      <c r="EJ82" s="62"/>
      <c r="EK82" s="62"/>
      <c r="EL82" s="62"/>
      <c r="EM82" s="62"/>
      <c r="EN82" s="62"/>
      <c r="EO82" s="62"/>
      <c r="EP82" s="62"/>
      <c r="EQ82" s="62"/>
      <c r="ER82" s="62"/>
      <c r="ES82" s="62"/>
      <c r="ET82" s="62"/>
      <c r="EU82" s="62"/>
      <c r="EV82" s="62"/>
      <c r="EW82" s="62"/>
      <c r="EX82" s="62"/>
      <c r="EY82" s="62"/>
      <c r="EZ82" s="62"/>
      <c r="FA82" s="62"/>
      <c r="FB82" s="62"/>
      <c r="FC82" s="62"/>
      <c r="FD82" s="62"/>
      <c r="FE82" s="62"/>
      <c r="FF82" s="62"/>
      <c r="FG82" s="62"/>
      <c r="FH82" s="62"/>
      <c r="FI82" s="62"/>
      <c r="FJ82" s="62"/>
      <c r="FK82" s="62"/>
      <c r="FL82" s="62"/>
      <c r="FM82" s="62"/>
      <c r="FN82" s="62"/>
      <c r="FO82" s="62"/>
      <c r="FP82" s="62"/>
      <c r="FQ82" s="62"/>
      <c r="FR82" s="62"/>
      <c r="FS82" s="62"/>
      <c r="FT82" s="62"/>
      <c r="FU82" s="62"/>
      <c r="FV82" s="62"/>
    </row>
    <row r="83" spans="1:178" ht="16.5" x14ac:dyDescent="0.5">
      <c r="A83" s="207" t="s">
        <v>145</v>
      </c>
      <c r="B83" s="151">
        <v>-15783.672606556849</v>
      </c>
      <c r="C83" s="49">
        <v>-2812.6170680692244</v>
      </c>
      <c r="D83" s="49">
        <v>-1175.56</v>
      </c>
      <c r="E83" s="49">
        <v>647.56899999999996</v>
      </c>
      <c r="F83" s="49">
        <v>2914.6909999999998</v>
      </c>
      <c r="G83" s="49">
        <v>2456.6379999999999</v>
      </c>
      <c r="H83" s="49">
        <v>3411.5659999999998</v>
      </c>
      <c r="I83" s="49">
        <v>6013.5839999999998</v>
      </c>
      <c r="J83" s="49">
        <v>7438.2389999999996</v>
      </c>
      <c r="K83" s="49">
        <v>8979.85</v>
      </c>
      <c r="L83" s="49">
        <v>12086.279999999999</v>
      </c>
      <c r="M83" s="49">
        <v>17375.350999999999</v>
      </c>
      <c r="N83" s="49">
        <v>26861.759000000005</v>
      </c>
      <c r="O83" s="49">
        <v>33946.837</v>
      </c>
      <c r="P83" s="49">
        <v>42863.966999999997</v>
      </c>
      <c r="Q83" s="49">
        <v>52330.61</v>
      </c>
      <c r="R83" s="49">
        <v>98457.669999999984</v>
      </c>
      <c r="S83" s="50">
        <v>267862.79599999997</v>
      </c>
      <c r="T83" s="151">
        <v>465.41899999999998</v>
      </c>
      <c r="U83" s="49">
        <v>325.43200000000002</v>
      </c>
      <c r="V83" s="49">
        <v>683.58</v>
      </c>
      <c r="W83" s="49">
        <v>596.63599999999997</v>
      </c>
      <c r="X83" s="49">
        <v>288.56599999999997</v>
      </c>
      <c r="Y83" s="49">
        <v>529.78099999999995</v>
      </c>
      <c r="Z83" s="49">
        <v>889.63</v>
      </c>
      <c r="AA83" s="49">
        <v>665.63800000000003</v>
      </c>
      <c r="AB83" s="49">
        <v>658.04899999999998</v>
      </c>
      <c r="AC83" s="49">
        <v>771.4</v>
      </c>
      <c r="AD83" s="49">
        <v>781.68100000000004</v>
      </c>
      <c r="AE83" s="49">
        <v>782.42700000000002</v>
      </c>
      <c r="AF83" s="49">
        <v>672.54200000000003</v>
      </c>
      <c r="AG83" s="49">
        <v>450.47500000000002</v>
      </c>
      <c r="AH83" s="49">
        <v>669.24800000000005</v>
      </c>
      <c r="AI83" s="49">
        <v>662.71799999999996</v>
      </c>
      <c r="AJ83" s="49">
        <v>564.87699999999995</v>
      </c>
      <c r="AK83" s="49">
        <v>681.08500000000004</v>
      </c>
      <c r="AL83" s="49">
        <v>726.45399999999995</v>
      </c>
      <c r="AM83" s="49">
        <v>812</v>
      </c>
      <c r="AN83" s="49">
        <v>245.79599999999999</v>
      </c>
      <c r="AO83" s="49">
        <v>1268.143</v>
      </c>
      <c r="AP83" s="49">
        <v>778.19399999999996</v>
      </c>
      <c r="AQ83" s="49">
        <v>1448.318</v>
      </c>
      <c r="AR83" s="49">
        <v>764.31</v>
      </c>
      <c r="AS83" s="49">
        <v>846.06700000000001</v>
      </c>
      <c r="AT83" s="49">
        <v>1111.2570000000001</v>
      </c>
      <c r="AU83" s="49">
        <v>931.60199999999998</v>
      </c>
      <c r="AV83" s="49">
        <v>873.22299999999996</v>
      </c>
      <c r="AW83" s="49">
        <v>1019.7380000000001</v>
      </c>
      <c r="AX83" s="49">
        <v>1177.088</v>
      </c>
      <c r="AY83" s="49">
        <v>1020.797</v>
      </c>
      <c r="AZ83" s="49">
        <v>1114.4269999999999</v>
      </c>
      <c r="BA83" s="49">
        <v>860.346</v>
      </c>
      <c r="BB83" s="49">
        <v>1040.174</v>
      </c>
      <c r="BC83" s="49">
        <v>1327.251</v>
      </c>
      <c r="BD83" s="49">
        <v>1223.857</v>
      </c>
      <c r="BE83" s="49">
        <v>764.48</v>
      </c>
      <c r="BF83" s="49">
        <v>1005.706</v>
      </c>
      <c r="BG83" s="49">
        <v>1233.2090000000001</v>
      </c>
      <c r="BH83" s="49">
        <v>1002.192</v>
      </c>
      <c r="BI83" s="49">
        <v>900.48599999999999</v>
      </c>
      <c r="BJ83" s="49">
        <v>1507.607</v>
      </c>
      <c r="BK83" s="49">
        <v>1641.89</v>
      </c>
      <c r="BL83" s="49">
        <v>1870.395</v>
      </c>
      <c r="BM83" s="49">
        <v>1692.5440000000001</v>
      </c>
      <c r="BN83" s="49">
        <v>1739</v>
      </c>
      <c r="BO83" s="49">
        <v>2793.9850000000001</v>
      </c>
      <c r="BP83" s="49">
        <v>6048.91</v>
      </c>
      <c r="BQ83" s="49">
        <v>1937.463</v>
      </c>
      <c r="BR83" s="49">
        <v>1471.4069999999999</v>
      </c>
      <c r="BS83" s="49">
        <v>1472.443</v>
      </c>
      <c r="BT83" s="49">
        <v>2024.8330000000001</v>
      </c>
      <c r="BU83" s="49">
        <v>1791.114</v>
      </c>
      <c r="BV83" s="49">
        <v>2302.7049999999999</v>
      </c>
      <c r="BW83" s="49">
        <v>2308.7179999999998</v>
      </c>
      <c r="BX83" s="49">
        <v>1956.0930000000001</v>
      </c>
      <c r="BY83" s="49">
        <v>1627.6130000000001</v>
      </c>
      <c r="BZ83" s="49">
        <v>1707.951</v>
      </c>
      <c r="CA83" s="49">
        <v>2212.509</v>
      </c>
      <c r="CB83" s="49">
        <v>2424.6819999999998</v>
      </c>
      <c r="CC83" s="49">
        <v>2274.0439999999999</v>
      </c>
      <c r="CD83" s="49">
        <v>2589.5749999999998</v>
      </c>
      <c r="CE83" s="49">
        <v>2251.9659999999999</v>
      </c>
      <c r="CF83" s="49">
        <v>2066.0509999999999</v>
      </c>
      <c r="CG83" s="49">
        <v>2243.2220000000002</v>
      </c>
      <c r="CH83" s="49">
        <v>2996.22</v>
      </c>
      <c r="CI83" s="49">
        <v>2659.4409999999998</v>
      </c>
      <c r="CJ83" s="49">
        <v>3114.9949999999999</v>
      </c>
      <c r="CK83" s="49">
        <v>3994.6320000000001</v>
      </c>
      <c r="CL83" s="49">
        <v>3611.7559999999999</v>
      </c>
      <c r="CM83" s="49">
        <v>3720.2530000000002</v>
      </c>
      <c r="CN83" s="49">
        <v>3070.58</v>
      </c>
      <c r="CO83" s="49">
        <v>4295.5479999999998</v>
      </c>
      <c r="CP83" s="49">
        <v>2896.2240000000002</v>
      </c>
      <c r="CQ83" s="49">
        <v>2948.989</v>
      </c>
      <c r="CR83" s="49">
        <v>4183.5739999999996</v>
      </c>
      <c r="CS83" s="49">
        <v>4260.1189999999997</v>
      </c>
      <c r="CT83" s="49">
        <v>3841.4009999999998</v>
      </c>
      <c r="CU83" s="49">
        <v>3146.6019999999999</v>
      </c>
      <c r="CV83" s="49">
        <v>3709.9549999999999</v>
      </c>
      <c r="CW83" s="49">
        <v>3528.7280000000001</v>
      </c>
      <c r="CX83" s="49">
        <v>3093.96</v>
      </c>
      <c r="CY83" s="49">
        <v>3888.2869999999998</v>
      </c>
      <c r="CZ83" s="49">
        <v>3678.3209999999999</v>
      </c>
      <c r="DA83" s="49">
        <v>3139.152</v>
      </c>
      <c r="DB83" s="49">
        <v>5464.5510000000004</v>
      </c>
      <c r="DC83" s="49">
        <v>3601.8240000000001</v>
      </c>
      <c r="DD83" s="49">
        <v>4626.3450000000003</v>
      </c>
      <c r="DE83" s="49">
        <v>3053.4630000000002</v>
      </c>
      <c r="DF83" s="49">
        <v>4904.7910000000002</v>
      </c>
      <c r="DG83" s="49">
        <v>4515.7290000000003</v>
      </c>
      <c r="DH83" s="49">
        <v>4493.6319999999996</v>
      </c>
      <c r="DI83" s="49">
        <v>4312.9269999999997</v>
      </c>
      <c r="DJ83" s="49">
        <v>4430.4189999999999</v>
      </c>
      <c r="DK83" s="49">
        <v>6109.4560000000001</v>
      </c>
      <c r="DL83" s="49">
        <v>6179.6769999999997</v>
      </c>
      <c r="DM83" s="49">
        <v>4724.3909999999996</v>
      </c>
      <c r="DN83" s="49">
        <v>6036.009</v>
      </c>
      <c r="DO83" s="49">
        <v>5093.1909999999998</v>
      </c>
      <c r="DP83" s="49">
        <v>7019.2979999999998</v>
      </c>
      <c r="DQ83" s="49">
        <v>7548.951</v>
      </c>
      <c r="DR83" s="49">
        <v>8884.3119999999999</v>
      </c>
      <c r="DS83" s="49">
        <v>8960.76</v>
      </c>
      <c r="DT83" s="49">
        <v>9885.1110000000008</v>
      </c>
      <c r="DU83" s="49">
        <v>12295.504999999999</v>
      </c>
      <c r="DV83" s="49">
        <v>10103.15</v>
      </c>
      <c r="DW83" s="49">
        <v>11727.314999999999</v>
      </c>
      <c r="DX83" s="49">
        <v>14024.503000000001</v>
      </c>
      <c r="DY83" s="49">
        <v>17422.315999999999</v>
      </c>
      <c r="DZ83" s="49">
        <v>20229.065999999999</v>
      </c>
      <c r="EA83" s="49">
        <v>22440.677</v>
      </c>
      <c r="EB83" s="49">
        <v>20640.548000000003</v>
      </c>
      <c r="EC83" s="49">
        <v>20599.870999999999</v>
      </c>
      <c r="ED83" s="49">
        <v>18615.952000000001</v>
      </c>
      <c r="EE83" s="49">
        <v>21607.137999999999</v>
      </c>
      <c r="EF83" s="49">
        <v>34519.993000000002</v>
      </c>
      <c r="EG83" s="49">
        <v>27408.912</v>
      </c>
      <c r="EH83" s="49">
        <v>18485.215</v>
      </c>
      <c r="EI83" s="50">
        <v>31868.605</v>
      </c>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row>
    <row r="84" spans="1:178" ht="16.5" x14ac:dyDescent="0.5">
      <c r="A84" s="71" t="s">
        <v>138</v>
      </c>
      <c r="B84" s="150" t="s">
        <v>8</v>
      </c>
      <c r="C84" s="46" t="s">
        <v>8</v>
      </c>
      <c r="D84" s="46" t="s">
        <v>8</v>
      </c>
      <c r="E84" s="46" t="s">
        <v>8</v>
      </c>
      <c r="F84" s="46" t="s">
        <v>8</v>
      </c>
      <c r="G84" s="46" t="s">
        <v>8</v>
      </c>
      <c r="H84" s="46" t="s">
        <v>8</v>
      </c>
      <c r="I84" s="46" t="s">
        <v>8</v>
      </c>
      <c r="J84" s="46" t="s">
        <v>8</v>
      </c>
      <c r="K84" s="46" t="s">
        <v>8</v>
      </c>
      <c r="L84" s="46" t="s">
        <v>8</v>
      </c>
      <c r="M84" s="46" t="s">
        <v>8</v>
      </c>
      <c r="N84" s="46" t="s">
        <v>8</v>
      </c>
      <c r="O84" s="46" t="s">
        <v>8</v>
      </c>
      <c r="P84" s="46" t="s">
        <v>8</v>
      </c>
      <c r="Q84" s="46" t="s">
        <v>8</v>
      </c>
      <c r="R84" s="46">
        <v>8938.8029999999999</v>
      </c>
      <c r="S84" s="48">
        <v>10282.981</v>
      </c>
      <c r="T84" s="46" t="s">
        <v>8</v>
      </c>
      <c r="U84" s="46" t="s">
        <v>8</v>
      </c>
      <c r="V84" s="46" t="s">
        <v>8</v>
      </c>
      <c r="W84" s="46" t="s">
        <v>8</v>
      </c>
      <c r="X84" s="46" t="s">
        <v>8</v>
      </c>
      <c r="Y84" s="46" t="s">
        <v>8</v>
      </c>
      <c r="Z84" s="46" t="s">
        <v>8</v>
      </c>
      <c r="AA84" s="46" t="s">
        <v>8</v>
      </c>
      <c r="AB84" s="46" t="s">
        <v>8</v>
      </c>
      <c r="AC84" s="46" t="s">
        <v>8</v>
      </c>
      <c r="AD84" s="46" t="s">
        <v>8</v>
      </c>
      <c r="AE84" s="46" t="s">
        <v>8</v>
      </c>
      <c r="AF84" s="46" t="s">
        <v>8</v>
      </c>
      <c r="AG84" s="46" t="s">
        <v>8</v>
      </c>
      <c r="AH84" s="46" t="s">
        <v>8</v>
      </c>
      <c r="AI84" s="46" t="s">
        <v>8</v>
      </c>
      <c r="AJ84" s="46" t="s">
        <v>8</v>
      </c>
      <c r="AK84" s="46" t="s">
        <v>8</v>
      </c>
      <c r="AL84" s="46" t="s">
        <v>8</v>
      </c>
      <c r="AM84" s="46" t="s">
        <v>8</v>
      </c>
      <c r="AN84" s="46" t="s">
        <v>8</v>
      </c>
      <c r="AO84" s="46" t="s">
        <v>8</v>
      </c>
      <c r="AP84" s="46" t="s">
        <v>8</v>
      </c>
      <c r="AQ84" s="46" t="s">
        <v>8</v>
      </c>
      <c r="AR84" s="46" t="s">
        <v>8</v>
      </c>
      <c r="AS84" s="46" t="s">
        <v>8</v>
      </c>
      <c r="AT84" s="46" t="s">
        <v>8</v>
      </c>
      <c r="AU84" s="46" t="s">
        <v>8</v>
      </c>
      <c r="AV84" s="46" t="s">
        <v>8</v>
      </c>
      <c r="AW84" s="46" t="s">
        <v>8</v>
      </c>
      <c r="AX84" s="46" t="s">
        <v>8</v>
      </c>
      <c r="AY84" s="46" t="s">
        <v>8</v>
      </c>
      <c r="AZ84" s="46" t="s">
        <v>8</v>
      </c>
      <c r="BA84" s="46" t="s">
        <v>8</v>
      </c>
      <c r="BB84" s="46" t="s">
        <v>8</v>
      </c>
      <c r="BC84" s="46" t="s">
        <v>8</v>
      </c>
      <c r="BD84" s="46" t="s">
        <v>8</v>
      </c>
      <c r="BE84" s="46" t="s">
        <v>8</v>
      </c>
      <c r="BF84" s="46" t="s">
        <v>8</v>
      </c>
      <c r="BG84" s="46" t="s">
        <v>8</v>
      </c>
      <c r="BH84" s="46" t="s">
        <v>8</v>
      </c>
      <c r="BI84" s="46" t="s">
        <v>8</v>
      </c>
      <c r="BJ84" s="46" t="s">
        <v>8</v>
      </c>
      <c r="BK84" s="46" t="s">
        <v>8</v>
      </c>
      <c r="BL84" s="46" t="s">
        <v>8</v>
      </c>
      <c r="BM84" s="46" t="s">
        <v>8</v>
      </c>
      <c r="BN84" s="46" t="s">
        <v>8</v>
      </c>
      <c r="BO84" s="46" t="s">
        <v>8</v>
      </c>
      <c r="BP84" s="46" t="s">
        <v>8</v>
      </c>
      <c r="BQ84" s="46" t="s">
        <v>8</v>
      </c>
      <c r="BR84" s="46" t="s">
        <v>8</v>
      </c>
      <c r="BS84" s="46" t="s">
        <v>8</v>
      </c>
      <c r="BT84" s="46" t="s">
        <v>8</v>
      </c>
      <c r="BU84" s="46" t="s">
        <v>8</v>
      </c>
      <c r="BV84" s="46" t="s">
        <v>8</v>
      </c>
      <c r="BW84" s="46" t="s">
        <v>8</v>
      </c>
      <c r="BX84" s="46" t="s">
        <v>8</v>
      </c>
      <c r="BY84" s="46" t="s">
        <v>8</v>
      </c>
      <c r="BZ84" s="46" t="s">
        <v>8</v>
      </c>
      <c r="CA84" s="46" t="s">
        <v>8</v>
      </c>
      <c r="CB84" s="46" t="s">
        <v>8</v>
      </c>
      <c r="CC84" s="46" t="s">
        <v>8</v>
      </c>
      <c r="CD84" s="46" t="s">
        <v>8</v>
      </c>
      <c r="CE84" s="46" t="s">
        <v>8</v>
      </c>
      <c r="CF84" s="46" t="s">
        <v>8</v>
      </c>
      <c r="CG84" s="46" t="s">
        <v>8</v>
      </c>
      <c r="CH84" s="46" t="s">
        <v>8</v>
      </c>
      <c r="CI84" s="46" t="s">
        <v>8</v>
      </c>
      <c r="CJ84" s="46" t="s">
        <v>8</v>
      </c>
      <c r="CK84" s="46" t="s">
        <v>8</v>
      </c>
      <c r="CL84" s="46" t="s">
        <v>8</v>
      </c>
      <c r="CM84" s="46" t="s">
        <v>8</v>
      </c>
      <c r="CN84" s="46" t="s">
        <v>8</v>
      </c>
      <c r="CO84" s="46" t="s">
        <v>8</v>
      </c>
      <c r="CP84" s="46" t="s">
        <v>8</v>
      </c>
      <c r="CQ84" s="46" t="s">
        <v>8</v>
      </c>
      <c r="CR84" s="46" t="s">
        <v>8</v>
      </c>
      <c r="CS84" s="46" t="s">
        <v>8</v>
      </c>
      <c r="CT84" s="47" t="s">
        <v>8</v>
      </c>
      <c r="CU84" s="47" t="s">
        <v>8</v>
      </c>
      <c r="CV84" s="47" t="s">
        <v>8</v>
      </c>
      <c r="CW84" s="47" t="s">
        <v>8</v>
      </c>
      <c r="CX84" s="47" t="s">
        <v>8</v>
      </c>
      <c r="CY84" s="47" t="s">
        <v>8</v>
      </c>
      <c r="CZ84" s="47" t="s">
        <v>8</v>
      </c>
      <c r="DA84" s="47" t="s">
        <v>8</v>
      </c>
      <c r="DB84" s="47" t="s">
        <v>8</v>
      </c>
      <c r="DC84" s="47" t="s">
        <v>8</v>
      </c>
      <c r="DD84" s="47" t="s">
        <v>8</v>
      </c>
      <c r="DE84" s="47" t="s">
        <v>8</v>
      </c>
      <c r="DF84" s="47" t="s">
        <v>8</v>
      </c>
      <c r="DG84" s="47" t="s">
        <v>8</v>
      </c>
      <c r="DH84" s="47" t="s">
        <v>8</v>
      </c>
      <c r="DI84" s="47" t="s">
        <v>8</v>
      </c>
      <c r="DJ84" s="47" t="s">
        <v>8</v>
      </c>
      <c r="DK84" s="47" t="s">
        <v>8</v>
      </c>
      <c r="DL84" s="47">
        <v>110.06699999999999</v>
      </c>
      <c r="DM84" s="47">
        <v>-109.72799999999999</v>
      </c>
      <c r="DN84" s="47">
        <v>-68.13</v>
      </c>
      <c r="DO84" s="47">
        <v>-281.85300000000001</v>
      </c>
      <c r="DP84" s="47">
        <v>98.954999999999998</v>
      </c>
      <c r="DQ84" s="47">
        <v>518.32100000000003</v>
      </c>
      <c r="DR84" s="47">
        <v>121.34699999999999</v>
      </c>
      <c r="DS84" s="47">
        <v>-111.539</v>
      </c>
      <c r="DT84" s="47">
        <v>5044.9669999999996</v>
      </c>
      <c r="DU84" s="47">
        <v>40.591999999999999</v>
      </c>
      <c r="DV84" s="47">
        <v>232.25399999999999</v>
      </c>
      <c r="DW84" s="47">
        <v>3343.55</v>
      </c>
      <c r="DX84" s="47">
        <v>2111.0529999999999</v>
      </c>
      <c r="DY84" s="47">
        <v>814.56100000000004</v>
      </c>
      <c r="DZ84" s="47">
        <v>-766.35799999999995</v>
      </c>
      <c r="EA84" s="47">
        <v>936.43499999999995</v>
      </c>
      <c r="EB84" s="47">
        <v>760.51300000000003</v>
      </c>
      <c r="EC84" s="47">
        <v>-793.89200000000005</v>
      </c>
      <c r="ED84" s="47">
        <v>770.31299999999999</v>
      </c>
      <c r="EE84" s="47">
        <v>-7810.1229999999996</v>
      </c>
      <c r="EF84" s="47">
        <v>-7173.9350000000004</v>
      </c>
      <c r="EG84" s="47">
        <v>-1821.0920000000001</v>
      </c>
      <c r="EH84" s="47">
        <v>5586.3590000000004</v>
      </c>
      <c r="EI84" s="48">
        <v>17669.147000000001</v>
      </c>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row>
    <row r="85" spans="1:178" ht="16.5" x14ac:dyDescent="0.5">
      <c r="A85" s="72" t="s">
        <v>148</v>
      </c>
      <c r="B85" s="150" t="s">
        <v>8</v>
      </c>
      <c r="C85" s="46" t="s">
        <v>8</v>
      </c>
      <c r="D85" s="46" t="s">
        <v>8</v>
      </c>
      <c r="E85" s="46" t="s">
        <v>8</v>
      </c>
      <c r="F85" s="46" t="s">
        <v>8</v>
      </c>
      <c r="G85" s="46" t="s">
        <v>8</v>
      </c>
      <c r="H85" s="46" t="s">
        <v>8</v>
      </c>
      <c r="I85" s="46" t="s">
        <v>8</v>
      </c>
      <c r="J85" s="46" t="s">
        <v>8</v>
      </c>
      <c r="K85" s="46" t="s">
        <v>8</v>
      </c>
      <c r="L85" s="46" t="s">
        <v>8</v>
      </c>
      <c r="M85" s="46" t="s">
        <v>8</v>
      </c>
      <c r="N85" s="46" t="s">
        <v>8</v>
      </c>
      <c r="O85" s="46" t="s">
        <v>8</v>
      </c>
      <c r="P85" s="46" t="s">
        <v>8</v>
      </c>
      <c r="Q85" s="46" t="s">
        <v>8</v>
      </c>
      <c r="R85" s="46">
        <v>8683.2429999999986</v>
      </c>
      <c r="S85" s="169">
        <v>19681.256999999998</v>
      </c>
      <c r="T85" s="147" t="s">
        <v>8</v>
      </c>
      <c r="U85" s="147" t="s">
        <v>8</v>
      </c>
      <c r="V85" s="147" t="s">
        <v>8</v>
      </c>
      <c r="W85" s="147" t="s">
        <v>8</v>
      </c>
      <c r="X85" s="147" t="s">
        <v>8</v>
      </c>
      <c r="Y85" s="147" t="s">
        <v>8</v>
      </c>
      <c r="Z85" s="147" t="s">
        <v>8</v>
      </c>
      <c r="AA85" s="147" t="s">
        <v>8</v>
      </c>
      <c r="AB85" s="147" t="s">
        <v>8</v>
      </c>
      <c r="AC85" s="147" t="s">
        <v>8</v>
      </c>
      <c r="AD85" s="147" t="s">
        <v>8</v>
      </c>
      <c r="AE85" s="147" t="s">
        <v>8</v>
      </c>
      <c r="AF85" s="147" t="s">
        <v>8</v>
      </c>
      <c r="AG85" s="147" t="s">
        <v>8</v>
      </c>
      <c r="AH85" s="147" t="s">
        <v>8</v>
      </c>
      <c r="AI85" s="147" t="s">
        <v>8</v>
      </c>
      <c r="AJ85" s="147" t="s">
        <v>8</v>
      </c>
      <c r="AK85" s="147" t="s">
        <v>8</v>
      </c>
      <c r="AL85" s="147" t="s">
        <v>8</v>
      </c>
      <c r="AM85" s="147" t="s">
        <v>8</v>
      </c>
      <c r="AN85" s="147" t="s">
        <v>8</v>
      </c>
      <c r="AO85" s="147" t="s">
        <v>8</v>
      </c>
      <c r="AP85" s="147" t="s">
        <v>8</v>
      </c>
      <c r="AQ85" s="147" t="s">
        <v>8</v>
      </c>
      <c r="AR85" s="147" t="s">
        <v>8</v>
      </c>
      <c r="AS85" s="147" t="s">
        <v>8</v>
      </c>
      <c r="AT85" s="147" t="s">
        <v>8</v>
      </c>
      <c r="AU85" s="147" t="s">
        <v>8</v>
      </c>
      <c r="AV85" s="147" t="s">
        <v>8</v>
      </c>
      <c r="AW85" s="147" t="s">
        <v>8</v>
      </c>
      <c r="AX85" s="147" t="s">
        <v>8</v>
      </c>
      <c r="AY85" s="147" t="s">
        <v>8</v>
      </c>
      <c r="AZ85" s="147" t="s">
        <v>8</v>
      </c>
      <c r="BA85" s="147" t="s">
        <v>8</v>
      </c>
      <c r="BB85" s="147" t="s">
        <v>8</v>
      </c>
      <c r="BC85" s="147" t="s">
        <v>8</v>
      </c>
      <c r="BD85" s="147" t="s">
        <v>8</v>
      </c>
      <c r="BE85" s="147" t="s">
        <v>8</v>
      </c>
      <c r="BF85" s="147" t="s">
        <v>8</v>
      </c>
      <c r="BG85" s="147" t="s">
        <v>8</v>
      </c>
      <c r="BH85" s="147" t="s">
        <v>8</v>
      </c>
      <c r="BI85" s="147" t="s">
        <v>8</v>
      </c>
      <c r="BJ85" s="147" t="s">
        <v>8</v>
      </c>
      <c r="BK85" s="147" t="s">
        <v>8</v>
      </c>
      <c r="BL85" s="147" t="s">
        <v>8</v>
      </c>
      <c r="BM85" s="147" t="s">
        <v>8</v>
      </c>
      <c r="BN85" s="147" t="s">
        <v>8</v>
      </c>
      <c r="BO85" s="147" t="s">
        <v>8</v>
      </c>
      <c r="BP85" s="147" t="s">
        <v>8</v>
      </c>
      <c r="BQ85" s="147" t="s">
        <v>8</v>
      </c>
      <c r="BR85" s="147" t="s">
        <v>8</v>
      </c>
      <c r="BS85" s="147" t="s">
        <v>8</v>
      </c>
      <c r="BT85" s="147" t="s">
        <v>8</v>
      </c>
      <c r="BU85" s="147" t="s">
        <v>8</v>
      </c>
      <c r="BV85" s="147" t="s">
        <v>8</v>
      </c>
      <c r="BW85" s="147" t="s">
        <v>8</v>
      </c>
      <c r="BX85" s="147" t="s">
        <v>8</v>
      </c>
      <c r="BY85" s="147" t="s">
        <v>8</v>
      </c>
      <c r="BZ85" s="147" t="s">
        <v>8</v>
      </c>
      <c r="CA85" s="147" t="s">
        <v>8</v>
      </c>
      <c r="CB85" s="147" t="s">
        <v>8</v>
      </c>
      <c r="CC85" s="147" t="s">
        <v>8</v>
      </c>
      <c r="CD85" s="147" t="s">
        <v>8</v>
      </c>
      <c r="CE85" s="147" t="s">
        <v>8</v>
      </c>
      <c r="CF85" s="147" t="s">
        <v>8</v>
      </c>
      <c r="CG85" s="147" t="s">
        <v>8</v>
      </c>
      <c r="CH85" s="147" t="s">
        <v>8</v>
      </c>
      <c r="CI85" s="147" t="s">
        <v>8</v>
      </c>
      <c r="CJ85" s="147" t="s">
        <v>8</v>
      </c>
      <c r="CK85" s="147" t="s">
        <v>8</v>
      </c>
      <c r="CL85" s="147" t="s">
        <v>8</v>
      </c>
      <c r="CM85" s="147" t="s">
        <v>8</v>
      </c>
      <c r="CN85" s="147" t="s">
        <v>8</v>
      </c>
      <c r="CO85" s="147" t="s">
        <v>8</v>
      </c>
      <c r="CP85" s="147" t="s">
        <v>8</v>
      </c>
      <c r="CQ85" s="147" t="s">
        <v>8</v>
      </c>
      <c r="CR85" s="147" t="s">
        <v>8</v>
      </c>
      <c r="CS85" s="147" t="s">
        <v>8</v>
      </c>
      <c r="CT85" s="46" t="s">
        <v>8</v>
      </c>
      <c r="CU85" s="46" t="s">
        <v>8</v>
      </c>
      <c r="CV85" s="46" t="s">
        <v>8</v>
      </c>
      <c r="CW85" s="46" t="s">
        <v>8</v>
      </c>
      <c r="CX85" s="46" t="s">
        <v>8</v>
      </c>
      <c r="CY85" s="46" t="s">
        <v>8</v>
      </c>
      <c r="CZ85" s="46" t="s">
        <v>8</v>
      </c>
      <c r="DA85" s="46" t="s">
        <v>8</v>
      </c>
      <c r="DB85" s="46" t="s">
        <v>8</v>
      </c>
      <c r="DC85" s="46" t="s">
        <v>8</v>
      </c>
      <c r="DD85" s="46" t="s">
        <v>8</v>
      </c>
      <c r="DE85" s="46" t="s">
        <v>8</v>
      </c>
      <c r="DF85" s="46" t="s">
        <v>8</v>
      </c>
      <c r="DG85" s="46" t="s">
        <v>8</v>
      </c>
      <c r="DH85" s="46" t="s">
        <v>8</v>
      </c>
      <c r="DI85" s="46" t="s">
        <v>8</v>
      </c>
      <c r="DJ85" s="46" t="s">
        <v>8</v>
      </c>
      <c r="DK85" s="46" t="s">
        <v>8</v>
      </c>
      <c r="DL85" s="46">
        <v>5.202</v>
      </c>
      <c r="DM85" s="46">
        <v>38.719000000000001</v>
      </c>
      <c r="DN85" s="46">
        <v>-7.4809999999999999</v>
      </c>
      <c r="DO85" s="46">
        <v>9.5090000000000003</v>
      </c>
      <c r="DP85" s="46">
        <v>100.979</v>
      </c>
      <c r="DQ85" s="46">
        <v>64.769000000000005</v>
      </c>
      <c r="DR85" s="46">
        <v>280.39699999999999</v>
      </c>
      <c r="DS85" s="46">
        <v>19.765999999999998</v>
      </c>
      <c r="DT85" s="46">
        <v>4606.2849999999999</v>
      </c>
      <c r="DU85" s="46">
        <v>0.05</v>
      </c>
      <c r="DV85" s="46">
        <v>4.9000000000000002E-2</v>
      </c>
      <c r="DW85" s="46">
        <v>3564.9989999999998</v>
      </c>
      <c r="DX85" s="46">
        <v>2682.72</v>
      </c>
      <c r="DY85" s="46">
        <v>-9.0960000000000001</v>
      </c>
      <c r="DZ85" s="46">
        <v>-4.8040000000000003</v>
      </c>
      <c r="EA85" s="46">
        <v>1096.297</v>
      </c>
      <c r="EB85" s="46">
        <v>-4.8730000000000002</v>
      </c>
      <c r="EC85" s="46">
        <v>-22.544</v>
      </c>
      <c r="ED85" s="46">
        <v>-4.8659999999999997</v>
      </c>
      <c r="EE85" s="46">
        <v>86.474999999999994</v>
      </c>
      <c r="EF85" s="46">
        <v>519.19000000000005</v>
      </c>
      <c r="EG85" s="46">
        <v>-4.9930000000000003</v>
      </c>
      <c r="EH85" s="46">
        <v>3971.7130000000002</v>
      </c>
      <c r="EI85" s="169">
        <v>11376.038</v>
      </c>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row>
    <row r="86" spans="1:178" ht="16.5" x14ac:dyDescent="0.5">
      <c r="A86" s="72" t="s">
        <v>152</v>
      </c>
      <c r="B86" s="150" t="s">
        <v>8</v>
      </c>
      <c r="C86" s="46" t="s">
        <v>8</v>
      </c>
      <c r="D86" s="46" t="s">
        <v>8</v>
      </c>
      <c r="E86" s="46" t="s">
        <v>8</v>
      </c>
      <c r="F86" s="46" t="s">
        <v>8</v>
      </c>
      <c r="G86" s="46" t="s">
        <v>8</v>
      </c>
      <c r="H86" s="46" t="s">
        <v>8</v>
      </c>
      <c r="I86" s="46" t="s">
        <v>8</v>
      </c>
      <c r="J86" s="46" t="s">
        <v>8</v>
      </c>
      <c r="K86" s="46" t="s">
        <v>8</v>
      </c>
      <c r="L86" s="46" t="s">
        <v>8</v>
      </c>
      <c r="M86" s="46" t="s">
        <v>8</v>
      </c>
      <c r="N86" s="46" t="s">
        <v>8</v>
      </c>
      <c r="O86" s="46" t="s">
        <v>8</v>
      </c>
      <c r="P86" s="46" t="s">
        <v>8</v>
      </c>
      <c r="Q86" s="46" t="s">
        <v>8</v>
      </c>
      <c r="R86" s="46">
        <v>1418.6770000000001</v>
      </c>
      <c r="S86" s="169">
        <v>1555.3700000000001</v>
      </c>
      <c r="T86" s="147" t="s">
        <v>8</v>
      </c>
      <c r="U86" s="147" t="s">
        <v>8</v>
      </c>
      <c r="V86" s="147" t="s">
        <v>8</v>
      </c>
      <c r="W86" s="147" t="s">
        <v>8</v>
      </c>
      <c r="X86" s="147" t="s">
        <v>8</v>
      </c>
      <c r="Y86" s="147" t="s">
        <v>8</v>
      </c>
      <c r="Z86" s="147" t="s">
        <v>8</v>
      </c>
      <c r="AA86" s="147" t="s">
        <v>8</v>
      </c>
      <c r="AB86" s="147" t="s">
        <v>8</v>
      </c>
      <c r="AC86" s="147" t="s">
        <v>8</v>
      </c>
      <c r="AD86" s="147" t="s">
        <v>8</v>
      </c>
      <c r="AE86" s="147" t="s">
        <v>8</v>
      </c>
      <c r="AF86" s="147" t="s">
        <v>8</v>
      </c>
      <c r="AG86" s="147" t="s">
        <v>8</v>
      </c>
      <c r="AH86" s="147" t="s">
        <v>8</v>
      </c>
      <c r="AI86" s="147" t="s">
        <v>8</v>
      </c>
      <c r="AJ86" s="147" t="s">
        <v>8</v>
      </c>
      <c r="AK86" s="147" t="s">
        <v>8</v>
      </c>
      <c r="AL86" s="147" t="s">
        <v>8</v>
      </c>
      <c r="AM86" s="147" t="s">
        <v>8</v>
      </c>
      <c r="AN86" s="147" t="s">
        <v>8</v>
      </c>
      <c r="AO86" s="147" t="s">
        <v>8</v>
      </c>
      <c r="AP86" s="147" t="s">
        <v>8</v>
      </c>
      <c r="AQ86" s="147" t="s">
        <v>8</v>
      </c>
      <c r="AR86" s="147" t="s">
        <v>8</v>
      </c>
      <c r="AS86" s="147" t="s">
        <v>8</v>
      </c>
      <c r="AT86" s="147" t="s">
        <v>8</v>
      </c>
      <c r="AU86" s="147" t="s">
        <v>8</v>
      </c>
      <c r="AV86" s="147" t="s">
        <v>8</v>
      </c>
      <c r="AW86" s="147" t="s">
        <v>8</v>
      </c>
      <c r="AX86" s="147" t="s">
        <v>8</v>
      </c>
      <c r="AY86" s="147" t="s">
        <v>8</v>
      </c>
      <c r="AZ86" s="147" t="s">
        <v>8</v>
      </c>
      <c r="BA86" s="147" t="s">
        <v>8</v>
      </c>
      <c r="BB86" s="147" t="s">
        <v>8</v>
      </c>
      <c r="BC86" s="147" t="s">
        <v>8</v>
      </c>
      <c r="BD86" s="147" t="s">
        <v>8</v>
      </c>
      <c r="BE86" s="147" t="s">
        <v>8</v>
      </c>
      <c r="BF86" s="147" t="s">
        <v>8</v>
      </c>
      <c r="BG86" s="147" t="s">
        <v>8</v>
      </c>
      <c r="BH86" s="147" t="s">
        <v>8</v>
      </c>
      <c r="BI86" s="147" t="s">
        <v>8</v>
      </c>
      <c r="BJ86" s="147" t="s">
        <v>8</v>
      </c>
      <c r="BK86" s="147" t="s">
        <v>8</v>
      </c>
      <c r="BL86" s="147" t="s">
        <v>8</v>
      </c>
      <c r="BM86" s="147" t="s">
        <v>8</v>
      </c>
      <c r="BN86" s="147" t="s">
        <v>8</v>
      </c>
      <c r="BO86" s="147" t="s">
        <v>8</v>
      </c>
      <c r="BP86" s="147" t="s">
        <v>8</v>
      </c>
      <c r="BQ86" s="147" t="s">
        <v>8</v>
      </c>
      <c r="BR86" s="147" t="s">
        <v>8</v>
      </c>
      <c r="BS86" s="147" t="s">
        <v>8</v>
      </c>
      <c r="BT86" s="147" t="s">
        <v>8</v>
      </c>
      <c r="BU86" s="147" t="s">
        <v>8</v>
      </c>
      <c r="BV86" s="147" t="s">
        <v>8</v>
      </c>
      <c r="BW86" s="147" t="s">
        <v>8</v>
      </c>
      <c r="BX86" s="147" t="s">
        <v>8</v>
      </c>
      <c r="BY86" s="147" t="s">
        <v>8</v>
      </c>
      <c r="BZ86" s="147" t="s">
        <v>8</v>
      </c>
      <c r="CA86" s="147" t="s">
        <v>8</v>
      </c>
      <c r="CB86" s="147" t="s">
        <v>8</v>
      </c>
      <c r="CC86" s="147" t="s">
        <v>8</v>
      </c>
      <c r="CD86" s="147" t="s">
        <v>8</v>
      </c>
      <c r="CE86" s="147" t="s">
        <v>8</v>
      </c>
      <c r="CF86" s="147" t="s">
        <v>8</v>
      </c>
      <c r="CG86" s="147" t="s">
        <v>8</v>
      </c>
      <c r="CH86" s="147" t="s">
        <v>8</v>
      </c>
      <c r="CI86" s="147" t="s">
        <v>8</v>
      </c>
      <c r="CJ86" s="147" t="s">
        <v>8</v>
      </c>
      <c r="CK86" s="147" t="s">
        <v>8</v>
      </c>
      <c r="CL86" s="147" t="s">
        <v>8</v>
      </c>
      <c r="CM86" s="147" t="s">
        <v>8</v>
      </c>
      <c r="CN86" s="147" t="s">
        <v>8</v>
      </c>
      <c r="CO86" s="147" t="s">
        <v>8</v>
      </c>
      <c r="CP86" s="147" t="s">
        <v>8</v>
      </c>
      <c r="CQ86" s="147" t="s">
        <v>8</v>
      </c>
      <c r="CR86" s="147" t="s">
        <v>8</v>
      </c>
      <c r="CS86" s="147" t="s">
        <v>8</v>
      </c>
      <c r="CT86" s="46" t="s">
        <v>8</v>
      </c>
      <c r="CU86" s="46" t="s">
        <v>8</v>
      </c>
      <c r="CV86" s="46" t="s">
        <v>8</v>
      </c>
      <c r="CW86" s="46" t="s">
        <v>8</v>
      </c>
      <c r="CX86" s="46" t="s">
        <v>8</v>
      </c>
      <c r="CY86" s="46" t="s">
        <v>8</v>
      </c>
      <c r="CZ86" s="46" t="s">
        <v>8</v>
      </c>
      <c r="DA86" s="46" t="s">
        <v>8</v>
      </c>
      <c r="DB86" s="46" t="s">
        <v>8</v>
      </c>
      <c r="DC86" s="46" t="s">
        <v>8</v>
      </c>
      <c r="DD86" s="46" t="s">
        <v>8</v>
      </c>
      <c r="DE86" s="46" t="s">
        <v>8</v>
      </c>
      <c r="DF86" s="46" t="s">
        <v>8</v>
      </c>
      <c r="DG86" s="46" t="s">
        <v>8</v>
      </c>
      <c r="DH86" s="46" t="s">
        <v>8</v>
      </c>
      <c r="DI86" s="46" t="s">
        <v>8</v>
      </c>
      <c r="DJ86" s="46" t="s">
        <v>8</v>
      </c>
      <c r="DK86" s="46" t="s">
        <v>8</v>
      </c>
      <c r="DL86" s="46">
        <v>66.525000000000006</v>
      </c>
      <c r="DM86" s="46">
        <v>35.627000000000002</v>
      </c>
      <c r="DN86" s="46">
        <v>2.165</v>
      </c>
      <c r="DO86" s="46">
        <v>42.17</v>
      </c>
      <c r="DP86" s="46">
        <v>325.74299999999999</v>
      </c>
      <c r="DQ86" s="46">
        <v>294.01299999999998</v>
      </c>
      <c r="DR86" s="46">
        <v>-114.214</v>
      </c>
      <c r="DS86" s="46">
        <v>718.995</v>
      </c>
      <c r="DT86" s="46">
        <v>277.95800000000003</v>
      </c>
      <c r="DU86" s="46">
        <v>-349.80700000000002</v>
      </c>
      <c r="DV86" s="46">
        <v>135.24600000000001</v>
      </c>
      <c r="DW86" s="46">
        <v>-15.744</v>
      </c>
      <c r="DX86" s="46">
        <v>-57.16</v>
      </c>
      <c r="DY86" s="46">
        <v>146.55500000000001</v>
      </c>
      <c r="DZ86" s="46">
        <v>322.33800000000002</v>
      </c>
      <c r="EA86" s="46">
        <v>47.045999999999999</v>
      </c>
      <c r="EB86" s="46">
        <v>61.905999999999999</v>
      </c>
      <c r="EC86" s="46">
        <v>-176.125</v>
      </c>
      <c r="ED86" s="46">
        <v>104.864</v>
      </c>
      <c r="EE86" s="46">
        <v>1047.444</v>
      </c>
      <c r="EF86" s="46">
        <v>-91.212000000000003</v>
      </c>
      <c r="EG86" s="46">
        <v>138.93799999999999</v>
      </c>
      <c r="EH86" s="46">
        <v>8.7219999999999995</v>
      </c>
      <c r="EI86" s="169">
        <v>2.0539999999999998</v>
      </c>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row>
    <row r="87" spans="1:178" ht="16.5" x14ac:dyDescent="0.5">
      <c r="A87" s="72" t="s">
        <v>155</v>
      </c>
      <c r="B87" s="150" t="s">
        <v>8</v>
      </c>
      <c r="C87" s="46" t="s">
        <v>8</v>
      </c>
      <c r="D87" s="46" t="s">
        <v>8</v>
      </c>
      <c r="E87" s="46" t="s">
        <v>8</v>
      </c>
      <c r="F87" s="46" t="s">
        <v>8</v>
      </c>
      <c r="G87" s="46" t="s">
        <v>8</v>
      </c>
      <c r="H87" s="46" t="s">
        <v>8</v>
      </c>
      <c r="I87" s="46" t="s">
        <v>8</v>
      </c>
      <c r="J87" s="46" t="s">
        <v>8</v>
      </c>
      <c r="K87" s="46" t="s">
        <v>8</v>
      </c>
      <c r="L87" s="46" t="s">
        <v>8</v>
      </c>
      <c r="M87" s="46" t="s">
        <v>8</v>
      </c>
      <c r="N87" s="46" t="s">
        <v>8</v>
      </c>
      <c r="O87" s="46" t="s">
        <v>8</v>
      </c>
      <c r="P87" s="46" t="s">
        <v>8</v>
      </c>
      <c r="Q87" s="46" t="s">
        <v>8</v>
      </c>
      <c r="R87" s="46">
        <v>-1152.5909999999999</v>
      </c>
      <c r="S87" s="169">
        <v>-12848.838</v>
      </c>
      <c r="T87" s="147" t="s">
        <v>8</v>
      </c>
      <c r="U87" s="147" t="s">
        <v>8</v>
      </c>
      <c r="V87" s="147" t="s">
        <v>8</v>
      </c>
      <c r="W87" s="147" t="s">
        <v>8</v>
      </c>
      <c r="X87" s="147" t="s">
        <v>8</v>
      </c>
      <c r="Y87" s="147" t="s">
        <v>8</v>
      </c>
      <c r="Z87" s="147" t="s">
        <v>8</v>
      </c>
      <c r="AA87" s="147" t="s">
        <v>8</v>
      </c>
      <c r="AB87" s="147" t="s">
        <v>8</v>
      </c>
      <c r="AC87" s="147" t="s">
        <v>8</v>
      </c>
      <c r="AD87" s="147" t="s">
        <v>8</v>
      </c>
      <c r="AE87" s="147" t="s">
        <v>8</v>
      </c>
      <c r="AF87" s="147" t="s">
        <v>8</v>
      </c>
      <c r="AG87" s="147" t="s">
        <v>8</v>
      </c>
      <c r="AH87" s="147" t="s">
        <v>8</v>
      </c>
      <c r="AI87" s="147" t="s">
        <v>8</v>
      </c>
      <c r="AJ87" s="147" t="s">
        <v>8</v>
      </c>
      <c r="AK87" s="147" t="s">
        <v>8</v>
      </c>
      <c r="AL87" s="147" t="s">
        <v>8</v>
      </c>
      <c r="AM87" s="147" t="s">
        <v>8</v>
      </c>
      <c r="AN87" s="147" t="s">
        <v>8</v>
      </c>
      <c r="AO87" s="147" t="s">
        <v>8</v>
      </c>
      <c r="AP87" s="147" t="s">
        <v>8</v>
      </c>
      <c r="AQ87" s="147" t="s">
        <v>8</v>
      </c>
      <c r="AR87" s="147" t="s">
        <v>8</v>
      </c>
      <c r="AS87" s="147" t="s">
        <v>8</v>
      </c>
      <c r="AT87" s="147" t="s">
        <v>8</v>
      </c>
      <c r="AU87" s="147" t="s">
        <v>8</v>
      </c>
      <c r="AV87" s="147" t="s">
        <v>8</v>
      </c>
      <c r="AW87" s="147" t="s">
        <v>8</v>
      </c>
      <c r="AX87" s="147" t="s">
        <v>8</v>
      </c>
      <c r="AY87" s="147" t="s">
        <v>8</v>
      </c>
      <c r="AZ87" s="147" t="s">
        <v>8</v>
      </c>
      <c r="BA87" s="147" t="s">
        <v>8</v>
      </c>
      <c r="BB87" s="147" t="s">
        <v>8</v>
      </c>
      <c r="BC87" s="147" t="s">
        <v>8</v>
      </c>
      <c r="BD87" s="147" t="s">
        <v>8</v>
      </c>
      <c r="BE87" s="147" t="s">
        <v>8</v>
      </c>
      <c r="BF87" s="147" t="s">
        <v>8</v>
      </c>
      <c r="BG87" s="147" t="s">
        <v>8</v>
      </c>
      <c r="BH87" s="147" t="s">
        <v>8</v>
      </c>
      <c r="BI87" s="147" t="s">
        <v>8</v>
      </c>
      <c r="BJ87" s="147" t="s">
        <v>8</v>
      </c>
      <c r="BK87" s="147" t="s">
        <v>8</v>
      </c>
      <c r="BL87" s="147" t="s">
        <v>8</v>
      </c>
      <c r="BM87" s="147" t="s">
        <v>8</v>
      </c>
      <c r="BN87" s="147" t="s">
        <v>8</v>
      </c>
      <c r="BO87" s="147" t="s">
        <v>8</v>
      </c>
      <c r="BP87" s="147" t="s">
        <v>8</v>
      </c>
      <c r="BQ87" s="147" t="s">
        <v>8</v>
      </c>
      <c r="BR87" s="147" t="s">
        <v>8</v>
      </c>
      <c r="BS87" s="147" t="s">
        <v>8</v>
      </c>
      <c r="BT87" s="147" t="s">
        <v>8</v>
      </c>
      <c r="BU87" s="147" t="s">
        <v>8</v>
      </c>
      <c r="BV87" s="147" t="s">
        <v>8</v>
      </c>
      <c r="BW87" s="147" t="s">
        <v>8</v>
      </c>
      <c r="BX87" s="147" t="s">
        <v>8</v>
      </c>
      <c r="BY87" s="147" t="s">
        <v>8</v>
      </c>
      <c r="BZ87" s="147" t="s">
        <v>8</v>
      </c>
      <c r="CA87" s="147" t="s">
        <v>8</v>
      </c>
      <c r="CB87" s="147" t="s">
        <v>8</v>
      </c>
      <c r="CC87" s="147" t="s">
        <v>8</v>
      </c>
      <c r="CD87" s="147" t="s">
        <v>8</v>
      </c>
      <c r="CE87" s="147" t="s">
        <v>8</v>
      </c>
      <c r="CF87" s="147" t="s">
        <v>8</v>
      </c>
      <c r="CG87" s="147" t="s">
        <v>8</v>
      </c>
      <c r="CH87" s="147" t="s">
        <v>8</v>
      </c>
      <c r="CI87" s="147" t="s">
        <v>8</v>
      </c>
      <c r="CJ87" s="147" t="s">
        <v>8</v>
      </c>
      <c r="CK87" s="147" t="s">
        <v>8</v>
      </c>
      <c r="CL87" s="147" t="s">
        <v>8</v>
      </c>
      <c r="CM87" s="147" t="s">
        <v>8</v>
      </c>
      <c r="CN87" s="147" t="s">
        <v>8</v>
      </c>
      <c r="CO87" s="147" t="s">
        <v>8</v>
      </c>
      <c r="CP87" s="147" t="s">
        <v>8</v>
      </c>
      <c r="CQ87" s="147" t="s">
        <v>8</v>
      </c>
      <c r="CR87" s="147" t="s">
        <v>8</v>
      </c>
      <c r="CS87" s="147" t="s">
        <v>8</v>
      </c>
      <c r="CT87" s="46" t="s">
        <v>8</v>
      </c>
      <c r="CU87" s="46" t="s">
        <v>8</v>
      </c>
      <c r="CV87" s="46" t="s">
        <v>8</v>
      </c>
      <c r="CW87" s="46" t="s">
        <v>8</v>
      </c>
      <c r="CX87" s="46" t="s">
        <v>8</v>
      </c>
      <c r="CY87" s="46" t="s">
        <v>8</v>
      </c>
      <c r="CZ87" s="46" t="s">
        <v>8</v>
      </c>
      <c r="DA87" s="46" t="s">
        <v>8</v>
      </c>
      <c r="DB87" s="46" t="s">
        <v>8</v>
      </c>
      <c r="DC87" s="46" t="s">
        <v>8</v>
      </c>
      <c r="DD87" s="46" t="s">
        <v>8</v>
      </c>
      <c r="DE87" s="46" t="s">
        <v>8</v>
      </c>
      <c r="DF87" s="46" t="s">
        <v>8</v>
      </c>
      <c r="DG87" s="46" t="s">
        <v>8</v>
      </c>
      <c r="DH87" s="46" t="s">
        <v>8</v>
      </c>
      <c r="DI87" s="46" t="s">
        <v>8</v>
      </c>
      <c r="DJ87" s="46" t="s">
        <v>8</v>
      </c>
      <c r="DK87" s="46" t="s">
        <v>8</v>
      </c>
      <c r="DL87" s="46">
        <v>47.381</v>
      </c>
      <c r="DM87" s="46">
        <v>-175.28</v>
      </c>
      <c r="DN87" s="46">
        <v>-51.27</v>
      </c>
      <c r="DO87" s="46">
        <v>-371.48599999999999</v>
      </c>
      <c r="DP87" s="46">
        <v>-330.54500000000002</v>
      </c>
      <c r="DQ87" s="46">
        <v>135.83799999999999</v>
      </c>
      <c r="DR87" s="46">
        <v>-69.665000000000006</v>
      </c>
      <c r="DS87" s="46">
        <v>-779.024</v>
      </c>
      <c r="DT87" s="46">
        <v>24.491</v>
      </c>
      <c r="DU87" s="46">
        <v>472.29599999999999</v>
      </c>
      <c r="DV87" s="46">
        <v>89.864999999999995</v>
      </c>
      <c r="DW87" s="46">
        <v>-145.19200000000001</v>
      </c>
      <c r="DX87" s="46">
        <v>-640.71400000000006</v>
      </c>
      <c r="DY87" s="46">
        <v>715.14700000000005</v>
      </c>
      <c r="DZ87" s="46">
        <v>-1089.46</v>
      </c>
      <c r="EA87" s="46">
        <v>11.359</v>
      </c>
      <c r="EB87" s="46">
        <v>670.22</v>
      </c>
      <c r="EC87" s="46">
        <v>-873.71400000000006</v>
      </c>
      <c r="ED87" s="46">
        <v>615.27300000000002</v>
      </c>
      <c r="EE87" s="46">
        <v>-9293.4689999999991</v>
      </c>
      <c r="EF87" s="46">
        <v>-8295.2199999999993</v>
      </c>
      <c r="EG87" s="46">
        <v>-2619.114</v>
      </c>
      <c r="EH87" s="46">
        <v>1819.9770000000001</v>
      </c>
      <c r="EI87" s="169">
        <v>6130.8770000000004</v>
      </c>
      <c r="EJ87" s="62"/>
      <c r="EK87" s="62"/>
      <c r="EL87" s="62"/>
      <c r="EM87" s="62"/>
      <c r="EN87" s="62"/>
      <c r="EO87" s="62"/>
      <c r="EP87" s="62"/>
      <c r="EQ87" s="62"/>
      <c r="ER87" s="62"/>
      <c r="ES87" s="62"/>
      <c r="ET87" s="62"/>
      <c r="EU87" s="62"/>
      <c r="EV87" s="62"/>
      <c r="EW87" s="62"/>
      <c r="EX87" s="62"/>
      <c r="EY87" s="62"/>
      <c r="EZ87" s="62"/>
      <c r="FA87" s="62"/>
      <c r="FB87" s="62"/>
      <c r="FC87" s="62"/>
      <c r="FD87" s="62"/>
      <c r="FE87" s="62"/>
      <c r="FF87" s="62"/>
      <c r="FG87" s="62"/>
      <c r="FH87" s="62"/>
      <c r="FI87" s="62"/>
      <c r="FJ87" s="62"/>
      <c r="FK87" s="62"/>
      <c r="FL87" s="62"/>
      <c r="FM87" s="62"/>
      <c r="FN87" s="62"/>
      <c r="FO87" s="62"/>
      <c r="FP87" s="62"/>
      <c r="FQ87" s="62"/>
      <c r="FR87" s="62"/>
      <c r="FS87" s="62"/>
      <c r="FT87" s="62"/>
      <c r="FU87" s="62"/>
      <c r="FV87" s="62"/>
    </row>
    <row r="88" spans="1:178" ht="16.5" x14ac:dyDescent="0.5">
      <c r="A88" s="72" t="s">
        <v>149</v>
      </c>
      <c r="B88" s="150" t="s">
        <v>8</v>
      </c>
      <c r="C88" s="46" t="s">
        <v>8</v>
      </c>
      <c r="D88" s="46" t="s">
        <v>8</v>
      </c>
      <c r="E88" s="46" t="s">
        <v>8</v>
      </c>
      <c r="F88" s="46" t="s">
        <v>8</v>
      </c>
      <c r="G88" s="46" t="s">
        <v>8</v>
      </c>
      <c r="H88" s="46" t="s">
        <v>8</v>
      </c>
      <c r="I88" s="46" t="s">
        <v>8</v>
      </c>
      <c r="J88" s="46" t="s">
        <v>8</v>
      </c>
      <c r="K88" s="46" t="s">
        <v>8</v>
      </c>
      <c r="L88" s="46" t="s">
        <v>8</v>
      </c>
      <c r="M88" s="46" t="s">
        <v>8</v>
      </c>
      <c r="N88" s="46" t="s">
        <v>8</v>
      </c>
      <c r="O88" s="46" t="s">
        <v>8</v>
      </c>
      <c r="P88" s="46" t="s">
        <v>8</v>
      </c>
      <c r="Q88" s="46" t="s">
        <v>8</v>
      </c>
      <c r="R88" s="46">
        <v>-10.52599999999893</v>
      </c>
      <c r="S88" s="169">
        <v>1895.1920000000009</v>
      </c>
      <c r="T88" s="147" t="s">
        <v>8</v>
      </c>
      <c r="U88" s="147" t="s">
        <v>8</v>
      </c>
      <c r="V88" s="147" t="s">
        <v>8</v>
      </c>
      <c r="W88" s="147" t="s">
        <v>8</v>
      </c>
      <c r="X88" s="147" t="s">
        <v>8</v>
      </c>
      <c r="Y88" s="147" t="s">
        <v>8</v>
      </c>
      <c r="Z88" s="147" t="s">
        <v>8</v>
      </c>
      <c r="AA88" s="147" t="s">
        <v>8</v>
      </c>
      <c r="AB88" s="147" t="s">
        <v>8</v>
      </c>
      <c r="AC88" s="147" t="s">
        <v>8</v>
      </c>
      <c r="AD88" s="147" t="s">
        <v>8</v>
      </c>
      <c r="AE88" s="147" t="s">
        <v>8</v>
      </c>
      <c r="AF88" s="147" t="s">
        <v>8</v>
      </c>
      <c r="AG88" s="147" t="s">
        <v>8</v>
      </c>
      <c r="AH88" s="147" t="s">
        <v>8</v>
      </c>
      <c r="AI88" s="147" t="s">
        <v>8</v>
      </c>
      <c r="AJ88" s="147" t="s">
        <v>8</v>
      </c>
      <c r="AK88" s="147" t="s">
        <v>8</v>
      </c>
      <c r="AL88" s="147" t="s">
        <v>8</v>
      </c>
      <c r="AM88" s="147" t="s">
        <v>8</v>
      </c>
      <c r="AN88" s="147" t="s">
        <v>8</v>
      </c>
      <c r="AO88" s="147" t="s">
        <v>8</v>
      </c>
      <c r="AP88" s="147" t="s">
        <v>8</v>
      </c>
      <c r="AQ88" s="147" t="s">
        <v>8</v>
      </c>
      <c r="AR88" s="147" t="s">
        <v>8</v>
      </c>
      <c r="AS88" s="147" t="s">
        <v>8</v>
      </c>
      <c r="AT88" s="147" t="s">
        <v>8</v>
      </c>
      <c r="AU88" s="147" t="s">
        <v>8</v>
      </c>
      <c r="AV88" s="147" t="s">
        <v>8</v>
      </c>
      <c r="AW88" s="147" t="s">
        <v>8</v>
      </c>
      <c r="AX88" s="147" t="s">
        <v>8</v>
      </c>
      <c r="AY88" s="147" t="s">
        <v>8</v>
      </c>
      <c r="AZ88" s="147" t="s">
        <v>8</v>
      </c>
      <c r="BA88" s="147" t="s">
        <v>8</v>
      </c>
      <c r="BB88" s="147" t="s">
        <v>8</v>
      </c>
      <c r="BC88" s="147" t="s">
        <v>8</v>
      </c>
      <c r="BD88" s="147" t="s">
        <v>8</v>
      </c>
      <c r="BE88" s="147" t="s">
        <v>8</v>
      </c>
      <c r="BF88" s="147" t="s">
        <v>8</v>
      </c>
      <c r="BG88" s="147" t="s">
        <v>8</v>
      </c>
      <c r="BH88" s="147" t="s">
        <v>8</v>
      </c>
      <c r="BI88" s="147" t="s">
        <v>8</v>
      </c>
      <c r="BJ88" s="147" t="s">
        <v>8</v>
      </c>
      <c r="BK88" s="147" t="s">
        <v>8</v>
      </c>
      <c r="BL88" s="147" t="s">
        <v>8</v>
      </c>
      <c r="BM88" s="147" t="s">
        <v>8</v>
      </c>
      <c r="BN88" s="147" t="s">
        <v>8</v>
      </c>
      <c r="BO88" s="147" t="s">
        <v>8</v>
      </c>
      <c r="BP88" s="147" t="s">
        <v>8</v>
      </c>
      <c r="BQ88" s="147" t="s">
        <v>8</v>
      </c>
      <c r="BR88" s="147" t="s">
        <v>8</v>
      </c>
      <c r="BS88" s="147" t="s">
        <v>8</v>
      </c>
      <c r="BT88" s="147" t="s">
        <v>8</v>
      </c>
      <c r="BU88" s="147" t="s">
        <v>8</v>
      </c>
      <c r="BV88" s="147" t="s">
        <v>8</v>
      </c>
      <c r="BW88" s="147" t="s">
        <v>8</v>
      </c>
      <c r="BX88" s="147" t="s">
        <v>8</v>
      </c>
      <c r="BY88" s="147" t="s">
        <v>8</v>
      </c>
      <c r="BZ88" s="147" t="s">
        <v>8</v>
      </c>
      <c r="CA88" s="147" t="s">
        <v>8</v>
      </c>
      <c r="CB88" s="147" t="s">
        <v>8</v>
      </c>
      <c r="CC88" s="147" t="s">
        <v>8</v>
      </c>
      <c r="CD88" s="147" t="s">
        <v>8</v>
      </c>
      <c r="CE88" s="147" t="s">
        <v>8</v>
      </c>
      <c r="CF88" s="147" t="s">
        <v>8</v>
      </c>
      <c r="CG88" s="147" t="s">
        <v>8</v>
      </c>
      <c r="CH88" s="147" t="s">
        <v>8</v>
      </c>
      <c r="CI88" s="147" t="s">
        <v>8</v>
      </c>
      <c r="CJ88" s="147" t="s">
        <v>8</v>
      </c>
      <c r="CK88" s="147" t="s">
        <v>8</v>
      </c>
      <c r="CL88" s="147" t="s">
        <v>8</v>
      </c>
      <c r="CM88" s="147" t="s">
        <v>8</v>
      </c>
      <c r="CN88" s="147" t="s">
        <v>8</v>
      </c>
      <c r="CO88" s="147" t="s">
        <v>8</v>
      </c>
      <c r="CP88" s="147" t="s">
        <v>8</v>
      </c>
      <c r="CQ88" s="147" t="s">
        <v>8</v>
      </c>
      <c r="CR88" s="147" t="s">
        <v>8</v>
      </c>
      <c r="CS88" s="147" t="s">
        <v>8</v>
      </c>
      <c r="CT88" s="46" t="s">
        <v>8</v>
      </c>
      <c r="CU88" s="46" t="s">
        <v>8</v>
      </c>
      <c r="CV88" s="46" t="s">
        <v>8</v>
      </c>
      <c r="CW88" s="46" t="s">
        <v>8</v>
      </c>
      <c r="CX88" s="46" t="s">
        <v>8</v>
      </c>
      <c r="CY88" s="46" t="s">
        <v>8</v>
      </c>
      <c r="CZ88" s="46" t="s">
        <v>8</v>
      </c>
      <c r="DA88" s="46" t="s">
        <v>8</v>
      </c>
      <c r="DB88" s="46" t="s">
        <v>8</v>
      </c>
      <c r="DC88" s="46" t="s">
        <v>8</v>
      </c>
      <c r="DD88" s="46" t="s">
        <v>8</v>
      </c>
      <c r="DE88" s="46" t="s">
        <v>8</v>
      </c>
      <c r="DF88" s="46" t="s">
        <v>8</v>
      </c>
      <c r="DG88" s="46" t="s">
        <v>8</v>
      </c>
      <c r="DH88" s="46" t="s">
        <v>8</v>
      </c>
      <c r="DI88" s="46" t="s">
        <v>8</v>
      </c>
      <c r="DJ88" s="46" t="s">
        <v>8</v>
      </c>
      <c r="DK88" s="46" t="s">
        <v>8</v>
      </c>
      <c r="DL88" s="46">
        <v>-9.041000000000011</v>
      </c>
      <c r="DM88" s="46">
        <v>-8.7940000000000111</v>
      </c>
      <c r="DN88" s="46">
        <v>-11.54399999999999</v>
      </c>
      <c r="DO88" s="46">
        <v>37.953999999999951</v>
      </c>
      <c r="DP88" s="46">
        <v>2.77800000000002</v>
      </c>
      <c r="DQ88" s="46">
        <v>23.70100000000005</v>
      </c>
      <c r="DR88" s="46">
        <v>24.828999999999994</v>
      </c>
      <c r="DS88" s="46">
        <v>-71.275999999999954</v>
      </c>
      <c r="DT88" s="46">
        <v>136.23299999999978</v>
      </c>
      <c r="DU88" s="46">
        <v>-81.946999999999946</v>
      </c>
      <c r="DV88" s="46">
        <v>7.0939999999999799</v>
      </c>
      <c r="DW88" s="46">
        <v>-60.512999999999607</v>
      </c>
      <c r="DX88" s="46">
        <v>126.20700000000011</v>
      </c>
      <c r="DY88" s="46">
        <v>-38.044999999999959</v>
      </c>
      <c r="DZ88" s="46">
        <v>5.5679999999999836</v>
      </c>
      <c r="EA88" s="46">
        <v>-218.26700000000008</v>
      </c>
      <c r="EB88" s="46">
        <v>33.260000000000105</v>
      </c>
      <c r="EC88" s="46">
        <v>278.49099999999999</v>
      </c>
      <c r="ED88" s="46">
        <v>55.041999999999916</v>
      </c>
      <c r="EE88" s="46">
        <v>349.42699999999968</v>
      </c>
      <c r="EF88" s="46">
        <v>693.30699999999979</v>
      </c>
      <c r="EG88" s="46">
        <v>664.07699999999977</v>
      </c>
      <c r="EH88" s="46">
        <v>-214.05299999999988</v>
      </c>
      <c r="EI88" s="169">
        <v>160.17799999999988</v>
      </c>
      <c r="EJ88" s="62"/>
      <c r="EK88" s="62"/>
      <c r="EL88" s="62"/>
      <c r="EM88" s="62"/>
      <c r="EN88" s="62"/>
      <c r="EO88" s="62"/>
      <c r="EP88" s="62"/>
      <c r="EQ88" s="62"/>
      <c r="ER88" s="62"/>
      <c r="ES88" s="62"/>
      <c r="ET88" s="62"/>
      <c r="EU88" s="62"/>
      <c r="EV88" s="62"/>
      <c r="EW88" s="62"/>
      <c r="EX88" s="62"/>
      <c r="EY88" s="62"/>
      <c r="EZ88" s="62"/>
      <c r="FA88" s="62"/>
      <c r="FB88" s="62"/>
      <c r="FC88" s="62"/>
      <c r="FD88" s="62"/>
      <c r="FE88" s="62"/>
      <c r="FF88" s="62"/>
      <c r="FG88" s="62"/>
      <c r="FH88" s="62"/>
      <c r="FI88" s="62"/>
      <c r="FJ88" s="62"/>
      <c r="FK88" s="62"/>
      <c r="FL88" s="62"/>
      <c r="FM88" s="62"/>
      <c r="FN88" s="62"/>
      <c r="FO88" s="62"/>
      <c r="FP88" s="62"/>
      <c r="FQ88" s="62"/>
      <c r="FR88" s="62"/>
      <c r="FS88" s="62"/>
      <c r="FT88" s="62"/>
      <c r="FU88" s="62"/>
      <c r="FV88" s="62"/>
    </row>
    <row r="89" spans="1:178" ht="18.5" x14ac:dyDescent="0.5">
      <c r="A89" s="73" t="s">
        <v>146</v>
      </c>
      <c r="B89" s="151">
        <v>-15783.672606556849</v>
      </c>
      <c r="C89" s="49">
        <v>-2812.6170680692244</v>
      </c>
      <c r="D89" s="49">
        <v>-1175.56</v>
      </c>
      <c r="E89" s="49">
        <v>647.56899999999996</v>
      </c>
      <c r="F89" s="49">
        <v>2914.6909999999998</v>
      </c>
      <c r="G89" s="49">
        <v>2456.6379999999999</v>
      </c>
      <c r="H89" s="49">
        <v>3411.5659999999998</v>
      </c>
      <c r="I89" s="49">
        <v>6013.5839999999998</v>
      </c>
      <c r="J89" s="49">
        <v>7438.2389999999996</v>
      </c>
      <c r="K89" s="49">
        <v>8979.85</v>
      </c>
      <c r="L89" s="49">
        <v>12086.279999999999</v>
      </c>
      <c r="M89" s="49">
        <v>17375.350999999999</v>
      </c>
      <c r="N89" s="49">
        <v>26861.759000000005</v>
      </c>
      <c r="O89" s="49">
        <v>33946.837</v>
      </c>
      <c r="P89" s="49">
        <v>42863.966999999997</v>
      </c>
      <c r="Q89" s="49">
        <v>52330.61</v>
      </c>
      <c r="R89" s="49">
        <v>107396.47299999998</v>
      </c>
      <c r="S89" s="50">
        <v>278145.777</v>
      </c>
      <c r="T89" s="49">
        <v>465.41899999999998</v>
      </c>
      <c r="U89" s="49">
        <v>325.43200000000002</v>
      </c>
      <c r="V89" s="49">
        <v>683.58</v>
      </c>
      <c r="W89" s="49">
        <v>596.63599999999997</v>
      </c>
      <c r="X89" s="49">
        <v>288.56599999999997</v>
      </c>
      <c r="Y89" s="49">
        <v>529.78099999999995</v>
      </c>
      <c r="Z89" s="49">
        <v>889.63</v>
      </c>
      <c r="AA89" s="49">
        <v>665.63800000000003</v>
      </c>
      <c r="AB89" s="49">
        <v>658.04899999999998</v>
      </c>
      <c r="AC89" s="49">
        <v>771.4</v>
      </c>
      <c r="AD89" s="49">
        <v>781.68100000000004</v>
      </c>
      <c r="AE89" s="49">
        <v>782.42700000000002</v>
      </c>
      <c r="AF89" s="49">
        <v>672.54200000000003</v>
      </c>
      <c r="AG89" s="49">
        <v>450.47500000000002</v>
      </c>
      <c r="AH89" s="49">
        <v>669.24800000000005</v>
      </c>
      <c r="AI89" s="49">
        <v>662.71799999999996</v>
      </c>
      <c r="AJ89" s="49">
        <v>564.87699999999995</v>
      </c>
      <c r="AK89" s="49">
        <v>681.08500000000004</v>
      </c>
      <c r="AL89" s="49">
        <v>726.45399999999995</v>
      </c>
      <c r="AM89" s="49">
        <v>812</v>
      </c>
      <c r="AN89" s="49">
        <v>245.79599999999999</v>
      </c>
      <c r="AO89" s="49">
        <v>1268.143</v>
      </c>
      <c r="AP89" s="49">
        <v>778.19399999999996</v>
      </c>
      <c r="AQ89" s="49">
        <v>1448.318</v>
      </c>
      <c r="AR89" s="49">
        <v>764.31</v>
      </c>
      <c r="AS89" s="49">
        <v>846.06700000000001</v>
      </c>
      <c r="AT89" s="49">
        <v>1111.2570000000001</v>
      </c>
      <c r="AU89" s="49">
        <v>931.60199999999998</v>
      </c>
      <c r="AV89" s="49">
        <v>873.22299999999996</v>
      </c>
      <c r="AW89" s="49">
        <v>1019.7380000000001</v>
      </c>
      <c r="AX89" s="49">
        <v>1177.088</v>
      </c>
      <c r="AY89" s="49">
        <v>1020.797</v>
      </c>
      <c r="AZ89" s="49">
        <v>1114.4269999999999</v>
      </c>
      <c r="BA89" s="49">
        <v>860.346</v>
      </c>
      <c r="BB89" s="49">
        <v>1040.174</v>
      </c>
      <c r="BC89" s="49">
        <v>1327.251</v>
      </c>
      <c r="BD89" s="49">
        <v>1223.857</v>
      </c>
      <c r="BE89" s="49">
        <v>764.48</v>
      </c>
      <c r="BF89" s="49">
        <v>1005.706</v>
      </c>
      <c r="BG89" s="49">
        <v>1233.2090000000001</v>
      </c>
      <c r="BH89" s="49">
        <v>1002.192</v>
      </c>
      <c r="BI89" s="49">
        <v>900.48599999999999</v>
      </c>
      <c r="BJ89" s="49">
        <v>1507.607</v>
      </c>
      <c r="BK89" s="49">
        <v>1641.89</v>
      </c>
      <c r="BL89" s="49">
        <v>1870.395</v>
      </c>
      <c r="BM89" s="49">
        <v>1692.5440000000001</v>
      </c>
      <c r="BN89" s="49">
        <v>1739</v>
      </c>
      <c r="BO89" s="49">
        <v>2793.9850000000001</v>
      </c>
      <c r="BP89" s="49">
        <v>6048.91</v>
      </c>
      <c r="BQ89" s="49">
        <v>1937.463</v>
      </c>
      <c r="BR89" s="49">
        <v>1471.4069999999999</v>
      </c>
      <c r="BS89" s="49">
        <v>1472.443</v>
      </c>
      <c r="BT89" s="49">
        <v>2024.8330000000001</v>
      </c>
      <c r="BU89" s="49">
        <v>1791.114</v>
      </c>
      <c r="BV89" s="49">
        <v>2302.7049999999999</v>
      </c>
      <c r="BW89" s="49">
        <v>2308.7179999999998</v>
      </c>
      <c r="BX89" s="49">
        <v>1956.0930000000001</v>
      </c>
      <c r="BY89" s="49">
        <v>1627.6130000000001</v>
      </c>
      <c r="BZ89" s="49">
        <v>1707.951</v>
      </c>
      <c r="CA89" s="49">
        <v>2212.509</v>
      </c>
      <c r="CB89" s="49">
        <v>2424.6819999999998</v>
      </c>
      <c r="CC89" s="49">
        <v>2274.0439999999999</v>
      </c>
      <c r="CD89" s="49">
        <v>2589.5749999999998</v>
      </c>
      <c r="CE89" s="49">
        <v>2251.9659999999999</v>
      </c>
      <c r="CF89" s="49">
        <v>2066.0509999999999</v>
      </c>
      <c r="CG89" s="49">
        <v>2243.2220000000002</v>
      </c>
      <c r="CH89" s="49">
        <v>2996.22</v>
      </c>
      <c r="CI89" s="49">
        <v>2659.4409999999998</v>
      </c>
      <c r="CJ89" s="49">
        <v>3114.9949999999999</v>
      </c>
      <c r="CK89" s="49">
        <v>3994.6320000000001</v>
      </c>
      <c r="CL89" s="49">
        <v>3611.7559999999999</v>
      </c>
      <c r="CM89" s="49">
        <v>3720.2530000000002</v>
      </c>
      <c r="CN89" s="49">
        <v>3070.58</v>
      </c>
      <c r="CO89" s="49">
        <v>4295.5479999999998</v>
      </c>
      <c r="CP89" s="49">
        <v>2896.2240000000002</v>
      </c>
      <c r="CQ89" s="49">
        <v>2948.989</v>
      </c>
      <c r="CR89" s="49">
        <v>4183.5739999999996</v>
      </c>
      <c r="CS89" s="49">
        <v>4260.1189999999997</v>
      </c>
      <c r="CT89" s="170">
        <v>3841.4009999999998</v>
      </c>
      <c r="CU89" s="170">
        <v>3146.6019999999999</v>
      </c>
      <c r="CV89" s="170">
        <v>3709.9549999999999</v>
      </c>
      <c r="CW89" s="170">
        <v>3528.7280000000001</v>
      </c>
      <c r="CX89" s="170">
        <v>3093.96</v>
      </c>
      <c r="CY89" s="170">
        <v>3888.2869999999998</v>
      </c>
      <c r="CZ89" s="170">
        <v>3678.3209999999999</v>
      </c>
      <c r="DA89" s="170">
        <v>3139.152</v>
      </c>
      <c r="DB89" s="170">
        <v>5464.5510000000004</v>
      </c>
      <c r="DC89" s="170">
        <v>3601.8240000000001</v>
      </c>
      <c r="DD89" s="170">
        <v>4626.3450000000003</v>
      </c>
      <c r="DE89" s="170">
        <v>3053.4630000000002</v>
      </c>
      <c r="DF89" s="170">
        <v>4904.7910000000002</v>
      </c>
      <c r="DG89" s="170">
        <v>4515.7290000000003</v>
      </c>
      <c r="DH89" s="170">
        <v>4493.6319999999996</v>
      </c>
      <c r="DI89" s="170">
        <v>4312.9269999999997</v>
      </c>
      <c r="DJ89" s="170">
        <v>4430.4189999999999</v>
      </c>
      <c r="DK89" s="170">
        <v>6109.4560000000001</v>
      </c>
      <c r="DL89" s="170">
        <v>6289.7439999999997</v>
      </c>
      <c r="DM89" s="170">
        <v>4614.6629999999996</v>
      </c>
      <c r="DN89" s="170">
        <v>5967.8789999999999</v>
      </c>
      <c r="DO89" s="170">
        <v>4811.3379999999997</v>
      </c>
      <c r="DP89" s="170">
        <v>7118.2529999999997</v>
      </c>
      <c r="DQ89" s="170">
        <v>8067.2719999999999</v>
      </c>
      <c r="DR89" s="170">
        <v>9005.6589999999997</v>
      </c>
      <c r="DS89" s="170">
        <v>8849.2209999999995</v>
      </c>
      <c r="DT89" s="170">
        <v>14930.078</v>
      </c>
      <c r="DU89" s="170">
        <v>12336.097</v>
      </c>
      <c r="DV89" s="170">
        <v>10335.404</v>
      </c>
      <c r="DW89" s="170">
        <v>15070.865</v>
      </c>
      <c r="DX89" s="170">
        <v>16135.556</v>
      </c>
      <c r="DY89" s="170">
        <v>18236.877</v>
      </c>
      <c r="DZ89" s="170">
        <v>19462.707999999999</v>
      </c>
      <c r="EA89" s="170">
        <v>23377.112000000001</v>
      </c>
      <c r="EB89" s="170">
        <v>21401.061000000002</v>
      </c>
      <c r="EC89" s="170">
        <v>19805.978999999999</v>
      </c>
      <c r="ED89" s="170">
        <v>19386.264999999999</v>
      </c>
      <c r="EE89" s="170">
        <v>13797.014999999999</v>
      </c>
      <c r="EF89" s="170">
        <v>27346.058000000001</v>
      </c>
      <c r="EG89" s="170">
        <v>25587.82</v>
      </c>
      <c r="EH89" s="170">
        <v>24071.574000000001</v>
      </c>
      <c r="EI89" s="50">
        <v>49537.752</v>
      </c>
      <c r="EJ89" s="62"/>
      <c r="EK89" s="62"/>
      <c r="EL89" s="62"/>
      <c r="EM89" s="62"/>
      <c r="EN89" s="62"/>
      <c r="EO89" s="62"/>
      <c r="EP89" s="62"/>
      <c r="EQ89" s="62"/>
      <c r="ER89" s="62"/>
      <c r="ES89" s="62"/>
      <c r="ET89" s="62"/>
      <c r="EU89" s="62"/>
      <c r="EV89" s="62"/>
      <c r="EW89" s="62"/>
      <c r="EX89" s="62"/>
      <c r="EY89" s="62"/>
      <c r="EZ89" s="62"/>
      <c r="FA89" s="62"/>
      <c r="FB89" s="62"/>
      <c r="FC89" s="62"/>
      <c r="FD89" s="62"/>
      <c r="FE89" s="62"/>
      <c r="FF89" s="62"/>
      <c r="FG89" s="62"/>
      <c r="FH89" s="62"/>
      <c r="FI89" s="62"/>
      <c r="FJ89" s="62"/>
      <c r="FK89" s="62"/>
      <c r="FL89" s="62"/>
      <c r="FM89" s="62"/>
      <c r="FN89" s="62"/>
      <c r="FO89" s="62"/>
      <c r="FP89" s="62"/>
      <c r="FQ89" s="62"/>
      <c r="FR89" s="62"/>
      <c r="FS89" s="62"/>
      <c r="FT89" s="62"/>
      <c r="FU89" s="62"/>
      <c r="FV89" s="62"/>
    </row>
    <row r="90" spans="1:178" ht="18.5" x14ac:dyDescent="0.5">
      <c r="A90" s="74" t="s">
        <v>147</v>
      </c>
      <c r="B90" s="152" t="s">
        <v>8</v>
      </c>
      <c r="C90" s="51">
        <v>-1356.5420680692243</v>
      </c>
      <c r="D90" s="51">
        <v>251.535</v>
      </c>
      <c r="E90" s="51">
        <v>2015.9840000000002</v>
      </c>
      <c r="F90" s="51">
        <v>4267.0519999999997</v>
      </c>
      <c r="G90" s="51">
        <v>4022.6780000000003</v>
      </c>
      <c r="H90" s="51">
        <v>4366.6749999999993</v>
      </c>
      <c r="I90" s="51">
        <v>6380.9130000000005</v>
      </c>
      <c r="J90" s="51">
        <v>7832.1530000000002</v>
      </c>
      <c r="K90" s="51">
        <v>9152.5849999999991</v>
      </c>
      <c r="L90" s="51">
        <v>12285.444</v>
      </c>
      <c r="M90" s="51">
        <v>17445.711000000003</v>
      </c>
      <c r="N90" s="51">
        <v>26904.274000000001</v>
      </c>
      <c r="O90" s="51">
        <v>33972.36</v>
      </c>
      <c r="P90" s="51">
        <v>42896.384999999995</v>
      </c>
      <c r="Q90" s="51">
        <v>52365.027999999991</v>
      </c>
      <c r="R90" s="51">
        <v>107384.601</v>
      </c>
      <c r="S90" s="153">
        <v>278145.777</v>
      </c>
      <c r="T90" s="51">
        <v>485.66199999999998</v>
      </c>
      <c r="U90" s="51">
        <v>351.09300000000002</v>
      </c>
      <c r="V90" s="51">
        <v>701.87</v>
      </c>
      <c r="W90" s="51">
        <v>617.08100000000002</v>
      </c>
      <c r="X90" s="51">
        <v>330.947</v>
      </c>
      <c r="Y90" s="51">
        <v>634.23500000000001</v>
      </c>
      <c r="Z90" s="51">
        <v>899.39400000000001</v>
      </c>
      <c r="AA90" s="51">
        <v>705.22699999999998</v>
      </c>
      <c r="AB90" s="51">
        <v>667.96799999999996</v>
      </c>
      <c r="AC90" s="51">
        <v>854.26499999999999</v>
      </c>
      <c r="AD90" s="51">
        <v>790.99</v>
      </c>
      <c r="AE90" s="51">
        <v>793.42100000000005</v>
      </c>
      <c r="AF90" s="51">
        <v>675.54700000000003</v>
      </c>
      <c r="AG90" s="51">
        <v>467.33699999999999</v>
      </c>
      <c r="AH90" s="51">
        <v>715.79200000000003</v>
      </c>
      <c r="AI90" s="51">
        <v>673.15700000000004</v>
      </c>
      <c r="AJ90" s="51">
        <v>576.9</v>
      </c>
      <c r="AK90" s="51">
        <v>693.39099999999996</v>
      </c>
      <c r="AL90" s="51">
        <v>735.15700000000004</v>
      </c>
      <c r="AM90" s="51">
        <v>822.27</v>
      </c>
      <c r="AN90" s="51">
        <v>256.75099999999998</v>
      </c>
      <c r="AO90" s="51">
        <v>1283.3820000000001</v>
      </c>
      <c r="AP90" s="51">
        <v>788.596</v>
      </c>
      <c r="AQ90" s="51">
        <v>1464.3050000000001</v>
      </c>
      <c r="AR90" s="51">
        <v>769.846</v>
      </c>
      <c r="AS90" s="51">
        <v>852.79499999999996</v>
      </c>
      <c r="AT90" s="51">
        <v>1120.7550000000001</v>
      </c>
      <c r="AU90" s="51">
        <v>940.99199999999996</v>
      </c>
      <c r="AV90" s="51">
        <v>880.97699999999998</v>
      </c>
      <c r="AW90" s="51">
        <v>1032.066</v>
      </c>
      <c r="AX90" s="51">
        <v>1184.462</v>
      </c>
      <c r="AY90" s="51">
        <v>1035.068</v>
      </c>
      <c r="AZ90" s="51">
        <v>1167.5029999999999</v>
      </c>
      <c r="BA90" s="51">
        <v>871.18600000000004</v>
      </c>
      <c r="BB90" s="51">
        <v>1046.1130000000001</v>
      </c>
      <c r="BC90" s="51">
        <v>1383.681</v>
      </c>
      <c r="BD90" s="51">
        <v>1225.058</v>
      </c>
      <c r="BE90" s="51">
        <v>768.97199999999998</v>
      </c>
      <c r="BF90" s="51">
        <v>1017.997</v>
      </c>
      <c r="BG90" s="51">
        <v>1235.4949999999999</v>
      </c>
      <c r="BH90" s="51">
        <v>1008.346</v>
      </c>
      <c r="BI90" s="51">
        <v>903.98599999999999</v>
      </c>
      <c r="BJ90" s="51">
        <v>1510.6990000000001</v>
      </c>
      <c r="BK90" s="51">
        <v>1646.1179999999999</v>
      </c>
      <c r="BL90" s="51">
        <v>1873.817</v>
      </c>
      <c r="BM90" s="51">
        <v>1697.105</v>
      </c>
      <c r="BN90" s="51">
        <v>1759.673</v>
      </c>
      <c r="BO90" s="51">
        <v>2798.4450000000002</v>
      </c>
      <c r="BP90" s="51">
        <v>6049.3940000000002</v>
      </c>
      <c r="BQ90" s="51">
        <v>1940.6010000000001</v>
      </c>
      <c r="BR90" s="51">
        <v>1475.0129999999999</v>
      </c>
      <c r="BS90" s="51">
        <v>1478.0419999999999</v>
      </c>
      <c r="BT90" s="51">
        <v>2028.703</v>
      </c>
      <c r="BU90" s="51">
        <v>1794.5830000000001</v>
      </c>
      <c r="BV90" s="51">
        <v>2304.9969999999998</v>
      </c>
      <c r="BW90" s="51">
        <v>2311.047</v>
      </c>
      <c r="BX90" s="51">
        <v>1961.26</v>
      </c>
      <c r="BY90" s="51">
        <v>1629.819</v>
      </c>
      <c r="BZ90" s="51">
        <v>1710.4690000000001</v>
      </c>
      <c r="CA90" s="51">
        <v>2220.346</v>
      </c>
      <c r="CB90" s="51">
        <v>2425.3040000000001</v>
      </c>
      <c r="CC90" s="51">
        <v>2274.826</v>
      </c>
      <c r="CD90" s="51">
        <v>2591.6799999999998</v>
      </c>
      <c r="CE90" s="51">
        <v>2255.0540000000001</v>
      </c>
      <c r="CF90" s="51">
        <v>2069.5079999999998</v>
      </c>
      <c r="CG90" s="51">
        <v>2245.5500000000002</v>
      </c>
      <c r="CH90" s="51">
        <v>2998.7359999999999</v>
      </c>
      <c r="CI90" s="51">
        <v>2661.0940000000001</v>
      </c>
      <c r="CJ90" s="51">
        <v>3117.1889999999999</v>
      </c>
      <c r="CK90" s="51">
        <v>3997.17</v>
      </c>
      <c r="CL90" s="51">
        <v>3613.9670000000001</v>
      </c>
      <c r="CM90" s="51">
        <v>3722.2820000000002</v>
      </c>
      <c r="CN90" s="51">
        <v>3071.3470000000002</v>
      </c>
      <c r="CO90" s="51">
        <v>4299.6769999999997</v>
      </c>
      <c r="CP90" s="51">
        <v>2896.2240000000002</v>
      </c>
      <c r="CQ90" s="51">
        <v>2952.3040000000001</v>
      </c>
      <c r="CR90" s="51">
        <v>4184.5469999999996</v>
      </c>
      <c r="CS90" s="51">
        <v>4264.9269999999997</v>
      </c>
      <c r="CT90" s="171">
        <v>3846.1439999999998</v>
      </c>
      <c r="CU90" s="171">
        <v>3150.4749999999999</v>
      </c>
      <c r="CV90" s="171">
        <v>3711.6280000000002</v>
      </c>
      <c r="CW90" s="171">
        <v>3529.54</v>
      </c>
      <c r="CX90" s="171">
        <v>3095.529</v>
      </c>
      <c r="CY90" s="171">
        <v>3894.0430000000001</v>
      </c>
      <c r="CZ90" s="171">
        <v>3680.8229999999999</v>
      </c>
      <c r="DA90" s="171">
        <v>3140.5839999999998</v>
      </c>
      <c r="DB90" s="171">
        <v>5475.393</v>
      </c>
      <c r="DC90" s="171">
        <v>3603.2550000000001</v>
      </c>
      <c r="DD90" s="171">
        <v>4627.5</v>
      </c>
      <c r="DE90" s="171">
        <v>3055.1590000000001</v>
      </c>
      <c r="DF90" s="171">
        <v>4908.0559999999996</v>
      </c>
      <c r="DG90" s="171">
        <v>4518.3339999999998</v>
      </c>
      <c r="DH90" s="171">
        <v>4495.2969999999996</v>
      </c>
      <c r="DI90" s="171">
        <v>4313.4989999999998</v>
      </c>
      <c r="DJ90" s="171">
        <v>4433.42</v>
      </c>
      <c r="DK90" s="171">
        <v>6113.7079999999996</v>
      </c>
      <c r="DL90" s="171">
        <v>6289.3029999999999</v>
      </c>
      <c r="DM90" s="171">
        <v>4613.3429999999998</v>
      </c>
      <c r="DN90" s="171">
        <v>5965.7430000000004</v>
      </c>
      <c r="DO90" s="171">
        <v>4810.74</v>
      </c>
      <c r="DP90" s="171">
        <v>7117.1180000000004</v>
      </c>
      <c r="DQ90" s="171">
        <v>8066.14</v>
      </c>
      <c r="DR90" s="171">
        <v>9004.143</v>
      </c>
      <c r="DS90" s="171">
        <v>8848.0159999999996</v>
      </c>
      <c r="DT90" s="171">
        <v>14928.834999999999</v>
      </c>
      <c r="DU90" s="171">
        <v>12338.692999999999</v>
      </c>
      <c r="DV90" s="171">
        <v>10333.251</v>
      </c>
      <c r="DW90" s="171">
        <v>15069.276</v>
      </c>
      <c r="DX90" s="171">
        <v>16135.556</v>
      </c>
      <c r="DY90" s="171">
        <v>18236.877</v>
      </c>
      <c r="DZ90" s="171">
        <v>19462.707999999999</v>
      </c>
      <c r="EA90" s="171">
        <v>23377.112000000001</v>
      </c>
      <c r="EB90" s="171">
        <v>21401.061000000002</v>
      </c>
      <c r="EC90" s="171">
        <v>19805.978999999999</v>
      </c>
      <c r="ED90" s="171">
        <v>19386.264999999999</v>
      </c>
      <c r="EE90" s="171">
        <v>13797.014999999999</v>
      </c>
      <c r="EF90" s="171">
        <v>27346.058000000001</v>
      </c>
      <c r="EG90" s="171">
        <v>25587.82</v>
      </c>
      <c r="EH90" s="171">
        <v>24071.574000000001</v>
      </c>
      <c r="EI90" s="153">
        <v>49537.752</v>
      </c>
      <c r="EJ90" s="62"/>
      <c r="EK90" s="62"/>
      <c r="EL90" s="62"/>
      <c r="EM90" s="62"/>
      <c r="EN90" s="62"/>
      <c r="EO90" s="62"/>
      <c r="EP90" s="62"/>
      <c r="EQ90" s="62"/>
      <c r="ER90" s="62"/>
      <c r="ES90" s="62"/>
      <c r="ET90" s="62"/>
      <c r="EU90" s="62"/>
      <c r="EV90" s="62"/>
      <c r="EW90" s="62"/>
      <c r="EX90" s="62"/>
      <c r="EY90" s="62"/>
      <c r="EZ90" s="62"/>
      <c r="FA90" s="62"/>
      <c r="FB90" s="62"/>
      <c r="FC90" s="62"/>
      <c r="FD90" s="62"/>
      <c r="FE90" s="62"/>
      <c r="FF90" s="62"/>
      <c r="FG90" s="62"/>
      <c r="FH90" s="62"/>
      <c r="FI90" s="62"/>
      <c r="FJ90" s="62"/>
      <c r="FK90" s="62"/>
      <c r="FL90" s="62"/>
      <c r="FM90" s="62"/>
      <c r="FN90" s="62"/>
      <c r="FO90" s="62"/>
      <c r="FP90" s="62"/>
      <c r="FQ90" s="62"/>
      <c r="FR90" s="62"/>
      <c r="FS90" s="62"/>
      <c r="FT90" s="62"/>
      <c r="FU90" s="62"/>
      <c r="FV90" s="62"/>
    </row>
    <row r="91" spans="1:178" ht="16.5" x14ac:dyDescent="0.5">
      <c r="A91" s="52" t="s">
        <v>54</v>
      </c>
      <c r="B91" s="154"/>
      <c r="C91" s="53"/>
      <c r="D91" s="54"/>
      <c r="E91" s="54"/>
      <c r="F91" s="54"/>
      <c r="G91" s="54"/>
      <c r="H91" s="54"/>
      <c r="I91" s="54"/>
      <c r="J91" s="54"/>
      <c r="K91" s="54"/>
      <c r="L91" s="54"/>
      <c r="M91" s="54"/>
      <c r="N91" s="54"/>
      <c r="O91" s="54"/>
      <c r="P91" s="54"/>
      <c r="Q91" s="54"/>
      <c r="R91" s="54"/>
      <c r="S91" s="55"/>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4"/>
      <c r="CJ91" s="54"/>
      <c r="CK91" s="54"/>
      <c r="CL91" s="54"/>
      <c r="CM91" s="54"/>
      <c r="CN91" s="54"/>
      <c r="CO91" s="54"/>
      <c r="CP91" s="54"/>
      <c r="CQ91" s="54"/>
      <c r="CR91" s="54"/>
      <c r="CS91" s="54"/>
      <c r="CT91" s="54"/>
      <c r="CU91" s="54"/>
      <c r="CV91" s="54"/>
      <c r="CW91" s="54"/>
      <c r="CX91" s="54"/>
      <c r="CY91" s="54"/>
      <c r="CZ91" s="54"/>
      <c r="DA91" s="54"/>
      <c r="DB91" s="54"/>
      <c r="DC91" s="54"/>
      <c r="DD91" s="54"/>
      <c r="DE91" s="54"/>
      <c r="DF91" s="54"/>
      <c r="DG91" s="54"/>
      <c r="DH91" s="54"/>
      <c r="DI91" s="54"/>
      <c r="DJ91" s="54"/>
      <c r="DK91" s="54"/>
      <c r="DL91" s="54"/>
      <c r="DM91" s="54"/>
      <c r="DN91" s="54"/>
      <c r="DO91" s="54"/>
      <c r="DP91" s="54"/>
      <c r="DQ91" s="54"/>
      <c r="DR91" s="54"/>
      <c r="DS91" s="54"/>
      <c r="DT91" s="54"/>
      <c r="DU91" s="54"/>
      <c r="DV91" s="54"/>
      <c r="DW91" s="54"/>
      <c r="DX91" s="54"/>
      <c r="DY91" s="54"/>
      <c r="DZ91" s="54"/>
      <c r="EA91" s="54"/>
      <c r="EB91" s="54"/>
      <c r="EC91" s="54"/>
      <c r="ED91" s="54"/>
      <c r="EE91" s="54"/>
      <c r="EF91" s="54"/>
      <c r="EG91" s="54"/>
      <c r="EH91" s="54"/>
      <c r="EI91" s="55"/>
      <c r="EJ91" s="62"/>
    </row>
    <row r="92" spans="1:178" ht="16.5" x14ac:dyDescent="0.5">
      <c r="A92" s="71" t="s">
        <v>44</v>
      </c>
      <c r="B92" s="155">
        <v>7.6050482283267309</v>
      </c>
      <c r="C92" s="58">
        <v>2.2525103881127793</v>
      </c>
      <c r="D92" s="56">
        <v>2.9138654326725404</v>
      </c>
      <c r="E92" s="56">
        <v>4.2909324766244419</v>
      </c>
      <c r="F92" s="58">
        <v>5.887189730842926</v>
      </c>
      <c r="G92" s="58">
        <v>5.7948412123603932</v>
      </c>
      <c r="H92" s="58">
        <v>7.3375366349361411</v>
      </c>
      <c r="I92" s="58">
        <v>9.8425720569851833</v>
      </c>
      <c r="J92" s="58">
        <v>9.3129958756586682</v>
      </c>
      <c r="K92" s="58">
        <v>8.9696223327729321</v>
      </c>
      <c r="L92" s="58">
        <v>10.182130824779582</v>
      </c>
      <c r="M92" s="58">
        <v>11.551239544159634</v>
      </c>
      <c r="N92" s="58">
        <v>12.905183421373623</v>
      </c>
      <c r="O92" s="58">
        <v>12.351434570780075</v>
      </c>
      <c r="P92" s="58">
        <v>12.154155285026013</v>
      </c>
      <c r="Q92" s="58">
        <v>11.332051981954876</v>
      </c>
      <c r="R92" s="58">
        <v>12.063562183191397</v>
      </c>
      <c r="S92" s="156">
        <v>16.825532320280892</v>
      </c>
      <c r="T92" s="58">
        <v>8.1181041695554175</v>
      </c>
      <c r="U92" s="58">
        <v>7.7001924060698013</v>
      </c>
      <c r="V92" s="58">
        <v>10.975831780852682</v>
      </c>
      <c r="W92" s="58">
        <v>8.5942925047525947</v>
      </c>
      <c r="X92" s="58">
        <v>7.2653282338289058</v>
      </c>
      <c r="Y92" s="58">
        <v>9.3471268846488833</v>
      </c>
      <c r="Z92" s="58">
        <v>11.206852896964174</v>
      </c>
      <c r="AA92" s="58">
        <v>9.6698093520368218</v>
      </c>
      <c r="AB92" s="58">
        <v>9.4863413567144086</v>
      </c>
      <c r="AC92" s="58">
        <v>10.234523952107818</v>
      </c>
      <c r="AD92" s="58">
        <v>8.8422721902609318</v>
      </c>
      <c r="AE92" s="58">
        <v>9.9634768597104966</v>
      </c>
      <c r="AF92" s="58">
        <v>8.7692423363585306</v>
      </c>
      <c r="AG92" s="58">
        <v>7.5061210904836209</v>
      </c>
      <c r="AH92" s="58">
        <v>8.9197733250828239</v>
      </c>
      <c r="AI92" s="58">
        <v>8.7001783355704596</v>
      </c>
      <c r="AJ92" s="58">
        <v>8.1051575277316346</v>
      </c>
      <c r="AK92" s="58">
        <v>8.3377579709017908</v>
      </c>
      <c r="AL92" s="58">
        <v>9.2313222782821516</v>
      </c>
      <c r="AM92" s="58">
        <v>9.0851966830018682</v>
      </c>
      <c r="AN92" s="58">
        <v>5.748612583629761</v>
      </c>
      <c r="AO92" s="58">
        <v>12.388139908521897</v>
      </c>
      <c r="AP92" s="58">
        <v>9.1334052821872724</v>
      </c>
      <c r="AQ92" s="58">
        <v>11.145614997827213</v>
      </c>
      <c r="AR92" s="58">
        <v>9.1738690370787861</v>
      </c>
      <c r="AS92" s="58">
        <v>9.6567981333458626</v>
      </c>
      <c r="AT92" s="58">
        <v>10.599516624450965</v>
      </c>
      <c r="AU92" s="58">
        <v>9.5482206317938196</v>
      </c>
      <c r="AV92" s="58">
        <v>9.9049249818581853</v>
      </c>
      <c r="AW92" s="58">
        <v>10.741390589930074</v>
      </c>
      <c r="AX92" s="58">
        <v>10.918324288317528</v>
      </c>
      <c r="AY92" s="58">
        <v>10.575812695926526</v>
      </c>
      <c r="AZ92" s="58">
        <v>10.51148760471769</v>
      </c>
      <c r="BA92" s="58">
        <v>9.4167421822357262</v>
      </c>
      <c r="BB92" s="58">
        <v>9.9011621623946304</v>
      </c>
      <c r="BC92" s="58">
        <v>11.078251876272082</v>
      </c>
      <c r="BD92" s="58">
        <v>10.928175792358287</v>
      </c>
      <c r="BE92" s="58">
        <v>9.4426168732644395</v>
      </c>
      <c r="BF92" s="58">
        <v>10.78025927285081</v>
      </c>
      <c r="BG92" s="58">
        <v>10.654107775903364</v>
      </c>
      <c r="BH92" s="58">
        <v>9.8470165584961613</v>
      </c>
      <c r="BI92" s="58">
        <v>9.6901842401567428</v>
      </c>
      <c r="BJ92" s="58">
        <v>11.965797237347706</v>
      </c>
      <c r="BK92" s="58">
        <v>12.00512011685724</v>
      </c>
      <c r="BL92" s="58">
        <v>12.47077970985548</v>
      </c>
      <c r="BM92" s="58">
        <v>11.313176370645385</v>
      </c>
      <c r="BN92" s="58">
        <v>12.646494111489179</v>
      </c>
      <c r="BO92" s="58">
        <v>15.677243534674009</v>
      </c>
      <c r="BP92" s="58">
        <v>29.54374773422068</v>
      </c>
      <c r="BQ92" s="58">
        <v>11.009139427824323</v>
      </c>
      <c r="BR92" s="58">
        <v>10.930919430011599</v>
      </c>
      <c r="BS92" s="58">
        <v>10.878193045688583</v>
      </c>
      <c r="BT92" s="58">
        <v>12.181430082560613</v>
      </c>
      <c r="BU92" s="58">
        <v>10.584449522129406</v>
      </c>
      <c r="BV92" s="58">
        <v>12.194628288641463</v>
      </c>
      <c r="BW92" s="58">
        <v>12.650713462567698</v>
      </c>
      <c r="BX92" s="58">
        <v>11.677439956580487</v>
      </c>
      <c r="BY92" s="58">
        <v>11.994101734733475</v>
      </c>
      <c r="BZ92" s="58">
        <v>11.029300017338837</v>
      </c>
      <c r="CA92" s="58">
        <v>11.802693221053728</v>
      </c>
      <c r="CB92" s="58">
        <v>13.269691256077349</v>
      </c>
      <c r="CC92" s="58">
        <v>12.564181338364424</v>
      </c>
      <c r="CD92" s="58">
        <v>12.766088327050337</v>
      </c>
      <c r="CE92" s="58">
        <v>12.011182904720153</v>
      </c>
      <c r="CF92" s="58">
        <v>10.558714797808442</v>
      </c>
      <c r="CG92" s="58">
        <v>11.230466793693244</v>
      </c>
      <c r="CH92" s="58">
        <v>12.472727146582367</v>
      </c>
      <c r="CI92" s="58">
        <v>11.726870640044622</v>
      </c>
      <c r="CJ92" s="58">
        <v>12.503934352630292</v>
      </c>
      <c r="CK92" s="58">
        <v>14.300740298388899</v>
      </c>
      <c r="CL92" s="58">
        <v>13.611730462339253</v>
      </c>
      <c r="CM92" s="58">
        <v>11.240569720051692</v>
      </c>
      <c r="CN92" s="58">
        <v>11.717473164983403</v>
      </c>
      <c r="CO92" s="58">
        <v>13.535927428962061</v>
      </c>
      <c r="CP92" s="58">
        <v>10.909274841791138</v>
      </c>
      <c r="CQ92" s="58">
        <v>12.309651662914366</v>
      </c>
      <c r="CR92" s="58">
        <v>14.147788061330875</v>
      </c>
      <c r="CS92" s="58">
        <v>12.991104818331321</v>
      </c>
      <c r="CT92" s="172">
        <v>12.563325169107058</v>
      </c>
      <c r="CU92" s="172">
        <v>12.007834904581898</v>
      </c>
      <c r="CV92" s="172">
        <v>12.361020638863286</v>
      </c>
      <c r="CW92" s="172">
        <v>11.623402812250069</v>
      </c>
      <c r="CX92" s="172">
        <v>10.465379302026209</v>
      </c>
      <c r="CY92" s="172">
        <v>11.788508895481382</v>
      </c>
      <c r="CZ92" s="172">
        <v>11.366560967561187</v>
      </c>
      <c r="DA92" s="172">
        <v>10.119635358312676</v>
      </c>
      <c r="DB92" s="172">
        <v>11.377916511340496</v>
      </c>
      <c r="DC92" s="172">
        <v>10.922919602655758</v>
      </c>
      <c r="DD92" s="172">
        <v>11.636998970249516</v>
      </c>
      <c r="DE92" s="172">
        <v>11.696925941345222</v>
      </c>
      <c r="DF92" s="172">
        <v>12.116247547218775</v>
      </c>
      <c r="DG92" s="172">
        <v>11.219182664808137</v>
      </c>
      <c r="DH92" s="172">
        <v>11.360403621190564</v>
      </c>
      <c r="DI92" s="172">
        <v>11.234828246660225</v>
      </c>
      <c r="DJ92" s="172">
        <v>10.858548869480101</v>
      </c>
      <c r="DK92" s="172">
        <v>11.910742519390562</v>
      </c>
      <c r="DL92" s="172">
        <v>11.633750158185071</v>
      </c>
      <c r="DM92" s="172">
        <v>10.482614494574289</v>
      </c>
      <c r="DN92" s="172">
        <v>11.779251576265175</v>
      </c>
      <c r="DO92" s="172">
        <v>10.757634222534852</v>
      </c>
      <c r="DP92" s="172">
        <v>12.132809350535718</v>
      </c>
      <c r="DQ92" s="172">
        <v>11.378655032676289</v>
      </c>
      <c r="DR92" s="172">
        <v>13.120020876279815</v>
      </c>
      <c r="DS92" s="172">
        <v>11.512051893201448</v>
      </c>
      <c r="DT92" s="172">
        <v>12.184876580812231</v>
      </c>
      <c r="DU92" s="172">
        <v>13.90709788403241</v>
      </c>
      <c r="DV92" s="172">
        <v>12.591948687428001</v>
      </c>
      <c r="DW92" s="172">
        <v>12.23087874539211</v>
      </c>
      <c r="DX92" s="172">
        <v>14.238627164968706</v>
      </c>
      <c r="DY92" s="172">
        <v>11.373959513218256</v>
      </c>
      <c r="DZ92" s="172">
        <v>17.351584973691192</v>
      </c>
      <c r="EA92" s="172">
        <v>15.900412359042457</v>
      </c>
      <c r="EB92" s="172">
        <v>16.643747468160413</v>
      </c>
      <c r="EC92" s="172">
        <v>16.039113715302708</v>
      </c>
      <c r="ED92" s="172">
        <v>15.728726535450512</v>
      </c>
      <c r="EE92" s="172">
        <v>14.208222988567073</v>
      </c>
      <c r="EF92" s="172">
        <v>20.365135687253634</v>
      </c>
      <c r="EG92" s="172">
        <v>22.067620399336288</v>
      </c>
      <c r="EH92" s="172">
        <v>17.444281361320094</v>
      </c>
      <c r="EI92" s="156">
        <v>19.617047505359167</v>
      </c>
      <c r="EJ92" s="62"/>
    </row>
    <row r="93" spans="1:178" ht="16.5" x14ac:dyDescent="0.5">
      <c r="A93" s="72" t="s">
        <v>98</v>
      </c>
      <c r="B93" s="155">
        <v>6.83182438111346</v>
      </c>
      <c r="C93" s="56">
        <v>3.7758754244515078</v>
      </c>
      <c r="D93" s="56">
        <v>2.9239666158002038</v>
      </c>
      <c r="E93" s="56">
        <v>3.8173847739750273</v>
      </c>
      <c r="F93" s="56">
        <v>5.1382753062505193</v>
      </c>
      <c r="G93" s="56">
        <v>6.2235084888423522</v>
      </c>
      <c r="H93" s="56">
        <v>8.7181870551047549</v>
      </c>
      <c r="I93" s="56">
        <v>9.10420401925583</v>
      </c>
      <c r="J93" s="56">
        <v>8.5308712735292218</v>
      </c>
      <c r="K93" s="56">
        <v>9.8161851443291734</v>
      </c>
      <c r="L93" s="56">
        <v>12.020518231092288</v>
      </c>
      <c r="M93" s="56">
        <v>13.537964111425099</v>
      </c>
      <c r="N93" s="56">
        <v>15.231077361876922</v>
      </c>
      <c r="O93" s="56">
        <v>14.871174067939569</v>
      </c>
      <c r="P93" s="56">
        <v>14.653682670944795</v>
      </c>
      <c r="Q93" s="56">
        <v>12.381911298801922</v>
      </c>
      <c r="R93" s="56">
        <v>13.375178856897286</v>
      </c>
      <c r="S93" s="168">
        <v>13.103262430320802</v>
      </c>
      <c r="T93" s="56">
        <v>8.3107114111152498</v>
      </c>
      <c r="U93" s="56">
        <v>7.8068773816941981</v>
      </c>
      <c r="V93" s="56">
        <v>8.4715776885883809</v>
      </c>
      <c r="W93" s="56">
        <v>7.986704573127021</v>
      </c>
      <c r="X93" s="56">
        <v>8.468053513879612</v>
      </c>
      <c r="Y93" s="56">
        <v>8.2826792754907501</v>
      </c>
      <c r="Z93" s="56">
        <v>8.8532560554060868</v>
      </c>
      <c r="AA93" s="56">
        <v>8.6124620608433933</v>
      </c>
      <c r="AB93" s="56">
        <v>8.3974248071767761</v>
      </c>
      <c r="AC93" s="56">
        <v>8.6950948890441246</v>
      </c>
      <c r="AD93" s="56">
        <v>8.4797805019669461</v>
      </c>
      <c r="AE93" s="56">
        <v>9.7322489910892749</v>
      </c>
      <c r="AF93" s="56">
        <v>8.9405974356231237</v>
      </c>
      <c r="AG93" s="56">
        <v>8.3195656165900704</v>
      </c>
      <c r="AH93" s="56">
        <v>9.2762023215451848</v>
      </c>
      <c r="AI93" s="56">
        <v>8.8900438306997707</v>
      </c>
      <c r="AJ93" s="56">
        <v>9.1243605904860559</v>
      </c>
      <c r="AK93" s="56">
        <v>9.1486882440881292</v>
      </c>
      <c r="AL93" s="56">
        <v>9.6713499267518372</v>
      </c>
      <c r="AM93" s="56">
        <v>9.6002372337412556</v>
      </c>
      <c r="AN93" s="56">
        <v>9.797932353630264</v>
      </c>
      <c r="AO93" s="56">
        <v>10.600585297875408</v>
      </c>
      <c r="AP93" s="56">
        <v>11.339353590043526</v>
      </c>
      <c r="AQ93" s="56">
        <v>12.257537196891725</v>
      </c>
      <c r="AR93" s="56">
        <v>12.10897697252852</v>
      </c>
      <c r="AS93" s="56">
        <v>11.292375274482614</v>
      </c>
      <c r="AT93" s="56">
        <v>11.889171372520536</v>
      </c>
      <c r="AU93" s="56">
        <v>11.125180211850246</v>
      </c>
      <c r="AV93" s="56">
        <v>11.835134725716264</v>
      </c>
      <c r="AW93" s="56">
        <v>11.489888682529838</v>
      </c>
      <c r="AX93" s="56">
        <v>12.194887819158806</v>
      </c>
      <c r="AY93" s="56">
        <v>12.321939420738504</v>
      </c>
      <c r="AZ93" s="56">
        <v>11.990752446189232</v>
      </c>
      <c r="BA93" s="56">
        <v>12.637149759562249</v>
      </c>
      <c r="BB93" s="56">
        <v>12.377065069183093</v>
      </c>
      <c r="BC93" s="56">
        <v>12.754263652610494</v>
      </c>
      <c r="BD93" s="56">
        <v>12.914281717988839</v>
      </c>
      <c r="BE93" s="56">
        <v>11.917543041905834</v>
      </c>
      <c r="BF93" s="56">
        <v>13.01180075012962</v>
      </c>
      <c r="BG93" s="56">
        <v>12.702644698337586</v>
      </c>
      <c r="BH93" s="56">
        <v>13.395215167460366</v>
      </c>
      <c r="BI93" s="56">
        <v>12.93496825512222</v>
      </c>
      <c r="BJ93" s="56">
        <v>13.93745600389629</v>
      </c>
      <c r="BK93" s="56">
        <v>13.930546545301571</v>
      </c>
      <c r="BL93" s="56">
        <v>13.667772025692244</v>
      </c>
      <c r="BM93" s="56">
        <v>14.410206117324723</v>
      </c>
      <c r="BN93" s="56">
        <v>14.215015610455779</v>
      </c>
      <c r="BO93" s="56">
        <v>14.785747355417808</v>
      </c>
      <c r="BP93" s="56">
        <v>15.077071010288535</v>
      </c>
      <c r="BQ93" s="56">
        <v>14.424962256322125</v>
      </c>
      <c r="BR93" s="56">
        <v>15.719176544237703</v>
      </c>
      <c r="BS93" s="56">
        <v>15.338872597535914</v>
      </c>
      <c r="BT93" s="56">
        <v>15.669468010898711</v>
      </c>
      <c r="BU93" s="56">
        <v>15.161381075453335</v>
      </c>
      <c r="BV93" s="56">
        <v>15.6909636128253</v>
      </c>
      <c r="BW93" s="56">
        <v>15.319242786755197</v>
      </c>
      <c r="BX93" s="56">
        <v>14.589875980726166</v>
      </c>
      <c r="BY93" s="56">
        <v>15.476904530329723</v>
      </c>
      <c r="BZ93" s="56">
        <v>14.817727938732871</v>
      </c>
      <c r="CA93" s="56">
        <v>15.465515970218494</v>
      </c>
      <c r="CB93" s="56">
        <v>15.525507806846404</v>
      </c>
      <c r="CC93" s="56">
        <v>14.068162444679391</v>
      </c>
      <c r="CD93" s="56">
        <v>15.173926177756158</v>
      </c>
      <c r="CE93" s="56">
        <v>14.660192733225992</v>
      </c>
      <c r="CF93" s="56">
        <v>14.874285645778135</v>
      </c>
      <c r="CG93" s="56">
        <v>14.378990525849151</v>
      </c>
      <c r="CH93" s="56">
        <v>15.053514484441589</v>
      </c>
      <c r="CI93" s="56">
        <v>14.991496949701997</v>
      </c>
      <c r="CJ93" s="56">
        <v>14.633063592015056</v>
      </c>
      <c r="CK93" s="56">
        <v>15.385942646525473</v>
      </c>
      <c r="CL93" s="56">
        <v>14.741994776396592</v>
      </c>
      <c r="CM93" s="56">
        <v>14.938512700099158</v>
      </c>
      <c r="CN93" s="56">
        <v>14.91159105023684</v>
      </c>
      <c r="CO93" s="56">
        <v>13.972714260024926</v>
      </c>
      <c r="CP93" s="56">
        <v>15.750265650462087</v>
      </c>
      <c r="CQ93" s="56">
        <v>15.633530466332118</v>
      </c>
      <c r="CR93" s="56">
        <v>16.358212469753546</v>
      </c>
      <c r="CS93" s="56">
        <v>15.25317068540247</v>
      </c>
      <c r="CT93" s="56">
        <v>15.311805093279656</v>
      </c>
      <c r="CU93" s="56">
        <v>15.326920421018041</v>
      </c>
      <c r="CV93" s="56">
        <v>14.540331116497573</v>
      </c>
      <c r="CW93" s="56">
        <v>14.010268387881382</v>
      </c>
      <c r="CX93" s="56">
        <v>12.746275805703316</v>
      </c>
      <c r="CY93" s="56">
        <v>13.059556988407515</v>
      </c>
      <c r="CZ93" s="56">
        <v>12.683473567822848</v>
      </c>
      <c r="DA93" s="56">
        <v>11.469809403217342</v>
      </c>
      <c r="DB93" s="56">
        <v>12.768729153395588</v>
      </c>
      <c r="DC93" s="56">
        <v>11.853629667222425</v>
      </c>
      <c r="DD93" s="56">
        <v>12.644592867248214</v>
      </c>
      <c r="DE93" s="56">
        <v>11.987185320302338</v>
      </c>
      <c r="DF93" s="56">
        <v>12.328758366394002</v>
      </c>
      <c r="DG93" s="56">
        <v>12.445150683926526</v>
      </c>
      <c r="DH93" s="56">
        <v>12.166849498763565</v>
      </c>
      <c r="DI93" s="56">
        <v>12.801269002681835</v>
      </c>
      <c r="DJ93" s="56">
        <v>12.601789504121683</v>
      </c>
      <c r="DK93" s="56">
        <v>12.686467609363115</v>
      </c>
      <c r="DL93" s="56">
        <v>12.872991856573273</v>
      </c>
      <c r="DM93" s="56">
        <v>11.887602261493633</v>
      </c>
      <c r="DN93" s="56">
        <v>13.151180047730485</v>
      </c>
      <c r="DO93" s="56">
        <v>12.721098401760933</v>
      </c>
      <c r="DP93" s="56">
        <v>13.515613549654114</v>
      </c>
      <c r="DQ93" s="56">
        <v>12.6608704996335</v>
      </c>
      <c r="DR93" s="56">
        <v>14.320431613447283</v>
      </c>
      <c r="DS93" s="56">
        <v>13.170609814618654</v>
      </c>
      <c r="DT93" s="56">
        <v>12.71563394478529</v>
      </c>
      <c r="DU93" s="56">
        <v>14.634172602119499</v>
      </c>
      <c r="DV93" s="56">
        <v>14.143782227907506</v>
      </c>
      <c r="DW93" s="56">
        <v>13.838751511620806</v>
      </c>
      <c r="DX93" s="56">
        <v>13.771971098000446</v>
      </c>
      <c r="DY93" s="56">
        <v>12.142956521487699</v>
      </c>
      <c r="DZ93" s="56">
        <v>12.164812855768425</v>
      </c>
      <c r="EA93" s="56">
        <v>11.629549428257771</v>
      </c>
      <c r="EB93" s="56">
        <v>12.461683102628946</v>
      </c>
      <c r="EC93" s="56">
        <v>12.161645634020402</v>
      </c>
      <c r="ED93" s="56">
        <v>12.226093314437275</v>
      </c>
      <c r="EE93" s="56">
        <v>12.421176932069287</v>
      </c>
      <c r="EF93" s="56">
        <v>13.785891429963351</v>
      </c>
      <c r="EG93" s="56">
        <v>15.225657305973904</v>
      </c>
      <c r="EH93" s="56">
        <v>14.850569082729232</v>
      </c>
      <c r="EI93" s="168">
        <v>14.305072988942477</v>
      </c>
      <c r="EJ93" s="62"/>
    </row>
    <row r="94" spans="1:178" ht="16.5" x14ac:dyDescent="0.5">
      <c r="A94" s="72" t="s">
        <v>99</v>
      </c>
      <c r="B94" s="155">
        <v>-6.8283473852943688</v>
      </c>
      <c r="C94" s="56">
        <v>-3.6623304809156481</v>
      </c>
      <c r="D94" s="56">
        <v>-1.8799564448472494</v>
      </c>
      <c r="E94" s="56">
        <v>-2.1469170494697454</v>
      </c>
      <c r="F94" s="56">
        <v>-2.9317642956734162</v>
      </c>
      <c r="G94" s="56">
        <v>-3.4182578212308155</v>
      </c>
      <c r="H94" s="56">
        <v>-4.4928185881926472</v>
      </c>
      <c r="I94" s="56">
        <v>-4.2008664876793391</v>
      </c>
      <c r="J94" s="56">
        <v>-3.2062403451821258</v>
      </c>
      <c r="K94" s="56">
        <v>-3.8398685039329821</v>
      </c>
      <c r="L94" s="56">
        <v>-4.7843683709602747</v>
      </c>
      <c r="M94" s="56">
        <v>-5.8683625910704125</v>
      </c>
      <c r="N94" s="56">
        <v>-7.8207711525585184</v>
      </c>
      <c r="O94" s="56">
        <v>-7.8509931163386639</v>
      </c>
      <c r="P94" s="56">
        <v>-8.1661380721615533</v>
      </c>
      <c r="Q94" s="56">
        <v>-5.460758861859631</v>
      </c>
      <c r="R94" s="56">
        <v>-8.665093843437278</v>
      </c>
      <c r="S94" s="168">
        <v>-11.910902209542767</v>
      </c>
      <c r="T94" s="56">
        <v>-3.3979247050138581</v>
      </c>
      <c r="U94" s="56">
        <v>-3.078429020038489</v>
      </c>
      <c r="V94" s="56">
        <v>-3.3151603583975207</v>
      </c>
      <c r="W94" s="56">
        <v>-3.0749677961142314</v>
      </c>
      <c r="X94" s="56">
        <v>-3.066903948853708</v>
      </c>
      <c r="Y94" s="56">
        <v>-2.9868219746682438</v>
      </c>
      <c r="Z94" s="56">
        <v>-3.1470129457383518</v>
      </c>
      <c r="AA94" s="56">
        <v>-3.2088943740465492</v>
      </c>
      <c r="AB94" s="56">
        <v>-3.260376460632636</v>
      </c>
      <c r="AC94" s="56">
        <v>-3.3594880161619587</v>
      </c>
      <c r="AD94" s="56">
        <v>-3.265206820096048</v>
      </c>
      <c r="AE94" s="56">
        <v>-3.2813760568452857</v>
      </c>
      <c r="AF94" s="56">
        <v>-3.3746325644252524</v>
      </c>
      <c r="AG94" s="56">
        <v>-3.1222062308700012</v>
      </c>
      <c r="AH94" s="56">
        <v>-3.4313708603521458</v>
      </c>
      <c r="AI94" s="56">
        <v>-3.3976937423132743</v>
      </c>
      <c r="AJ94" s="56">
        <v>-3.5348046726566853</v>
      </c>
      <c r="AK94" s="56">
        <v>-3.4423569951488249</v>
      </c>
      <c r="AL94" s="56">
        <v>-3.6046630854642672</v>
      </c>
      <c r="AM94" s="56">
        <v>-3.7106001322075972</v>
      </c>
      <c r="AN94" s="56">
        <v>-3.6778220297195707</v>
      </c>
      <c r="AO94" s="56">
        <v>-4.1851569531326769</v>
      </c>
      <c r="AP94" s="56">
        <v>-4.9178803643039757</v>
      </c>
      <c r="AQ94" s="56">
        <v>-5.2255686595982986</v>
      </c>
      <c r="AR94" s="56">
        <v>-5.3629912672087032</v>
      </c>
      <c r="AS94" s="56">
        <v>-4.7218922166957134</v>
      </c>
      <c r="AT94" s="56">
        <v>-4.6904697716504611</v>
      </c>
      <c r="AU94" s="56">
        <v>-4.3300744936914599</v>
      </c>
      <c r="AV94" s="56">
        <v>-4.4462727748410575</v>
      </c>
      <c r="AW94" s="56">
        <v>-4.1425149121870968</v>
      </c>
      <c r="AX94" s="56">
        <v>-4.472073590195575</v>
      </c>
      <c r="AY94" s="56">
        <v>-4.7921431906264305</v>
      </c>
      <c r="AZ94" s="56">
        <v>-4.8575236619580044</v>
      </c>
      <c r="BA94" s="56">
        <v>-5.1523134514773252</v>
      </c>
      <c r="BB94" s="56">
        <v>-5.1162235313085187</v>
      </c>
      <c r="BC94" s="56">
        <v>-5.2280836588737616</v>
      </c>
      <c r="BD94" s="56">
        <v>-5.3539202077803436</v>
      </c>
      <c r="BE94" s="56">
        <v>-4.8599604900960642</v>
      </c>
      <c r="BF94" s="56">
        <v>-5.3571199042594957</v>
      </c>
      <c r="BG94" s="56">
        <v>-5.2467483577812626</v>
      </c>
      <c r="BH94" s="56">
        <v>-5.5545553343899323</v>
      </c>
      <c r="BI94" s="56">
        <v>-5.4758970040258266</v>
      </c>
      <c r="BJ94" s="56">
        <v>-5.9697439568378527</v>
      </c>
      <c r="BK94" s="56">
        <v>-6.1685933618923965</v>
      </c>
      <c r="BL94" s="56">
        <v>-6.1470188757749717</v>
      </c>
      <c r="BM94" s="56">
        <v>-6.4715998003303579</v>
      </c>
      <c r="BN94" s="56">
        <v>-6.6142581153019444</v>
      </c>
      <c r="BO94" s="56">
        <v>-6.7108134895858083</v>
      </c>
      <c r="BP94" s="56">
        <v>-6.9910919794139996</v>
      </c>
      <c r="BQ94" s="56">
        <v>-7.0098418766510289</v>
      </c>
      <c r="BR94" s="56">
        <v>-8.6483821799249636</v>
      </c>
      <c r="BS94" s="56">
        <v>-8.7655025181364401</v>
      </c>
      <c r="BT94" s="56">
        <v>-8.9815152221280705</v>
      </c>
      <c r="BU94" s="56">
        <v>-8.3288083186091288</v>
      </c>
      <c r="BV94" s="56">
        <v>-8.132421727031522</v>
      </c>
      <c r="BW94" s="56">
        <v>-7.8736537060036165</v>
      </c>
      <c r="BX94" s="56">
        <v>-7.2381514360209094</v>
      </c>
      <c r="BY94" s="56">
        <v>-7.3701372755410315</v>
      </c>
      <c r="BZ94" s="56">
        <v>-7.247482042921912</v>
      </c>
      <c r="CA94" s="56">
        <v>-7.3980365153275933</v>
      </c>
      <c r="CB94" s="56">
        <v>-7.4956266051097398</v>
      </c>
      <c r="CC94" s="56">
        <v>-6.8856294405893754</v>
      </c>
      <c r="CD94" s="56">
        <v>-7.8123714915610538</v>
      </c>
      <c r="CE94" s="56">
        <v>-7.685169010617928</v>
      </c>
      <c r="CF94" s="56">
        <v>-7.9752205344618829</v>
      </c>
      <c r="CG94" s="56">
        <v>-7.6154900698298373</v>
      </c>
      <c r="CH94" s="56">
        <v>-7.9052905735447414</v>
      </c>
      <c r="CI94" s="56">
        <v>-8.181029094545039</v>
      </c>
      <c r="CJ94" s="56">
        <v>-7.8991382475321696</v>
      </c>
      <c r="CK94" s="56">
        <v>-8.1200369323053891</v>
      </c>
      <c r="CL94" s="56">
        <v>-8.0662933375731889</v>
      </c>
      <c r="CM94" s="56">
        <v>-8.2365601842655405</v>
      </c>
      <c r="CN94" s="56">
        <v>-9.2348132944775703</v>
      </c>
      <c r="CO94" s="56">
        <v>-8.4639208994367472</v>
      </c>
      <c r="CP94" s="56">
        <v>-9.3805266326471894</v>
      </c>
      <c r="CQ94" s="56">
        <v>-9.6020729198120769</v>
      </c>
      <c r="CR94" s="56">
        <v>-9.8224100339505984</v>
      </c>
      <c r="CS94" s="56">
        <v>-9.1395456646283844</v>
      </c>
      <c r="CT94" s="56">
        <v>-8.8995632926025241</v>
      </c>
      <c r="CU94" s="56">
        <v>-8.40702126945855</v>
      </c>
      <c r="CV94" s="56">
        <v>-7.5385756499310759</v>
      </c>
      <c r="CW94" s="56">
        <v>-7.0562531269664817</v>
      </c>
      <c r="CX94" s="56">
        <v>-6.2095207769160563</v>
      </c>
      <c r="CY94" s="56">
        <v>-5.7011817400834683</v>
      </c>
      <c r="CZ94" s="56">
        <v>-5.5345840161798945</v>
      </c>
      <c r="DA94" s="56">
        <v>-5.1342918548591232</v>
      </c>
      <c r="DB94" s="56">
        <v>-5.8140333930913997</v>
      </c>
      <c r="DC94" s="56">
        <v>-5.3262476873289977</v>
      </c>
      <c r="DD94" s="56">
        <v>-5.5455765759799514</v>
      </c>
      <c r="DE94" s="56">
        <v>-5.2276995516209093</v>
      </c>
      <c r="DF94" s="56">
        <v>-5.3378083934158287</v>
      </c>
      <c r="DG94" s="56">
        <v>-5.4986640759672563</v>
      </c>
      <c r="DH94" s="56">
        <v>-5.400792781960595</v>
      </c>
      <c r="DI94" s="56">
        <v>-5.5400141696361835</v>
      </c>
      <c r="DJ94" s="56">
        <v>-5.5107575110611968</v>
      </c>
      <c r="DK94" s="56">
        <v>-5.6196985647777202</v>
      </c>
      <c r="DL94" s="56">
        <v>-5.8613813068928753</v>
      </c>
      <c r="DM94" s="56">
        <v>-5.2804649805537283</v>
      </c>
      <c r="DN94" s="56">
        <v>-6.2294575688583205</v>
      </c>
      <c r="DO94" s="56">
        <v>-6.0313242150171025</v>
      </c>
      <c r="DP94" s="56">
        <v>-6.9536995894188305</v>
      </c>
      <c r="DQ94" s="56">
        <v>-6.8756440335589426</v>
      </c>
      <c r="DR94" s="56">
        <v>-8.3378652685487094</v>
      </c>
      <c r="DS94" s="56">
        <v>-8.1577875244554328</v>
      </c>
      <c r="DT94" s="56">
        <v>-8.8414812092823318</v>
      </c>
      <c r="DU94" s="56">
        <v>-11.868918168411209</v>
      </c>
      <c r="DV94" s="56">
        <v>-12.487076061409837</v>
      </c>
      <c r="DW94" s="56">
        <v>-12.341135939486474</v>
      </c>
      <c r="DX94" s="56">
        <v>-12.356154705131781</v>
      </c>
      <c r="DY94" s="56">
        <v>-10.54079012421062</v>
      </c>
      <c r="DZ94" s="56">
        <v>-10.845900844701614</v>
      </c>
      <c r="EA94" s="56">
        <v>-11.528721208374867</v>
      </c>
      <c r="EB94" s="56">
        <v>-12.786556331582837</v>
      </c>
      <c r="EC94" s="56">
        <v>-12.781287761801119</v>
      </c>
      <c r="ED94" s="56">
        <v>-12.351623352822706</v>
      </c>
      <c r="EE94" s="56">
        <v>-12.732376218161781</v>
      </c>
      <c r="EF94" s="56">
        <v>-12.858820888852129</v>
      </c>
      <c r="EG94" s="56">
        <v>-13.23797858877019</v>
      </c>
      <c r="EH94" s="56">
        <v>-11.128647218516791</v>
      </c>
      <c r="EI94" s="168">
        <v>-9.7701999612611061</v>
      </c>
      <c r="EJ94" s="62"/>
    </row>
    <row r="95" spans="1:178" ht="16.5" x14ac:dyDescent="0.5">
      <c r="A95" s="72" t="s">
        <v>45</v>
      </c>
      <c r="B95" s="155">
        <v>1.0559552023909786</v>
      </c>
      <c r="C95" s="56">
        <v>0.94640512931835519</v>
      </c>
      <c r="D95" s="56">
        <v>0.76780253224404216</v>
      </c>
      <c r="E95" s="56">
        <v>0.99283925236408921</v>
      </c>
      <c r="F95" s="56">
        <v>0.64968296624507027</v>
      </c>
      <c r="G95" s="56">
        <v>0.42831996328060823</v>
      </c>
      <c r="H95" s="56">
        <v>0.3685916445453486</v>
      </c>
      <c r="I95" s="56">
        <v>9.2138811274164831E-2</v>
      </c>
      <c r="J95" s="56">
        <v>0.10405210550682208</v>
      </c>
      <c r="K95" s="56">
        <v>9.4917365120898878E-2</v>
      </c>
      <c r="L95" s="56">
        <v>9.3402790766475216E-2</v>
      </c>
      <c r="M95" s="56">
        <v>7.5104573714640105E-2</v>
      </c>
      <c r="N95" s="56">
        <v>0.12669997152170695</v>
      </c>
      <c r="O95" s="56">
        <v>6.1776471947905844E-2</v>
      </c>
      <c r="P95" s="56">
        <v>0.12582868626702329</v>
      </c>
      <c r="Q95" s="56">
        <v>0.10453090018747428</v>
      </c>
      <c r="R95" s="56">
        <v>0.58824700909179672</v>
      </c>
      <c r="S95" s="59">
        <v>1.0086526864880234</v>
      </c>
      <c r="T95" s="56">
        <v>9.0288335487224813E-2</v>
      </c>
      <c r="U95" s="56">
        <v>0.11746129310901171</v>
      </c>
      <c r="V95" s="56">
        <v>9.7437416072443397E-2</v>
      </c>
      <c r="W95" s="56">
        <v>0.1144873445035208</v>
      </c>
      <c r="X95" s="56">
        <v>9.8212438270734434E-2</v>
      </c>
      <c r="Y95" s="56">
        <v>6.7499511842304807E-2</v>
      </c>
      <c r="Z95" s="56">
        <v>0.11382172437374188</v>
      </c>
      <c r="AA95" s="56">
        <v>0.28775136712190547</v>
      </c>
      <c r="AB95" s="56">
        <v>0.28204164922298119</v>
      </c>
      <c r="AC95" s="56">
        <v>0.19443137538063449</v>
      </c>
      <c r="AD95" s="56">
        <v>0.11719353285507064</v>
      </c>
      <c r="AE95" s="56">
        <v>-0.30080555710939094</v>
      </c>
      <c r="AF95" s="56">
        <v>6.2756323323814256E-2</v>
      </c>
      <c r="AG95" s="56">
        <v>5.630064532881783E-2</v>
      </c>
      <c r="AH95" s="56">
        <v>0.16079384918626083</v>
      </c>
      <c r="AI95" s="56">
        <v>0.11205341435976236</v>
      </c>
      <c r="AJ95" s="56">
        <v>0.11202862195826016</v>
      </c>
      <c r="AK95" s="56">
        <v>0.10123006127511082</v>
      </c>
      <c r="AL95" s="56">
        <v>9.2839914172640037E-2</v>
      </c>
      <c r="AM95" s="56">
        <v>9.6870191506645623E-2</v>
      </c>
      <c r="AN95" s="56">
        <v>9.3205712884349118E-2</v>
      </c>
      <c r="AO95" s="56">
        <v>9.6156263435941761E-2</v>
      </c>
      <c r="AP95" s="56">
        <v>7.9471220896552869E-2</v>
      </c>
      <c r="AQ95" s="56">
        <v>7.743758364751506E-2</v>
      </c>
      <c r="AR95" s="56">
        <v>8.2740126016289023E-2</v>
      </c>
      <c r="AS95" s="56">
        <v>8.4177338883128561E-2</v>
      </c>
      <c r="AT95" s="56">
        <v>9.84234309792546E-2</v>
      </c>
      <c r="AU95" s="56">
        <v>8.4465804444832315E-2</v>
      </c>
      <c r="AV95" s="56">
        <v>9.3976917393055914E-2</v>
      </c>
      <c r="AW95" s="56">
        <v>9.1664031825011122E-2</v>
      </c>
      <c r="AX95" s="56">
        <v>0.1295774308847045</v>
      </c>
      <c r="AY95" s="56">
        <v>7.9829576138458425E-2</v>
      </c>
      <c r="AZ95" s="56">
        <v>0.1100402798498987</v>
      </c>
      <c r="BA95" s="56">
        <v>8.5922854127453013E-2</v>
      </c>
      <c r="BB95" s="56">
        <v>7.7001886087864596E-2</v>
      </c>
      <c r="BC95" s="56">
        <v>0.10236657434014534</v>
      </c>
      <c r="BD95" s="56">
        <v>0.12699813785547817</v>
      </c>
      <c r="BE95" s="56">
        <v>9.2668678673095153E-2</v>
      </c>
      <c r="BF95" s="56">
        <v>7.2876558453237886E-2</v>
      </c>
      <c r="BG95" s="56">
        <v>6.8919558724900756E-2</v>
      </c>
      <c r="BH95" s="56">
        <v>6.3084040144706754E-2</v>
      </c>
      <c r="BI95" s="56">
        <v>6.0176779862442395E-2</v>
      </c>
      <c r="BJ95" s="56">
        <v>6.2244260152276951E-2</v>
      </c>
      <c r="BK95" s="56">
        <v>7.1108262595998326E-2</v>
      </c>
      <c r="BL95" s="56">
        <v>7.3878703553722419E-2</v>
      </c>
      <c r="BM95" s="56">
        <v>8.2702047986418212E-2</v>
      </c>
      <c r="BN95" s="56">
        <v>6.729846729373215E-2</v>
      </c>
      <c r="BO95" s="56">
        <v>6.6036588962992207E-2</v>
      </c>
      <c r="BP95" s="56">
        <v>8.7276997570571432E-2</v>
      </c>
      <c r="BQ95" s="56">
        <v>0.23454077277251914</v>
      </c>
      <c r="BR95" s="56">
        <v>0.23491341628009721</v>
      </c>
      <c r="BS95" s="56">
        <v>0.20892945980228803</v>
      </c>
      <c r="BT95" s="56">
        <v>0.15329392829544625</v>
      </c>
      <c r="BU95" s="56">
        <v>0.10584933232314224</v>
      </c>
      <c r="BV95" s="56">
        <v>9.7172088551363223E-2</v>
      </c>
      <c r="BW95" s="56">
        <v>9.6073232254805713E-2</v>
      </c>
      <c r="BX95" s="56">
        <v>9.6459002447094461E-2</v>
      </c>
      <c r="BY95" s="56">
        <v>9.3206008056135187E-2</v>
      </c>
      <c r="BZ95" s="56">
        <v>8.0009822740933004E-2</v>
      </c>
      <c r="CA95" s="56">
        <v>6.5587516696365783E-2</v>
      </c>
      <c r="CB95" s="56">
        <v>8.0097256821814442E-2</v>
      </c>
      <c r="CC95" s="56">
        <v>6.240272739731885E-2</v>
      </c>
      <c r="CD95" s="56">
        <v>5.7600370550787601E-2</v>
      </c>
      <c r="CE95" s="56">
        <v>6.9527154447142719E-2</v>
      </c>
      <c r="CF95" s="56">
        <v>6.8497056743115431E-2</v>
      </c>
      <c r="CG95" s="56">
        <v>4.9340690347159502E-2</v>
      </c>
      <c r="CH95" s="56">
        <v>5.9820444933206963E-2</v>
      </c>
      <c r="CI95" s="56">
        <v>6.9374626416032092E-2</v>
      </c>
      <c r="CJ95" s="56">
        <v>6.9042652190643691E-2</v>
      </c>
      <c r="CK95" s="56">
        <v>6.7988251935857433E-2</v>
      </c>
      <c r="CL95" s="56">
        <v>5.518848315274609E-2</v>
      </c>
      <c r="CM95" s="56">
        <v>4.0855293116765279E-2</v>
      </c>
      <c r="CN95" s="56">
        <v>0.13318018589979425</v>
      </c>
      <c r="CO95" s="56">
        <v>0.15262323558287666</v>
      </c>
      <c r="CP95" s="56">
        <v>0.17374215514308317</v>
      </c>
      <c r="CQ95" s="56">
        <v>0.14975371682985694</v>
      </c>
      <c r="CR95" s="56">
        <v>0.1308500408420209</v>
      </c>
      <c r="CS95" s="56">
        <v>0.1606772756602774</v>
      </c>
      <c r="CT95" s="57">
        <v>0.18221441653249482</v>
      </c>
      <c r="CU95" s="57">
        <v>0.15245646557464662</v>
      </c>
      <c r="CV95" s="57">
        <v>8.2746902079240944E-2</v>
      </c>
      <c r="CW95" s="57">
        <v>2.9602456463612058E-2</v>
      </c>
      <c r="CX95" s="57">
        <v>7.1406957408136684E-2</v>
      </c>
      <c r="CY95" s="57">
        <v>0.12086558421606455</v>
      </c>
      <c r="CZ95" s="57">
        <v>7.5494603948275757E-2</v>
      </c>
      <c r="DA95" s="57">
        <v>4.9539734274930664E-2</v>
      </c>
      <c r="DB95" s="57">
        <v>7.6779330583051142E-2</v>
      </c>
      <c r="DC95" s="57">
        <v>0.11301448223046531</v>
      </c>
      <c r="DD95" s="57">
        <v>9.7681211212141059E-2</v>
      </c>
      <c r="DE95" s="57">
        <v>8.7042211733725033E-2</v>
      </c>
      <c r="DF95" s="57">
        <v>6.4311105700418841E-2</v>
      </c>
      <c r="DG95" s="57">
        <v>8.6676973781591421E-2</v>
      </c>
      <c r="DH95" s="57">
        <v>0.1140093932309062</v>
      </c>
      <c r="DI95" s="57">
        <v>0.14283956637827791</v>
      </c>
      <c r="DJ95" s="57">
        <v>0.17187243451390205</v>
      </c>
      <c r="DK95" s="57">
        <v>0.14666138652938757</v>
      </c>
      <c r="DL95" s="57">
        <v>0.26071719095779539</v>
      </c>
      <c r="DM95" s="57">
        <v>0.25788817950153259</v>
      </c>
      <c r="DN95" s="57">
        <v>0.25540414667541744</v>
      </c>
      <c r="DO95" s="57">
        <v>0.31698539327720371</v>
      </c>
      <c r="DP95" s="57">
        <v>0.38184101616594007</v>
      </c>
      <c r="DQ95" s="57">
        <v>0.34731913099999367</v>
      </c>
      <c r="DR95" s="57">
        <v>0.53328479868741141</v>
      </c>
      <c r="DS95" s="57">
        <v>0.5927595088517803</v>
      </c>
      <c r="DT95" s="57">
        <v>0.58179494318980363</v>
      </c>
      <c r="DU95" s="57">
        <v>1.000694248337836</v>
      </c>
      <c r="DV95" s="57">
        <v>1.1110690689711418</v>
      </c>
      <c r="DW95" s="57">
        <v>0.88513833390148589</v>
      </c>
      <c r="DX95" s="57">
        <v>0.75792901797127632</v>
      </c>
      <c r="DY95" s="57">
        <v>0.63314917022224182</v>
      </c>
      <c r="DZ95" s="57">
        <v>0.78586628116384505</v>
      </c>
      <c r="EA95" s="57">
        <v>1.0134550379951999</v>
      </c>
      <c r="EB95" s="57">
        <v>1.0587830781012864</v>
      </c>
      <c r="EC95" s="57">
        <v>0.89393048058199964</v>
      </c>
      <c r="ED95" s="57">
        <v>0.92826257080832697</v>
      </c>
      <c r="EE95" s="57">
        <v>0.74744344893059056</v>
      </c>
      <c r="EF95" s="57">
        <v>0.94190935929375974</v>
      </c>
      <c r="EG95" s="57">
        <v>1.5782558097625614</v>
      </c>
      <c r="EH95" s="57">
        <v>1.625028260896118</v>
      </c>
      <c r="EI95" s="59">
        <v>1.0721648971740563</v>
      </c>
      <c r="EJ95" s="62"/>
    </row>
    <row r="96" spans="1:178" ht="16.5" x14ac:dyDescent="0.5">
      <c r="A96" s="72" t="s">
        <v>46</v>
      </c>
      <c r="B96" s="155">
        <v>4.4287014276313315</v>
      </c>
      <c r="C96" s="56">
        <v>-0.27257935376733061</v>
      </c>
      <c r="D96" s="56">
        <v>0.56783920391825005</v>
      </c>
      <c r="E96" s="56">
        <v>0.47014858934622922</v>
      </c>
      <c r="F96" s="56">
        <v>0.55990763763940532</v>
      </c>
      <c r="G96" s="56">
        <v>0.64000380229265652</v>
      </c>
      <c r="H96" s="56">
        <v>0.91697629154002358</v>
      </c>
      <c r="I96" s="56">
        <v>0.82141757486806544</v>
      </c>
      <c r="J96" s="56">
        <v>0.63653438945880447</v>
      </c>
      <c r="K96" s="56">
        <v>0.67973374063417713</v>
      </c>
      <c r="L96" s="56">
        <v>0.65427431770265654</v>
      </c>
      <c r="M96" s="56">
        <v>1.3310741047465975</v>
      </c>
      <c r="N96" s="56">
        <v>1.2546239070768819</v>
      </c>
      <c r="O96" s="56">
        <v>0.59200051070371029</v>
      </c>
      <c r="P96" s="56">
        <v>0.93767117190106075</v>
      </c>
      <c r="Q96" s="56">
        <v>0.86631444559514581</v>
      </c>
      <c r="R96" s="56">
        <v>0.85081922666788123</v>
      </c>
      <c r="S96" s="59">
        <v>1.136875909522123</v>
      </c>
      <c r="T96" s="56">
        <v>0.72138990829919258</v>
      </c>
      <c r="U96" s="56">
        <v>0.72188842734868763</v>
      </c>
      <c r="V96" s="56">
        <v>0.65172535571512857</v>
      </c>
      <c r="W96" s="56">
        <v>0.57108618445779102</v>
      </c>
      <c r="X96" s="56">
        <v>0.57674205141536972</v>
      </c>
      <c r="Y96" s="56">
        <v>0.66410657985072086</v>
      </c>
      <c r="Z96" s="56">
        <v>0.68102925977973983</v>
      </c>
      <c r="AA96" s="56">
        <v>0.59003242999078287</v>
      </c>
      <c r="AB96" s="56">
        <v>0.68687827053459372</v>
      </c>
      <c r="AC96" s="56">
        <v>0.56107353397100179</v>
      </c>
      <c r="AD96" s="56">
        <v>0.59949179609367997</v>
      </c>
      <c r="AE96" s="56">
        <v>0.63421359436921265</v>
      </c>
      <c r="AF96" s="56">
        <v>0.65344483108709617</v>
      </c>
      <c r="AG96" s="56">
        <v>0.7339219528823625</v>
      </c>
      <c r="AH96" s="56">
        <v>0.67055953932355294</v>
      </c>
      <c r="AI96" s="56">
        <v>0.6859065231753001</v>
      </c>
      <c r="AJ96" s="56">
        <v>0.65151906813059779</v>
      </c>
      <c r="AK96" s="56">
        <v>0.69667870239273799</v>
      </c>
      <c r="AL96" s="56">
        <v>0.7696853126815093</v>
      </c>
      <c r="AM96" s="56">
        <v>0.90579431712891278</v>
      </c>
      <c r="AN96" s="56">
        <v>0.62791983288418485</v>
      </c>
      <c r="AO96" s="56">
        <v>0.87009225546684832</v>
      </c>
      <c r="AP96" s="56">
        <v>0.42317115323280408</v>
      </c>
      <c r="AQ96" s="56">
        <v>0.49193858050761274</v>
      </c>
      <c r="AR96" s="56">
        <v>0.4958651058703481</v>
      </c>
      <c r="AS96" s="56">
        <v>0.41932049280870559</v>
      </c>
      <c r="AT96" s="56">
        <v>0.57001710526010796</v>
      </c>
      <c r="AU96" s="56">
        <v>0.43614646550000524</v>
      </c>
      <c r="AV96" s="56">
        <v>0.59076497270293538</v>
      </c>
      <c r="AW96" s="56">
        <v>0.68532343793875972</v>
      </c>
      <c r="AX96" s="56">
        <v>0.69253306768544221</v>
      </c>
      <c r="AY96" s="56">
        <v>0.72698876850924277</v>
      </c>
      <c r="AZ96" s="56">
        <v>0.69731730415935478</v>
      </c>
      <c r="BA96" s="56">
        <v>0.77139913296148999</v>
      </c>
      <c r="BB96" s="56">
        <v>0.73925917887810155</v>
      </c>
      <c r="BC96" s="56">
        <v>0.94011552546245425</v>
      </c>
      <c r="BD96" s="56">
        <v>0.68526613601526243</v>
      </c>
      <c r="BE96" s="56">
        <v>0.73858944419658812</v>
      </c>
      <c r="BF96" s="56">
        <v>0.84272422011563553</v>
      </c>
      <c r="BG96" s="56">
        <v>0.7857870050888649</v>
      </c>
      <c r="BH96" s="56">
        <v>1.1354113956317948</v>
      </c>
      <c r="BI96" s="56">
        <v>1.0858987751748337</v>
      </c>
      <c r="BJ96" s="56">
        <v>1.3363067008487037</v>
      </c>
      <c r="BK96" s="56">
        <v>1.4940104789296971</v>
      </c>
      <c r="BL96" s="56">
        <v>1.1474687203768126</v>
      </c>
      <c r="BM96" s="56">
        <v>1.3211473465994756</v>
      </c>
      <c r="BN96" s="56">
        <v>1.8891739574863728</v>
      </c>
      <c r="BO96" s="56">
        <v>3.0270788229335279</v>
      </c>
      <c r="BP96" s="56">
        <v>10.826696760966763</v>
      </c>
      <c r="BQ96" s="56">
        <v>-0.21640428687788388</v>
      </c>
      <c r="BR96" s="56">
        <v>0.75892342975713811</v>
      </c>
      <c r="BS96" s="56">
        <v>0.28859189817204012</v>
      </c>
      <c r="BT96" s="56">
        <v>0.56236047236352593</v>
      </c>
      <c r="BU96" s="56">
        <v>0.48527160129362484</v>
      </c>
      <c r="BV96" s="56">
        <v>0.57695324665136027</v>
      </c>
      <c r="BW96" s="56">
        <v>0.99937585858696887</v>
      </c>
      <c r="BX96" s="56">
        <v>0.44805767126393192</v>
      </c>
      <c r="BY96" s="56">
        <v>0.4737623893338736</v>
      </c>
      <c r="BZ96" s="56">
        <v>0.3512412936250196</v>
      </c>
      <c r="CA96" s="56">
        <v>0.46744771488769643</v>
      </c>
      <c r="CB96" s="56">
        <v>0.62923707914873828</v>
      </c>
      <c r="CC96" s="56">
        <v>0.43960999756410046</v>
      </c>
      <c r="CD96" s="56">
        <v>0.52996380900428508</v>
      </c>
      <c r="CE96" s="56">
        <v>0.49101585504961132</v>
      </c>
      <c r="CF96" s="56">
        <v>0.44346150987279853</v>
      </c>
      <c r="CG96" s="56">
        <v>0.53411684909096335</v>
      </c>
      <c r="CH96" s="56">
        <v>0.51316768729236095</v>
      </c>
      <c r="CI96" s="56">
        <v>0.54737272701897433</v>
      </c>
      <c r="CJ96" s="56">
        <v>0.58552423755692873</v>
      </c>
      <c r="CK96" s="56">
        <v>0.62306279096810657</v>
      </c>
      <c r="CL96" s="56">
        <v>0.60532815802735285</v>
      </c>
      <c r="CM96" s="56">
        <v>1.0142817812603182</v>
      </c>
      <c r="CN96" s="56">
        <v>1.8327336820996338</v>
      </c>
      <c r="CO96" s="56">
        <v>1.3222943224095147</v>
      </c>
      <c r="CP96" s="56">
        <v>0</v>
      </c>
      <c r="CQ96" s="56">
        <v>0.75548557530109972</v>
      </c>
      <c r="CR96" s="56">
        <v>0.78191000966130519</v>
      </c>
      <c r="CS96" s="56">
        <v>0.91838817036397802</v>
      </c>
      <c r="CT96" s="57">
        <v>0.94487120154609805</v>
      </c>
      <c r="CU96" s="57">
        <v>0.76251222345999392</v>
      </c>
      <c r="CV96" s="57">
        <v>0.8973820172335123</v>
      </c>
      <c r="CW96" s="57">
        <v>0.66820014079350964</v>
      </c>
      <c r="CX96" s="57">
        <v>1.150972570132907</v>
      </c>
      <c r="CY96" s="57">
        <v>1.1706775029827967</v>
      </c>
      <c r="CZ96" s="57">
        <v>0.9132391017814312</v>
      </c>
      <c r="DA96" s="57">
        <v>0.65277386778934909</v>
      </c>
      <c r="DB96" s="57">
        <v>0.93824880660254906</v>
      </c>
      <c r="DC96" s="57">
        <v>0.81260639625870179</v>
      </c>
      <c r="DD96" s="57">
        <v>0.7606846695980285</v>
      </c>
      <c r="DE96" s="57">
        <v>0.92945669832984135</v>
      </c>
      <c r="DF96" s="57">
        <v>1.5395299261720488</v>
      </c>
      <c r="DG96" s="57">
        <v>0.56454160542142273</v>
      </c>
      <c r="DH96" s="57">
        <v>0.92174639470711561</v>
      </c>
      <c r="DI96" s="57">
        <v>0.75686613714813533</v>
      </c>
      <c r="DJ96" s="57">
        <v>0.82554319521199526</v>
      </c>
      <c r="DK96" s="57">
        <v>0.79208539998322813</v>
      </c>
      <c r="DL96" s="57">
        <v>0.66780541451765218</v>
      </c>
      <c r="DM96" s="57">
        <v>0.62689269794528391</v>
      </c>
      <c r="DN96" s="57">
        <v>0.92118824113233988</v>
      </c>
      <c r="DO96" s="57">
        <v>0.62434283128534052</v>
      </c>
      <c r="DP96" s="57">
        <v>2.4928707025952046</v>
      </c>
      <c r="DQ96" s="57">
        <v>0.26886930579450086</v>
      </c>
      <c r="DR96" s="57">
        <v>2.0402460198907253</v>
      </c>
      <c r="DS96" s="57">
        <v>-2.2710732945023846</v>
      </c>
      <c r="DT96" s="57">
        <v>0.11101119879498314</v>
      </c>
      <c r="DU96" s="57">
        <v>2.4634661487005891</v>
      </c>
      <c r="DV96" s="57">
        <v>1.1125778445843797</v>
      </c>
      <c r="DW96" s="57">
        <v>1.3045571503894293</v>
      </c>
      <c r="DX96" s="57">
        <v>1.3103338608648665</v>
      </c>
      <c r="DY96" s="57">
        <v>0.41037075518652222</v>
      </c>
      <c r="DZ96" s="57">
        <v>-0.91253232663408412</v>
      </c>
      <c r="EA96" s="57">
        <v>0.64343101636125333</v>
      </c>
      <c r="EB96" s="57">
        <v>0.5619379826508405</v>
      </c>
      <c r="EC96" s="57">
        <v>1.2445793439457595</v>
      </c>
      <c r="ED96" s="57">
        <v>0.9359430666094446</v>
      </c>
      <c r="EE96" s="57">
        <v>1.3499973642306202</v>
      </c>
      <c r="EF96" s="57">
        <v>2.2240659305509238</v>
      </c>
      <c r="EG96" s="57">
        <v>3.7713091501627547</v>
      </c>
      <c r="EH96" s="57">
        <v>0.89025861839194342</v>
      </c>
      <c r="EI96" s="59">
        <v>1.0790297701466671</v>
      </c>
      <c r="EJ96" s="62"/>
    </row>
    <row r="97" spans="1:141" ht="18.5" x14ac:dyDescent="0.5">
      <c r="A97" s="72" t="s">
        <v>100</v>
      </c>
      <c r="B97" s="155">
        <v>2.4786164869836926</v>
      </c>
      <c r="C97" s="56">
        <v>1.6551398222929712</v>
      </c>
      <c r="D97" s="56">
        <v>0.81778035393337056</v>
      </c>
      <c r="E97" s="56">
        <v>1.0285426039692496</v>
      </c>
      <c r="F97" s="56">
        <v>2.387587606919082</v>
      </c>
      <c r="G97" s="56">
        <v>1.8677559690694465</v>
      </c>
      <c r="H97" s="56">
        <v>0.92646359791661304</v>
      </c>
      <c r="I97" s="56">
        <v>3.664368264279203</v>
      </c>
      <c r="J97" s="56">
        <v>3.1831538575722056</v>
      </c>
      <c r="K97" s="56">
        <v>2.0938977121420188</v>
      </c>
      <c r="L97" s="56">
        <v>1.9819723854456672</v>
      </c>
      <c r="M97" s="56">
        <v>1.8257663300786515</v>
      </c>
      <c r="N97" s="56">
        <v>3.5109779579870661</v>
      </c>
      <c r="O97" s="56">
        <v>4.6599723988228936</v>
      </c>
      <c r="P97" s="56">
        <v>4.5312041621584722</v>
      </c>
      <c r="Q97" s="56">
        <v>3.1053415331096463</v>
      </c>
      <c r="R97" s="56">
        <v>5.7146373224197404</v>
      </c>
      <c r="S97" s="59">
        <v>12.547990476650265</v>
      </c>
      <c r="T97" s="56">
        <v>2.1310364423737354</v>
      </c>
      <c r="U97" s="56">
        <v>2.0049398264817104</v>
      </c>
      <c r="V97" s="56">
        <v>5.2349592491435502</v>
      </c>
      <c r="W97" s="56">
        <v>2.5934105874482989</v>
      </c>
      <c r="X97" s="56">
        <v>0.56771309093200095</v>
      </c>
      <c r="Y97" s="56">
        <v>3.4628852217143313</v>
      </c>
      <c r="Z97" s="56">
        <v>4.9756923605595915</v>
      </c>
      <c r="AA97" s="56">
        <v>3.3817011571203004</v>
      </c>
      <c r="AB97" s="56">
        <v>3.441785227463861</v>
      </c>
      <c r="AC97" s="56">
        <v>4.1652411676847167</v>
      </c>
      <c r="AD97" s="56">
        <v>2.7830303115067725</v>
      </c>
      <c r="AE97" s="56">
        <v>3.2375942861474503</v>
      </c>
      <c r="AF97" s="56">
        <v>2.5166089594708216</v>
      </c>
      <c r="AG97" s="56">
        <v>1.5947599630310307</v>
      </c>
      <c r="AH97" s="56">
        <v>2.2879389265789394</v>
      </c>
      <c r="AI97" s="56">
        <v>2.3609778295526667</v>
      </c>
      <c r="AJ97" s="56">
        <v>1.6995311147733956</v>
      </c>
      <c r="AK97" s="56">
        <v>1.8322764839046153</v>
      </c>
      <c r="AL97" s="56">
        <v>2.2341328447154067</v>
      </c>
      <c r="AM97" s="56">
        <v>1.9053526991164427</v>
      </c>
      <c r="AN97" s="56">
        <v>-0.65159639823562365</v>
      </c>
      <c r="AO97" s="56">
        <v>3.9965041241576964</v>
      </c>
      <c r="AP97" s="56">
        <v>1.3276870821867928</v>
      </c>
      <c r="AQ97" s="56">
        <v>3.9033554961367884</v>
      </c>
      <c r="AR97" s="56">
        <v>1.6680250316093754</v>
      </c>
      <c r="AS97" s="56">
        <v>2.4313206529816647</v>
      </c>
      <c r="AT97" s="56">
        <v>2.4450024532155097</v>
      </c>
      <c r="AU97" s="56">
        <v>1.869890689390689</v>
      </c>
      <c r="AV97" s="56">
        <v>0.97835153909404038</v>
      </c>
      <c r="AW97" s="56">
        <v>2.4844187825701254</v>
      </c>
      <c r="AX97" s="56">
        <v>2.0211302698444618</v>
      </c>
      <c r="AY97" s="56">
        <v>2.1647679851531527</v>
      </c>
      <c r="AZ97" s="56">
        <v>2.5001438368525557</v>
      </c>
      <c r="BA97" s="56">
        <v>1.0313788109009359</v>
      </c>
      <c r="BB97" s="56">
        <v>1.7594776205381457</v>
      </c>
      <c r="BC97" s="56">
        <v>2.4263821475229466</v>
      </c>
      <c r="BD97" s="56">
        <v>2.6623803936708028</v>
      </c>
      <c r="BE97" s="56">
        <v>1.3526594752596175</v>
      </c>
      <c r="BF97" s="56">
        <v>2.1971377809109951</v>
      </c>
      <c r="BG97" s="56">
        <v>2.2756660974100198</v>
      </c>
      <c r="BH97" s="56">
        <v>0.74306269046262774</v>
      </c>
      <c r="BI97" s="56">
        <v>0.67082602063478047</v>
      </c>
      <c r="BJ97" s="56">
        <v>2.146573276598247</v>
      </c>
      <c r="BK97" s="56">
        <v>1.8798251833215749</v>
      </c>
      <c r="BL97" s="56">
        <v>2.8098430491950799</v>
      </c>
      <c r="BM97" s="56">
        <v>2.3277782644787175</v>
      </c>
      <c r="BN97" s="56">
        <v>1.673986040103556</v>
      </c>
      <c r="BO97" s="56">
        <v>1.2054306827593033</v>
      </c>
      <c r="BP97" s="56">
        <v>1.4572826608907357</v>
      </c>
      <c r="BQ97" s="56">
        <v>3.9048869367417565</v>
      </c>
      <c r="BR97" s="56">
        <v>2.5219050898698141</v>
      </c>
      <c r="BS97" s="56">
        <v>3.8618460003201651</v>
      </c>
      <c r="BT97" s="56">
        <v>4.7644572253386404</v>
      </c>
      <c r="BU97" s="56">
        <v>3.19551331070865</v>
      </c>
      <c r="BV97" s="56">
        <v>4.0148842213806653</v>
      </c>
      <c r="BW97" s="56">
        <v>4.1069136817439986</v>
      </c>
      <c r="BX97" s="56">
        <v>3.7827834452491129</v>
      </c>
      <c r="BY97" s="56">
        <v>3.5461463711888195</v>
      </c>
      <c r="BZ97" s="56">
        <v>3.2669006199575001</v>
      </c>
      <c r="CA97" s="56">
        <v>3.5276311093016139</v>
      </c>
      <c r="CB97" s="56">
        <v>4.8937234614622547</v>
      </c>
      <c r="CC97" s="56">
        <v>5.1495133760655438</v>
      </c>
      <c r="CD97" s="56">
        <v>5.0939046170151565</v>
      </c>
      <c r="CE97" s="56">
        <v>4.5503183613517528</v>
      </c>
      <c r="CF97" s="56">
        <v>3.3827964177386667</v>
      </c>
      <c r="CG97" s="56">
        <v>4.0964718706679228</v>
      </c>
      <c r="CH97" s="56">
        <v>5.0827170656687324</v>
      </c>
      <c r="CI97" s="56">
        <v>4.6575920159065261</v>
      </c>
      <c r="CJ97" s="56">
        <v>5.0723124173645378</v>
      </c>
      <c r="CK97" s="56">
        <v>6.1347142944806414</v>
      </c>
      <c r="CL97" s="56">
        <v>4.7542078633345</v>
      </c>
      <c r="CM97" s="56">
        <v>3.3121485371049939</v>
      </c>
      <c r="CN97" s="56">
        <v>4.4050982208554057</v>
      </c>
      <c r="CO97" s="56">
        <v>5.6407121481979461</v>
      </c>
      <c r="CP97" s="56">
        <v>4.1496806575838754</v>
      </c>
      <c r="CQ97" s="56">
        <v>5.2835058172826024</v>
      </c>
      <c r="CR97" s="56">
        <v>6.6059484223200275</v>
      </c>
      <c r="CS97" s="56">
        <v>5.637711683558269</v>
      </c>
      <c r="CT97" s="57">
        <v>4.8301498006335795</v>
      </c>
      <c r="CU97" s="57">
        <v>4.1569310594975537</v>
      </c>
      <c r="CV97" s="57">
        <v>4.4584759956115505</v>
      </c>
      <c r="CW97" s="57">
        <v>3.8920557955999633</v>
      </c>
      <c r="CX97" s="57">
        <v>3.0430396147806511</v>
      </c>
      <c r="CY97" s="57">
        <v>3.1592587755217076</v>
      </c>
      <c r="CZ97" s="57">
        <v>2.9313317493812088</v>
      </c>
      <c r="DA97" s="57">
        <v>2.4179812901111872</v>
      </c>
      <c r="DB97" s="57">
        <v>1.8973733965400901</v>
      </c>
      <c r="DC97" s="57">
        <v>2.7906538384115507</v>
      </c>
      <c r="DD97" s="57">
        <v>3.160276662006829</v>
      </c>
      <c r="DE97" s="57">
        <v>3.5646067881461025</v>
      </c>
      <c r="DF97" s="57">
        <v>3.4811531123448765</v>
      </c>
      <c r="DG97" s="57">
        <v>3.3421546050643878</v>
      </c>
      <c r="DH97" s="57">
        <v>3.5494300119954096</v>
      </c>
      <c r="DI97" s="57">
        <v>3.0002392836547132</v>
      </c>
      <c r="DJ97" s="57">
        <v>2.7659443955543419</v>
      </c>
      <c r="DK97" s="57">
        <v>4.0105193104291352</v>
      </c>
      <c r="DL97" s="57">
        <v>3.3285530704816324</v>
      </c>
      <c r="DM97" s="57">
        <v>2.8236666909515131</v>
      </c>
      <c r="DN97" s="57">
        <v>3.3835216449962262</v>
      </c>
      <c r="DO97" s="57">
        <v>3.0010940194827338</v>
      </c>
      <c r="DP97" s="57">
        <v>4.221521512054581</v>
      </c>
      <c r="DQ97" s="57">
        <v>4.3491126280179415</v>
      </c>
      <c r="DR97" s="57">
        <v>4.9833028051417738</v>
      </c>
      <c r="DS97" s="57">
        <v>4.9343092340687402</v>
      </c>
      <c r="DT97" s="57">
        <v>6.4105102526970708</v>
      </c>
      <c r="DU97" s="57">
        <v>9.4030976589215438</v>
      </c>
      <c r="DV97" s="57">
        <v>8.9871136849115825</v>
      </c>
      <c r="DW97" s="57">
        <v>8.4730110708490525</v>
      </c>
      <c r="DX97" s="57">
        <v>10.478616417094118</v>
      </c>
      <c r="DY97" s="57">
        <v>8.4902088040559978</v>
      </c>
      <c r="DZ97" s="57">
        <v>15.462566834471048</v>
      </c>
      <c r="EA97" s="57">
        <v>14.152117875369569</v>
      </c>
      <c r="EB97" s="57">
        <v>14.763601940962793</v>
      </c>
      <c r="EC97" s="57">
        <v>13.487663134058455</v>
      </c>
      <c r="ED97" s="57">
        <v>13.747456981535747</v>
      </c>
      <c r="EE97" s="57">
        <v>10.345841062898694</v>
      </c>
      <c r="EF97" s="57">
        <v>15.497558072843159</v>
      </c>
      <c r="EG97" s="57">
        <v>13.924552588385559</v>
      </c>
      <c r="EH97" s="57">
        <v>9.955292714648893</v>
      </c>
      <c r="EI97" s="59">
        <v>10.004623855827365</v>
      </c>
      <c r="EJ97" s="62"/>
    </row>
    <row r="98" spans="1:141" ht="16.5" x14ac:dyDescent="0.5">
      <c r="A98" s="72" t="s">
        <v>109</v>
      </c>
      <c r="B98" s="155">
        <v>-0.22088311278161496</v>
      </c>
      <c r="C98" s="56">
        <v>-1.9542799211276628E-2</v>
      </c>
      <c r="D98" s="56">
        <v>-8.5732085515109156E-3</v>
      </c>
      <c r="E98" s="56">
        <v>1.9668457342182859E-2</v>
      </c>
      <c r="F98" s="56">
        <v>-6.7223825401999282E-2</v>
      </c>
      <c r="G98" s="56">
        <v>-9.4616653355832539E-2</v>
      </c>
      <c r="H98" s="56">
        <v>0.14796677422145132</v>
      </c>
      <c r="I98" s="56">
        <v>0.37244266386876762</v>
      </c>
      <c r="J98" s="56">
        <v>0.15199876643194235</v>
      </c>
      <c r="K98" s="56">
        <v>0.12273494545224785</v>
      </c>
      <c r="L98" s="56">
        <v>0.20818889190084333</v>
      </c>
      <c r="M98" s="56">
        <v>5.4433279968873073E-2</v>
      </c>
      <c r="N98" s="56">
        <v>3.4024913403438967E-2</v>
      </c>
      <c r="O98" s="56">
        <v>7.3174081864590429E-2</v>
      </c>
      <c r="P98" s="56">
        <v>5.2813895161731038E-2</v>
      </c>
      <c r="Q98" s="56">
        <v>0.4566550974929709</v>
      </c>
      <c r="R98" s="56">
        <v>0.18743045124725363</v>
      </c>
      <c r="S98" s="59">
        <v>0.8026462222668167</v>
      </c>
      <c r="T98" s="56">
        <v>0.18945758306155655</v>
      </c>
      <c r="U98" s="56">
        <v>0.29816180793920932</v>
      </c>
      <c r="V98" s="56">
        <v>0.24481137135385572</v>
      </c>
      <c r="W98" s="56">
        <v>0.24145387336287308</v>
      </c>
      <c r="X98" s="56">
        <v>0.19710760567532265</v>
      </c>
      <c r="Y98" s="56">
        <v>0.17597638096690266</v>
      </c>
      <c r="Z98" s="56">
        <v>0.10795270267823152</v>
      </c>
      <c r="AA98" s="56">
        <v>0.11249948981926616</v>
      </c>
      <c r="AB98" s="56">
        <v>8.3681667464949844E-2</v>
      </c>
      <c r="AC98" s="56">
        <v>5.7253960785931785E-2</v>
      </c>
      <c r="AD98" s="56">
        <v>0.10581883888460128</v>
      </c>
      <c r="AE98" s="56">
        <v>6.4392168664798979E-2</v>
      </c>
      <c r="AF98" s="56">
        <v>5.3077929345288433E-2</v>
      </c>
      <c r="AG98" s="56">
        <v>5.0708390068919654E-2</v>
      </c>
      <c r="AH98" s="56">
        <v>0.10003594941945372</v>
      </c>
      <c r="AI98" s="56">
        <v>0.17001380887843823</v>
      </c>
      <c r="AJ98" s="56">
        <v>0.16422663574811849</v>
      </c>
      <c r="AK98" s="56">
        <v>0.11475853943518616</v>
      </c>
      <c r="AL98" s="56">
        <v>7.5629505428457963E-2</v>
      </c>
      <c r="AM98" s="56">
        <v>0.17791392818762242</v>
      </c>
      <c r="AN98" s="56">
        <v>0.115949101294615</v>
      </c>
      <c r="AO98" s="56">
        <v>9.1863934344799031E-2</v>
      </c>
      <c r="AP98" s="56">
        <v>0.11727418328697437</v>
      </c>
      <c r="AQ98" s="56">
        <v>0.21776434161431218</v>
      </c>
      <c r="AR98" s="56">
        <v>0.27419092527712041</v>
      </c>
      <c r="AS98" s="56">
        <v>0.24235684690978754</v>
      </c>
      <c r="AT98" s="56">
        <v>0.24553224894022602</v>
      </c>
      <c r="AU98" s="56">
        <v>0.3230716988678517</v>
      </c>
      <c r="AV98" s="56">
        <v>0.36418246730008119</v>
      </c>
      <c r="AW98" s="56">
        <v>0.25350905286477943</v>
      </c>
      <c r="AX98" s="56">
        <v>0.21282739440214984</v>
      </c>
      <c r="AY98" s="56">
        <v>0.1625976447505279</v>
      </c>
      <c r="AZ98" s="56">
        <v>0.11648671727587935</v>
      </c>
      <c r="BA98" s="56">
        <v>0.16453318972520184</v>
      </c>
      <c r="BB98" s="56">
        <v>0.12283931835592279</v>
      </c>
      <c r="BC98" s="56">
        <v>6.270405886736069E-2</v>
      </c>
      <c r="BD98" s="56">
        <v>0.1295042901347658</v>
      </c>
      <c r="BE98" s="56">
        <v>0.11687680918421244</v>
      </c>
      <c r="BF98" s="56">
        <v>4.1821675493556233E-2</v>
      </c>
      <c r="BG98" s="56">
        <v>9.0104015006536989E-2</v>
      </c>
      <c r="BH98" s="56">
        <v>3.3904538441117002E-2</v>
      </c>
      <c r="BI98" s="56">
        <v>3.9041393655188023E-2</v>
      </c>
      <c r="BJ98" s="56">
        <v>2.4650709141690829E-2</v>
      </c>
      <c r="BK98" s="56">
        <v>3.5889915425075157E-2</v>
      </c>
      <c r="BL98" s="56">
        <v>5.2616384908914099E-2</v>
      </c>
      <c r="BM98" s="56">
        <v>4.8582764532969072E-2</v>
      </c>
      <c r="BN98" s="56">
        <v>2.9818850425294148E-2</v>
      </c>
      <c r="BO98" s="56">
        <v>2.9624660894283342E-2</v>
      </c>
      <c r="BP98" s="56">
        <v>5.0956795992530654E-2</v>
      </c>
      <c r="BQ98" s="56">
        <v>0.11738801814588937</v>
      </c>
      <c r="BR98" s="56">
        <v>1.7192187949505035E-2</v>
      </c>
      <c r="BS98" s="56">
        <v>3.9564581770360832E-2</v>
      </c>
      <c r="BT98" s="56">
        <v>2.84415874545993E-2</v>
      </c>
      <c r="BU98" s="56">
        <v>1.1549064372691554E-2</v>
      </c>
      <c r="BV98" s="56">
        <v>3.9958129015353283E-2</v>
      </c>
      <c r="BW98" s="56">
        <v>1.3891616169694327E-2</v>
      </c>
      <c r="BX98" s="56">
        <v>5.7536916798277306E-2</v>
      </c>
      <c r="BY98" s="56">
        <v>6.1026740022825335E-2</v>
      </c>
      <c r="BZ98" s="56">
        <v>1.5715486180274213E-2</v>
      </c>
      <c r="CA98" s="56">
        <v>-2.9934377988243825E-2</v>
      </c>
      <c r="CB98" s="56">
        <v>-2.9074086436858722E-2</v>
      </c>
      <c r="CC98" s="56">
        <v>5.0075258368289632E-2</v>
      </c>
      <c r="CD98" s="56">
        <v>4.4031121856366207E-2</v>
      </c>
      <c r="CE98" s="56">
        <v>8.9714618830636667E-2</v>
      </c>
      <c r="CF98" s="56">
        <v>3.0676049921473112E-3</v>
      </c>
      <c r="CG98" s="56">
        <v>5.5679747167759711E-2</v>
      </c>
      <c r="CH98" s="56">
        <v>-1.173439811579066E-2</v>
      </c>
      <c r="CI98" s="56">
        <v>3.4899098883273881E-2</v>
      </c>
      <c r="CJ98" s="56">
        <v>9.0242256678450469E-2</v>
      </c>
      <c r="CK98" s="56">
        <v>5.3819471581323691E-2</v>
      </c>
      <c r="CL98" s="56">
        <v>0.26705798189465535</v>
      </c>
      <c r="CM98" s="56">
        <v>0.16046819536651957</v>
      </c>
      <c r="CN98" s="56">
        <v>8.4071246737433103E-2</v>
      </c>
      <c r="CO98" s="56">
        <v>0.15672806324252767</v>
      </c>
      <c r="CP98" s="56">
        <v>6.8704249455120214E-2</v>
      </c>
      <c r="CQ98" s="56">
        <v>4.2272807376860594E-2</v>
      </c>
      <c r="CR98" s="56">
        <v>0.11619220255987349</v>
      </c>
      <c r="CS98" s="56">
        <v>0.18535754727509363</v>
      </c>
      <c r="CT98" s="57">
        <v>5.8802203117343493E-2</v>
      </c>
      <c r="CU98" s="57">
        <v>2.2219041047386374E-2</v>
      </c>
      <c r="CV98" s="57">
        <v>-1.7013381735918709E-2</v>
      </c>
      <c r="CW98" s="57">
        <v>3.8838667244661645E-2</v>
      </c>
      <c r="CX98" s="57">
        <v>-4.5665820968354504E-2</v>
      </c>
      <c r="CY98" s="57">
        <v>-2.318678452469862E-2</v>
      </c>
      <c r="CZ98" s="57">
        <v>0.24440385997246328</v>
      </c>
      <c r="DA98" s="57">
        <v>0.69363918260877622</v>
      </c>
      <c r="DB98" s="57">
        <v>1.604720656929187</v>
      </c>
      <c r="DC98" s="57">
        <v>0.79047453877312956</v>
      </c>
      <c r="DD98" s="57">
        <v>0.6955970040896049</v>
      </c>
      <c r="DE98" s="57">
        <v>0.43884352293211526</v>
      </c>
      <c r="DF98" s="57">
        <v>0.28384627731694478</v>
      </c>
      <c r="DG98" s="57">
        <v>0.1910854235633215</v>
      </c>
      <c r="DH98" s="57">
        <v>0.12809066851931564</v>
      </c>
      <c r="DI98" s="57">
        <v>0.22197493251385325</v>
      </c>
      <c r="DJ98" s="57">
        <v>0.25608367692863876</v>
      </c>
      <c r="DK98" s="57">
        <v>0.1729030645540528</v>
      </c>
      <c r="DL98" s="57">
        <v>0.25999748349316298</v>
      </c>
      <c r="DM98" s="57">
        <v>0.16373896567898016</v>
      </c>
      <c r="DN98" s="57">
        <v>0.23810137754848493</v>
      </c>
      <c r="DO98" s="57">
        <v>0.21029266868232513</v>
      </c>
      <c r="DP98" s="57">
        <v>0.11862578149642596</v>
      </c>
      <c r="DQ98" s="57">
        <v>0.15818405331637458</v>
      </c>
      <c r="DR98" s="57">
        <v>0.20119402776048664</v>
      </c>
      <c r="DS98" s="57">
        <v>0.13151667706669068</v>
      </c>
      <c r="DT98" s="57">
        <v>0.21377767376229179</v>
      </c>
      <c r="DU98" s="57">
        <v>0.12466330186133676</v>
      </c>
      <c r="DV98" s="57">
        <v>0.12178756569851185</v>
      </c>
      <c r="DW98" s="57">
        <v>0.31681646622786624</v>
      </c>
      <c r="DX98" s="57">
        <v>0.21271420904136962</v>
      </c>
      <c r="DY98" s="57">
        <v>0.35130685211355783</v>
      </c>
      <c r="DZ98" s="57">
        <v>0.2016137921388555</v>
      </c>
      <c r="EA98" s="57">
        <v>0.50331067387007955</v>
      </c>
      <c r="EB98" s="57">
        <v>0.55829545658718482</v>
      </c>
      <c r="EC98" s="57">
        <v>0.64365375504376177</v>
      </c>
      <c r="ED98" s="57">
        <v>5.8474099639359026E-2</v>
      </c>
      <c r="EE98" s="57">
        <v>0.73951856245772263</v>
      </c>
      <c r="EF98" s="57">
        <v>1.5617573476282338</v>
      </c>
      <c r="EG98" s="57">
        <v>1.3027503305610575</v>
      </c>
      <c r="EH98" s="57">
        <v>0.88266109793728575</v>
      </c>
      <c r="EI98" s="59">
        <v>2.3607675203928413</v>
      </c>
      <c r="EJ98" s="62"/>
    </row>
    <row r="99" spans="1:141" ht="16.5" x14ac:dyDescent="0.5">
      <c r="A99" s="72" t="s">
        <v>47</v>
      </c>
      <c r="B99" s="155">
        <v>-0.14081877171674689</v>
      </c>
      <c r="C99" s="56">
        <v>-0.17045735405579845</v>
      </c>
      <c r="D99" s="56">
        <v>-0.2749936198245661</v>
      </c>
      <c r="E99" s="56">
        <v>0.10926584909741051</v>
      </c>
      <c r="F99" s="56">
        <v>0.15072433486426665</v>
      </c>
      <c r="G99" s="56">
        <v>0.1481274634619775</v>
      </c>
      <c r="H99" s="56">
        <v>0.75216985980059714</v>
      </c>
      <c r="I99" s="56">
        <v>-1.1132788881509892E-2</v>
      </c>
      <c r="J99" s="56">
        <v>-8.7374171658203117E-2</v>
      </c>
      <c r="K99" s="56">
        <v>2.0219290273993779E-3</v>
      </c>
      <c r="L99" s="56">
        <v>8.1425788319276493E-3</v>
      </c>
      <c r="M99" s="56">
        <v>0.5952597352961857</v>
      </c>
      <c r="N99" s="56">
        <v>0.56855046206612647</v>
      </c>
      <c r="O99" s="56">
        <v>-5.5669844159931932E-2</v>
      </c>
      <c r="P99" s="56">
        <v>1.909277075448286E-2</v>
      </c>
      <c r="Q99" s="56">
        <v>-0.12194243137265322</v>
      </c>
      <c r="R99" s="56">
        <v>1.2343160304720886E-2</v>
      </c>
      <c r="S99" s="59">
        <v>0.13700680457563388</v>
      </c>
      <c r="T99" s="56">
        <v>7.3145194232315358E-2</v>
      </c>
      <c r="U99" s="56">
        <v>-0.17070731046452922</v>
      </c>
      <c r="V99" s="56">
        <v>-0.40951894162315805</v>
      </c>
      <c r="W99" s="56">
        <v>0.16211773796732068</v>
      </c>
      <c r="X99" s="56">
        <v>0.4244034825095756</v>
      </c>
      <c r="Y99" s="56">
        <v>-0.31919811054788239</v>
      </c>
      <c r="Z99" s="56">
        <v>-0.37788626009486515</v>
      </c>
      <c r="AA99" s="56">
        <v>-0.10574277881227744</v>
      </c>
      <c r="AB99" s="56">
        <v>-0.1450938045161167</v>
      </c>
      <c r="AC99" s="56">
        <v>-7.908295859663278E-2</v>
      </c>
      <c r="AD99" s="56">
        <v>2.2164029049910071E-2</v>
      </c>
      <c r="AE99" s="56">
        <v>-0.12279056660556337</v>
      </c>
      <c r="AF99" s="56">
        <v>-8.2610578066361476E-2</v>
      </c>
      <c r="AG99" s="56">
        <v>-0.12692924654757923</v>
      </c>
      <c r="AH99" s="56">
        <v>-0.14438640061842345</v>
      </c>
      <c r="AI99" s="56">
        <v>-0.12112332878220392</v>
      </c>
      <c r="AJ99" s="56">
        <v>-0.11170383070810937</v>
      </c>
      <c r="AK99" s="56">
        <v>-0.1135170650451645</v>
      </c>
      <c r="AL99" s="56">
        <v>-7.6521400034324782E-3</v>
      </c>
      <c r="AM99" s="56">
        <v>0.10962844552858422</v>
      </c>
      <c r="AN99" s="56">
        <v>-0.55697598910845647</v>
      </c>
      <c r="AO99" s="56">
        <v>0.9180949863738781</v>
      </c>
      <c r="AP99" s="56">
        <v>0.76432841684459785</v>
      </c>
      <c r="AQ99" s="56">
        <v>-0.57684954137244149</v>
      </c>
      <c r="AR99" s="56">
        <v>-9.2937857014164432E-2</v>
      </c>
      <c r="AS99" s="56">
        <v>-9.0860256024326347E-2</v>
      </c>
      <c r="AT99" s="56">
        <v>4.1839785185792927E-2</v>
      </c>
      <c r="AU99" s="56">
        <v>3.9540255431657151E-2</v>
      </c>
      <c r="AV99" s="56">
        <v>0.48878713449286598</v>
      </c>
      <c r="AW99" s="56">
        <v>-0.12089848561134089</v>
      </c>
      <c r="AX99" s="56">
        <v>0.13944189653753888</v>
      </c>
      <c r="AY99" s="56">
        <v>-8.8167508736927927E-2</v>
      </c>
      <c r="AZ99" s="56">
        <v>-4.572931765122544E-2</v>
      </c>
      <c r="BA99" s="56">
        <v>-0.12132811356427572</v>
      </c>
      <c r="BB99" s="56">
        <v>-5.8257379339976101E-2</v>
      </c>
      <c r="BC99" s="56">
        <v>2.0503576342441474E-2</v>
      </c>
      <c r="BD99" s="56">
        <v>-0.23633467552651702</v>
      </c>
      <c r="BE99" s="56">
        <v>8.4239914141156599E-2</v>
      </c>
      <c r="BF99" s="56">
        <v>-2.8981807992740537E-2</v>
      </c>
      <c r="BG99" s="56">
        <v>-2.2265240883282036E-2</v>
      </c>
      <c r="BH99" s="56">
        <v>3.0894060745480276E-2</v>
      </c>
      <c r="BI99" s="56">
        <v>0.3751700197331046</v>
      </c>
      <c r="BJ99" s="56">
        <v>0.42831024354835157</v>
      </c>
      <c r="BK99" s="56">
        <v>0.76233309317571885</v>
      </c>
      <c r="BL99" s="56">
        <v>0.86621970190368069</v>
      </c>
      <c r="BM99" s="56">
        <v>-0.40564036994656205</v>
      </c>
      <c r="BN99" s="56">
        <v>1.3854593010263931</v>
      </c>
      <c r="BO99" s="56">
        <v>3.2741389132919005</v>
      </c>
      <c r="BP99" s="56">
        <v>9.0355554879255422</v>
      </c>
      <c r="BQ99" s="56">
        <v>-0.44639239262905478</v>
      </c>
      <c r="BR99" s="56">
        <v>0.32719094184230402</v>
      </c>
      <c r="BS99" s="56">
        <v>-9.4108973775742483E-2</v>
      </c>
      <c r="BT99" s="56">
        <v>-1.507591966223982E-2</v>
      </c>
      <c r="BU99" s="56">
        <v>-4.6306543412904438E-2</v>
      </c>
      <c r="BV99" s="56">
        <v>-9.2881282751056837E-2</v>
      </c>
      <c r="BW99" s="56">
        <v>-1.1130006939350403E-2</v>
      </c>
      <c r="BX99" s="56">
        <v>-5.9121623883186217E-2</v>
      </c>
      <c r="BY99" s="56">
        <v>-0.28680702865687246</v>
      </c>
      <c r="BZ99" s="56">
        <v>-0.25481310097584892</v>
      </c>
      <c r="CA99" s="56">
        <v>-0.29551819673460439</v>
      </c>
      <c r="CB99" s="56">
        <v>-0.33417365665526488</v>
      </c>
      <c r="CC99" s="56">
        <v>-0.31995302512084578</v>
      </c>
      <c r="CD99" s="56">
        <v>-0.32096627757136387</v>
      </c>
      <c r="CE99" s="56">
        <v>-0.16441680756705637</v>
      </c>
      <c r="CF99" s="56">
        <v>-0.23817290285453963</v>
      </c>
      <c r="CG99" s="56">
        <v>-0.26864281959987346</v>
      </c>
      <c r="CH99" s="56">
        <v>-0.31946756409299165</v>
      </c>
      <c r="CI99" s="56">
        <v>-0.3928356833371428</v>
      </c>
      <c r="CJ99" s="56">
        <v>-4.7112555643153163E-2</v>
      </c>
      <c r="CK99" s="56">
        <v>0.15524977520288671</v>
      </c>
      <c r="CL99" s="56">
        <v>1.2542465371065923</v>
      </c>
      <c r="CM99" s="56">
        <v>1.0863397369480644E-2</v>
      </c>
      <c r="CN99" s="56">
        <v>-0.41438792636813393</v>
      </c>
      <c r="CO99" s="56">
        <v>0.75477629894101961</v>
      </c>
      <c r="CP99" s="56">
        <v>0.14740876179416393</v>
      </c>
      <c r="CQ99" s="56">
        <v>4.7176199603905698E-2</v>
      </c>
      <c r="CR99" s="56">
        <v>-2.2915049855299057E-2</v>
      </c>
      <c r="CS99" s="56">
        <v>-2.465487930038418E-2</v>
      </c>
      <c r="CT99" s="57">
        <v>0.13504574660041169</v>
      </c>
      <c r="CU99" s="57">
        <v>-6.1830365571721524E-3</v>
      </c>
      <c r="CV99" s="57">
        <v>-6.2326360891596773E-2</v>
      </c>
      <c r="CW99" s="57">
        <v>4.069049123342109E-2</v>
      </c>
      <c r="CX99" s="57">
        <v>-0.29112904811439</v>
      </c>
      <c r="CY99" s="57">
        <v>2.5185689614645439E-3</v>
      </c>
      <c r="CZ99" s="57">
        <v>5.3202100834856061E-2</v>
      </c>
      <c r="DA99" s="57">
        <v>-2.9816264829785208E-2</v>
      </c>
      <c r="DB99" s="57">
        <v>-9.3901439618569879E-2</v>
      </c>
      <c r="DC99" s="57">
        <v>-0.11121163291151381</v>
      </c>
      <c r="DD99" s="57">
        <v>-0.17625686792534959</v>
      </c>
      <c r="DE99" s="57">
        <v>-8.2509048477989427E-2</v>
      </c>
      <c r="DF99" s="57">
        <v>-0.24354284729368497</v>
      </c>
      <c r="DG99" s="57">
        <v>8.8237449018142816E-2</v>
      </c>
      <c r="DH99" s="57">
        <v>-0.11892956406515579</v>
      </c>
      <c r="DI99" s="57">
        <v>-0.14834650608040578</v>
      </c>
      <c r="DJ99" s="57">
        <v>-0.2519268257892634</v>
      </c>
      <c r="DK99" s="57">
        <v>-0.27819568669063494</v>
      </c>
      <c r="DL99" s="57">
        <v>0.10506644905443208</v>
      </c>
      <c r="DM99" s="57">
        <v>3.290679557076061E-3</v>
      </c>
      <c r="DN99" s="57">
        <v>5.9313687040542531E-2</v>
      </c>
      <c r="DO99" s="57">
        <v>-8.4854876936583432E-2</v>
      </c>
      <c r="DP99" s="57">
        <v>-1.6439636220117158</v>
      </c>
      <c r="DQ99" s="57">
        <v>0.46994344847291825</v>
      </c>
      <c r="DR99" s="57">
        <v>-0.62057312009915688</v>
      </c>
      <c r="DS99" s="57">
        <v>3.1117174775534009</v>
      </c>
      <c r="DT99" s="57">
        <v>0.99362977686512144</v>
      </c>
      <c r="DU99" s="57">
        <v>-1.8500779074971834</v>
      </c>
      <c r="DV99" s="57">
        <v>-0.39730564323528278</v>
      </c>
      <c r="DW99" s="57">
        <v>-0.24625984811005547</v>
      </c>
      <c r="DX99" s="57">
        <v>6.3217267128410373E-2</v>
      </c>
      <c r="DY99" s="57">
        <v>-0.11324246563714249</v>
      </c>
      <c r="DZ99" s="57">
        <v>0.49515838148472269</v>
      </c>
      <c r="EA99" s="57">
        <v>-0.51273046443654979</v>
      </c>
      <c r="EB99" s="57">
        <v>2.6002238812202177E-2</v>
      </c>
      <c r="EC99" s="57">
        <v>0.38892912945345248</v>
      </c>
      <c r="ED99" s="57">
        <v>0.18411985524306629</v>
      </c>
      <c r="EE99" s="57">
        <v>1.3366218361419371</v>
      </c>
      <c r="EF99" s="57">
        <v>-0.78722556417366318</v>
      </c>
      <c r="EG99" s="57">
        <v>-0.49692619673936</v>
      </c>
      <c r="EH99" s="57">
        <v>0.36911880523341351</v>
      </c>
      <c r="EI99" s="59">
        <v>0.56558843413686444</v>
      </c>
      <c r="EJ99" s="62"/>
    </row>
    <row r="100" spans="1:141" ht="18.5" x14ac:dyDescent="0.5">
      <c r="A100" s="71" t="s">
        <v>140</v>
      </c>
      <c r="B100" s="155">
        <v>1.9904582644127606</v>
      </c>
      <c r="C100" s="56">
        <v>1.9684301162475706</v>
      </c>
      <c r="D100" s="56">
        <v>2.2744315339155756</v>
      </c>
      <c r="E100" s="56">
        <v>2.6035181994936858</v>
      </c>
      <c r="F100" s="56">
        <v>3.1802198848389174</v>
      </c>
      <c r="G100" s="56">
        <v>3.5476471877290141</v>
      </c>
      <c r="H100" s="56">
        <v>4.0036042368616815</v>
      </c>
      <c r="I100" s="56">
        <v>4.2063747454978913</v>
      </c>
      <c r="J100" s="56">
        <v>4.4116305828639817</v>
      </c>
      <c r="K100" s="56">
        <v>4.545872830169448</v>
      </c>
      <c r="L100" s="56">
        <v>4.7841030812634964</v>
      </c>
      <c r="M100" s="56">
        <v>4.9061405618586837</v>
      </c>
      <c r="N100" s="56">
        <v>4.8873958600554053</v>
      </c>
      <c r="O100" s="56">
        <v>4.6945946623199264</v>
      </c>
      <c r="P100" s="56">
        <v>4.2091603224673291</v>
      </c>
      <c r="Q100" s="56">
        <v>3.7733004658014853</v>
      </c>
      <c r="R100" s="56">
        <v>3.0111649883804943</v>
      </c>
      <c r="S100" s="59">
        <v>2.6481814356251907</v>
      </c>
      <c r="T100" s="56">
        <v>4.3028665866903379</v>
      </c>
      <c r="U100" s="56">
        <v>4.1324368560783213</v>
      </c>
      <c r="V100" s="56">
        <v>4.60772158391541</v>
      </c>
      <c r="W100" s="56">
        <v>4.3585053437552039</v>
      </c>
      <c r="X100" s="56">
        <v>4.34055367171662</v>
      </c>
      <c r="Y100" s="56">
        <v>4.5038326516641769</v>
      </c>
      <c r="Z100" s="56">
        <v>4.573889707553719</v>
      </c>
      <c r="AA100" s="56">
        <v>4.3816440755737869</v>
      </c>
      <c r="AB100" s="56">
        <v>4.4588434720654391</v>
      </c>
      <c r="AC100" s="56">
        <v>4.3096392002382427</v>
      </c>
      <c r="AD100" s="56">
        <v>4.3852933995149979</v>
      </c>
      <c r="AE100" s="56">
        <v>4.5496579420510059</v>
      </c>
      <c r="AF100" s="56">
        <v>4.3184736315453991</v>
      </c>
      <c r="AG100" s="56">
        <v>4.125105989613866</v>
      </c>
      <c r="AH100" s="56">
        <v>4.4766865929782673</v>
      </c>
      <c r="AI100" s="56">
        <v>4.5242047376853538</v>
      </c>
      <c r="AJ100" s="56">
        <v>4.6113009119377075</v>
      </c>
      <c r="AK100" s="56">
        <v>4.5378643351848584</v>
      </c>
      <c r="AL100" s="56">
        <v>4.5031600792762747</v>
      </c>
      <c r="AM100" s="56">
        <v>4.7036049283003853</v>
      </c>
      <c r="AN100" s="56">
        <v>4.7132639655217243</v>
      </c>
      <c r="AO100" s="56">
        <v>4.6423580459736389</v>
      </c>
      <c r="AP100" s="56">
        <v>4.5529707644664503</v>
      </c>
      <c r="AQ100" s="56">
        <v>4.7235692212707736</v>
      </c>
      <c r="AR100" s="56">
        <v>4.741201801900341</v>
      </c>
      <c r="AS100" s="56">
        <v>4.2807031627188099</v>
      </c>
      <c r="AT100" s="56">
        <v>4.8304598299822903</v>
      </c>
      <c r="AU100" s="56">
        <v>4.577302761333609</v>
      </c>
      <c r="AV100" s="56">
        <v>4.9769762671321907</v>
      </c>
      <c r="AW100" s="56">
        <v>4.7618663902512282</v>
      </c>
      <c r="AX100" s="56">
        <v>4.9900900194136941</v>
      </c>
      <c r="AY100" s="56">
        <v>4.9604299860273837</v>
      </c>
      <c r="AZ100" s="56">
        <v>4.7786761242523736</v>
      </c>
      <c r="BA100" s="56">
        <v>4.9133119608067686</v>
      </c>
      <c r="BB100" s="56">
        <v>4.7728907169363106</v>
      </c>
      <c r="BC100" s="56">
        <v>4.7877991901658312</v>
      </c>
      <c r="BD100" s="56">
        <v>4.8750588543615931</v>
      </c>
      <c r="BE100" s="56">
        <v>4.5874996939004218</v>
      </c>
      <c r="BF100" s="56">
        <v>4.8319280819316983</v>
      </c>
      <c r="BG100" s="56">
        <v>5.1878334684860619</v>
      </c>
      <c r="BH100" s="56">
        <v>5.2110835611614403</v>
      </c>
      <c r="BI100" s="56">
        <v>4.9337985486336535</v>
      </c>
      <c r="BJ100" s="56">
        <v>5.2301687647773178</v>
      </c>
      <c r="BK100" s="56">
        <v>5.0720531951813195</v>
      </c>
      <c r="BL100" s="56">
        <v>4.7170615858781595</v>
      </c>
      <c r="BM100" s="56">
        <v>4.852055575853309</v>
      </c>
      <c r="BN100" s="56">
        <v>4.5979308451180012</v>
      </c>
      <c r="BO100" s="56">
        <v>4.8223399578945063</v>
      </c>
      <c r="BP100" s="56">
        <v>5.0003513045078432</v>
      </c>
      <c r="BQ100" s="56">
        <v>4.5741268693887784</v>
      </c>
      <c r="BR100" s="56">
        <v>4.5880582590126036</v>
      </c>
      <c r="BS100" s="56">
        <v>4.748551729479435</v>
      </c>
      <c r="BT100" s="56">
        <v>4.8479313567773428</v>
      </c>
      <c r="BU100" s="56">
        <v>5.1349202741214643</v>
      </c>
      <c r="BV100" s="56">
        <v>5.0988336021298295</v>
      </c>
      <c r="BW100" s="56">
        <v>4.9132238056236339</v>
      </c>
      <c r="BX100" s="56">
        <v>5.1548075034882421</v>
      </c>
      <c r="BY100" s="56">
        <v>5.1308475551618802</v>
      </c>
      <c r="BZ100" s="56">
        <v>4.659764124616026</v>
      </c>
      <c r="CA100" s="56">
        <v>4.7591090086088688</v>
      </c>
      <c r="CB100" s="56">
        <v>5.286906405713955</v>
      </c>
      <c r="CC100" s="56">
        <v>4.5891008230777128</v>
      </c>
      <c r="CD100" s="56">
        <v>4.776210413709542</v>
      </c>
      <c r="CE100" s="56">
        <v>4.455900865831854</v>
      </c>
      <c r="CF100" s="56">
        <v>4.6541782738487729</v>
      </c>
      <c r="CG100" s="56">
        <v>4.8672173090006341</v>
      </c>
      <c r="CH100" s="56">
        <v>5.1497058529199666</v>
      </c>
      <c r="CI100" s="56">
        <v>4.6541383914820145</v>
      </c>
      <c r="CJ100" s="56">
        <v>4.593551546026732</v>
      </c>
      <c r="CK100" s="56">
        <v>4.6430839146005232</v>
      </c>
      <c r="CL100" s="56">
        <v>4.485438260687193</v>
      </c>
      <c r="CM100" s="56">
        <v>4.3662146373927957</v>
      </c>
      <c r="CN100" s="56">
        <v>4.0253526255554242</v>
      </c>
      <c r="CO100" s="56">
        <v>3.5989633017332654</v>
      </c>
      <c r="CP100" s="56">
        <v>4.199577093646794</v>
      </c>
      <c r="CQ100" s="56">
        <v>4.4548212171320341</v>
      </c>
      <c r="CR100" s="56">
        <v>4.2773766863840379</v>
      </c>
      <c r="CS100" s="56">
        <v>4.2700075673329057</v>
      </c>
      <c r="CT100" s="57">
        <v>4.480566186503192</v>
      </c>
      <c r="CU100" s="57">
        <v>4.507643600486043</v>
      </c>
      <c r="CV100" s="57">
        <v>4.2188306234452249</v>
      </c>
      <c r="CW100" s="57">
        <v>4.0204740619297432</v>
      </c>
      <c r="CX100" s="57">
        <v>3.9925297287332184</v>
      </c>
      <c r="CY100" s="57">
        <v>4.4446284960356577</v>
      </c>
      <c r="CZ100" s="57">
        <v>4.1379547280001177</v>
      </c>
      <c r="DA100" s="57">
        <v>3.5673295556743687</v>
      </c>
      <c r="DB100" s="57">
        <v>4.3326322411810692</v>
      </c>
      <c r="DC100" s="57">
        <v>3.7822962476525799</v>
      </c>
      <c r="DD100" s="57">
        <v>3.9395421383034517</v>
      </c>
      <c r="DE100" s="57">
        <v>3.8357947788130198</v>
      </c>
      <c r="DF100" s="57">
        <v>3.8169268221694272</v>
      </c>
      <c r="DG100" s="57">
        <v>3.7685403804008093</v>
      </c>
      <c r="DH100" s="57">
        <v>3.6019684373286003</v>
      </c>
      <c r="DI100" s="57">
        <v>3.6761511719954889</v>
      </c>
      <c r="DJ100" s="57">
        <v>3.6726879065055069</v>
      </c>
      <c r="DK100" s="57">
        <v>3.3369149839067043</v>
      </c>
      <c r="DL100" s="57">
        <v>3.4024040903378259</v>
      </c>
      <c r="DM100" s="57">
        <v>2.8094441526441147</v>
      </c>
      <c r="DN100" s="57">
        <v>3.0815744857199059</v>
      </c>
      <c r="DO100" s="57">
        <v>3.196248073499083</v>
      </c>
      <c r="DP100" s="57">
        <v>3.0686739406440484</v>
      </c>
      <c r="DQ100" s="57">
        <v>2.9203551786739443</v>
      </c>
      <c r="DR100" s="57">
        <v>3.1119994905153705</v>
      </c>
      <c r="DS100" s="57">
        <v>2.7238319321229847</v>
      </c>
      <c r="DT100" s="57">
        <v>2.8778582330106905</v>
      </c>
      <c r="DU100" s="57">
        <v>2.9794523437318179</v>
      </c>
      <c r="DV100" s="57">
        <v>2.3970716885721997</v>
      </c>
      <c r="DW100" s="57">
        <v>3.6841255885407014</v>
      </c>
      <c r="DX100" s="57">
        <v>2.9241202033595686</v>
      </c>
      <c r="DY100" s="57">
        <v>2.6559126052929427</v>
      </c>
      <c r="DZ100" s="57">
        <v>2.6674752810011819</v>
      </c>
      <c r="EA100" s="57">
        <v>2.5230626796157578</v>
      </c>
      <c r="EB100" s="57">
        <v>2.6280304366210094</v>
      </c>
      <c r="EC100" s="57">
        <v>2.3307967345542981</v>
      </c>
      <c r="ED100" s="57">
        <v>2.7036846416279596</v>
      </c>
      <c r="EE100" s="57">
        <v>2.2394130977329691</v>
      </c>
      <c r="EF100" s="57">
        <v>2.7128506966589878</v>
      </c>
      <c r="EG100" s="57">
        <v>2.9746081427491271</v>
      </c>
      <c r="EH100" s="57">
        <v>2.7543303714285527</v>
      </c>
      <c r="EI100" s="59">
        <v>2.7174036817107829</v>
      </c>
      <c r="EJ100" s="62"/>
    </row>
    <row r="101" spans="1:141" ht="16.5" x14ac:dyDescent="0.5">
      <c r="A101" s="71" t="s">
        <v>48</v>
      </c>
      <c r="B101" s="155">
        <v>-4.9541269244120798</v>
      </c>
      <c r="C101" s="56">
        <v>-1.2778773935671839</v>
      </c>
      <c r="D101" s="56">
        <v>-0.88383646086120771</v>
      </c>
      <c r="E101" s="56">
        <v>-0.58328245129886402</v>
      </c>
      <c r="F101" s="56">
        <v>-0.55781401282026921</v>
      </c>
      <c r="G101" s="56">
        <v>-0.75954292659983069</v>
      </c>
      <c r="H101" s="56">
        <v>-1.05445506986849</v>
      </c>
      <c r="I101" s="56">
        <v>-1.3727264146658122</v>
      </c>
      <c r="J101" s="56">
        <v>-0.96100202094441567</v>
      </c>
      <c r="K101" s="56">
        <v>-0.86719215259405813</v>
      </c>
      <c r="L101" s="56">
        <v>-1.1786516971964403</v>
      </c>
      <c r="M101" s="56">
        <v>-1.3209577771514291</v>
      </c>
      <c r="N101" s="56">
        <v>-1.2699436850895549</v>
      </c>
      <c r="O101" s="56">
        <v>-1.0413781681926422</v>
      </c>
      <c r="P101" s="56">
        <v>-1.0005650403978981</v>
      </c>
      <c r="Q101" s="56">
        <v>-1.1488420003751085</v>
      </c>
      <c r="R101" s="56">
        <v>-1.5650482796139056</v>
      </c>
      <c r="S101" s="59">
        <v>-2.0738910182210226</v>
      </c>
      <c r="T101" s="56">
        <v>-1.0061246609336381</v>
      </c>
      <c r="U101" s="56">
        <v>-0.96596435748597487</v>
      </c>
      <c r="V101" s="56">
        <v>-1.001581492126346</v>
      </c>
      <c r="W101" s="56">
        <v>-0.99916952986569374</v>
      </c>
      <c r="X101" s="56">
        <v>-0.95817593828340319</v>
      </c>
      <c r="Y101" s="56">
        <v>-0.78077473051794488</v>
      </c>
      <c r="Z101" s="56">
        <v>-0.81225602642789907</v>
      </c>
      <c r="AA101" s="56">
        <v>-0.89518622702569939</v>
      </c>
      <c r="AB101" s="56">
        <v>-0.8884907758135856</v>
      </c>
      <c r="AC101" s="56">
        <v>-0.9205332789303704</v>
      </c>
      <c r="AD101" s="56">
        <v>-0.8993922288877515</v>
      </c>
      <c r="AE101" s="56">
        <v>-1.3683733155617022</v>
      </c>
      <c r="AF101" s="56">
        <v>-0.90339968245999214</v>
      </c>
      <c r="AG101" s="56">
        <v>-0.77459329990226689</v>
      </c>
      <c r="AH101" s="56">
        <v>-0.79547116024562237</v>
      </c>
      <c r="AI101" s="56">
        <v>-0.90347146161227943</v>
      </c>
      <c r="AJ101" s="56">
        <v>-0.84483076032971927</v>
      </c>
      <c r="AK101" s="56">
        <v>-0.61204288240161442</v>
      </c>
      <c r="AL101" s="56">
        <v>-0.92826101645558046</v>
      </c>
      <c r="AM101" s="56">
        <v>-0.83294256281636259</v>
      </c>
      <c r="AN101" s="56">
        <v>-0.85421897382637757</v>
      </c>
      <c r="AO101" s="56">
        <v>-1.1828695316044613</v>
      </c>
      <c r="AP101" s="56">
        <v>-0.65537103183502754</v>
      </c>
      <c r="AQ101" s="56">
        <v>-1.0769383332604456</v>
      </c>
      <c r="AR101" s="56">
        <v>-0.96474093804943251</v>
      </c>
      <c r="AS101" s="56">
        <v>-0.79452002393752363</v>
      </c>
      <c r="AT101" s="56">
        <v>-1.1457771874039984</v>
      </c>
      <c r="AU101" s="56">
        <v>-0.86081064547693209</v>
      </c>
      <c r="AV101" s="56">
        <v>-1.1853269925732668</v>
      </c>
      <c r="AW101" s="56">
        <v>-1.3637614528808952</v>
      </c>
      <c r="AX101" s="56">
        <v>-1.1274689923269641</v>
      </c>
      <c r="AY101" s="56">
        <v>-1.4084961681365704</v>
      </c>
      <c r="AZ101" s="56">
        <v>-1.2316609056611105</v>
      </c>
      <c r="BA101" s="56">
        <v>-1.1747267116246292</v>
      </c>
      <c r="BB101" s="56">
        <v>-1.1018246071920155</v>
      </c>
      <c r="BC101" s="56">
        <v>-1.678812390149599</v>
      </c>
      <c r="BD101" s="56">
        <v>-1.2001590729358895</v>
      </c>
      <c r="BE101" s="56">
        <v>-1.1736563260360304</v>
      </c>
      <c r="BF101" s="56">
        <v>-1.4173234126767644</v>
      </c>
      <c r="BG101" s="56">
        <v>-1.3695023275747533</v>
      </c>
      <c r="BH101" s="56">
        <v>-1.2332292554960447</v>
      </c>
      <c r="BI101" s="56">
        <v>-1.3052701360044017</v>
      </c>
      <c r="BJ101" s="56">
        <v>-1.4167700456868924</v>
      </c>
      <c r="BK101" s="56">
        <v>-1.1923857842867935</v>
      </c>
      <c r="BL101" s="56">
        <v>-1.2068356661932294</v>
      </c>
      <c r="BM101" s="56">
        <v>-1.0179096494142579</v>
      </c>
      <c r="BN101" s="56">
        <v>-1.2377052744221304</v>
      </c>
      <c r="BO101" s="56">
        <v>-2.0026092504071347</v>
      </c>
      <c r="BP101" s="56">
        <v>-1.8881355735178806</v>
      </c>
      <c r="BQ101" s="56">
        <v>-1.2130547366523663</v>
      </c>
      <c r="BR101" s="56">
        <v>-1.1289338505685123</v>
      </c>
      <c r="BS101" s="56">
        <v>-1.0631695777535919</v>
      </c>
      <c r="BT101" s="56">
        <v>-1.5647697394321542</v>
      </c>
      <c r="BU101" s="56">
        <v>-1.0400794439158076</v>
      </c>
      <c r="BV101" s="56">
        <v>-1.1076105508638034</v>
      </c>
      <c r="BW101" s="56">
        <v>-1.5367557653056081</v>
      </c>
      <c r="BX101" s="56">
        <v>-1.2819057098310775</v>
      </c>
      <c r="BY101" s="56">
        <v>-1.3125536992656066</v>
      </c>
      <c r="BZ101" s="56">
        <v>-1.1264439473767343</v>
      </c>
      <c r="CA101" s="56">
        <v>-1.0517658863242181</v>
      </c>
      <c r="CB101" s="56">
        <v>-1.1153049187771724</v>
      </c>
      <c r="CC101" s="56">
        <v>-1.1816173761395576</v>
      </c>
      <c r="CD101" s="56">
        <v>-1.1451746915053993</v>
      </c>
      <c r="CE101" s="56">
        <v>-1.3197334734237223</v>
      </c>
      <c r="CF101" s="56">
        <v>-1.0262281953219599</v>
      </c>
      <c r="CG101" s="56">
        <v>-1.0723489908348529</v>
      </c>
      <c r="CH101" s="56">
        <v>-0.76734138404624963</v>
      </c>
      <c r="CI101" s="56">
        <v>-0.99781700529826789</v>
      </c>
      <c r="CJ101" s="56">
        <v>-1.015365840065799</v>
      </c>
      <c r="CK101" s="56">
        <v>-1.0591068712321796</v>
      </c>
      <c r="CL101" s="56">
        <v>-0.97809129736080647</v>
      </c>
      <c r="CM101" s="56">
        <v>-0.91408505004018115</v>
      </c>
      <c r="CN101" s="56">
        <v>-0.84676105553739223</v>
      </c>
      <c r="CO101" s="56">
        <v>-0.89683472320464241</v>
      </c>
      <c r="CP101" s="56">
        <v>-0.72279708836780521</v>
      </c>
      <c r="CQ101" s="56">
        <v>-0.97798463440473304</v>
      </c>
      <c r="CR101" s="56">
        <v>-1.1869713642061939</v>
      </c>
      <c r="CS101" s="56">
        <v>-0.94394341881359745</v>
      </c>
      <c r="CT101" s="57">
        <v>-0.94550784683411992</v>
      </c>
      <c r="CU101" s="57">
        <v>-1.3614049234932244</v>
      </c>
      <c r="CV101" s="57">
        <v>-0.94470729899599593</v>
      </c>
      <c r="CW101" s="57">
        <v>-1.0967971666042966</v>
      </c>
      <c r="CX101" s="57">
        <v>-0.98615202521416689</v>
      </c>
      <c r="CY101" s="57">
        <v>-1.0538920519361734</v>
      </c>
      <c r="CZ101" s="57">
        <v>-1.2558494368711617</v>
      </c>
      <c r="DA101" s="57">
        <v>-0.83485131113696842</v>
      </c>
      <c r="DB101" s="57">
        <v>-1.1158215154396893</v>
      </c>
      <c r="DC101" s="57">
        <v>-1.1303461074593844</v>
      </c>
      <c r="DD101" s="57">
        <v>-1.188709219370186</v>
      </c>
      <c r="DE101" s="57">
        <v>-1.2047153311483683</v>
      </c>
      <c r="DF101" s="57">
        <v>-1.1353055742718827</v>
      </c>
      <c r="DG101" s="57">
        <v>-1.1173149011123411</v>
      </c>
      <c r="DH101" s="57">
        <v>-1.1950734559431537</v>
      </c>
      <c r="DI101" s="57">
        <v>-1.295705239194445</v>
      </c>
      <c r="DJ101" s="57">
        <v>-1.0746451210243617</v>
      </c>
      <c r="DK101" s="57">
        <v>-1.2052221749370517</v>
      </c>
      <c r="DL101" s="57">
        <v>-1.3070754820275374</v>
      </c>
      <c r="DM101" s="57">
        <v>-1.0697450793461432</v>
      </c>
      <c r="DN101" s="57">
        <v>-1.337208492273708</v>
      </c>
      <c r="DO101" s="57">
        <v>-1.5092502988792105</v>
      </c>
      <c r="DP101" s="57">
        <v>-1.6503022429006862</v>
      </c>
      <c r="DQ101" s="57">
        <v>-1.4715723259232927</v>
      </c>
      <c r="DR101" s="57">
        <v>-1.6040420152384649</v>
      </c>
      <c r="DS101" s="57">
        <v>-1.4283030776983918</v>
      </c>
      <c r="DT101" s="57">
        <v>-1.6528055210466088</v>
      </c>
      <c r="DU101" s="57">
        <v>-1.9531601803142484</v>
      </c>
      <c r="DV101" s="57">
        <v>-1.5636747692192734</v>
      </c>
      <c r="DW101" s="57">
        <v>-1.8895586064744638</v>
      </c>
      <c r="DX101" s="57">
        <v>-2.0319389913942558</v>
      </c>
      <c r="DY101" s="57">
        <v>-2.0296067861902198</v>
      </c>
      <c r="DZ101" s="57">
        <v>-3.0456424327977931</v>
      </c>
      <c r="EA101" s="57">
        <v>-1.559596641368842</v>
      </c>
      <c r="EB101" s="57">
        <v>-1.9142171506892864</v>
      </c>
      <c r="EC101" s="57">
        <v>-1.9173968959654519</v>
      </c>
      <c r="ED101" s="57">
        <v>-1.752998575911719</v>
      </c>
      <c r="EE101" s="57">
        <v>-1.7382848133593294</v>
      </c>
      <c r="EF101" s="57">
        <v>-1.9631268208662878</v>
      </c>
      <c r="EG101" s="57">
        <v>-2.0988452966628102</v>
      </c>
      <c r="EH101" s="57">
        <v>-1.6760044509912102</v>
      </c>
      <c r="EI101" s="59">
        <v>-3.1334911944221671</v>
      </c>
      <c r="EJ101" s="62"/>
    </row>
    <row r="102" spans="1:141" ht="16.5" x14ac:dyDescent="0.5">
      <c r="A102" s="71" t="s">
        <v>49</v>
      </c>
      <c r="B102" s="155">
        <v>-4.8134331089062306</v>
      </c>
      <c r="C102" s="56">
        <v>-4.6445648269140865</v>
      </c>
      <c r="D102" s="56">
        <v>-4.5913119249004106</v>
      </c>
      <c r="E102" s="56">
        <v>-5.1488283195789215</v>
      </c>
      <c r="F102" s="56">
        <v>-5.8593156066240182</v>
      </c>
      <c r="G102" s="56">
        <v>-6.2963194353386713</v>
      </c>
      <c r="H102" s="56">
        <v>-7.0188249479763849</v>
      </c>
      <c r="I102" s="56">
        <v>-7.389324869428493</v>
      </c>
      <c r="J102" s="56">
        <v>-8.0258135226293597</v>
      </c>
      <c r="K102" s="56">
        <v>-7.8457779249905757</v>
      </c>
      <c r="L102" s="56">
        <v>-8.2357753159178611</v>
      </c>
      <c r="M102" s="56">
        <v>-8.4532347214846375</v>
      </c>
      <c r="N102" s="56">
        <v>-8.8250064384542739</v>
      </c>
      <c r="O102" s="56">
        <v>-8.9511495897720721</v>
      </c>
      <c r="P102" s="56">
        <v>-8.8201234317902344</v>
      </c>
      <c r="Q102" s="56">
        <v>-8.2367577598652435</v>
      </c>
      <c r="R102" s="56">
        <v>-7.0126813031218314</v>
      </c>
      <c r="S102" s="59">
        <v>-7.6040171585867915</v>
      </c>
      <c r="T102" s="56">
        <v>-7.4322604071653515</v>
      </c>
      <c r="U102" s="56">
        <v>-7.2326341509303838</v>
      </c>
      <c r="V102" s="56">
        <v>-8.7342524041846392</v>
      </c>
      <c r="W102" s="56">
        <v>-7.8611789726700696</v>
      </c>
      <c r="X102" s="56">
        <v>-7.886818152118181</v>
      </c>
      <c r="Y102" s="56">
        <v>-8.5695783877819984</v>
      </c>
      <c r="Z102" s="56">
        <v>-8.0769134688854898</v>
      </c>
      <c r="AA102" s="56">
        <v>-7.7041246479857746</v>
      </c>
      <c r="AB102" s="56">
        <v>-8.4296228365667041</v>
      </c>
      <c r="AC102" s="56">
        <v>-7.7681337319572901</v>
      </c>
      <c r="AD102" s="56">
        <v>-7.5284177692981045</v>
      </c>
      <c r="AE102" s="56">
        <v>-8.9364533276179596</v>
      </c>
      <c r="AF102" s="56">
        <v>-7.8132888413451127</v>
      </c>
      <c r="AG102" s="56">
        <v>-7.652486941201019</v>
      </c>
      <c r="AH102" s="56">
        <v>-7.8917011980498382</v>
      </c>
      <c r="AI102" s="56">
        <v>-7.7203931916026765</v>
      </c>
      <c r="AJ102" s="56">
        <v>-8.1333088093384518</v>
      </c>
      <c r="AK102" s="56">
        <v>-7.9966239614224275</v>
      </c>
      <c r="AL102" s="56">
        <v>-7.7457928834848024</v>
      </c>
      <c r="AM102" s="56">
        <v>-7.68705664036165</v>
      </c>
      <c r="AN102" s="56">
        <v>-7.7514379945604501</v>
      </c>
      <c r="AO102" s="56">
        <v>-7.8908199200041524</v>
      </c>
      <c r="AP102" s="56">
        <v>-7.939651626356774</v>
      </c>
      <c r="AQ102" s="56">
        <v>-7.9037802918282711</v>
      </c>
      <c r="AR102" s="56">
        <v>-8.210429417422171</v>
      </c>
      <c r="AS102" s="56">
        <v>-7.8909486607366919</v>
      </c>
      <c r="AT102" s="56">
        <v>-8.134233867715464</v>
      </c>
      <c r="AU102" s="56">
        <v>-7.9181263737141485</v>
      </c>
      <c r="AV102" s="56">
        <v>-8.5464155940890443</v>
      </c>
      <c r="AW102" s="56">
        <v>-8.4002095201212299</v>
      </c>
      <c r="AX102" s="56">
        <v>-8.3659923801266451</v>
      </c>
      <c r="AY102" s="56">
        <v>-8.2649828514052235</v>
      </c>
      <c r="AZ102" s="56">
        <v>-8.1577427062035781</v>
      </c>
      <c r="BA102" s="56">
        <v>-8.1777956598167041</v>
      </c>
      <c r="BB102" s="56">
        <v>-8.313432796285456</v>
      </c>
      <c r="BC102" s="56">
        <v>-8.4062521861952568</v>
      </c>
      <c r="BD102" s="56">
        <v>-8.4491226957122194</v>
      </c>
      <c r="BE102" s="56">
        <v>-8.2831423225951095</v>
      </c>
      <c r="BF102" s="56">
        <v>-8.6846059350495821</v>
      </c>
      <c r="BG102" s="56">
        <v>-8.4554846406829842</v>
      </c>
      <c r="BH102" s="56">
        <v>-9.0677374747101158</v>
      </c>
      <c r="BI102" s="56">
        <v>-8.5204283090438722</v>
      </c>
      <c r="BJ102" s="56">
        <v>-8.6339718553525948</v>
      </c>
      <c r="BK102" s="56">
        <v>-8.4310112311280623</v>
      </c>
      <c r="BL102" s="56">
        <v>-8.1676819035529729</v>
      </c>
      <c r="BM102" s="56">
        <v>-8.0698934885874891</v>
      </c>
      <c r="BN102" s="56">
        <v>-8.3652977833817861</v>
      </c>
      <c r="BO102" s="56">
        <v>-8.4011683413649259</v>
      </c>
      <c r="BP102" s="56">
        <v>-9.4616337940886499</v>
      </c>
      <c r="BQ102" s="56">
        <v>-8.3183690928083447</v>
      </c>
      <c r="BR102" s="56">
        <v>-8.5952326221414292</v>
      </c>
      <c r="BS102" s="56">
        <v>-8.9361424442558253</v>
      </c>
      <c r="BT102" s="56">
        <v>-8.6425828449136297</v>
      </c>
      <c r="BU102" s="56">
        <v>-8.3229689692580173</v>
      </c>
      <c r="BV102" s="56">
        <v>-8.5577941556466079</v>
      </c>
      <c r="BW102" s="56">
        <v>-8.6739771776865222</v>
      </c>
      <c r="BX102" s="56">
        <v>-9.0669800913808825</v>
      </c>
      <c r="BY102" s="56">
        <v>-8.9166232251280313</v>
      </c>
      <c r="BZ102" s="56">
        <v>-9.2085684679949082</v>
      </c>
      <c r="CA102" s="56">
        <v>-9.1089249650994084</v>
      </c>
      <c r="CB102" s="56">
        <v>-9.6952549956086624</v>
      </c>
      <c r="CC102" s="56">
        <v>-9.1752596562403479</v>
      </c>
      <c r="CD102" s="56">
        <v>-9.0590398026725989</v>
      </c>
      <c r="CE102" s="56">
        <v>-8.7520207949218847</v>
      </c>
      <c r="CF102" s="56">
        <v>-8.5008782055124623</v>
      </c>
      <c r="CG102" s="56">
        <v>-9.4058550046895419</v>
      </c>
      <c r="CH102" s="56">
        <v>-9.2344453074993407</v>
      </c>
      <c r="CI102" s="56">
        <v>-8.6542970741278893</v>
      </c>
      <c r="CJ102" s="56">
        <v>-8.8239467713670585</v>
      </c>
      <c r="CK102" s="56">
        <v>-8.8593326452872017</v>
      </c>
      <c r="CL102" s="56">
        <v>-8.8275866487046084</v>
      </c>
      <c r="CM102" s="56">
        <v>-8.6499758230295072</v>
      </c>
      <c r="CN102" s="56">
        <v>-8.6180327728329651</v>
      </c>
      <c r="CO102" s="56">
        <v>-8.3772798746237829</v>
      </c>
      <c r="CP102" s="56">
        <v>-8.5917844881871943</v>
      </c>
      <c r="CQ102" s="56">
        <v>-9.4777073251730091</v>
      </c>
      <c r="CR102" s="56">
        <v>-9.1949750515390107</v>
      </c>
      <c r="CS102" s="56">
        <v>-8.7261947581206414</v>
      </c>
      <c r="CT102" s="57">
        <v>-8.821533136928732</v>
      </c>
      <c r="CU102" s="57">
        <v>-9.0456407666852652</v>
      </c>
      <c r="CV102" s="57">
        <v>-9.0000361450303679</v>
      </c>
      <c r="CW102" s="57">
        <v>-8.5736539306795709</v>
      </c>
      <c r="CX102" s="57">
        <v>-8.3013983990546851</v>
      </c>
      <c r="CY102" s="57">
        <v>-9.1697760090785092</v>
      </c>
      <c r="CZ102" s="57">
        <v>-8.5174387233846058</v>
      </c>
      <c r="DA102" s="57">
        <v>-8.257176432252427</v>
      </c>
      <c r="DB102" s="57">
        <v>-8.8263998685819516</v>
      </c>
      <c r="DC102" s="57">
        <v>-8.2398510945256049</v>
      </c>
      <c r="DD102" s="57">
        <v>-8.3863118131693657</v>
      </c>
      <c r="DE102" s="57">
        <v>-8.4951433768955145</v>
      </c>
      <c r="DF102" s="57">
        <v>-8.1083571999025317</v>
      </c>
      <c r="DG102" s="57">
        <v>-7.8232520200166293</v>
      </c>
      <c r="DH102" s="57">
        <v>-8.0596224348051457</v>
      </c>
      <c r="DI102" s="57">
        <v>-8.1090204000613788</v>
      </c>
      <c r="DJ102" s="57">
        <v>-8.1415633187121337</v>
      </c>
      <c r="DK102" s="57">
        <v>-8.0450774461409651</v>
      </c>
      <c r="DL102" s="57">
        <v>-7.5123336177874194</v>
      </c>
      <c r="DM102" s="57">
        <v>-7.1031995741629963</v>
      </c>
      <c r="DN102" s="57">
        <v>-7.5895630069143269</v>
      </c>
      <c r="DO102" s="57">
        <v>-7.3445243625095991</v>
      </c>
      <c r="DP102" s="57">
        <v>-7.2805620381226017</v>
      </c>
      <c r="DQ102" s="57">
        <v>-6.714183884994025</v>
      </c>
      <c r="DR102" s="57">
        <v>-7.0507429626988873</v>
      </c>
      <c r="DS102" s="57">
        <v>-6.4673484307572746</v>
      </c>
      <c r="DT102" s="57">
        <v>-6.6319092991367077</v>
      </c>
      <c r="DU102" s="57">
        <v>-6.9498113178232552</v>
      </c>
      <c r="DV102" s="57">
        <v>-6.8837393937331566</v>
      </c>
      <c r="DW102" s="57">
        <v>-7.0866004816691035</v>
      </c>
      <c r="DX102" s="57">
        <v>-6.6557569902570091</v>
      </c>
      <c r="DY102" s="57">
        <v>-6.609862838456892</v>
      </c>
      <c r="DZ102" s="57">
        <v>-6.5778807210391221</v>
      </c>
      <c r="EA102" s="57">
        <v>-6.668853498276996</v>
      </c>
      <c r="EB102" s="57">
        <v>-7.1950179125943396</v>
      </c>
      <c r="EC102" s="57">
        <v>-7.3181279877185563</v>
      </c>
      <c r="ED102" s="57">
        <v>-6.9640342079101956</v>
      </c>
      <c r="EE102" s="57">
        <v>-7.3251722507139245</v>
      </c>
      <c r="EF102" s="57">
        <v>-8.0746293365841133</v>
      </c>
      <c r="EG102" s="57">
        <v>-9.3771137194389045</v>
      </c>
      <c r="EH102" s="57">
        <v>-9.1155298309526458</v>
      </c>
      <c r="EI102" s="59">
        <v>-9.0183465551074971</v>
      </c>
      <c r="EJ102" s="62"/>
    </row>
    <row r="103" spans="1:141" ht="18.5" x14ac:dyDescent="0.5">
      <c r="A103" s="71" t="s">
        <v>141</v>
      </c>
      <c r="B103" s="155">
        <v>-0.36626058753280094</v>
      </c>
      <c r="C103" s="56">
        <v>-0.24034202135201485</v>
      </c>
      <c r="D103" s="56">
        <v>-0.2430486281833307</v>
      </c>
      <c r="E103" s="56">
        <v>-0.28240660023826336</v>
      </c>
      <c r="F103" s="56">
        <v>-0.38687552596039626</v>
      </c>
      <c r="G103" s="56">
        <v>-0.45882790314604599</v>
      </c>
      <c r="H103" s="56">
        <v>-0.65421831736972735</v>
      </c>
      <c r="I103" s="56">
        <v>-0.80388676338357756</v>
      </c>
      <c r="J103" s="56">
        <v>-0.82174445050452916</v>
      </c>
      <c r="K103" s="56">
        <v>-0.94190933020747092</v>
      </c>
      <c r="L103" s="56">
        <v>-1.1460485542704362</v>
      </c>
      <c r="M103" s="56">
        <v>-1.5309406236464076</v>
      </c>
      <c r="N103" s="56">
        <v>-1.6850371978520446</v>
      </c>
      <c r="O103" s="56">
        <v>-1.6073656721649729</v>
      </c>
      <c r="P103" s="56">
        <v>-1.6580642950248796</v>
      </c>
      <c r="Q103" s="56">
        <v>-1.471508696164056</v>
      </c>
      <c r="R103" s="56">
        <v>-1.5485777145306612</v>
      </c>
      <c r="S103" s="59">
        <v>-1.4913996507533251</v>
      </c>
      <c r="T103" s="56">
        <v>-0.79404015619606438</v>
      </c>
      <c r="U103" s="56">
        <v>-0.7386515878803086</v>
      </c>
      <c r="V103" s="56">
        <v>-0.79854227611035156</v>
      </c>
      <c r="W103" s="56">
        <v>-0.80728146671375423</v>
      </c>
      <c r="X103" s="56">
        <v>-0.76976386723538115</v>
      </c>
      <c r="Y103" s="56">
        <v>-0.77691477239971252</v>
      </c>
      <c r="Z103" s="56">
        <v>-0.89821414294625679</v>
      </c>
      <c r="AA103" s="56">
        <v>-0.83875284849599563</v>
      </c>
      <c r="AB103" s="56">
        <v>-0.8544613705672609</v>
      </c>
      <c r="AC103" s="56">
        <v>-0.85456873140046186</v>
      </c>
      <c r="AD103" s="56">
        <v>-0.84523014141864961</v>
      </c>
      <c r="AE103" s="56">
        <v>-0.85892096696034903</v>
      </c>
      <c r="AF103" s="56">
        <v>-0.85669998797159364</v>
      </c>
      <c r="AG103" s="56">
        <v>-0.83420885125778521</v>
      </c>
      <c r="AH103" s="56">
        <v>-0.89940633171161877</v>
      </c>
      <c r="AI103" s="56">
        <v>-0.89989706986481055</v>
      </c>
      <c r="AJ103" s="56">
        <v>-0.88049689948690246</v>
      </c>
      <c r="AK103" s="56">
        <v>-0.9186750810997637</v>
      </c>
      <c r="AL103" s="56">
        <v>-0.93286256119204369</v>
      </c>
      <c r="AM103" s="56">
        <v>-0.95812439709166797</v>
      </c>
      <c r="AN103" s="56">
        <v>-0.95760004807727594</v>
      </c>
      <c r="AO103" s="56">
        <v>-1.0123349657854106</v>
      </c>
      <c r="AP103" s="56">
        <v>-1.0455131381643961</v>
      </c>
      <c r="AQ103" s="56">
        <v>-1.0512503616648954</v>
      </c>
      <c r="AR103" s="56">
        <v>-1.0823480238990317</v>
      </c>
      <c r="AS103" s="56">
        <v>-1.1278365138445068</v>
      </c>
      <c r="AT103" s="56">
        <v>-1.0969219095747915</v>
      </c>
      <c r="AU103" s="56">
        <v>-1.0663635626072971</v>
      </c>
      <c r="AV103" s="56">
        <v>-1.1331638994748301</v>
      </c>
      <c r="AW103" s="56">
        <v>-1.1410064179663899</v>
      </c>
      <c r="AX103" s="56">
        <v>-1.140230554103145</v>
      </c>
      <c r="AY103" s="56">
        <v>-1.184282506772534</v>
      </c>
      <c r="AZ103" s="56">
        <v>-1.1473907212231822</v>
      </c>
      <c r="BA103" s="56">
        <v>-1.1926714676333823</v>
      </c>
      <c r="BB103" s="56">
        <v>-1.1863266769897369</v>
      </c>
      <c r="BC103" s="56">
        <v>-1.2275852580999012</v>
      </c>
      <c r="BD103" s="56">
        <v>-1.3708286076040896</v>
      </c>
      <c r="BE103" s="56">
        <v>-1.3579997517885141</v>
      </c>
      <c r="BF103" s="56">
        <v>-1.4206337339767607</v>
      </c>
      <c r="BG103" s="56">
        <v>-1.4584473964997251</v>
      </c>
      <c r="BH103" s="56">
        <v>-1.4354938924533776</v>
      </c>
      <c r="BI103" s="56">
        <v>-1.4265552973375353</v>
      </c>
      <c r="BJ103" s="56">
        <v>-1.5661839992116873</v>
      </c>
      <c r="BK103" s="56">
        <v>-1.5887443617925485</v>
      </c>
      <c r="BL103" s="56">
        <v>-1.5782041857280702</v>
      </c>
      <c r="BM103" s="56">
        <v>-1.4821965924544207</v>
      </c>
      <c r="BN103" s="56">
        <v>-1.6256328513589455</v>
      </c>
      <c r="BO103" s="56">
        <v>-1.9437097647795611</v>
      </c>
      <c r="BP103" s="56">
        <v>-2.958751708786227</v>
      </c>
      <c r="BQ103" s="56">
        <v>-1.4071344230945608</v>
      </c>
      <c r="BR103" s="56">
        <v>-1.5906619177448831</v>
      </c>
      <c r="BS103" s="56">
        <v>-1.5496786100291819</v>
      </c>
      <c r="BT103" s="56">
        <v>-1.5960604285566928</v>
      </c>
      <c r="BU103" s="56">
        <v>-1.6126355806392967</v>
      </c>
      <c r="BV103" s="56">
        <v>-1.6797675100962961</v>
      </c>
      <c r="BW103" s="56">
        <v>-1.6230228156785256</v>
      </c>
      <c r="BX103" s="56">
        <v>-1.5902791194977954</v>
      </c>
      <c r="BY103" s="56">
        <v>-1.6540645869709127</v>
      </c>
      <c r="BZ103" s="56">
        <v>-1.489863234076394</v>
      </c>
      <c r="CA103" s="56">
        <v>-1.5877568627122018</v>
      </c>
      <c r="CB103" s="56">
        <v>-1.6909796431021711</v>
      </c>
      <c r="CC103" s="56">
        <v>-1.5565401214061447</v>
      </c>
      <c r="CD103" s="56">
        <v>-1.5928252319645082</v>
      </c>
      <c r="CE103" s="56">
        <v>-1.6102038939876122</v>
      </c>
      <c r="CF103" s="56">
        <v>-1.520470153816643</v>
      </c>
      <c r="CG103" s="56">
        <v>-1.5399109114201297</v>
      </c>
      <c r="CH103" s="56">
        <v>-1.5999181899173907</v>
      </c>
      <c r="CI103" s="56">
        <v>-1.5407964444871496</v>
      </c>
      <c r="CJ103" s="56">
        <v>-1.6092307913499944</v>
      </c>
      <c r="CK103" s="56">
        <v>-1.7084138004781086</v>
      </c>
      <c r="CL103" s="56">
        <v>-1.6572887247961048</v>
      </c>
      <c r="CM103" s="56">
        <v>-1.6388745633160675</v>
      </c>
      <c r="CN103" s="56">
        <v>-1.6454017731631931</v>
      </c>
      <c r="CO103" s="56">
        <v>-1.742621774017139</v>
      </c>
      <c r="CP103" s="56">
        <v>-1.6556744510203321</v>
      </c>
      <c r="CQ103" s="56">
        <v>-1.6615439850998879</v>
      </c>
      <c r="CR103" s="56">
        <v>-1.7907040958218909</v>
      </c>
      <c r="CS103" s="56">
        <v>-1.7273820181024346</v>
      </c>
      <c r="CT103" s="57">
        <v>-1.7168067754180727</v>
      </c>
      <c r="CU103" s="57">
        <v>-1.711946354981065</v>
      </c>
      <c r="CV103" s="57">
        <v>-1.6531651775160388</v>
      </c>
      <c r="CW103" s="57">
        <v>-1.5816333233149495</v>
      </c>
      <c r="CX103" s="57">
        <v>-1.4856187589881864</v>
      </c>
      <c r="CY103" s="57">
        <v>-1.5932131098017386</v>
      </c>
      <c r="CZ103" s="57">
        <v>-1.5607316840610137</v>
      </c>
      <c r="DA103" s="57">
        <v>-1.4227952208041952</v>
      </c>
      <c r="DB103" s="57">
        <v>-1.6015007732345961</v>
      </c>
      <c r="DC103" s="57">
        <v>-1.4583893996908395</v>
      </c>
      <c r="DD103" s="57">
        <v>-1.5895115892685547</v>
      </c>
      <c r="DE103" s="57">
        <v>-1.382610989371857</v>
      </c>
      <c r="DF103" s="57">
        <v>-1.4703478594612756</v>
      </c>
      <c r="DG103" s="57">
        <v>-1.4339274986268857</v>
      </c>
      <c r="DH103" s="57">
        <v>-1.4075428689602469</v>
      </c>
      <c r="DI103" s="57">
        <v>-1.4745047586098805</v>
      </c>
      <c r="DJ103" s="57">
        <v>-1.4474642719025079</v>
      </c>
      <c r="DK103" s="57">
        <v>-1.4407323708292836</v>
      </c>
      <c r="DL103" s="57">
        <v>-1.5076389810522646</v>
      </c>
      <c r="DM103" s="57">
        <v>-1.3648982040607296</v>
      </c>
      <c r="DN103" s="57">
        <v>-1.5079788944344166</v>
      </c>
      <c r="DO103" s="57">
        <v>-1.4572896629130232</v>
      </c>
      <c r="DP103" s="57">
        <v>-1.8534371577279449</v>
      </c>
      <c r="DQ103" s="57">
        <v>-1.5161903807556485</v>
      </c>
      <c r="DR103" s="57">
        <v>-1.5673945552715958</v>
      </c>
      <c r="DS103" s="57">
        <v>-1.6160584600251502</v>
      </c>
      <c r="DT103" s="57">
        <v>-1.5411959051473096</v>
      </c>
      <c r="DU103" s="57">
        <v>-1.5141915476777532</v>
      </c>
      <c r="DV103" s="57">
        <v>-1.5519653752418288</v>
      </c>
      <c r="DW103" s="57">
        <v>-1.5477822047414054</v>
      </c>
      <c r="DX103" s="57">
        <v>-1.7255678484030921</v>
      </c>
      <c r="DY103" s="57">
        <v>-1.278397253206955</v>
      </c>
      <c r="DZ103" s="57">
        <v>-1.1630828579190089</v>
      </c>
      <c r="EA103" s="57">
        <v>-1.2976317037972143</v>
      </c>
      <c r="EB103" s="57">
        <v>-1.3647290484229755</v>
      </c>
      <c r="EC103" s="57">
        <v>-1.3985730832621603</v>
      </c>
      <c r="ED103" s="57">
        <v>-1.4178843265285666</v>
      </c>
      <c r="EE103" s="57">
        <v>-1.5033896815045886</v>
      </c>
      <c r="EF103" s="57">
        <v>-1.5356136883521549</v>
      </c>
      <c r="EG103" s="57">
        <v>-1.9581461921180561</v>
      </c>
      <c r="EH103" s="57">
        <v>-1.7065798148122675</v>
      </c>
      <c r="EI103" s="59">
        <v>-1.5389981691106058</v>
      </c>
      <c r="EJ103" s="62"/>
    </row>
    <row r="104" spans="1:141" ht="18.5" x14ac:dyDescent="0.5">
      <c r="A104" s="71" t="s">
        <v>101</v>
      </c>
      <c r="B104" s="155">
        <v>0</v>
      </c>
      <c r="C104" s="56">
        <v>-0.58163815160549881</v>
      </c>
      <c r="D104" s="56">
        <v>-4.368164504387604E-2</v>
      </c>
      <c r="E104" s="56">
        <v>-0.16380523880516051</v>
      </c>
      <c r="F104" s="56">
        <v>-0.12905312293487972</v>
      </c>
      <c r="G104" s="56">
        <v>-6.480269312735927E-2</v>
      </c>
      <c r="H104" s="56">
        <v>-0.15090601667543235</v>
      </c>
      <c r="I104" s="56">
        <v>-1.1926740520332038E-4</v>
      </c>
      <c r="J104" s="56">
        <v>2.0084570399179394E-2</v>
      </c>
      <c r="K104" s="56">
        <v>-1.303566199306725E-2</v>
      </c>
      <c r="L104" s="56">
        <v>0</v>
      </c>
      <c r="M104" s="56">
        <v>-8.5048677737390072E-7</v>
      </c>
      <c r="N104" s="56">
        <v>0</v>
      </c>
      <c r="O104" s="56">
        <v>0</v>
      </c>
      <c r="P104" s="56">
        <v>0</v>
      </c>
      <c r="Q104" s="56">
        <v>-6.2085589940162588E-8</v>
      </c>
      <c r="R104" s="56">
        <v>4.6738856275463218E-4</v>
      </c>
      <c r="S104" s="59">
        <v>0</v>
      </c>
      <c r="T104" s="56">
        <v>-4.1957950709194357E-3</v>
      </c>
      <c r="U104" s="56">
        <v>-5.3399235139658932E-3</v>
      </c>
      <c r="V104" s="56">
        <v>3.7359565259028435E-2</v>
      </c>
      <c r="W104" s="56">
        <v>1.3106599674957215E-2</v>
      </c>
      <c r="X104" s="56">
        <v>4.1545920160870036E-3</v>
      </c>
      <c r="Y104" s="56">
        <v>4.1846764402546201E-3</v>
      </c>
      <c r="Z104" s="56">
        <v>3.1173673930786822E-2</v>
      </c>
      <c r="AA104" s="56">
        <v>2.0068890697600851E-2</v>
      </c>
      <c r="AB104" s="56">
        <v>2.5199731784017576E-2</v>
      </c>
      <c r="AC104" s="56">
        <v>5.5763992000777841E-2</v>
      </c>
      <c r="AD104" s="56">
        <v>2.0731070484671852E-2</v>
      </c>
      <c r="AE104" s="56">
        <v>3.0064209063509914E-2</v>
      </c>
      <c r="AF104" s="56">
        <v>1.464862016575408E-2</v>
      </c>
      <c r="AG104" s="56">
        <v>-3.3333710204833424E-2</v>
      </c>
      <c r="AH104" s="56">
        <v>-0.15040161187184278</v>
      </c>
      <c r="AI104" s="56">
        <v>0</v>
      </c>
      <c r="AJ104" s="56">
        <v>-1.6239562507539346E-5</v>
      </c>
      <c r="AK104" s="56">
        <v>-1.4370764643337628E-4</v>
      </c>
      <c r="AL104" s="56">
        <v>1.9732181545725834E-5</v>
      </c>
      <c r="AM104" s="56">
        <v>-1.1377753289481512E-5</v>
      </c>
      <c r="AN104" s="56">
        <v>-9.3317694117289892E-5</v>
      </c>
      <c r="AO104" s="56">
        <v>6.9883678433343272E-5</v>
      </c>
      <c r="AP104" s="56">
        <v>-3.297409008662467E-5</v>
      </c>
      <c r="AQ104" s="56">
        <v>4.5827313125037367E-5</v>
      </c>
      <c r="AR104" s="56">
        <v>-6.977578513770369E-6</v>
      </c>
      <c r="AS104" s="56">
        <v>3.4271369954860578E-6</v>
      </c>
      <c r="AT104" s="56">
        <v>3.3311930880408383E-6</v>
      </c>
      <c r="AU104" s="56">
        <v>0</v>
      </c>
      <c r="AV104" s="56">
        <v>-1.3230129503122642E-5</v>
      </c>
      <c r="AW104" s="56">
        <v>1.3071519689841159E-5</v>
      </c>
      <c r="AX104" s="56">
        <v>0</v>
      </c>
      <c r="AY104" s="56">
        <v>0</v>
      </c>
      <c r="AZ104" s="56">
        <v>0</v>
      </c>
      <c r="BA104" s="56">
        <v>0</v>
      </c>
      <c r="BB104" s="56">
        <v>0</v>
      </c>
      <c r="BC104" s="56">
        <v>0</v>
      </c>
      <c r="BD104" s="56">
        <v>0</v>
      </c>
      <c r="BE104" s="56">
        <v>0</v>
      </c>
      <c r="BF104" s="56">
        <v>0</v>
      </c>
      <c r="BG104" s="56">
        <v>0</v>
      </c>
      <c r="BH104" s="56">
        <v>-1.0665997150174443E-5</v>
      </c>
      <c r="BI104" s="56">
        <v>-1.3011195645933488E-5</v>
      </c>
      <c r="BJ104" s="56">
        <v>2.5675147528060447E-6</v>
      </c>
      <c r="BK104" s="56">
        <v>0</v>
      </c>
      <c r="BL104" s="56">
        <v>1.9482138261191925E-5</v>
      </c>
      <c r="BM104" s="56">
        <v>0</v>
      </c>
      <c r="BN104" s="56">
        <v>0</v>
      </c>
      <c r="BO104" s="56">
        <v>-8.9130232100137966E-6</v>
      </c>
      <c r="BP104" s="56">
        <v>-4.2554424813170209E-6</v>
      </c>
      <c r="BQ104" s="56">
        <v>4.2389823290020534E-6</v>
      </c>
      <c r="BR104" s="56">
        <v>0</v>
      </c>
      <c r="BS104" s="56">
        <v>0</v>
      </c>
      <c r="BT104" s="56">
        <v>0</v>
      </c>
      <c r="BU104" s="56">
        <v>0</v>
      </c>
      <c r="BV104" s="56">
        <v>0</v>
      </c>
      <c r="BW104" s="56">
        <v>0</v>
      </c>
      <c r="BX104" s="56">
        <v>0</v>
      </c>
      <c r="BY104" s="56">
        <v>0</v>
      </c>
      <c r="BZ104" s="56">
        <v>0</v>
      </c>
      <c r="CA104" s="56">
        <v>0</v>
      </c>
      <c r="CB104" s="56">
        <v>0</v>
      </c>
      <c r="CC104" s="56">
        <v>0</v>
      </c>
      <c r="CD104" s="56">
        <v>0</v>
      </c>
      <c r="CE104" s="56">
        <v>0</v>
      </c>
      <c r="CF104" s="56">
        <v>0</v>
      </c>
      <c r="CG104" s="56">
        <v>-5.9064121319358977E-6</v>
      </c>
      <c r="CH104" s="56">
        <v>4.3834135658538111E-6</v>
      </c>
      <c r="CI104" s="56">
        <v>-2.8912720171719394E-6</v>
      </c>
      <c r="CJ104" s="56">
        <v>4.1822064485710747E-6</v>
      </c>
      <c r="CK104" s="56">
        <v>0</v>
      </c>
      <c r="CL104" s="56">
        <v>0</v>
      </c>
      <c r="CM104" s="56">
        <v>0</v>
      </c>
      <c r="CN104" s="56">
        <v>0</v>
      </c>
      <c r="CO104" s="56">
        <v>0</v>
      </c>
      <c r="CP104" s="56">
        <v>0</v>
      </c>
      <c r="CQ104" s="56">
        <v>-1.1313779942420667E-6</v>
      </c>
      <c r="CR104" s="56">
        <v>1.1197737419516739E-6</v>
      </c>
      <c r="CS104" s="56">
        <v>0</v>
      </c>
      <c r="CT104" s="57">
        <v>-1.0540484901024164E-6</v>
      </c>
      <c r="CU104" s="57">
        <v>1.0497515377202295E-6</v>
      </c>
      <c r="CV104" s="57">
        <v>0</v>
      </c>
      <c r="CW104" s="57">
        <v>0</v>
      </c>
      <c r="CX104" s="57">
        <v>-1.7561750939643313E-6</v>
      </c>
      <c r="CY104" s="57">
        <v>1.7150622822366662E-6</v>
      </c>
      <c r="CZ104" s="57">
        <v>0</v>
      </c>
      <c r="DA104" s="57">
        <v>0</v>
      </c>
      <c r="DB104" s="57">
        <v>0</v>
      </c>
      <c r="DC104" s="57">
        <v>0</v>
      </c>
      <c r="DD104" s="57">
        <v>0</v>
      </c>
      <c r="DE104" s="57">
        <v>0</v>
      </c>
      <c r="DF104" s="57">
        <v>-7.4331771865623544E-7</v>
      </c>
      <c r="DG104" s="57">
        <v>0</v>
      </c>
      <c r="DH104" s="57">
        <v>0</v>
      </c>
      <c r="DI104" s="57">
        <v>0</v>
      </c>
      <c r="DJ104" s="57">
        <v>0</v>
      </c>
      <c r="DK104" s="57">
        <v>0</v>
      </c>
      <c r="DL104" s="57">
        <v>2.6559915640407989E-4</v>
      </c>
      <c r="DM104" s="57">
        <v>7.76769852528684E-4</v>
      </c>
      <c r="DN104" s="57">
        <v>1.2471726683919758E-3</v>
      </c>
      <c r="DO104" s="57">
        <v>3.3829938603338041E-4</v>
      </c>
      <c r="DP104" s="57">
        <v>5.9967781186812574E-4</v>
      </c>
      <c r="DQ104" s="57">
        <v>5.4577480814569095E-4</v>
      </c>
      <c r="DR104" s="57">
        <v>7.4731379295661258E-4</v>
      </c>
      <c r="DS104" s="57">
        <v>5.112493858183641E-4</v>
      </c>
      <c r="DT104" s="57">
        <v>4.9988740636063424E-4</v>
      </c>
      <c r="DU104" s="57">
        <v>-1.0583412309001401E-3</v>
      </c>
      <c r="DV104" s="57">
        <v>8.299422318092779E-4</v>
      </c>
      <c r="DW104" s="57">
        <v>5.9409723809151051E-4</v>
      </c>
      <c r="DX104" s="57">
        <v>0</v>
      </c>
      <c r="DY104" s="57">
        <v>0</v>
      </c>
      <c r="DZ104" s="57">
        <v>0</v>
      </c>
      <c r="EA104" s="57">
        <v>0</v>
      </c>
      <c r="EB104" s="57">
        <v>0</v>
      </c>
      <c r="EC104" s="57">
        <v>0</v>
      </c>
      <c r="ED104" s="57">
        <v>0</v>
      </c>
      <c r="EE104" s="57">
        <v>0</v>
      </c>
      <c r="EF104" s="57">
        <v>0</v>
      </c>
      <c r="EG104" s="57">
        <v>0</v>
      </c>
      <c r="EH104" s="57">
        <v>0</v>
      </c>
      <c r="EI104" s="59">
        <v>0</v>
      </c>
      <c r="EJ104" s="62"/>
    </row>
    <row r="105" spans="1:141" ht="16.5" x14ac:dyDescent="0.5">
      <c r="A105" s="71" t="s">
        <v>51</v>
      </c>
      <c r="B105" s="155">
        <v>0</v>
      </c>
      <c r="C105" s="56">
        <v>-0.6920850876982495</v>
      </c>
      <c r="D105" s="56">
        <v>-0.97837039657294711</v>
      </c>
      <c r="E105" s="56">
        <v>-0.95405047635466678</v>
      </c>
      <c r="F105" s="56">
        <v>-0.89456819088711848</v>
      </c>
      <c r="G105" s="56">
        <v>-0.94805832334222229</v>
      </c>
      <c r="H105" s="56">
        <v>-0.38968649651143245</v>
      </c>
      <c r="I105" s="56">
        <v>-0.18318774801709928</v>
      </c>
      <c r="J105" s="56">
        <v>-0.1880767874970104</v>
      </c>
      <c r="K105" s="56">
        <v>-4.3855999604559569E-2</v>
      </c>
      <c r="L105" s="56">
        <v>-5.3155087694845414E-2</v>
      </c>
      <c r="M105" s="56">
        <v>-1.4959211927229543E-2</v>
      </c>
      <c r="N105" s="56">
        <v>-6.8015910840517379E-3</v>
      </c>
      <c r="O105" s="56">
        <v>-3.0900585069580776E-3</v>
      </c>
      <c r="P105" s="56">
        <v>-2.7888519819535516E-3</v>
      </c>
      <c r="Q105" s="56">
        <v>-2.1367997489705761E-3</v>
      </c>
      <c r="R105" s="56">
        <v>0</v>
      </c>
      <c r="S105" s="59">
        <v>0</v>
      </c>
      <c r="T105" s="56">
        <v>-0.10965873525163032</v>
      </c>
      <c r="U105" s="56">
        <v>-0.14027939348059176</v>
      </c>
      <c r="V105" s="56">
        <v>-0.13724356592963655</v>
      </c>
      <c r="W105" s="56">
        <v>-0.12181427933195529</v>
      </c>
      <c r="X105" s="56">
        <v>-0.22845492861963262</v>
      </c>
      <c r="Y105" s="56">
        <v>-0.55125125077111325</v>
      </c>
      <c r="Z105" s="56">
        <v>-8.1751897968706813E-2</v>
      </c>
      <c r="AA105" s="56">
        <v>-0.21924344919028577</v>
      </c>
      <c r="AB105" s="56">
        <v>-7.3640844102945927E-2</v>
      </c>
      <c r="AC105" s="56">
        <v>-0.45148919514751551</v>
      </c>
      <c r="AD105" s="56">
        <v>-6.4323917817359966E-2</v>
      </c>
      <c r="AE105" s="56">
        <v>-7.9985054018082924E-2</v>
      </c>
      <c r="AF105" s="56">
        <v>-2.7995831687309874E-2</v>
      </c>
      <c r="AG105" s="56">
        <v>-4.0798843405546577E-2</v>
      </c>
      <c r="AH105" s="56">
        <v>-4.8160084992801951E-2</v>
      </c>
      <c r="AI105" s="56">
        <v>-4.3692125821812318E-2</v>
      </c>
      <c r="AJ105" s="56">
        <v>-4.8795825444528838E-2</v>
      </c>
      <c r="AK105" s="56">
        <v>-4.8980356159375751E-2</v>
      </c>
      <c r="AL105" s="56">
        <v>-3.4365567380036113E-2</v>
      </c>
      <c r="AM105" s="56">
        <v>-3.8938464341035567E-2</v>
      </c>
      <c r="AN105" s="56">
        <v>-4.079849586807914E-2</v>
      </c>
      <c r="AO105" s="56">
        <v>-5.6120271870313251E-2</v>
      </c>
      <c r="AP105" s="56">
        <v>-3.8077746474476697E-2</v>
      </c>
      <c r="AQ105" s="56">
        <v>-5.6402846923122918E-2</v>
      </c>
      <c r="AR105" s="56">
        <v>-1.9306959747602607E-2</v>
      </c>
      <c r="AS105" s="56">
        <v>-2.3061204842625683E-2</v>
      </c>
      <c r="AT105" s="56">
        <v>-3.1643003143299916E-2</v>
      </c>
      <c r="AU105" s="56">
        <v>-3.0796532722566411E-2</v>
      </c>
      <c r="AV105" s="56">
        <v>-2.5633375912300117E-2</v>
      </c>
      <c r="AW105" s="56">
        <v>-4.0299495203780303E-2</v>
      </c>
      <c r="AX105" s="56">
        <v>-2.4030581342583644E-2</v>
      </c>
      <c r="AY105" s="56">
        <v>-4.5433614399678579E-2</v>
      </c>
      <c r="AZ105" s="56">
        <v>-0.16617343993266068</v>
      </c>
      <c r="BA105" s="56">
        <v>-3.3014452670551211E-2</v>
      </c>
      <c r="BB105" s="56">
        <v>-1.7676028195571576E-2</v>
      </c>
      <c r="BC105" s="56">
        <v>-0.16109952840489727</v>
      </c>
      <c r="BD105" s="56">
        <v>-3.389514512865381E-3</v>
      </c>
      <c r="BE105" s="56">
        <v>-1.2612261917877395E-2</v>
      </c>
      <c r="BF105" s="56">
        <v>-3.3793321510176833E-2</v>
      </c>
      <c r="BG105" s="56">
        <v>-6.1612807964148107E-3</v>
      </c>
      <c r="BH105" s="56">
        <v>-1.6398970618393207E-2</v>
      </c>
      <c r="BI105" s="56">
        <v>-9.0948257565075102E-3</v>
      </c>
      <c r="BJ105" s="56">
        <v>-7.9413231304290965E-3</v>
      </c>
      <c r="BK105" s="56">
        <v>-1.0634421642527E-2</v>
      </c>
      <c r="BL105" s="56">
        <v>-8.3529667794860381E-3</v>
      </c>
      <c r="BM105" s="56">
        <v>-1.075973531294901E-2</v>
      </c>
      <c r="BN105" s="56">
        <v>-4.8269132788513497E-2</v>
      </c>
      <c r="BO105" s="56">
        <v>-9.9291078559553686E-3</v>
      </c>
      <c r="BP105" s="56">
        <v>-1.025561637997402E-3</v>
      </c>
      <c r="BQ105" s="56">
        <v>-6.655202256533225E-3</v>
      </c>
      <c r="BR105" s="56">
        <v>-7.3953274180979592E-3</v>
      </c>
      <c r="BS105" s="56">
        <v>-1.1224833713313924E-2</v>
      </c>
      <c r="BT105" s="56">
        <v>-7.6516470941466377E-3</v>
      </c>
      <c r="BU105" s="56">
        <v>-6.7119625245211836E-3</v>
      </c>
      <c r="BV105" s="56">
        <v>-4.4219995028337462E-3</v>
      </c>
      <c r="BW105" s="56">
        <v>-4.4235129968851691E-3</v>
      </c>
      <c r="BX105" s="56">
        <v>-9.433388833783871E-3</v>
      </c>
      <c r="BY105" s="56">
        <v>-3.9558353458613279E-3</v>
      </c>
      <c r="BZ105" s="56">
        <v>-4.4693465328586477E-3</v>
      </c>
      <c r="CA105" s="56">
        <v>-1.33665158847853E-2</v>
      </c>
      <c r="CB105" s="56">
        <v>-1.0564366026244955E-3</v>
      </c>
      <c r="CC105" s="56">
        <v>-1.298327377872169E-3</v>
      </c>
      <c r="CD105" s="56">
        <v>-3.374677280453335E-3</v>
      </c>
      <c r="CE105" s="56">
        <v>-4.8119560027965538E-3</v>
      </c>
      <c r="CF105" s="56">
        <v>-5.3050077327930368E-3</v>
      </c>
      <c r="CG105" s="56">
        <v>-3.4316254486547564E-3</v>
      </c>
      <c r="CH105" s="56">
        <v>-3.6806062574619167E-3</v>
      </c>
      <c r="CI105" s="56">
        <v>-2.3867450501754359E-3</v>
      </c>
      <c r="CJ105" s="56">
        <v>-3.0627691891702176E-3</v>
      </c>
      <c r="CK105" s="56">
        <v>-3.4300233250483259E-3</v>
      </c>
      <c r="CL105" s="56">
        <v>-2.8518413595419543E-3</v>
      </c>
      <c r="CM105" s="56">
        <v>-2.3441277531294508E-3</v>
      </c>
      <c r="CN105" s="56">
        <v>-8.7964867672888866E-4</v>
      </c>
      <c r="CO105" s="56">
        <v>-4.5956706634216783E-3</v>
      </c>
      <c r="CP105" s="56">
        <v>0</v>
      </c>
      <c r="CQ105" s="56">
        <v>-3.7493866729182094E-3</v>
      </c>
      <c r="CR105" s="56">
        <v>-1.0906596246609305E-3</v>
      </c>
      <c r="CS105" s="56">
        <v>-5.0869269912134554E-3</v>
      </c>
      <c r="CT105" s="57">
        <v>-4.9982979400656578E-3</v>
      </c>
      <c r="CU105" s="57">
        <v>-4.0667374571281695E-3</v>
      </c>
      <c r="CV105" s="57">
        <v>-1.7045986132585931E-3</v>
      </c>
      <c r="CW105" s="57">
        <v>-7.7509333962508037E-4</v>
      </c>
      <c r="CX105" s="57">
        <v>-1.3759631861210535E-3</v>
      </c>
      <c r="CY105" s="57">
        <v>-4.9376643105593617E-3</v>
      </c>
      <c r="CZ105" s="57">
        <v>-2.0901571215955067E-3</v>
      </c>
      <c r="DA105" s="57">
        <v>-1.1754133857192679E-3</v>
      </c>
      <c r="DB105" s="57">
        <v>-8.8491708534223518E-3</v>
      </c>
      <c r="DC105" s="57">
        <v>-1.1340120331514588E-3</v>
      </c>
      <c r="DD105" s="57">
        <v>-9.1140407427172786E-4</v>
      </c>
      <c r="DE105" s="57">
        <v>-1.2901904483516662E-3</v>
      </c>
      <c r="DF105" s="57">
        <v>-2.4261890336939526E-3</v>
      </c>
      <c r="DG105" s="57">
        <v>-1.905784337185348E-3</v>
      </c>
      <c r="DH105" s="57">
        <v>-1.1929640948049522E-3</v>
      </c>
      <c r="DI105" s="57">
        <v>-3.9953951162064269E-4</v>
      </c>
      <c r="DJ105" s="57">
        <v>-2.0300586280334234E-3</v>
      </c>
      <c r="DK105" s="57">
        <v>-2.6496548398488901E-3</v>
      </c>
      <c r="DL105" s="57">
        <v>0</v>
      </c>
      <c r="DM105" s="57">
        <v>0</v>
      </c>
      <c r="DN105" s="57">
        <v>0</v>
      </c>
      <c r="DO105" s="57">
        <v>0</v>
      </c>
      <c r="DP105" s="57">
        <v>0</v>
      </c>
      <c r="DQ105" s="57">
        <v>0</v>
      </c>
      <c r="DR105" s="57">
        <v>0</v>
      </c>
      <c r="DS105" s="57">
        <v>0</v>
      </c>
      <c r="DT105" s="57">
        <v>0</v>
      </c>
      <c r="DU105" s="57">
        <v>0</v>
      </c>
      <c r="DV105" s="57">
        <v>0</v>
      </c>
      <c r="DW105" s="57">
        <v>0</v>
      </c>
      <c r="DX105" s="57">
        <v>0</v>
      </c>
      <c r="DY105" s="57">
        <v>0</v>
      </c>
      <c r="DZ105" s="57">
        <v>0</v>
      </c>
      <c r="EA105" s="57">
        <v>0</v>
      </c>
      <c r="EB105" s="57">
        <v>0</v>
      </c>
      <c r="EC105" s="57">
        <v>0</v>
      </c>
      <c r="ED105" s="57">
        <v>0</v>
      </c>
      <c r="EE105" s="57">
        <v>0</v>
      </c>
      <c r="EF105" s="57">
        <v>0</v>
      </c>
      <c r="EG105" s="57">
        <v>0</v>
      </c>
      <c r="EH105" s="57">
        <v>0</v>
      </c>
      <c r="EI105" s="59">
        <v>0</v>
      </c>
      <c r="EJ105" s="62"/>
    </row>
    <row r="106" spans="1:141" ht="16.5" x14ac:dyDescent="0.5">
      <c r="A106" s="71" t="s">
        <v>55</v>
      </c>
      <c r="B106" s="155">
        <v>-2.9796384130748814</v>
      </c>
      <c r="C106" s="56">
        <v>1.0305902653561188</v>
      </c>
      <c r="D106" s="56">
        <v>0.72152734018090126</v>
      </c>
      <c r="E106" s="56">
        <v>0.94443231725067267</v>
      </c>
      <c r="F106" s="56">
        <v>1.2424391685630247</v>
      </c>
      <c r="G106" s="56">
        <v>1.019417280756542</v>
      </c>
      <c r="H106" s="56">
        <v>0.51873808806976196</v>
      </c>
      <c r="I106" s="56">
        <v>0.19865707979072997</v>
      </c>
      <c r="J106" s="56">
        <v>0.58957201961514294</v>
      </c>
      <c r="K106" s="56">
        <v>0.56763870676852923</v>
      </c>
      <c r="L106" s="56">
        <v>0.49833548596973021</v>
      </c>
      <c r="M106" s="56">
        <v>0.4892678206659633</v>
      </c>
      <c r="N106" s="56">
        <v>0.55101382770506546</v>
      </c>
      <c r="O106" s="56">
        <v>0.62912007611756537</v>
      </c>
      <c r="P106" s="56">
        <v>0.60043360329571216</v>
      </c>
      <c r="Q106" s="56">
        <v>0.5230348372613447</v>
      </c>
      <c r="R106" s="56">
        <v>0.44744148028403846</v>
      </c>
      <c r="S106" s="59">
        <v>0.33399473349095093</v>
      </c>
      <c r="T106" s="56">
        <v>0.461402472436926</v>
      </c>
      <c r="U106" s="56">
        <v>0.36962939214206419</v>
      </c>
      <c r="V106" s="56">
        <v>0.54829162292664757</v>
      </c>
      <c r="W106" s="56">
        <v>0.58057717042931167</v>
      </c>
      <c r="X106" s="56">
        <v>0.41723218036715787</v>
      </c>
      <c r="Y106" s="56">
        <v>0.73014485924392547</v>
      </c>
      <c r="Z106" s="56">
        <v>0.4989031046231206</v>
      </c>
      <c r="AA106" s="56">
        <v>0.18081119648560467</v>
      </c>
      <c r="AB106" s="56">
        <v>1.1017899008908629</v>
      </c>
      <c r="AC106" s="56">
        <v>0.46588267565538088</v>
      </c>
      <c r="AD106" s="56">
        <v>0.63283852139780206</v>
      </c>
      <c r="AE106" s="56">
        <v>0.98483555951904578</v>
      </c>
      <c r="AF106" s="56">
        <v>0.76907476704072752</v>
      </c>
      <c r="AG106" s="56">
        <v>0.58321682862603375</v>
      </c>
      <c r="AH106" s="56">
        <v>0.57752000583006202</v>
      </c>
      <c r="AI106" s="56">
        <v>0.45157040472414323</v>
      </c>
      <c r="AJ106" s="56">
        <v>0.51982027608508063</v>
      </c>
      <c r="AK106" s="56">
        <v>0.92373279187840485</v>
      </c>
      <c r="AL106" s="56">
        <v>0.28121121208075717</v>
      </c>
      <c r="AM106" s="56">
        <v>0.37962632367241034</v>
      </c>
      <c r="AN106" s="56">
        <v>1.0030756267745138</v>
      </c>
      <c r="AO106" s="56">
        <v>0.22495556087693203</v>
      </c>
      <c r="AP106" s="56">
        <v>0.36870528398527491</v>
      </c>
      <c r="AQ106" s="56">
        <v>0.75115196425455477</v>
      </c>
      <c r="AR106" s="56">
        <v>0.62403275680053905</v>
      </c>
      <c r="AS106" s="56">
        <v>0.40085165154003122</v>
      </c>
      <c r="AT106" s="56">
        <v>0.57972087072557088</v>
      </c>
      <c r="AU106" s="56">
        <v>0.30220614602642809</v>
      </c>
      <c r="AV106" s="56">
        <v>0.47761759765985468</v>
      </c>
      <c r="AW106" s="56">
        <v>0.5165733866228327</v>
      </c>
      <c r="AX106" s="56">
        <v>0.47891377861740581</v>
      </c>
      <c r="AY106" s="56">
        <v>0.31152477305285886</v>
      </c>
      <c r="AZ106" s="56">
        <v>0.57613116843937784</v>
      </c>
      <c r="BA106" s="56">
        <v>0.42517072022708668</v>
      </c>
      <c r="BB106" s="56">
        <v>0.35605038778181974</v>
      </c>
      <c r="BC106" s="56">
        <v>0.89826619023496201</v>
      </c>
      <c r="BD106" s="56">
        <v>0.47017448774797754</v>
      </c>
      <c r="BE106" s="56">
        <v>0.32365669642061418</v>
      </c>
      <c r="BF106" s="56">
        <v>0.36142164937574439</v>
      </c>
      <c r="BG106" s="56">
        <v>0.57172966382374657</v>
      </c>
      <c r="BH106" s="56">
        <v>0.87224391494696563</v>
      </c>
      <c r="BI106" s="56">
        <v>0.3990481659825218</v>
      </c>
      <c r="BJ106" s="56">
        <v>0.44649081551297132</v>
      </c>
      <c r="BK106" s="56">
        <v>0.54837446568717585</v>
      </c>
      <c r="BL106" s="56">
        <v>0.55532373953157987</v>
      </c>
      <c r="BM106" s="56">
        <v>0.37842373624660741</v>
      </c>
      <c r="BN106" s="56">
        <v>0.20740340189319778</v>
      </c>
      <c r="BO106" s="56">
        <v>0.72644258719735944</v>
      </c>
      <c r="BP106" s="56">
        <v>0.15324699463718855</v>
      </c>
      <c r="BQ106" s="56">
        <v>0.90394814522153655</v>
      </c>
      <c r="BR106" s="56">
        <v>0.44868472763696321</v>
      </c>
      <c r="BS106" s="56">
        <v>0.72542417485159438</v>
      </c>
      <c r="BT106" s="56">
        <v>0.8378771056767661</v>
      </c>
      <c r="BU106" s="56">
        <v>0.50900629264222719</v>
      </c>
      <c r="BV106" s="56">
        <v>0.67568036644150364</v>
      </c>
      <c r="BW106" s="56">
        <v>1.1487591650352365</v>
      </c>
      <c r="BX106" s="56">
        <v>0.82302164108614329</v>
      </c>
      <c r="BY106" s="56">
        <v>-6.2941895122272246E-3</v>
      </c>
      <c r="BZ106" s="56">
        <v>0.30053781743056363</v>
      </c>
      <c r="CA106" s="56">
        <v>0.18181326953146781</v>
      </c>
      <c r="CB106" s="56">
        <v>0.21471479490447509</v>
      </c>
      <c r="CC106" s="56">
        <v>0.55473942683669331</v>
      </c>
      <c r="CD106" s="56">
        <v>0.56652414885261682</v>
      </c>
      <c r="CE106" s="56">
        <v>0.57340346056251823</v>
      </c>
      <c r="CF106" s="56">
        <v>0.54762657203486353</v>
      </c>
      <c r="CG106" s="56">
        <v>0.95497676894902284</v>
      </c>
      <c r="CH106" s="56">
        <v>0.55550854006279826</v>
      </c>
      <c r="CI106" s="56">
        <v>0.60820364462426324</v>
      </c>
      <c r="CJ106" s="56">
        <v>0.81735648762056901</v>
      </c>
      <c r="CK106" s="56">
        <v>0.47878557659109355</v>
      </c>
      <c r="CL106" s="56">
        <v>0.60527785417704894</v>
      </c>
      <c r="CM106" s="56">
        <v>0.92437194679418044</v>
      </c>
      <c r="CN106" s="56">
        <v>0.82185220337327924</v>
      </c>
      <c r="CO106" s="56">
        <v>0.68535039598592373</v>
      </c>
      <c r="CP106" s="56">
        <v>0.58746495777475549</v>
      </c>
      <c r="CQ106" s="56">
        <v>0.64541041610730643</v>
      </c>
      <c r="CR106" s="56">
        <v>0.7857597917861352</v>
      </c>
      <c r="CS106" s="56">
        <v>0.96113189965786827</v>
      </c>
      <c r="CT106" s="57">
        <v>0.49227437442951161</v>
      </c>
      <c r="CU106" s="57">
        <v>0.60661782159931366</v>
      </c>
      <c r="CV106" s="57">
        <v>0.62978550713680947</v>
      </c>
      <c r="CW106" s="57">
        <v>0.50143002692745375</v>
      </c>
      <c r="CX106" s="57">
        <v>0.4111135647966741</v>
      </c>
      <c r="CY106" s="57">
        <v>0.24312208394302307</v>
      </c>
      <c r="CZ106" s="57">
        <v>0.61200418712270865</v>
      </c>
      <c r="DA106" s="57">
        <v>0.58300914341377419</v>
      </c>
      <c r="DB106" s="57">
        <v>2.0789242329127022</v>
      </c>
      <c r="DC106" s="57">
        <v>0.36569629554603117</v>
      </c>
      <c r="DD106" s="57">
        <v>0.88711495841877719</v>
      </c>
      <c r="DE106" s="57">
        <v>-0.5234985780461896</v>
      </c>
      <c r="DF106" s="57">
        <v>0.3664846246885517</v>
      </c>
      <c r="DG106" s="57">
        <v>0.20742029983229449</v>
      </c>
      <c r="DH106" s="57">
        <v>0.38890987738117355</v>
      </c>
      <c r="DI106" s="57">
        <v>0.46123763235744591</v>
      </c>
      <c r="DJ106" s="57">
        <v>0.34928711172673044</v>
      </c>
      <c r="DK106" s="57">
        <v>0.64863450774709119</v>
      </c>
      <c r="DL106" s="57">
        <v>0.57121404784171947</v>
      </c>
      <c r="DM106" s="57">
        <v>0.19114776069506237</v>
      </c>
      <c r="DN106" s="57">
        <v>0.26342727384600456</v>
      </c>
      <c r="DO106" s="57">
        <v>0.44535586732595045</v>
      </c>
      <c r="DP106" s="57">
        <v>0.69832718949766015</v>
      </c>
      <c r="DQ106" s="57">
        <v>0.37942823936826814</v>
      </c>
      <c r="DR106" s="57">
        <v>0.34632276071350138</v>
      </c>
      <c r="DS106" s="57">
        <v>0.27834877349377252</v>
      </c>
      <c r="DT106" s="57">
        <v>0.24197285169675495</v>
      </c>
      <c r="DU106" s="57">
        <v>0.41537936441525292</v>
      </c>
      <c r="DV106" s="57">
        <v>0.56002867359822694</v>
      </c>
      <c r="DW106" s="57">
        <v>0.86478461486783975</v>
      </c>
      <c r="DX106" s="57">
        <v>0.45412809961603007</v>
      </c>
      <c r="DY106" s="57">
        <v>4.6099659395420556</v>
      </c>
      <c r="DZ106" s="57">
        <v>0.23488725980231753</v>
      </c>
      <c r="EA106" s="57">
        <v>0.91384164671537937</v>
      </c>
      <c r="EB106" s="57">
        <v>0.39226923371367517</v>
      </c>
      <c r="EC106" s="57">
        <v>0.14105072762502091</v>
      </c>
      <c r="ED106" s="57">
        <v>-0.23216595702035719</v>
      </c>
      <c r="EE106" s="57">
        <v>3.3696987861080822E-2</v>
      </c>
      <c r="EF106" s="57">
        <v>-0.76730936109992287</v>
      </c>
      <c r="EG106" s="57">
        <v>2.1213377008478095E-2</v>
      </c>
      <c r="EH106" s="57">
        <v>-5.1360809975990629E-2</v>
      </c>
      <c r="EI106" s="59">
        <v>-1.1196286277223739</v>
      </c>
      <c r="EJ106" s="62"/>
    </row>
    <row r="107" spans="1:141" ht="16.5" x14ac:dyDescent="0.5">
      <c r="A107" s="71" t="s">
        <v>53</v>
      </c>
      <c r="B107" s="155">
        <v>-7.5358529072814902</v>
      </c>
      <c r="C107" s="56">
        <v>-1.7477724009811912E-2</v>
      </c>
      <c r="D107" s="56">
        <v>2.1669767858331895E-4</v>
      </c>
      <c r="E107" s="56" t="s">
        <v>8</v>
      </c>
      <c r="F107" s="56" t="s">
        <v>8</v>
      </c>
      <c r="G107" s="56" t="s">
        <v>8</v>
      </c>
      <c r="H107" s="56" t="s">
        <v>8</v>
      </c>
      <c r="I107" s="56" t="s">
        <v>8</v>
      </c>
      <c r="J107" s="56" t="s">
        <v>8</v>
      </c>
      <c r="K107" s="56" t="s">
        <v>8</v>
      </c>
      <c r="L107" s="56" t="s">
        <v>8</v>
      </c>
      <c r="M107" s="56" t="s">
        <v>8</v>
      </c>
      <c r="N107" s="56" t="s">
        <v>8</v>
      </c>
      <c r="O107" s="56" t="s">
        <v>8</v>
      </c>
      <c r="P107" s="56" t="s">
        <v>8</v>
      </c>
      <c r="Q107" s="56" t="s">
        <v>8</v>
      </c>
      <c r="R107" s="56" t="s">
        <v>8</v>
      </c>
      <c r="S107" s="59" t="s">
        <v>8</v>
      </c>
      <c r="T107" s="56" t="s">
        <v>8</v>
      </c>
      <c r="U107" s="56" t="s">
        <v>8</v>
      </c>
      <c r="V107" s="56" t="s">
        <v>8</v>
      </c>
      <c r="W107" s="56" t="s">
        <v>8</v>
      </c>
      <c r="X107" s="56" t="s">
        <v>8</v>
      </c>
      <c r="Y107" s="56" t="s">
        <v>8</v>
      </c>
      <c r="Z107" s="56" t="s">
        <v>8</v>
      </c>
      <c r="AA107" s="56" t="s">
        <v>8</v>
      </c>
      <c r="AB107" s="56" t="s">
        <v>8</v>
      </c>
      <c r="AC107" s="56" t="s">
        <v>8</v>
      </c>
      <c r="AD107" s="56" t="s">
        <v>8</v>
      </c>
      <c r="AE107" s="56" t="s">
        <v>8</v>
      </c>
      <c r="AF107" s="56" t="s">
        <v>8</v>
      </c>
      <c r="AG107" s="56" t="s">
        <v>8</v>
      </c>
      <c r="AH107" s="56" t="s">
        <v>8</v>
      </c>
      <c r="AI107" s="56" t="s">
        <v>8</v>
      </c>
      <c r="AJ107" s="56" t="s">
        <v>8</v>
      </c>
      <c r="AK107" s="56" t="s">
        <v>8</v>
      </c>
      <c r="AL107" s="56" t="s">
        <v>8</v>
      </c>
      <c r="AM107" s="56" t="s">
        <v>8</v>
      </c>
      <c r="AN107" s="56" t="s">
        <v>8</v>
      </c>
      <c r="AO107" s="56" t="s">
        <v>8</v>
      </c>
      <c r="AP107" s="56" t="s">
        <v>8</v>
      </c>
      <c r="AQ107" s="56" t="s">
        <v>8</v>
      </c>
      <c r="AR107" s="56" t="s">
        <v>8</v>
      </c>
      <c r="AS107" s="56" t="s">
        <v>8</v>
      </c>
      <c r="AT107" s="56" t="s">
        <v>8</v>
      </c>
      <c r="AU107" s="56" t="s">
        <v>8</v>
      </c>
      <c r="AV107" s="56" t="s">
        <v>8</v>
      </c>
      <c r="AW107" s="56" t="s">
        <v>8</v>
      </c>
      <c r="AX107" s="56" t="s">
        <v>8</v>
      </c>
      <c r="AY107" s="56" t="s">
        <v>8</v>
      </c>
      <c r="AZ107" s="56" t="s">
        <v>8</v>
      </c>
      <c r="BA107" s="56" t="s">
        <v>8</v>
      </c>
      <c r="BB107" s="56" t="s">
        <v>8</v>
      </c>
      <c r="BC107" s="56" t="s">
        <v>8</v>
      </c>
      <c r="BD107" s="56" t="s">
        <v>8</v>
      </c>
      <c r="BE107" s="56" t="s">
        <v>8</v>
      </c>
      <c r="BF107" s="56" t="s">
        <v>8</v>
      </c>
      <c r="BG107" s="56" t="s">
        <v>8</v>
      </c>
      <c r="BH107" s="56" t="s">
        <v>8</v>
      </c>
      <c r="BI107" s="56" t="s">
        <v>8</v>
      </c>
      <c r="BJ107" s="56" t="s">
        <v>8</v>
      </c>
      <c r="BK107" s="56" t="s">
        <v>8</v>
      </c>
      <c r="BL107" s="56" t="s">
        <v>8</v>
      </c>
      <c r="BM107" s="56" t="s">
        <v>8</v>
      </c>
      <c r="BN107" s="56" t="s">
        <v>8</v>
      </c>
      <c r="BO107" s="56" t="s">
        <v>8</v>
      </c>
      <c r="BP107" s="56" t="s">
        <v>8</v>
      </c>
      <c r="BQ107" s="56" t="s">
        <v>8</v>
      </c>
      <c r="BR107" s="56" t="s">
        <v>8</v>
      </c>
      <c r="BS107" s="56" t="s">
        <v>8</v>
      </c>
      <c r="BT107" s="56" t="s">
        <v>8</v>
      </c>
      <c r="BU107" s="56" t="s">
        <v>8</v>
      </c>
      <c r="BV107" s="56" t="s">
        <v>8</v>
      </c>
      <c r="BW107" s="56" t="s">
        <v>8</v>
      </c>
      <c r="BX107" s="56" t="s">
        <v>8</v>
      </c>
      <c r="BY107" s="56" t="s">
        <v>8</v>
      </c>
      <c r="BZ107" s="56" t="s">
        <v>8</v>
      </c>
      <c r="CA107" s="56" t="s">
        <v>8</v>
      </c>
      <c r="CB107" s="56" t="s">
        <v>8</v>
      </c>
      <c r="CC107" s="56" t="s">
        <v>8</v>
      </c>
      <c r="CD107" s="56" t="s">
        <v>8</v>
      </c>
      <c r="CE107" s="56" t="s">
        <v>8</v>
      </c>
      <c r="CF107" s="56" t="s">
        <v>8</v>
      </c>
      <c r="CG107" s="56" t="s">
        <v>8</v>
      </c>
      <c r="CH107" s="56" t="s">
        <v>8</v>
      </c>
      <c r="CI107" s="56" t="s">
        <v>8</v>
      </c>
      <c r="CJ107" s="56" t="s">
        <v>8</v>
      </c>
      <c r="CK107" s="56" t="s">
        <v>8</v>
      </c>
      <c r="CL107" s="56" t="s">
        <v>8</v>
      </c>
      <c r="CM107" s="56" t="s">
        <v>8</v>
      </c>
      <c r="CN107" s="56" t="s">
        <v>8</v>
      </c>
      <c r="CO107" s="56" t="s">
        <v>8</v>
      </c>
      <c r="CP107" s="56" t="s">
        <v>8</v>
      </c>
      <c r="CQ107" s="56" t="s">
        <v>8</v>
      </c>
      <c r="CR107" s="56" t="s">
        <v>8</v>
      </c>
      <c r="CS107" s="56" t="s">
        <v>8</v>
      </c>
      <c r="CT107" s="57" t="s">
        <v>8</v>
      </c>
      <c r="CU107" s="57" t="s">
        <v>8</v>
      </c>
      <c r="CV107" s="57" t="s">
        <v>8</v>
      </c>
      <c r="CW107" s="57" t="s">
        <v>8</v>
      </c>
      <c r="CX107" s="57" t="s">
        <v>8</v>
      </c>
      <c r="CY107" s="57" t="s">
        <v>8</v>
      </c>
      <c r="CZ107" s="57" t="s">
        <v>8</v>
      </c>
      <c r="DA107" s="57" t="s">
        <v>8</v>
      </c>
      <c r="DB107" s="57" t="s">
        <v>8</v>
      </c>
      <c r="DC107" s="57" t="s">
        <v>8</v>
      </c>
      <c r="DD107" s="57" t="s">
        <v>8</v>
      </c>
      <c r="DE107" s="57" t="s">
        <v>8</v>
      </c>
      <c r="DF107" s="57" t="s">
        <v>8</v>
      </c>
      <c r="DG107" s="57" t="s">
        <v>8</v>
      </c>
      <c r="DH107" s="57" t="s">
        <v>8</v>
      </c>
      <c r="DI107" s="57" t="s">
        <v>8</v>
      </c>
      <c r="DJ107" s="57" t="s">
        <v>8</v>
      </c>
      <c r="DK107" s="57" t="s">
        <v>8</v>
      </c>
      <c r="DL107" s="57" t="s">
        <v>8</v>
      </c>
      <c r="DM107" s="57" t="s">
        <v>8</v>
      </c>
      <c r="DN107" s="57" t="s">
        <v>8</v>
      </c>
      <c r="DO107" s="57" t="s">
        <v>8</v>
      </c>
      <c r="DP107" s="57" t="s">
        <v>8</v>
      </c>
      <c r="DQ107" s="57" t="s">
        <v>8</v>
      </c>
      <c r="DR107" s="57" t="s">
        <v>8</v>
      </c>
      <c r="DS107" s="57" t="s">
        <v>8</v>
      </c>
      <c r="DT107" s="57" t="s">
        <v>8</v>
      </c>
      <c r="DU107" s="57" t="s">
        <v>8</v>
      </c>
      <c r="DV107" s="57" t="s">
        <v>8</v>
      </c>
      <c r="DW107" s="57" t="s">
        <v>8</v>
      </c>
      <c r="DX107" s="57" t="s">
        <v>8</v>
      </c>
      <c r="DY107" s="57" t="s">
        <v>8</v>
      </c>
      <c r="DZ107" s="57" t="s">
        <v>8</v>
      </c>
      <c r="EA107" s="57" t="s">
        <v>8</v>
      </c>
      <c r="EB107" s="57" t="s">
        <v>8</v>
      </c>
      <c r="EC107" s="57" t="s">
        <v>8</v>
      </c>
      <c r="ED107" s="57" t="s">
        <v>8</v>
      </c>
      <c r="EE107" s="57" t="s">
        <v>8</v>
      </c>
      <c r="EF107" s="57" t="s">
        <v>8</v>
      </c>
      <c r="EG107" s="57" t="s">
        <v>8</v>
      </c>
      <c r="EH107" s="57" t="s">
        <v>8</v>
      </c>
      <c r="EI107" s="59" t="s">
        <v>8</v>
      </c>
      <c r="EJ107" s="62"/>
      <c r="EK107" s="61"/>
    </row>
    <row r="108" spans="1:141" ht="16.5" x14ac:dyDescent="0.5">
      <c r="A108" s="71" t="s">
        <v>50</v>
      </c>
      <c r="B108" s="157">
        <v>-0.24088046773523061</v>
      </c>
      <c r="C108" s="104">
        <v>-0.25792413219982374</v>
      </c>
      <c r="D108" s="104">
        <v>-0.17270975611183892</v>
      </c>
      <c r="E108" s="104">
        <v>-0.17751197327143475</v>
      </c>
      <c r="F108" s="104">
        <v>-0.27605116893992482</v>
      </c>
      <c r="G108" s="104">
        <v>-0.24548511001581144</v>
      </c>
      <c r="H108" s="104">
        <v>-0.66083882940212013</v>
      </c>
      <c r="I108" s="104">
        <v>-1.497419239238883</v>
      </c>
      <c r="J108" s="104">
        <v>-1.1654658902460437</v>
      </c>
      <c r="K108" s="104">
        <v>-1.4137769758070444</v>
      </c>
      <c r="L108" s="104">
        <v>-1.6252188613309297</v>
      </c>
      <c r="M108" s="104">
        <v>-1.9321781725552019</v>
      </c>
      <c r="N108" s="104">
        <v>-2.2594338446290845</v>
      </c>
      <c r="O108" s="104">
        <v>-1.9622370325791512</v>
      </c>
      <c r="P108" s="104">
        <v>-1.7947111599097887</v>
      </c>
      <c r="Q108" s="104">
        <v>-1.5201651730001615</v>
      </c>
      <c r="R108" s="104">
        <v>-1.520150435076995</v>
      </c>
      <c r="S108" s="105">
        <v>-1.4251774812124094</v>
      </c>
      <c r="T108" s="104">
        <v>-0.91839542297626386</v>
      </c>
      <c r="U108" s="104">
        <v>-1.2726496140096439</v>
      </c>
      <c r="V108" s="104">
        <v>-1.764468074394248</v>
      </c>
      <c r="W108" s="104">
        <v>-0.58467663831953165</v>
      </c>
      <c r="X108" s="104">
        <v>-0.65682776655859054</v>
      </c>
      <c r="Y108" s="104">
        <v>-1.1320990053768685</v>
      </c>
      <c r="Z108" s="104">
        <v>-1.8333362996440679</v>
      </c>
      <c r="AA108" s="104">
        <v>-1.2461629010908863</v>
      </c>
      <c r="AB108" s="104">
        <v>-1.6122651652683833</v>
      </c>
      <c r="AC108" s="104">
        <v>-1.3872325720929997</v>
      </c>
      <c r="AD108" s="104">
        <v>-0.88325973785100098</v>
      </c>
      <c r="AE108" s="104">
        <v>-0.73150793172064388</v>
      </c>
      <c r="AF108" s="104">
        <v>-1.2828469147644814</v>
      </c>
      <c r="AG108" s="104">
        <v>-0.89854176888206982</v>
      </c>
      <c r="AH108" s="104">
        <v>-1.3337557774957571</v>
      </c>
      <c r="AI108" s="104">
        <v>-1.334713036456497</v>
      </c>
      <c r="AJ108" s="104">
        <v>-1.0354913439494848</v>
      </c>
      <c r="AK108" s="104">
        <v>-1.5040801544833249</v>
      </c>
      <c r="AL108" s="104">
        <v>-1.5075268307845264</v>
      </c>
      <c r="AM108" s="104">
        <v>-1.5717759355909939</v>
      </c>
      <c r="AN108" s="104">
        <v>-0.94331870816956598</v>
      </c>
      <c r="AO108" s="104">
        <v>-2.4490367298131295</v>
      </c>
      <c r="AP108" s="104">
        <v>-1.5252971402881472</v>
      </c>
      <c r="AQ108" s="104">
        <v>-1.4264315238637113</v>
      </c>
      <c r="AR108" s="104">
        <v>-1.5957547621529988</v>
      </c>
      <c r="AS108" s="104">
        <v>-1.6024024550204476</v>
      </c>
      <c r="AT108" s="104">
        <v>-1.8993130510773641</v>
      </c>
      <c r="AU108" s="104">
        <v>-1.4962424909366077</v>
      </c>
      <c r="AV108" s="104">
        <v>-1.5807524106949722</v>
      </c>
      <c r="AW108" s="104">
        <v>-1.7421852157817197</v>
      </c>
      <c r="AX108" s="104">
        <v>-1.8936808521977162</v>
      </c>
      <c r="AY108" s="104">
        <v>-1.6947301673970498</v>
      </c>
      <c r="AZ108" s="104">
        <v>-1.6742140008710256</v>
      </c>
      <c r="BA108" s="104">
        <v>-1.5567349942827993</v>
      </c>
      <c r="BB108" s="104">
        <v>-1.3150113766179452</v>
      </c>
      <c r="BC108" s="104">
        <v>-1.5014573112443035</v>
      </c>
      <c r="BD108" s="104">
        <v>-1.7958867098377738</v>
      </c>
      <c r="BE108" s="104">
        <v>-1.3799195934610138</v>
      </c>
      <c r="BF108" s="104">
        <v>-1.6521280217639513</v>
      </c>
      <c r="BG108" s="104">
        <v>-1.8003014526567092</v>
      </c>
      <c r="BH108" s="104">
        <v>-1.505129521347579</v>
      </c>
      <c r="BI108" s="104">
        <v>-1.4183894709501474</v>
      </c>
      <c r="BJ108" s="104">
        <v>-2.1467889478374826</v>
      </c>
      <c r="BK108" s="104">
        <v>-2.2730296537460317</v>
      </c>
      <c r="BL108" s="104">
        <v>-2.2271980460194607</v>
      </c>
      <c r="BM108" s="104">
        <v>-1.9700601184188571</v>
      </c>
      <c r="BN108" s="104">
        <v>-2.114553659545912</v>
      </c>
      <c r="BO108" s="104">
        <v>-2.6428874139774878</v>
      </c>
      <c r="BP108" s="104">
        <v>-7.5174008500608078</v>
      </c>
      <c r="BQ108" s="104">
        <v>-1.4355695165575066</v>
      </c>
      <c r="BR108" s="104">
        <v>-1.6278190287157921</v>
      </c>
      <c r="BS108" s="104">
        <v>-1.8400106681696373</v>
      </c>
      <c r="BT108" s="104">
        <v>-2.0527352440407824</v>
      </c>
      <c r="BU108" s="104">
        <v>-1.7804597966819369</v>
      </c>
      <c r="BV108" s="104">
        <v>-2.1768951767172262</v>
      </c>
      <c r="BW108" s="104">
        <v>-2.4895261443229901</v>
      </c>
      <c r="BX108" s="104">
        <v>-2.1354329623017172</v>
      </c>
      <c r="BY108" s="104">
        <v>-2.312795453226931</v>
      </c>
      <c r="BZ108" s="104">
        <v>-1.1287141198213435</v>
      </c>
      <c r="CA108" s="104">
        <v>-1.2082225153479529</v>
      </c>
      <c r="CB108" s="104">
        <v>-2.1505125807325305</v>
      </c>
      <c r="CC108" s="104">
        <v>-2.0177900154449073</v>
      </c>
      <c r="CD108" s="104">
        <v>-2.1568740830874238</v>
      </c>
      <c r="CE108" s="104">
        <v>-1.8445327501509987</v>
      </c>
      <c r="CF108" s="104">
        <v>-1.5371386507774751</v>
      </c>
      <c r="CG108" s="104">
        <v>-1.7187600239812146</v>
      </c>
      <c r="CH108" s="104">
        <v>-2.1946699704974231</v>
      </c>
      <c r="CI108" s="104">
        <v>-1.9493288436055192</v>
      </c>
      <c r="CJ108" s="104">
        <v>-2.1207230044231342</v>
      </c>
      <c r="CK108" s="104">
        <v>-2.3937129996975153</v>
      </c>
      <c r="CL108" s="104">
        <v>-2.5780323429680396</v>
      </c>
      <c r="CM108" s="104">
        <v>-1.0278243468207831</v>
      </c>
      <c r="CN108" s="104">
        <v>-1.9320491142491663</v>
      </c>
      <c r="CO108" s="104">
        <v>-2.0178667187279316</v>
      </c>
      <c r="CP108" s="104">
        <v>-1.4946649746713283</v>
      </c>
      <c r="CQ108" s="104">
        <v>-1.9524755735632464</v>
      </c>
      <c r="CR108" s="104">
        <v>-2.3525281753713045</v>
      </c>
      <c r="CS108" s="104">
        <v>-2.3123754480526784</v>
      </c>
      <c r="CT108" s="106">
        <v>-1.9982956949423736</v>
      </c>
      <c r="CU108" s="106">
        <v>-1.695888305708559</v>
      </c>
      <c r="CV108" s="106">
        <v>-1.8299971606155498</v>
      </c>
      <c r="CW108" s="106">
        <v>-1.5241055520105351</v>
      </c>
      <c r="CX108" s="106">
        <v>-1.3777079460769073</v>
      </c>
      <c r="CY108" s="106">
        <v>-1.3201151672897833</v>
      </c>
      <c r="CZ108" s="106">
        <v>-1.7075606271831667</v>
      </c>
      <c r="DA108" s="106">
        <v>-1.1772988078889588</v>
      </c>
      <c r="DB108" s="106">
        <v>-1.7767701837736036</v>
      </c>
      <c r="DC108" s="106">
        <v>-1.3868856220868868</v>
      </c>
      <c r="DD108" s="106">
        <v>-1.6475889398022336</v>
      </c>
      <c r="DE108" s="106">
        <v>-1.6026150862083237</v>
      </c>
      <c r="DF108" s="106">
        <v>-1.9374033714840162</v>
      </c>
      <c r="DG108" s="106">
        <v>-1.515094158539886</v>
      </c>
      <c r="DH108" s="106">
        <v>-1.4681855686936414</v>
      </c>
      <c r="DI108" s="106">
        <v>-1.4800263667206515</v>
      </c>
      <c r="DJ108" s="106">
        <v>-1.2178166800067072</v>
      </c>
      <c r="DK108" s="106">
        <v>-1.3954726269397673</v>
      </c>
      <c r="DL108" s="106">
        <v>-1.5587785628404349</v>
      </c>
      <c r="DM108" s="106">
        <v>-1.1660156987129122</v>
      </c>
      <c r="DN108" s="106">
        <v>-1.1664310835249738</v>
      </c>
      <c r="DO108" s="106">
        <v>-1.2072021246468652</v>
      </c>
      <c r="DP108" s="106">
        <v>-1.4074591466188473</v>
      </c>
      <c r="DQ108" s="106">
        <v>-1.337437559890589</v>
      </c>
      <c r="DR108" s="106">
        <v>-1.9773799723869281</v>
      </c>
      <c r="DS108" s="106">
        <v>-1.2012222229051452</v>
      </c>
      <c r="DT108" s="106">
        <v>-1.5038804966404842</v>
      </c>
      <c r="DU108" s="106">
        <v>-1.8710580139781476</v>
      </c>
      <c r="DV108" s="106">
        <v>-1.6559193982231122</v>
      </c>
      <c r="DW108" s="106">
        <v>-1.8718190648409032</v>
      </c>
      <c r="DX108" s="106">
        <v>-2.0651764109340807</v>
      </c>
      <c r="DY108" s="106">
        <v>-2.4718649890052125</v>
      </c>
      <c r="DZ108" s="106">
        <v>-2.7083800786986201</v>
      </c>
      <c r="EA108" s="106">
        <v>-2.6465630174388131</v>
      </c>
      <c r="EB108" s="106">
        <v>-2.5903872702807602</v>
      </c>
      <c r="EC108" s="106">
        <v>-1.2310252984762828</v>
      </c>
      <c r="ED108" s="106">
        <v>-2.2432032962126769</v>
      </c>
      <c r="EE108" s="106">
        <v>0.60598568899369931</v>
      </c>
      <c r="EF108" s="106">
        <v>0.2570028783541648</v>
      </c>
      <c r="EG108" s="106">
        <v>-2.8078109617852096</v>
      </c>
      <c r="EH108" s="106">
        <v>-1.744002945881614</v>
      </c>
      <c r="EI108" s="105">
        <v>1.9116178248887148</v>
      </c>
      <c r="EJ108" s="62"/>
      <c r="EK108" s="61"/>
    </row>
    <row r="109" spans="1:141" ht="16.5" x14ac:dyDescent="0.5">
      <c r="A109" s="207" t="s">
        <v>145</v>
      </c>
      <c r="B109" s="158">
        <v>-11.294685916203216</v>
      </c>
      <c r="C109" s="60">
        <v>-2.4603785676302001</v>
      </c>
      <c r="D109" s="60">
        <v>-1.0029178072260094</v>
      </c>
      <c r="E109" s="60">
        <v>0.52899793382148985</v>
      </c>
      <c r="F109" s="60">
        <v>2.2061711560782613</v>
      </c>
      <c r="G109" s="60">
        <v>1.5888692892760077</v>
      </c>
      <c r="H109" s="60">
        <v>1.9309492820639946</v>
      </c>
      <c r="I109" s="60">
        <v>3.0009395801347356</v>
      </c>
      <c r="J109" s="60">
        <v>3.1721803767156111</v>
      </c>
      <c r="K109" s="60">
        <v>2.9575858245141347</v>
      </c>
      <c r="L109" s="60">
        <v>3.225719875602298</v>
      </c>
      <c r="M109" s="60">
        <v>3.6943765694325967</v>
      </c>
      <c r="N109" s="60">
        <v>4.2973703520250863</v>
      </c>
      <c r="O109" s="60">
        <v>4.1099287880017723</v>
      </c>
      <c r="P109" s="60">
        <v>3.6874964316842997</v>
      </c>
      <c r="Q109" s="60">
        <v>3.2489767937785721</v>
      </c>
      <c r="R109" s="60">
        <v>3.8761783080752914</v>
      </c>
      <c r="S109" s="159">
        <v>7.213223180623487</v>
      </c>
      <c r="T109" s="158">
        <v>2.6176980510888108</v>
      </c>
      <c r="U109" s="60">
        <v>1.8467396269893184</v>
      </c>
      <c r="V109" s="60">
        <v>3.733116740208545</v>
      </c>
      <c r="W109" s="60">
        <v>3.1723607317110636</v>
      </c>
      <c r="X109" s="60">
        <v>1.5272280251135824</v>
      </c>
      <c r="Y109" s="60">
        <v>2.7746709251496027</v>
      </c>
      <c r="Z109" s="60">
        <v>4.6083475471993811</v>
      </c>
      <c r="AA109" s="60">
        <v>3.3488634410051734</v>
      </c>
      <c r="AB109" s="60">
        <v>3.213693469135849</v>
      </c>
      <c r="AC109" s="60">
        <v>3.6838523104735819</v>
      </c>
      <c r="AD109" s="60">
        <v>3.6605113863855392</v>
      </c>
      <c r="AE109" s="60">
        <v>3.5527939744653185</v>
      </c>
      <c r="AF109" s="60">
        <v>2.9872080968819228</v>
      </c>
      <c r="AG109" s="60">
        <v>1.9804804938699996</v>
      </c>
      <c r="AH109" s="60">
        <v>2.8550837595236715</v>
      </c>
      <c r="AI109" s="60">
        <v>2.7737865926218812</v>
      </c>
      <c r="AJ109" s="60">
        <v>2.2933388376428248</v>
      </c>
      <c r="AK109" s="60">
        <v>2.7188089547521139</v>
      </c>
      <c r="AL109" s="60">
        <v>2.8669044425237424</v>
      </c>
      <c r="AM109" s="60">
        <v>3.0795785570196625</v>
      </c>
      <c r="AN109" s="60">
        <v>0.91748463773013533</v>
      </c>
      <c r="AO109" s="60">
        <v>4.6643419799734342</v>
      </c>
      <c r="AP109" s="60">
        <v>2.8511376734300891</v>
      </c>
      <c r="AQ109" s="60">
        <v>5.105578653125221</v>
      </c>
      <c r="AR109" s="60">
        <v>2.666516516929915</v>
      </c>
      <c r="AS109" s="60">
        <v>2.8995875163599019</v>
      </c>
      <c r="AT109" s="60">
        <v>3.7018116374369976</v>
      </c>
      <c r="AU109" s="60">
        <v>3.055389933696306</v>
      </c>
      <c r="AV109" s="60">
        <v>2.8882133437763153</v>
      </c>
      <c r="AW109" s="60">
        <v>3.3323813363698114</v>
      </c>
      <c r="AX109" s="60">
        <v>3.835924726251573</v>
      </c>
      <c r="AY109" s="60">
        <v>3.2498421468957113</v>
      </c>
      <c r="AZ109" s="60">
        <v>3.4891131235178845</v>
      </c>
      <c r="BA109" s="60">
        <v>2.620281577241518</v>
      </c>
      <c r="BB109" s="60">
        <v>3.0958317818320369</v>
      </c>
      <c r="BC109" s="60">
        <v>3.7891105825789175</v>
      </c>
      <c r="BD109" s="60">
        <v>3.4540225338650181</v>
      </c>
      <c r="BE109" s="60">
        <v>2.1464430077869343</v>
      </c>
      <c r="BF109" s="60">
        <v>2.7651245791810179</v>
      </c>
      <c r="BG109" s="60">
        <v>3.323773810002586</v>
      </c>
      <c r="BH109" s="60">
        <v>2.6723442539819064</v>
      </c>
      <c r="BI109" s="60">
        <v>2.3432799044848127</v>
      </c>
      <c r="BJ109" s="60">
        <v>3.8708032139336632</v>
      </c>
      <c r="BK109" s="60">
        <v>4.1297423251297687</v>
      </c>
      <c r="BL109" s="60">
        <v>4.5549117491302589</v>
      </c>
      <c r="BM109" s="60">
        <v>3.9928360985573272</v>
      </c>
      <c r="BN109" s="60">
        <v>4.0603696570030952</v>
      </c>
      <c r="BO109" s="60">
        <v>6.2257132883575999</v>
      </c>
      <c r="BP109" s="60">
        <v>12.870394289831669</v>
      </c>
      <c r="BQ109" s="60">
        <v>4.106435710047653</v>
      </c>
      <c r="BR109" s="60">
        <v>3.0176196700724516</v>
      </c>
      <c r="BS109" s="60">
        <v>2.9519428160980703</v>
      </c>
      <c r="BT109" s="60">
        <v>4.0034386409773175</v>
      </c>
      <c r="BU109" s="60">
        <v>3.4655203358735189</v>
      </c>
      <c r="BV109" s="60">
        <v>4.442652864386031</v>
      </c>
      <c r="BW109" s="60">
        <v>4.3849910172360378</v>
      </c>
      <c r="BX109" s="60">
        <v>3.5712378293096179</v>
      </c>
      <c r="BY109" s="60">
        <v>2.918662300445781</v>
      </c>
      <c r="BZ109" s="60">
        <v>3.0315428435831855</v>
      </c>
      <c r="CA109" s="60">
        <v>3.7735787538255003</v>
      </c>
      <c r="CB109" s="60">
        <v>4.1182038818726161</v>
      </c>
      <c r="CC109" s="60">
        <v>3.7755160916699984</v>
      </c>
      <c r="CD109" s="60">
        <v>4.1515344031021115</v>
      </c>
      <c r="CE109" s="60">
        <v>3.5091843626275079</v>
      </c>
      <c r="CF109" s="60">
        <v>3.1704994305307457</v>
      </c>
      <c r="CG109" s="60">
        <v>3.3123484088563777</v>
      </c>
      <c r="CH109" s="60">
        <v>4.377890464760835</v>
      </c>
      <c r="CI109" s="60">
        <v>3.844583672309879</v>
      </c>
      <c r="CJ109" s="60">
        <v>4.3425173920888849</v>
      </c>
      <c r="CK109" s="60">
        <v>5.3986134495604592</v>
      </c>
      <c r="CL109" s="60">
        <v>4.6585957220143879</v>
      </c>
      <c r="CM109" s="60">
        <v>4.2980523932790033</v>
      </c>
      <c r="CN109" s="60">
        <v>3.5215536294526606</v>
      </c>
      <c r="CO109" s="60">
        <v>4.7810423654443364</v>
      </c>
      <c r="CP109" s="60">
        <v>3.2313958909660281</v>
      </c>
      <c r="CQ109" s="60">
        <v>3.3364212598619178</v>
      </c>
      <c r="CR109" s="60">
        <v>4.6846563127117324</v>
      </c>
      <c r="CS109" s="60">
        <v>4.5072617152415289</v>
      </c>
      <c r="CT109" s="60">
        <v>4.0490229239279119</v>
      </c>
      <c r="CU109" s="60">
        <v>3.3031502880935495</v>
      </c>
      <c r="CV109" s="60">
        <v>3.7800263886741092</v>
      </c>
      <c r="CW109" s="60">
        <v>3.3683418351582892</v>
      </c>
      <c r="CX109" s="60">
        <v>2.716767746860941</v>
      </c>
      <c r="CY109" s="60">
        <v>3.3343271881055792</v>
      </c>
      <c r="CZ109" s="60">
        <v>3.0728492540624726</v>
      </c>
      <c r="DA109" s="60">
        <v>2.5766768719325501</v>
      </c>
      <c r="DB109" s="60">
        <v>4.4601314735510025</v>
      </c>
      <c r="DC109" s="60">
        <v>2.8543059100585051</v>
      </c>
      <c r="DD109" s="60">
        <v>3.6506231012871315</v>
      </c>
      <c r="DE109" s="60">
        <v>2.3228471680396368</v>
      </c>
      <c r="DF109" s="60">
        <v>3.645818056605636</v>
      </c>
      <c r="DG109" s="60">
        <v>3.3036489824083133</v>
      </c>
      <c r="DH109" s="60">
        <v>3.2196646434033434</v>
      </c>
      <c r="DI109" s="60">
        <v>3.0125607469151814</v>
      </c>
      <c r="DJ109" s="60">
        <v>2.9970044374385911</v>
      </c>
      <c r="DK109" s="60">
        <v>3.8071377373574413</v>
      </c>
      <c r="DL109" s="60">
        <v>3.7218072518133671</v>
      </c>
      <c r="DM109" s="60">
        <v>2.780124621483214</v>
      </c>
      <c r="DN109" s="60">
        <v>3.52431903135205</v>
      </c>
      <c r="DO109" s="60">
        <v>2.8813100137972216</v>
      </c>
      <c r="DP109" s="60">
        <v>3.7086495731192177</v>
      </c>
      <c r="DQ109" s="60">
        <v>3.6396000739630936</v>
      </c>
      <c r="DR109" s="60">
        <v>4.3795309357057715</v>
      </c>
      <c r="DS109" s="60">
        <v>3.8018116568180611</v>
      </c>
      <c r="DT109" s="60">
        <v>3.9754163309549284</v>
      </c>
      <c r="DU109" s="60">
        <v>5.0126501911551724</v>
      </c>
      <c r="DV109" s="60">
        <v>3.8945800554128689</v>
      </c>
      <c r="DW109" s="60">
        <v>4.3846226883128656</v>
      </c>
      <c r="DX109" s="60">
        <v>5.1384352269558704</v>
      </c>
      <c r="DY109" s="60">
        <v>6.2501061911939768</v>
      </c>
      <c r="DZ109" s="60">
        <v>6.7589614240401525</v>
      </c>
      <c r="EA109" s="60">
        <v>7.1646718244917285</v>
      </c>
      <c r="EB109" s="60">
        <v>6.5996957565077361</v>
      </c>
      <c r="EC109" s="60">
        <v>6.6458379120595765</v>
      </c>
      <c r="ED109" s="60">
        <v>5.8221248134949546</v>
      </c>
      <c r="EE109" s="60">
        <v>6.5204720175769779</v>
      </c>
      <c r="EF109" s="60">
        <v>10.994310055364309</v>
      </c>
      <c r="EG109" s="60">
        <v>8.821525749088913</v>
      </c>
      <c r="EH109" s="60">
        <v>5.9051338801349171</v>
      </c>
      <c r="EI109" s="159">
        <v>9.4356044655960183</v>
      </c>
      <c r="EJ109" s="62"/>
      <c r="EK109" s="61"/>
    </row>
    <row r="110" spans="1:141" ht="16.5" x14ac:dyDescent="0.5">
      <c r="A110" s="71" t="s">
        <v>138</v>
      </c>
      <c r="B110" s="155" t="s">
        <v>8</v>
      </c>
      <c r="C110" s="56" t="s">
        <v>8</v>
      </c>
      <c r="D110" s="56" t="s">
        <v>8</v>
      </c>
      <c r="E110" s="56" t="s">
        <v>8</v>
      </c>
      <c r="F110" s="56" t="s">
        <v>8</v>
      </c>
      <c r="G110" s="56" t="s">
        <v>8</v>
      </c>
      <c r="H110" s="56" t="s">
        <v>8</v>
      </c>
      <c r="I110" s="56" t="s">
        <v>8</v>
      </c>
      <c r="J110" s="56" t="s">
        <v>8</v>
      </c>
      <c r="K110" s="56" t="s">
        <v>8</v>
      </c>
      <c r="L110" s="56" t="s">
        <v>8</v>
      </c>
      <c r="M110" s="56" t="s">
        <v>8</v>
      </c>
      <c r="N110" s="56" t="s">
        <v>8</v>
      </c>
      <c r="O110" s="56" t="s">
        <v>8</v>
      </c>
      <c r="P110" s="56" t="s">
        <v>8</v>
      </c>
      <c r="Q110" s="56" t="s">
        <v>8</v>
      </c>
      <c r="R110" s="56">
        <v>0.35191158077129331</v>
      </c>
      <c r="S110" s="59">
        <v>0.27690832031451984</v>
      </c>
      <c r="T110" s="56" t="s">
        <v>8</v>
      </c>
      <c r="U110" s="56" t="s">
        <v>8</v>
      </c>
      <c r="V110" s="56" t="s">
        <v>8</v>
      </c>
      <c r="W110" s="56" t="s">
        <v>8</v>
      </c>
      <c r="X110" s="56" t="s">
        <v>8</v>
      </c>
      <c r="Y110" s="56" t="s">
        <v>8</v>
      </c>
      <c r="Z110" s="56" t="s">
        <v>8</v>
      </c>
      <c r="AA110" s="56" t="s">
        <v>8</v>
      </c>
      <c r="AB110" s="56" t="s">
        <v>8</v>
      </c>
      <c r="AC110" s="56" t="s">
        <v>8</v>
      </c>
      <c r="AD110" s="56" t="s">
        <v>8</v>
      </c>
      <c r="AE110" s="56" t="s">
        <v>8</v>
      </c>
      <c r="AF110" s="56" t="s">
        <v>8</v>
      </c>
      <c r="AG110" s="56" t="s">
        <v>8</v>
      </c>
      <c r="AH110" s="56" t="s">
        <v>8</v>
      </c>
      <c r="AI110" s="56" t="s">
        <v>8</v>
      </c>
      <c r="AJ110" s="56" t="s">
        <v>8</v>
      </c>
      <c r="AK110" s="56" t="s">
        <v>8</v>
      </c>
      <c r="AL110" s="56" t="s">
        <v>8</v>
      </c>
      <c r="AM110" s="56" t="s">
        <v>8</v>
      </c>
      <c r="AN110" s="56" t="s">
        <v>8</v>
      </c>
      <c r="AO110" s="56" t="s">
        <v>8</v>
      </c>
      <c r="AP110" s="56" t="s">
        <v>8</v>
      </c>
      <c r="AQ110" s="56" t="s">
        <v>8</v>
      </c>
      <c r="AR110" s="56" t="s">
        <v>8</v>
      </c>
      <c r="AS110" s="56" t="s">
        <v>8</v>
      </c>
      <c r="AT110" s="56" t="s">
        <v>8</v>
      </c>
      <c r="AU110" s="56" t="s">
        <v>8</v>
      </c>
      <c r="AV110" s="56" t="s">
        <v>8</v>
      </c>
      <c r="AW110" s="56" t="s">
        <v>8</v>
      </c>
      <c r="AX110" s="56" t="s">
        <v>8</v>
      </c>
      <c r="AY110" s="56" t="s">
        <v>8</v>
      </c>
      <c r="AZ110" s="56" t="s">
        <v>8</v>
      </c>
      <c r="BA110" s="56" t="s">
        <v>8</v>
      </c>
      <c r="BB110" s="56" t="s">
        <v>8</v>
      </c>
      <c r="BC110" s="56" t="s">
        <v>8</v>
      </c>
      <c r="BD110" s="56" t="s">
        <v>8</v>
      </c>
      <c r="BE110" s="56" t="s">
        <v>8</v>
      </c>
      <c r="BF110" s="56" t="s">
        <v>8</v>
      </c>
      <c r="BG110" s="56" t="s">
        <v>8</v>
      </c>
      <c r="BH110" s="56" t="s">
        <v>8</v>
      </c>
      <c r="BI110" s="56" t="s">
        <v>8</v>
      </c>
      <c r="BJ110" s="56" t="s">
        <v>8</v>
      </c>
      <c r="BK110" s="56" t="s">
        <v>8</v>
      </c>
      <c r="BL110" s="56" t="s">
        <v>8</v>
      </c>
      <c r="BM110" s="56" t="s">
        <v>8</v>
      </c>
      <c r="BN110" s="56" t="s">
        <v>8</v>
      </c>
      <c r="BO110" s="56" t="s">
        <v>8</v>
      </c>
      <c r="BP110" s="56" t="s">
        <v>8</v>
      </c>
      <c r="BQ110" s="56" t="s">
        <v>8</v>
      </c>
      <c r="BR110" s="56" t="s">
        <v>8</v>
      </c>
      <c r="BS110" s="56" t="s">
        <v>8</v>
      </c>
      <c r="BT110" s="56" t="s">
        <v>8</v>
      </c>
      <c r="BU110" s="56" t="s">
        <v>8</v>
      </c>
      <c r="BV110" s="56" t="s">
        <v>8</v>
      </c>
      <c r="BW110" s="56" t="s">
        <v>8</v>
      </c>
      <c r="BX110" s="56" t="s">
        <v>8</v>
      </c>
      <c r="BY110" s="56" t="s">
        <v>8</v>
      </c>
      <c r="BZ110" s="56" t="s">
        <v>8</v>
      </c>
      <c r="CA110" s="56" t="s">
        <v>8</v>
      </c>
      <c r="CB110" s="56" t="s">
        <v>8</v>
      </c>
      <c r="CC110" s="56" t="s">
        <v>8</v>
      </c>
      <c r="CD110" s="56" t="s">
        <v>8</v>
      </c>
      <c r="CE110" s="56" t="s">
        <v>8</v>
      </c>
      <c r="CF110" s="56" t="s">
        <v>8</v>
      </c>
      <c r="CG110" s="56" t="s">
        <v>8</v>
      </c>
      <c r="CH110" s="56" t="s">
        <v>8</v>
      </c>
      <c r="CI110" s="56" t="s">
        <v>8</v>
      </c>
      <c r="CJ110" s="56" t="s">
        <v>8</v>
      </c>
      <c r="CK110" s="56" t="s">
        <v>8</v>
      </c>
      <c r="CL110" s="56" t="s">
        <v>8</v>
      </c>
      <c r="CM110" s="56" t="s">
        <v>8</v>
      </c>
      <c r="CN110" s="56" t="s">
        <v>8</v>
      </c>
      <c r="CO110" s="56" t="s">
        <v>8</v>
      </c>
      <c r="CP110" s="56" t="s">
        <v>8</v>
      </c>
      <c r="CQ110" s="56" t="s">
        <v>8</v>
      </c>
      <c r="CR110" s="56" t="s">
        <v>8</v>
      </c>
      <c r="CS110" s="56" t="s">
        <v>8</v>
      </c>
      <c r="CT110" s="57" t="s">
        <v>8</v>
      </c>
      <c r="CU110" s="57" t="s">
        <v>8</v>
      </c>
      <c r="CV110" s="57" t="s">
        <v>8</v>
      </c>
      <c r="CW110" s="57" t="s">
        <v>8</v>
      </c>
      <c r="CX110" s="57" t="s">
        <v>8</v>
      </c>
      <c r="CY110" s="57" t="s">
        <v>8</v>
      </c>
      <c r="CZ110" s="57" t="s">
        <v>8</v>
      </c>
      <c r="DA110" s="57" t="s">
        <v>8</v>
      </c>
      <c r="DB110" s="57" t="s">
        <v>8</v>
      </c>
      <c r="DC110" s="57" t="s">
        <v>8</v>
      </c>
      <c r="DD110" s="57" t="s">
        <v>8</v>
      </c>
      <c r="DE110" s="57" t="s">
        <v>8</v>
      </c>
      <c r="DF110" s="57" t="s">
        <v>8</v>
      </c>
      <c r="DG110" s="57" t="s">
        <v>8</v>
      </c>
      <c r="DH110" s="57" t="s">
        <v>8</v>
      </c>
      <c r="DI110" s="57" t="s">
        <v>8</v>
      </c>
      <c r="DJ110" s="57" t="s">
        <v>8</v>
      </c>
      <c r="DK110" s="57" t="s">
        <v>8</v>
      </c>
      <c r="DL110" s="57">
        <v>6.6289574485097175E-2</v>
      </c>
      <c r="DM110" s="57">
        <v>-6.4570759377475334E-2</v>
      </c>
      <c r="DN110" s="57">
        <v>-3.9779903510086742E-2</v>
      </c>
      <c r="DO110" s="57">
        <v>-0.15944932583890695</v>
      </c>
      <c r="DP110" s="57">
        <v>5.2282923236484917E-2</v>
      </c>
      <c r="DQ110" s="57">
        <v>0.24989977414565612</v>
      </c>
      <c r="DR110" s="57">
        <v>5.9818131156930118E-2</v>
      </c>
      <c r="DS110" s="57">
        <v>-4.732302509941453E-2</v>
      </c>
      <c r="DT110" s="57">
        <v>2.0288941824658</v>
      </c>
      <c r="DU110" s="57">
        <v>1.6548608337711282E-2</v>
      </c>
      <c r="DV110" s="57">
        <v>8.9529680959884825E-2</v>
      </c>
      <c r="DW110" s="57">
        <v>1.2500905100194275</v>
      </c>
      <c r="DX110" s="57">
        <v>0.77346834331105141</v>
      </c>
      <c r="DY110" s="57">
        <v>0.2922167609177308</v>
      </c>
      <c r="DZ110" s="57">
        <v>-0.25605651585716138</v>
      </c>
      <c r="EA110" s="57">
        <v>0.29897714137447418</v>
      </c>
      <c r="EB110" s="57">
        <v>0.24316962993758537</v>
      </c>
      <c r="EC110" s="57">
        <v>-0.25612187336905173</v>
      </c>
      <c r="ED110" s="57">
        <v>0.24091480422047395</v>
      </c>
      <c r="EE110" s="57">
        <v>-2.3568918972672068</v>
      </c>
      <c r="EF110" s="57">
        <v>-2.284834348229154</v>
      </c>
      <c r="EG110" s="57">
        <v>-0.58611629565813583</v>
      </c>
      <c r="EH110" s="57">
        <v>1.7845720375714653</v>
      </c>
      <c r="EI110" s="59">
        <v>5.2314521560160072</v>
      </c>
      <c r="EJ110" s="62"/>
      <c r="EK110" s="61"/>
    </row>
    <row r="111" spans="1:141" ht="16.5" x14ac:dyDescent="0.5">
      <c r="A111" s="72" t="s">
        <v>148</v>
      </c>
      <c r="B111" s="155" t="s">
        <v>8</v>
      </c>
      <c r="C111" s="56" t="s">
        <v>8</v>
      </c>
      <c r="D111" s="56" t="s">
        <v>8</v>
      </c>
      <c r="E111" s="56" t="s">
        <v>8</v>
      </c>
      <c r="F111" s="56" t="s">
        <v>8</v>
      </c>
      <c r="G111" s="56" t="s">
        <v>8</v>
      </c>
      <c r="H111" s="56" t="s">
        <v>8</v>
      </c>
      <c r="I111" s="56" t="s">
        <v>8</v>
      </c>
      <c r="J111" s="56" t="s">
        <v>8</v>
      </c>
      <c r="K111" s="56" t="s">
        <v>8</v>
      </c>
      <c r="L111" s="56" t="s">
        <v>8</v>
      </c>
      <c r="M111" s="56" t="s">
        <v>8</v>
      </c>
      <c r="N111" s="56" t="s">
        <v>8</v>
      </c>
      <c r="O111" s="56" t="s">
        <v>8</v>
      </c>
      <c r="P111" s="56" t="s">
        <v>8</v>
      </c>
      <c r="Q111" s="56" t="s">
        <v>8</v>
      </c>
      <c r="R111" s="56">
        <v>0.34185044354946259</v>
      </c>
      <c r="S111" s="59">
        <v>0.52999259821139266</v>
      </c>
      <c r="T111" s="56" t="s">
        <v>8</v>
      </c>
      <c r="U111" s="56" t="s">
        <v>8</v>
      </c>
      <c r="V111" s="56" t="s">
        <v>8</v>
      </c>
      <c r="W111" s="56" t="s">
        <v>8</v>
      </c>
      <c r="X111" s="56" t="s">
        <v>8</v>
      </c>
      <c r="Y111" s="56" t="s">
        <v>8</v>
      </c>
      <c r="Z111" s="56" t="s">
        <v>8</v>
      </c>
      <c r="AA111" s="56" t="s">
        <v>8</v>
      </c>
      <c r="AB111" s="56" t="s">
        <v>8</v>
      </c>
      <c r="AC111" s="56" t="s">
        <v>8</v>
      </c>
      <c r="AD111" s="56" t="s">
        <v>8</v>
      </c>
      <c r="AE111" s="56" t="s">
        <v>8</v>
      </c>
      <c r="AF111" s="56" t="s">
        <v>8</v>
      </c>
      <c r="AG111" s="56" t="s">
        <v>8</v>
      </c>
      <c r="AH111" s="56" t="s">
        <v>8</v>
      </c>
      <c r="AI111" s="56" t="s">
        <v>8</v>
      </c>
      <c r="AJ111" s="56" t="s">
        <v>8</v>
      </c>
      <c r="AK111" s="56" t="s">
        <v>8</v>
      </c>
      <c r="AL111" s="56" t="s">
        <v>8</v>
      </c>
      <c r="AM111" s="56" t="s">
        <v>8</v>
      </c>
      <c r="AN111" s="56" t="s">
        <v>8</v>
      </c>
      <c r="AO111" s="56" t="s">
        <v>8</v>
      </c>
      <c r="AP111" s="56" t="s">
        <v>8</v>
      </c>
      <c r="AQ111" s="56" t="s">
        <v>8</v>
      </c>
      <c r="AR111" s="56" t="s">
        <v>8</v>
      </c>
      <c r="AS111" s="56" t="s">
        <v>8</v>
      </c>
      <c r="AT111" s="56" t="s">
        <v>8</v>
      </c>
      <c r="AU111" s="56" t="s">
        <v>8</v>
      </c>
      <c r="AV111" s="56" t="s">
        <v>8</v>
      </c>
      <c r="AW111" s="56" t="s">
        <v>8</v>
      </c>
      <c r="AX111" s="56" t="s">
        <v>8</v>
      </c>
      <c r="AY111" s="56" t="s">
        <v>8</v>
      </c>
      <c r="AZ111" s="56" t="s">
        <v>8</v>
      </c>
      <c r="BA111" s="56" t="s">
        <v>8</v>
      </c>
      <c r="BB111" s="56" t="s">
        <v>8</v>
      </c>
      <c r="BC111" s="56" t="s">
        <v>8</v>
      </c>
      <c r="BD111" s="56" t="s">
        <v>8</v>
      </c>
      <c r="BE111" s="56" t="s">
        <v>8</v>
      </c>
      <c r="BF111" s="56" t="s">
        <v>8</v>
      </c>
      <c r="BG111" s="56" t="s">
        <v>8</v>
      </c>
      <c r="BH111" s="56" t="s">
        <v>8</v>
      </c>
      <c r="BI111" s="56" t="s">
        <v>8</v>
      </c>
      <c r="BJ111" s="56" t="s">
        <v>8</v>
      </c>
      <c r="BK111" s="56" t="s">
        <v>8</v>
      </c>
      <c r="BL111" s="56" t="s">
        <v>8</v>
      </c>
      <c r="BM111" s="56" t="s">
        <v>8</v>
      </c>
      <c r="BN111" s="56" t="s">
        <v>8</v>
      </c>
      <c r="BO111" s="56" t="s">
        <v>8</v>
      </c>
      <c r="BP111" s="56" t="s">
        <v>8</v>
      </c>
      <c r="BQ111" s="56" t="s">
        <v>8</v>
      </c>
      <c r="BR111" s="56" t="s">
        <v>8</v>
      </c>
      <c r="BS111" s="56" t="s">
        <v>8</v>
      </c>
      <c r="BT111" s="56" t="s">
        <v>8</v>
      </c>
      <c r="BU111" s="56" t="s">
        <v>8</v>
      </c>
      <c r="BV111" s="56" t="s">
        <v>8</v>
      </c>
      <c r="BW111" s="56" t="s">
        <v>8</v>
      </c>
      <c r="BX111" s="56" t="s">
        <v>8</v>
      </c>
      <c r="BY111" s="56" t="s">
        <v>8</v>
      </c>
      <c r="BZ111" s="56" t="s">
        <v>8</v>
      </c>
      <c r="CA111" s="56" t="s">
        <v>8</v>
      </c>
      <c r="CB111" s="56" t="s">
        <v>8</v>
      </c>
      <c r="CC111" s="56" t="s">
        <v>8</v>
      </c>
      <c r="CD111" s="56" t="s">
        <v>8</v>
      </c>
      <c r="CE111" s="56" t="s">
        <v>8</v>
      </c>
      <c r="CF111" s="56" t="s">
        <v>8</v>
      </c>
      <c r="CG111" s="56" t="s">
        <v>8</v>
      </c>
      <c r="CH111" s="56" t="s">
        <v>8</v>
      </c>
      <c r="CI111" s="56" t="s">
        <v>8</v>
      </c>
      <c r="CJ111" s="56" t="s">
        <v>8</v>
      </c>
      <c r="CK111" s="56" t="s">
        <v>8</v>
      </c>
      <c r="CL111" s="56" t="s">
        <v>8</v>
      </c>
      <c r="CM111" s="56" t="s">
        <v>8</v>
      </c>
      <c r="CN111" s="56" t="s">
        <v>8</v>
      </c>
      <c r="CO111" s="56" t="s">
        <v>8</v>
      </c>
      <c r="CP111" s="56" t="s">
        <v>8</v>
      </c>
      <c r="CQ111" s="56" t="s">
        <v>8</v>
      </c>
      <c r="CR111" s="56" t="s">
        <v>8</v>
      </c>
      <c r="CS111" s="56" t="s">
        <v>8</v>
      </c>
      <c r="CT111" s="57" t="s">
        <v>8</v>
      </c>
      <c r="CU111" s="57" t="s">
        <v>8</v>
      </c>
      <c r="CV111" s="57" t="s">
        <v>8</v>
      </c>
      <c r="CW111" s="57" t="s">
        <v>8</v>
      </c>
      <c r="CX111" s="57" t="s">
        <v>8</v>
      </c>
      <c r="CY111" s="57" t="s">
        <v>8</v>
      </c>
      <c r="CZ111" s="57" t="s">
        <v>8</v>
      </c>
      <c r="DA111" s="57" t="s">
        <v>8</v>
      </c>
      <c r="DB111" s="57" t="s">
        <v>8</v>
      </c>
      <c r="DC111" s="57" t="s">
        <v>8</v>
      </c>
      <c r="DD111" s="57" t="s">
        <v>8</v>
      </c>
      <c r="DE111" s="57" t="s">
        <v>8</v>
      </c>
      <c r="DF111" s="57" t="s">
        <v>8</v>
      </c>
      <c r="DG111" s="57" t="s">
        <v>8</v>
      </c>
      <c r="DH111" s="57" t="s">
        <v>8</v>
      </c>
      <c r="DI111" s="57" t="s">
        <v>8</v>
      </c>
      <c r="DJ111" s="57" t="s">
        <v>8</v>
      </c>
      <c r="DK111" s="57" t="s">
        <v>8</v>
      </c>
      <c r="DL111" s="57">
        <v>3.1329859673787383E-3</v>
      </c>
      <c r="DM111" s="57">
        <v>2.2784660545498575E-2</v>
      </c>
      <c r="DN111" s="57">
        <v>-4.3680237510488624E-3</v>
      </c>
      <c r="DO111" s="57">
        <v>5.3794128123602252E-3</v>
      </c>
      <c r="DP111" s="57">
        <v>5.335230463844183E-2</v>
      </c>
      <c r="DQ111" s="57">
        <v>3.1227286703876558E-2</v>
      </c>
      <c r="DR111" s="57">
        <v>0.13822199578077526</v>
      </c>
      <c r="DS111" s="57">
        <v>8.386187020818078E-3</v>
      </c>
      <c r="DT111" s="57">
        <v>1.8524729377376461</v>
      </c>
      <c r="DU111" s="57">
        <v>2.0384076095919496E-5</v>
      </c>
      <c r="DV111" s="57">
        <v>1.8888606297563688E-5</v>
      </c>
      <c r="DW111" s="57">
        <v>1.3328861294518546</v>
      </c>
      <c r="DX111" s="57">
        <v>0.98292131650291281</v>
      </c>
      <c r="DY111" s="57">
        <v>-3.2631118569483187E-3</v>
      </c>
      <c r="DZ111" s="57">
        <v>-1.6051186288624942E-3</v>
      </c>
      <c r="EA111" s="57">
        <v>0.35001654482949907</v>
      </c>
      <c r="EB111" s="57">
        <v>-1.5581135453119844E-3</v>
      </c>
      <c r="EC111" s="57">
        <v>-7.2730440831144565E-3</v>
      </c>
      <c r="ED111" s="57">
        <v>-1.521837794944167E-3</v>
      </c>
      <c r="EE111" s="57">
        <v>2.6095904868102808E-2</v>
      </c>
      <c r="EF111" s="57">
        <v>0.16535738688141088</v>
      </c>
      <c r="EG111" s="57">
        <v>-1.6069911153423729E-3</v>
      </c>
      <c r="EH111" s="57">
        <v>1.2687705822449071</v>
      </c>
      <c r="EI111" s="59">
        <v>3.3681987320621665</v>
      </c>
      <c r="EJ111" s="62"/>
    </row>
    <row r="112" spans="1:141" ht="16.5" x14ac:dyDescent="0.5">
      <c r="A112" s="72" t="s">
        <v>152</v>
      </c>
      <c r="B112" s="155" t="s">
        <v>8</v>
      </c>
      <c r="C112" s="56" t="s">
        <v>8</v>
      </c>
      <c r="D112" s="56" t="s">
        <v>8</v>
      </c>
      <c r="E112" s="56" t="s">
        <v>8</v>
      </c>
      <c r="F112" s="56" t="s">
        <v>8</v>
      </c>
      <c r="G112" s="56" t="s">
        <v>8</v>
      </c>
      <c r="H112" s="56" t="s">
        <v>8</v>
      </c>
      <c r="I112" s="56" t="s">
        <v>8</v>
      </c>
      <c r="J112" s="56" t="s">
        <v>8</v>
      </c>
      <c r="K112" s="56" t="s">
        <v>8</v>
      </c>
      <c r="L112" s="56" t="s">
        <v>8</v>
      </c>
      <c r="M112" s="56" t="s">
        <v>8</v>
      </c>
      <c r="N112" s="56" t="s">
        <v>8</v>
      </c>
      <c r="O112" s="56" t="s">
        <v>8</v>
      </c>
      <c r="P112" s="56" t="s">
        <v>8</v>
      </c>
      <c r="Q112" s="56" t="s">
        <v>8</v>
      </c>
      <c r="R112" s="56">
        <v>5.585187028664533E-2</v>
      </c>
      <c r="S112" s="59">
        <v>4.1884244867086189E-2</v>
      </c>
      <c r="T112" s="56" t="s">
        <v>8</v>
      </c>
      <c r="U112" s="56" t="s">
        <v>8</v>
      </c>
      <c r="V112" s="56" t="s">
        <v>8</v>
      </c>
      <c r="W112" s="56" t="s">
        <v>8</v>
      </c>
      <c r="X112" s="56" t="s">
        <v>8</v>
      </c>
      <c r="Y112" s="56" t="s">
        <v>8</v>
      </c>
      <c r="Z112" s="56" t="s">
        <v>8</v>
      </c>
      <c r="AA112" s="56" t="s">
        <v>8</v>
      </c>
      <c r="AB112" s="56" t="s">
        <v>8</v>
      </c>
      <c r="AC112" s="56" t="s">
        <v>8</v>
      </c>
      <c r="AD112" s="56" t="s">
        <v>8</v>
      </c>
      <c r="AE112" s="56" t="s">
        <v>8</v>
      </c>
      <c r="AF112" s="56" t="s">
        <v>8</v>
      </c>
      <c r="AG112" s="56" t="s">
        <v>8</v>
      </c>
      <c r="AH112" s="56" t="s">
        <v>8</v>
      </c>
      <c r="AI112" s="56" t="s">
        <v>8</v>
      </c>
      <c r="AJ112" s="56" t="s">
        <v>8</v>
      </c>
      <c r="AK112" s="56" t="s">
        <v>8</v>
      </c>
      <c r="AL112" s="56" t="s">
        <v>8</v>
      </c>
      <c r="AM112" s="56" t="s">
        <v>8</v>
      </c>
      <c r="AN112" s="56" t="s">
        <v>8</v>
      </c>
      <c r="AO112" s="56" t="s">
        <v>8</v>
      </c>
      <c r="AP112" s="56" t="s">
        <v>8</v>
      </c>
      <c r="AQ112" s="56" t="s">
        <v>8</v>
      </c>
      <c r="AR112" s="56" t="s">
        <v>8</v>
      </c>
      <c r="AS112" s="56" t="s">
        <v>8</v>
      </c>
      <c r="AT112" s="56" t="s">
        <v>8</v>
      </c>
      <c r="AU112" s="56" t="s">
        <v>8</v>
      </c>
      <c r="AV112" s="56" t="s">
        <v>8</v>
      </c>
      <c r="AW112" s="56" t="s">
        <v>8</v>
      </c>
      <c r="AX112" s="56" t="s">
        <v>8</v>
      </c>
      <c r="AY112" s="56" t="s">
        <v>8</v>
      </c>
      <c r="AZ112" s="56" t="s">
        <v>8</v>
      </c>
      <c r="BA112" s="56" t="s">
        <v>8</v>
      </c>
      <c r="BB112" s="56" t="s">
        <v>8</v>
      </c>
      <c r="BC112" s="56" t="s">
        <v>8</v>
      </c>
      <c r="BD112" s="56" t="s">
        <v>8</v>
      </c>
      <c r="BE112" s="56" t="s">
        <v>8</v>
      </c>
      <c r="BF112" s="56" t="s">
        <v>8</v>
      </c>
      <c r="BG112" s="56" t="s">
        <v>8</v>
      </c>
      <c r="BH112" s="56" t="s">
        <v>8</v>
      </c>
      <c r="BI112" s="56" t="s">
        <v>8</v>
      </c>
      <c r="BJ112" s="56" t="s">
        <v>8</v>
      </c>
      <c r="BK112" s="56" t="s">
        <v>8</v>
      </c>
      <c r="BL112" s="56" t="s">
        <v>8</v>
      </c>
      <c r="BM112" s="56" t="s">
        <v>8</v>
      </c>
      <c r="BN112" s="56" t="s">
        <v>8</v>
      </c>
      <c r="BO112" s="56" t="s">
        <v>8</v>
      </c>
      <c r="BP112" s="56" t="s">
        <v>8</v>
      </c>
      <c r="BQ112" s="56" t="s">
        <v>8</v>
      </c>
      <c r="BR112" s="56" t="s">
        <v>8</v>
      </c>
      <c r="BS112" s="56" t="s">
        <v>8</v>
      </c>
      <c r="BT112" s="56" t="s">
        <v>8</v>
      </c>
      <c r="BU112" s="56" t="s">
        <v>8</v>
      </c>
      <c r="BV112" s="56" t="s">
        <v>8</v>
      </c>
      <c r="BW112" s="56" t="s">
        <v>8</v>
      </c>
      <c r="BX112" s="56" t="s">
        <v>8</v>
      </c>
      <c r="BY112" s="56" t="s">
        <v>8</v>
      </c>
      <c r="BZ112" s="56" t="s">
        <v>8</v>
      </c>
      <c r="CA112" s="56" t="s">
        <v>8</v>
      </c>
      <c r="CB112" s="56" t="s">
        <v>8</v>
      </c>
      <c r="CC112" s="56" t="s">
        <v>8</v>
      </c>
      <c r="CD112" s="56" t="s">
        <v>8</v>
      </c>
      <c r="CE112" s="56" t="s">
        <v>8</v>
      </c>
      <c r="CF112" s="56" t="s">
        <v>8</v>
      </c>
      <c r="CG112" s="56" t="s">
        <v>8</v>
      </c>
      <c r="CH112" s="56" t="s">
        <v>8</v>
      </c>
      <c r="CI112" s="56" t="s">
        <v>8</v>
      </c>
      <c r="CJ112" s="56" t="s">
        <v>8</v>
      </c>
      <c r="CK112" s="56" t="s">
        <v>8</v>
      </c>
      <c r="CL112" s="56" t="s">
        <v>8</v>
      </c>
      <c r="CM112" s="56" t="s">
        <v>8</v>
      </c>
      <c r="CN112" s="56" t="s">
        <v>8</v>
      </c>
      <c r="CO112" s="56" t="s">
        <v>8</v>
      </c>
      <c r="CP112" s="56" t="s">
        <v>8</v>
      </c>
      <c r="CQ112" s="56" t="s">
        <v>8</v>
      </c>
      <c r="CR112" s="56" t="s">
        <v>8</v>
      </c>
      <c r="CS112" s="56" t="s">
        <v>8</v>
      </c>
      <c r="CT112" s="57" t="s">
        <v>8</v>
      </c>
      <c r="CU112" s="57" t="s">
        <v>8</v>
      </c>
      <c r="CV112" s="57" t="s">
        <v>8</v>
      </c>
      <c r="CW112" s="57" t="s">
        <v>8</v>
      </c>
      <c r="CX112" s="57" t="s">
        <v>8</v>
      </c>
      <c r="CY112" s="57" t="s">
        <v>8</v>
      </c>
      <c r="CZ112" s="57" t="s">
        <v>8</v>
      </c>
      <c r="DA112" s="57" t="s">
        <v>8</v>
      </c>
      <c r="DB112" s="57" t="s">
        <v>8</v>
      </c>
      <c r="DC112" s="57" t="s">
        <v>8</v>
      </c>
      <c r="DD112" s="57" t="s">
        <v>8</v>
      </c>
      <c r="DE112" s="57" t="s">
        <v>8</v>
      </c>
      <c r="DF112" s="57" t="s">
        <v>8</v>
      </c>
      <c r="DG112" s="57" t="s">
        <v>8</v>
      </c>
      <c r="DH112" s="57" t="s">
        <v>8</v>
      </c>
      <c r="DI112" s="57" t="s">
        <v>8</v>
      </c>
      <c r="DJ112" s="57" t="s">
        <v>8</v>
      </c>
      <c r="DK112" s="57" t="s">
        <v>8</v>
      </c>
      <c r="DL112" s="57">
        <v>4.0065723083404566E-2</v>
      </c>
      <c r="DM112" s="57">
        <v>2.0965136012151084E-2</v>
      </c>
      <c r="DN112" s="57">
        <v>1.2641052561182713E-3</v>
      </c>
      <c r="DO112" s="57">
        <v>2.3856329613758612E-2</v>
      </c>
      <c r="DP112" s="57">
        <v>0.17210647530516202</v>
      </c>
      <c r="DQ112" s="57">
        <v>0.14175343521849737</v>
      </c>
      <c r="DR112" s="57">
        <v>-5.6301911311838093E-2</v>
      </c>
      <c r="DS112" s="57">
        <v>0.30505041672736488</v>
      </c>
      <c r="DT112" s="57">
        <v>0.11178415422139114</v>
      </c>
      <c r="DU112" s="57">
        <v>-0.14260985013770622</v>
      </c>
      <c r="DV112" s="57">
        <v>5.2134866271842828E-2</v>
      </c>
      <c r="DW112" s="57">
        <v>-5.8863857246776218E-3</v>
      </c>
      <c r="DX112" s="57">
        <v>-2.0942842507345714E-2</v>
      </c>
      <c r="DY112" s="57">
        <v>5.257534720702077E-2</v>
      </c>
      <c r="DZ112" s="57">
        <v>0.10769998513536191</v>
      </c>
      <c r="EA112" s="57">
        <v>1.5020453734753095E-2</v>
      </c>
      <c r="EB112" s="57">
        <v>1.9794085191069916E-2</v>
      </c>
      <c r="EC112" s="57">
        <v>-5.682065689933169E-2</v>
      </c>
      <c r="ED112" s="57">
        <v>3.2796136154752395E-2</v>
      </c>
      <c r="EE112" s="57">
        <v>0.3160913440724496</v>
      </c>
      <c r="EF112" s="57">
        <v>-2.9050208925879253E-2</v>
      </c>
      <c r="EG112" s="57">
        <v>4.4717030158910188E-2</v>
      </c>
      <c r="EH112" s="57">
        <v>2.7862579744155932E-3</v>
      </c>
      <c r="EI112" s="59">
        <v>6.0814496186244182E-4</v>
      </c>
      <c r="EJ112" s="62"/>
    </row>
    <row r="113" spans="1:233" ht="16.5" x14ac:dyDescent="0.5">
      <c r="A113" s="72" t="s">
        <v>155</v>
      </c>
      <c r="B113" s="155" t="s">
        <v>8</v>
      </c>
      <c r="C113" s="56" t="s">
        <v>8</v>
      </c>
      <c r="D113" s="56" t="s">
        <v>8</v>
      </c>
      <c r="E113" s="56" t="s">
        <v>8</v>
      </c>
      <c r="F113" s="56" t="s">
        <v>8</v>
      </c>
      <c r="G113" s="56" t="s">
        <v>8</v>
      </c>
      <c r="H113" s="56" t="s">
        <v>8</v>
      </c>
      <c r="I113" s="56" t="s">
        <v>8</v>
      </c>
      <c r="J113" s="56" t="s">
        <v>8</v>
      </c>
      <c r="K113" s="56" t="s">
        <v>8</v>
      </c>
      <c r="L113" s="56" t="s">
        <v>8</v>
      </c>
      <c r="M113" s="56" t="s">
        <v>8</v>
      </c>
      <c r="N113" s="56" t="s">
        <v>8</v>
      </c>
      <c r="O113" s="56" t="s">
        <v>8</v>
      </c>
      <c r="P113" s="56" t="s">
        <v>8</v>
      </c>
      <c r="Q113" s="56" t="s">
        <v>8</v>
      </c>
      <c r="R113" s="56">
        <v>-4.5376335152790111E-2</v>
      </c>
      <c r="S113" s="59">
        <v>-0.34600376569531488</v>
      </c>
      <c r="T113" s="56" t="s">
        <v>8</v>
      </c>
      <c r="U113" s="56" t="s">
        <v>8</v>
      </c>
      <c r="V113" s="56" t="s">
        <v>8</v>
      </c>
      <c r="W113" s="56" t="s">
        <v>8</v>
      </c>
      <c r="X113" s="56" t="s">
        <v>8</v>
      </c>
      <c r="Y113" s="56" t="s">
        <v>8</v>
      </c>
      <c r="Z113" s="56" t="s">
        <v>8</v>
      </c>
      <c r="AA113" s="56" t="s">
        <v>8</v>
      </c>
      <c r="AB113" s="56" t="s">
        <v>8</v>
      </c>
      <c r="AC113" s="56" t="s">
        <v>8</v>
      </c>
      <c r="AD113" s="56" t="s">
        <v>8</v>
      </c>
      <c r="AE113" s="56" t="s">
        <v>8</v>
      </c>
      <c r="AF113" s="56" t="s">
        <v>8</v>
      </c>
      <c r="AG113" s="56" t="s">
        <v>8</v>
      </c>
      <c r="AH113" s="56" t="s">
        <v>8</v>
      </c>
      <c r="AI113" s="56" t="s">
        <v>8</v>
      </c>
      <c r="AJ113" s="56" t="s">
        <v>8</v>
      </c>
      <c r="AK113" s="56" t="s">
        <v>8</v>
      </c>
      <c r="AL113" s="56" t="s">
        <v>8</v>
      </c>
      <c r="AM113" s="56" t="s">
        <v>8</v>
      </c>
      <c r="AN113" s="56" t="s">
        <v>8</v>
      </c>
      <c r="AO113" s="56" t="s">
        <v>8</v>
      </c>
      <c r="AP113" s="56" t="s">
        <v>8</v>
      </c>
      <c r="AQ113" s="56" t="s">
        <v>8</v>
      </c>
      <c r="AR113" s="56" t="s">
        <v>8</v>
      </c>
      <c r="AS113" s="56" t="s">
        <v>8</v>
      </c>
      <c r="AT113" s="56" t="s">
        <v>8</v>
      </c>
      <c r="AU113" s="56" t="s">
        <v>8</v>
      </c>
      <c r="AV113" s="56" t="s">
        <v>8</v>
      </c>
      <c r="AW113" s="56" t="s">
        <v>8</v>
      </c>
      <c r="AX113" s="56" t="s">
        <v>8</v>
      </c>
      <c r="AY113" s="56" t="s">
        <v>8</v>
      </c>
      <c r="AZ113" s="56" t="s">
        <v>8</v>
      </c>
      <c r="BA113" s="56" t="s">
        <v>8</v>
      </c>
      <c r="BB113" s="56" t="s">
        <v>8</v>
      </c>
      <c r="BC113" s="56" t="s">
        <v>8</v>
      </c>
      <c r="BD113" s="56" t="s">
        <v>8</v>
      </c>
      <c r="BE113" s="56" t="s">
        <v>8</v>
      </c>
      <c r="BF113" s="56" t="s">
        <v>8</v>
      </c>
      <c r="BG113" s="56" t="s">
        <v>8</v>
      </c>
      <c r="BH113" s="56" t="s">
        <v>8</v>
      </c>
      <c r="BI113" s="56" t="s">
        <v>8</v>
      </c>
      <c r="BJ113" s="56" t="s">
        <v>8</v>
      </c>
      <c r="BK113" s="56" t="s">
        <v>8</v>
      </c>
      <c r="BL113" s="56" t="s">
        <v>8</v>
      </c>
      <c r="BM113" s="56" t="s">
        <v>8</v>
      </c>
      <c r="BN113" s="56" t="s">
        <v>8</v>
      </c>
      <c r="BO113" s="56" t="s">
        <v>8</v>
      </c>
      <c r="BP113" s="56" t="s">
        <v>8</v>
      </c>
      <c r="BQ113" s="56" t="s">
        <v>8</v>
      </c>
      <c r="BR113" s="56" t="s">
        <v>8</v>
      </c>
      <c r="BS113" s="56" t="s">
        <v>8</v>
      </c>
      <c r="BT113" s="56" t="s">
        <v>8</v>
      </c>
      <c r="BU113" s="56" t="s">
        <v>8</v>
      </c>
      <c r="BV113" s="56" t="s">
        <v>8</v>
      </c>
      <c r="BW113" s="56" t="s">
        <v>8</v>
      </c>
      <c r="BX113" s="56" t="s">
        <v>8</v>
      </c>
      <c r="BY113" s="56" t="s">
        <v>8</v>
      </c>
      <c r="BZ113" s="56" t="s">
        <v>8</v>
      </c>
      <c r="CA113" s="56" t="s">
        <v>8</v>
      </c>
      <c r="CB113" s="56" t="s">
        <v>8</v>
      </c>
      <c r="CC113" s="56" t="s">
        <v>8</v>
      </c>
      <c r="CD113" s="56" t="s">
        <v>8</v>
      </c>
      <c r="CE113" s="56" t="s">
        <v>8</v>
      </c>
      <c r="CF113" s="56" t="s">
        <v>8</v>
      </c>
      <c r="CG113" s="56" t="s">
        <v>8</v>
      </c>
      <c r="CH113" s="56" t="s">
        <v>8</v>
      </c>
      <c r="CI113" s="56" t="s">
        <v>8</v>
      </c>
      <c r="CJ113" s="56" t="s">
        <v>8</v>
      </c>
      <c r="CK113" s="56" t="s">
        <v>8</v>
      </c>
      <c r="CL113" s="56" t="s">
        <v>8</v>
      </c>
      <c r="CM113" s="56" t="s">
        <v>8</v>
      </c>
      <c r="CN113" s="56" t="s">
        <v>8</v>
      </c>
      <c r="CO113" s="56" t="s">
        <v>8</v>
      </c>
      <c r="CP113" s="56" t="s">
        <v>8</v>
      </c>
      <c r="CQ113" s="56" t="s">
        <v>8</v>
      </c>
      <c r="CR113" s="56" t="s">
        <v>8</v>
      </c>
      <c r="CS113" s="56" t="s">
        <v>8</v>
      </c>
      <c r="CT113" s="57" t="s">
        <v>8</v>
      </c>
      <c r="CU113" s="57" t="s">
        <v>8</v>
      </c>
      <c r="CV113" s="57" t="s">
        <v>8</v>
      </c>
      <c r="CW113" s="57" t="s">
        <v>8</v>
      </c>
      <c r="CX113" s="57" t="s">
        <v>8</v>
      </c>
      <c r="CY113" s="57" t="s">
        <v>8</v>
      </c>
      <c r="CZ113" s="57" t="s">
        <v>8</v>
      </c>
      <c r="DA113" s="57" t="s">
        <v>8</v>
      </c>
      <c r="DB113" s="57" t="s">
        <v>8</v>
      </c>
      <c r="DC113" s="57" t="s">
        <v>8</v>
      </c>
      <c r="DD113" s="57" t="s">
        <v>8</v>
      </c>
      <c r="DE113" s="57" t="s">
        <v>8</v>
      </c>
      <c r="DF113" s="57" t="s">
        <v>8</v>
      </c>
      <c r="DG113" s="57" t="s">
        <v>8</v>
      </c>
      <c r="DH113" s="57" t="s">
        <v>8</v>
      </c>
      <c r="DI113" s="57" t="s">
        <v>8</v>
      </c>
      <c r="DJ113" s="57" t="s">
        <v>8</v>
      </c>
      <c r="DK113" s="57" t="s">
        <v>8</v>
      </c>
      <c r="DL113" s="57">
        <v>2.853594927342791E-2</v>
      </c>
      <c r="DM113" s="57">
        <v>-0.10314562102365739</v>
      </c>
      <c r="DN113" s="57">
        <v>-2.9935647335419757E-2</v>
      </c>
      <c r="DO113" s="57">
        <v>-0.21015633063544539</v>
      </c>
      <c r="DP113" s="57">
        <v>-0.17464361438233447</v>
      </c>
      <c r="DQ113" s="57">
        <v>6.5492012711037426E-2</v>
      </c>
      <c r="DR113" s="57">
        <v>-3.4341434951400011E-2</v>
      </c>
      <c r="DS113" s="57">
        <v>-0.33051912160810393</v>
      </c>
      <c r="DT113" s="57">
        <v>9.8493503372311282E-3</v>
      </c>
      <c r="DU113" s="57">
        <v>0.19254635207596785</v>
      </c>
      <c r="DV113" s="57">
        <v>3.4641318467970625E-2</v>
      </c>
      <c r="DW113" s="57">
        <v>-5.428456022214135E-2</v>
      </c>
      <c r="DX113" s="57">
        <v>-0.23475109157192975</v>
      </c>
      <c r="DY113" s="57">
        <v>0.25655284247592564</v>
      </c>
      <c r="DZ113" s="57">
        <v>-0.36401176965040233</v>
      </c>
      <c r="EA113" s="57">
        <v>3.6266065972252776E-3</v>
      </c>
      <c r="EB113" s="57">
        <v>0.21429896579909671</v>
      </c>
      <c r="EC113" s="57">
        <v>-0.28187368869917784</v>
      </c>
      <c r="ED113" s="57">
        <v>0.19242616227058829</v>
      </c>
      <c r="EE113" s="57">
        <v>-2.8045271225054931</v>
      </c>
      <c r="EF113" s="57">
        <v>-2.6419536254673956</v>
      </c>
      <c r="EG113" s="57">
        <v>-0.84295872783273051</v>
      </c>
      <c r="EH113" s="57">
        <v>0.58139479815443351</v>
      </c>
      <c r="EI113" s="59">
        <v>1.8152200386311208</v>
      </c>
      <c r="EJ113" s="62"/>
    </row>
    <row r="114" spans="1:233" ht="16.5" x14ac:dyDescent="0.5">
      <c r="A114" s="72" t="s">
        <v>149</v>
      </c>
      <c r="B114" s="155" t="s">
        <v>8</v>
      </c>
      <c r="C114" s="56" t="s">
        <v>8</v>
      </c>
      <c r="D114" s="56" t="s">
        <v>8</v>
      </c>
      <c r="E114" s="56" t="s">
        <v>8</v>
      </c>
      <c r="F114" s="56" t="s">
        <v>8</v>
      </c>
      <c r="G114" s="56" t="s">
        <v>8</v>
      </c>
      <c r="H114" s="56" t="s">
        <v>8</v>
      </c>
      <c r="I114" s="56" t="s">
        <v>8</v>
      </c>
      <c r="J114" s="56" t="s">
        <v>8</v>
      </c>
      <c r="K114" s="56" t="s">
        <v>8</v>
      </c>
      <c r="L114" s="56" t="s">
        <v>8</v>
      </c>
      <c r="M114" s="56" t="s">
        <v>8</v>
      </c>
      <c r="N114" s="56" t="s">
        <v>8</v>
      </c>
      <c r="O114" s="56" t="s">
        <v>8</v>
      </c>
      <c r="P114" s="56" t="s">
        <v>8</v>
      </c>
      <c r="Q114" s="56" t="s">
        <v>8</v>
      </c>
      <c r="R114" s="56">
        <v>-4.1439791202450144E-4</v>
      </c>
      <c r="S114" s="59">
        <v>5.1035242931355862E-2</v>
      </c>
      <c r="T114" s="56" t="s">
        <v>8</v>
      </c>
      <c r="U114" s="56" t="s">
        <v>8</v>
      </c>
      <c r="V114" s="56" t="s">
        <v>8</v>
      </c>
      <c r="W114" s="56" t="s">
        <v>8</v>
      </c>
      <c r="X114" s="56" t="s">
        <v>8</v>
      </c>
      <c r="Y114" s="56" t="s">
        <v>8</v>
      </c>
      <c r="Z114" s="56" t="s">
        <v>8</v>
      </c>
      <c r="AA114" s="56" t="s">
        <v>8</v>
      </c>
      <c r="AB114" s="56" t="s">
        <v>8</v>
      </c>
      <c r="AC114" s="56" t="s">
        <v>8</v>
      </c>
      <c r="AD114" s="56" t="s">
        <v>8</v>
      </c>
      <c r="AE114" s="56" t="s">
        <v>8</v>
      </c>
      <c r="AF114" s="56" t="s">
        <v>8</v>
      </c>
      <c r="AG114" s="56" t="s">
        <v>8</v>
      </c>
      <c r="AH114" s="56" t="s">
        <v>8</v>
      </c>
      <c r="AI114" s="56" t="s">
        <v>8</v>
      </c>
      <c r="AJ114" s="56" t="s">
        <v>8</v>
      </c>
      <c r="AK114" s="56" t="s">
        <v>8</v>
      </c>
      <c r="AL114" s="56" t="s">
        <v>8</v>
      </c>
      <c r="AM114" s="56" t="s">
        <v>8</v>
      </c>
      <c r="AN114" s="56" t="s">
        <v>8</v>
      </c>
      <c r="AO114" s="56" t="s">
        <v>8</v>
      </c>
      <c r="AP114" s="56" t="s">
        <v>8</v>
      </c>
      <c r="AQ114" s="56" t="s">
        <v>8</v>
      </c>
      <c r="AR114" s="56" t="s">
        <v>8</v>
      </c>
      <c r="AS114" s="56" t="s">
        <v>8</v>
      </c>
      <c r="AT114" s="56" t="s">
        <v>8</v>
      </c>
      <c r="AU114" s="56" t="s">
        <v>8</v>
      </c>
      <c r="AV114" s="56" t="s">
        <v>8</v>
      </c>
      <c r="AW114" s="56" t="s">
        <v>8</v>
      </c>
      <c r="AX114" s="56" t="s">
        <v>8</v>
      </c>
      <c r="AY114" s="56" t="s">
        <v>8</v>
      </c>
      <c r="AZ114" s="56" t="s">
        <v>8</v>
      </c>
      <c r="BA114" s="56" t="s">
        <v>8</v>
      </c>
      <c r="BB114" s="56" t="s">
        <v>8</v>
      </c>
      <c r="BC114" s="56" t="s">
        <v>8</v>
      </c>
      <c r="BD114" s="56" t="s">
        <v>8</v>
      </c>
      <c r="BE114" s="56" t="s">
        <v>8</v>
      </c>
      <c r="BF114" s="56" t="s">
        <v>8</v>
      </c>
      <c r="BG114" s="56" t="s">
        <v>8</v>
      </c>
      <c r="BH114" s="56" t="s">
        <v>8</v>
      </c>
      <c r="BI114" s="56" t="s">
        <v>8</v>
      </c>
      <c r="BJ114" s="56" t="s">
        <v>8</v>
      </c>
      <c r="BK114" s="56" t="s">
        <v>8</v>
      </c>
      <c r="BL114" s="56" t="s">
        <v>8</v>
      </c>
      <c r="BM114" s="56" t="s">
        <v>8</v>
      </c>
      <c r="BN114" s="56" t="s">
        <v>8</v>
      </c>
      <c r="BO114" s="56" t="s">
        <v>8</v>
      </c>
      <c r="BP114" s="56" t="s">
        <v>8</v>
      </c>
      <c r="BQ114" s="56" t="s">
        <v>8</v>
      </c>
      <c r="BR114" s="56" t="s">
        <v>8</v>
      </c>
      <c r="BS114" s="56" t="s">
        <v>8</v>
      </c>
      <c r="BT114" s="56" t="s">
        <v>8</v>
      </c>
      <c r="BU114" s="56" t="s">
        <v>8</v>
      </c>
      <c r="BV114" s="56" t="s">
        <v>8</v>
      </c>
      <c r="BW114" s="56" t="s">
        <v>8</v>
      </c>
      <c r="BX114" s="56" t="s">
        <v>8</v>
      </c>
      <c r="BY114" s="56" t="s">
        <v>8</v>
      </c>
      <c r="BZ114" s="56" t="s">
        <v>8</v>
      </c>
      <c r="CA114" s="56" t="s">
        <v>8</v>
      </c>
      <c r="CB114" s="56" t="s">
        <v>8</v>
      </c>
      <c r="CC114" s="56" t="s">
        <v>8</v>
      </c>
      <c r="CD114" s="56" t="s">
        <v>8</v>
      </c>
      <c r="CE114" s="56" t="s">
        <v>8</v>
      </c>
      <c r="CF114" s="56" t="s">
        <v>8</v>
      </c>
      <c r="CG114" s="56" t="s">
        <v>8</v>
      </c>
      <c r="CH114" s="56" t="s">
        <v>8</v>
      </c>
      <c r="CI114" s="56" t="s">
        <v>8</v>
      </c>
      <c r="CJ114" s="56" t="s">
        <v>8</v>
      </c>
      <c r="CK114" s="56" t="s">
        <v>8</v>
      </c>
      <c r="CL114" s="56" t="s">
        <v>8</v>
      </c>
      <c r="CM114" s="56" t="s">
        <v>8</v>
      </c>
      <c r="CN114" s="56" t="s">
        <v>8</v>
      </c>
      <c r="CO114" s="56" t="s">
        <v>8</v>
      </c>
      <c r="CP114" s="56" t="s">
        <v>8</v>
      </c>
      <c r="CQ114" s="56" t="s">
        <v>8</v>
      </c>
      <c r="CR114" s="56" t="s">
        <v>8</v>
      </c>
      <c r="CS114" s="56" t="s">
        <v>8</v>
      </c>
      <c r="CT114" s="57" t="s">
        <v>8</v>
      </c>
      <c r="CU114" s="57" t="s">
        <v>8</v>
      </c>
      <c r="CV114" s="57" t="s">
        <v>8</v>
      </c>
      <c r="CW114" s="57" t="s">
        <v>8</v>
      </c>
      <c r="CX114" s="57" t="s">
        <v>8</v>
      </c>
      <c r="CY114" s="57" t="s">
        <v>8</v>
      </c>
      <c r="CZ114" s="57" t="s">
        <v>8</v>
      </c>
      <c r="DA114" s="57" t="s">
        <v>8</v>
      </c>
      <c r="DB114" s="57" t="s">
        <v>8</v>
      </c>
      <c r="DC114" s="57" t="s">
        <v>8</v>
      </c>
      <c r="DD114" s="57" t="s">
        <v>8</v>
      </c>
      <c r="DE114" s="57" t="s">
        <v>8</v>
      </c>
      <c r="DF114" s="57" t="s">
        <v>8</v>
      </c>
      <c r="DG114" s="57" t="s">
        <v>8</v>
      </c>
      <c r="DH114" s="57" t="s">
        <v>8</v>
      </c>
      <c r="DI114" s="57" t="s">
        <v>8</v>
      </c>
      <c r="DJ114" s="57" t="s">
        <v>8</v>
      </c>
      <c r="DK114" s="57" t="s">
        <v>8</v>
      </c>
      <c r="DL114" s="57">
        <v>-5.4450838391140385E-3</v>
      </c>
      <c r="DM114" s="57">
        <v>-5.1749349114676019E-3</v>
      </c>
      <c r="DN114" s="57">
        <v>-6.7403376797363981E-3</v>
      </c>
      <c r="DO114" s="57">
        <v>2.1471262370419603E-2</v>
      </c>
      <c r="DP114" s="57">
        <v>1.4677576752155364E-3</v>
      </c>
      <c r="DQ114" s="57">
        <v>1.142703951224476E-2</v>
      </c>
      <c r="DR114" s="57">
        <v>1.2239481639392959E-2</v>
      </c>
      <c r="DS114" s="57">
        <v>-3.0240507239493564E-2</v>
      </c>
      <c r="DT114" s="57">
        <v>5.478774016953164E-2</v>
      </c>
      <c r="DU114" s="57">
        <v>-3.3408277676646253E-2</v>
      </c>
      <c r="DV114" s="57">
        <v>2.7346076137738096E-3</v>
      </c>
      <c r="DW114" s="57">
        <v>-2.2624673485608114E-2</v>
      </c>
      <c r="DX114" s="57">
        <v>4.6240960887414057E-2</v>
      </c>
      <c r="DY114" s="57">
        <v>-1.3648316908267288E-2</v>
      </c>
      <c r="DZ114" s="57">
        <v>1.8603872867414828E-3</v>
      </c>
      <c r="EA114" s="57">
        <v>-6.9686463787003258E-2</v>
      </c>
      <c r="EB114" s="57">
        <v>1.0634692492730718E-2</v>
      </c>
      <c r="EC114" s="57">
        <v>8.984551631257226E-2</v>
      </c>
      <c r="ED114" s="57">
        <v>1.7214343590077452E-2</v>
      </c>
      <c r="EE114" s="57">
        <v>0.10544797629773361</v>
      </c>
      <c r="EF114" s="57">
        <v>0.22081209928271006</v>
      </c>
      <c r="EG114" s="57">
        <v>0.21373239313102688</v>
      </c>
      <c r="EH114" s="57">
        <v>-6.8379600802290885E-2</v>
      </c>
      <c r="EI114" s="59">
        <v>4.742524036085749E-2</v>
      </c>
      <c r="EJ114" s="62"/>
    </row>
    <row r="115" spans="1:233" ht="18.5" x14ac:dyDescent="0.5">
      <c r="A115" s="73" t="s">
        <v>146</v>
      </c>
      <c r="B115" s="158">
        <v>-11.294685916203216</v>
      </c>
      <c r="C115" s="60">
        <v>-2.4603785676302001</v>
      </c>
      <c r="D115" s="60">
        <v>-1.0029178072260094</v>
      </c>
      <c r="E115" s="60">
        <v>0.52899793382148985</v>
      </c>
      <c r="F115" s="60">
        <v>2.2061711560782613</v>
      </c>
      <c r="G115" s="60">
        <v>1.5888692892760077</v>
      </c>
      <c r="H115" s="60">
        <v>1.9309492820639946</v>
      </c>
      <c r="I115" s="60">
        <v>3.0009395801347356</v>
      </c>
      <c r="J115" s="60">
        <v>3.1721803767156111</v>
      </c>
      <c r="K115" s="60">
        <v>2.9575858245141347</v>
      </c>
      <c r="L115" s="60">
        <v>3.225719875602298</v>
      </c>
      <c r="M115" s="60">
        <v>3.6943765694325967</v>
      </c>
      <c r="N115" s="60">
        <v>4.2973703520250863</v>
      </c>
      <c r="O115" s="60">
        <v>4.1099287880017723</v>
      </c>
      <c r="P115" s="60">
        <v>3.6874964316842997</v>
      </c>
      <c r="Q115" s="60">
        <v>3.2489767937785721</v>
      </c>
      <c r="R115" s="60">
        <v>4.2280898888465845</v>
      </c>
      <c r="S115" s="159">
        <v>7.4901315009380065</v>
      </c>
      <c r="T115" s="60">
        <v>2.6176980510888108</v>
      </c>
      <c r="U115" s="60">
        <v>1.8467396269893184</v>
      </c>
      <c r="V115" s="60">
        <v>3.733116740208545</v>
      </c>
      <c r="W115" s="60">
        <v>3.1723607317110636</v>
      </c>
      <c r="X115" s="60">
        <v>1.5272280251135824</v>
      </c>
      <c r="Y115" s="60">
        <v>2.7746709251496027</v>
      </c>
      <c r="Z115" s="60">
        <v>4.6083475471993811</v>
      </c>
      <c r="AA115" s="60">
        <v>3.3488634410051734</v>
      </c>
      <c r="AB115" s="60">
        <v>3.213693469135849</v>
      </c>
      <c r="AC115" s="60">
        <v>3.6838523104735819</v>
      </c>
      <c r="AD115" s="60">
        <v>3.6605113863855392</v>
      </c>
      <c r="AE115" s="60">
        <v>3.5527939744653185</v>
      </c>
      <c r="AF115" s="60">
        <v>2.9872080968819228</v>
      </c>
      <c r="AG115" s="60">
        <v>1.9804804938699996</v>
      </c>
      <c r="AH115" s="60">
        <v>2.8550837595236715</v>
      </c>
      <c r="AI115" s="60">
        <v>2.7737865926218812</v>
      </c>
      <c r="AJ115" s="60">
        <v>2.2933388376428248</v>
      </c>
      <c r="AK115" s="60">
        <v>2.7188089547521139</v>
      </c>
      <c r="AL115" s="60">
        <v>2.8669044425237424</v>
      </c>
      <c r="AM115" s="60">
        <v>3.0795785570196625</v>
      </c>
      <c r="AN115" s="60">
        <v>0.91748463773013533</v>
      </c>
      <c r="AO115" s="60">
        <v>4.6643419799734342</v>
      </c>
      <c r="AP115" s="60">
        <v>2.8511376734300891</v>
      </c>
      <c r="AQ115" s="60">
        <v>5.105578653125221</v>
      </c>
      <c r="AR115" s="60">
        <v>2.666516516929915</v>
      </c>
      <c r="AS115" s="60">
        <v>2.8995875163599019</v>
      </c>
      <c r="AT115" s="60">
        <v>3.7018116374369976</v>
      </c>
      <c r="AU115" s="60">
        <v>3.055389933696306</v>
      </c>
      <c r="AV115" s="60">
        <v>2.8882133437763153</v>
      </c>
      <c r="AW115" s="60">
        <v>3.3323813363698114</v>
      </c>
      <c r="AX115" s="60">
        <v>3.835924726251573</v>
      </c>
      <c r="AY115" s="60">
        <v>3.2498421468957113</v>
      </c>
      <c r="AZ115" s="60">
        <v>3.4891131235178845</v>
      </c>
      <c r="BA115" s="60">
        <v>2.620281577241518</v>
      </c>
      <c r="BB115" s="60">
        <v>3.0958317818320369</v>
      </c>
      <c r="BC115" s="60">
        <v>3.7891105825789175</v>
      </c>
      <c r="BD115" s="60">
        <v>3.4540225338650181</v>
      </c>
      <c r="BE115" s="60">
        <v>2.1464430077869343</v>
      </c>
      <c r="BF115" s="60">
        <v>2.7651245791810179</v>
      </c>
      <c r="BG115" s="60">
        <v>3.323773810002586</v>
      </c>
      <c r="BH115" s="60">
        <v>2.6723442539819064</v>
      </c>
      <c r="BI115" s="60">
        <v>2.3432799044848127</v>
      </c>
      <c r="BJ115" s="60">
        <v>3.8708032139336632</v>
      </c>
      <c r="BK115" s="60">
        <v>4.1297423251297687</v>
      </c>
      <c r="BL115" s="60">
        <v>4.5549117491302589</v>
      </c>
      <c r="BM115" s="60">
        <v>3.9928360985573272</v>
      </c>
      <c r="BN115" s="60">
        <v>4.0603696570030952</v>
      </c>
      <c r="BO115" s="60">
        <v>6.2257132883575999</v>
      </c>
      <c r="BP115" s="60">
        <v>12.870394289831669</v>
      </c>
      <c r="BQ115" s="60">
        <v>4.106435710047653</v>
      </c>
      <c r="BR115" s="60">
        <v>3.0176196700724516</v>
      </c>
      <c r="BS115" s="60">
        <v>2.9519428160980703</v>
      </c>
      <c r="BT115" s="60">
        <v>4.0034386409773175</v>
      </c>
      <c r="BU115" s="60">
        <v>3.4655203358735189</v>
      </c>
      <c r="BV115" s="60">
        <v>4.442652864386031</v>
      </c>
      <c r="BW115" s="60">
        <v>4.3849910172360378</v>
      </c>
      <c r="BX115" s="60">
        <v>3.5712378293096179</v>
      </c>
      <c r="BY115" s="60">
        <v>2.918662300445781</v>
      </c>
      <c r="BZ115" s="60">
        <v>3.0315428435831855</v>
      </c>
      <c r="CA115" s="60">
        <v>3.7735787538255003</v>
      </c>
      <c r="CB115" s="60">
        <v>4.1182038818726161</v>
      </c>
      <c r="CC115" s="60">
        <v>3.7755160916699984</v>
      </c>
      <c r="CD115" s="60">
        <v>4.1515344031021115</v>
      </c>
      <c r="CE115" s="60">
        <v>3.5091843626275079</v>
      </c>
      <c r="CF115" s="60">
        <v>3.1704994305307457</v>
      </c>
      <c r="CG115" s="60">
        <v>3.3123484088563777</v>
      </c>
      <c r="CH115" s="60">
        <v>4.377890464760835</v>
      </c>
      <c r="CI115" s="60">
        <v>3.844583672309879</v>
      </c>
      <c r="CJ115" s="60">
        <v>4.3425173920888849</v>
      </c>
      <c r="CK115" s="60">
        <v>5.3986134495604592</v>
      </c>
      <c r="CL115" s="60">
        <v>4.6585957220143879</v>
      </c>
      <c r="CM115" s="60">
        <v>4.2980523932790033</v>
      </c>
      <c r="CN115" s="60">
        <v>3.5215536294526606</v>
      </c>
      <c r="CO115" s="60">
        <v>4.7810423654443364</v>
      </c>
      <c r="CP115" s="60">
        <v>3.2313958909660281</v>
      </c>
      <c r="CQ115" s="60">
        <v>3.3364212598619178</v>
      </c>
      <c r="CR115" s="60">
        <v>4.6846563127117324</v>
      </c>
      <c r="CS115" s="60">
        <v>4.5072617152415289</v>
      </c>
      <c r="CT115" s="173">
        <v>4.0490229239279119</v>
      </c>
      <c r="CU115" s="173">
        <v>3.3031502880935495</v>
      </c>
      <c r="CV115" s="173">
        <v>3.7800263886741092</v>
      </c>
      <c r="CW115" s="173">
        <v>3.3683418351582892</v>
      </c>
      <c r="CX115" s="173">
        <v>2.716767746860941</v>
      </c>
      <c r="CY115" s="173">
        <v>3.3343271881055792</v>
      </c>
      <c r="CZ115" s="173">
        <v>3.0728492540624726</v>
      </c>
      <c r="DA115" s="173">
        <v>2.5766768719325501</v>
      </c>
      <c r="DB115" s="173">
        <v>4.4601314735510025</v>
      </c>
      <c r="DC115" s="173">
        <v>2.8543059100585051</v>
      </c>
      <c r="DD115" s="173">
        <v>3.6506231012871315</v>
      </c>
      <c r="DE115" s="173">
        <v>2.3228471680396368</v>
      </c>
      <c r="DF115" s="173">
        <v>3.645818056605636</v>
      </c>
      <c r="DG115" s="173">
        <v>3.3036489824083133</v>
      </c>
      <c r="DH115" s="173">
        <v>3.2196646434033434</v>
      </c>
      <c r="DI115" s="173">
        <v>3.0125607469151814</v>
      </c>
      <c r="DJ115" s="173">
        <v>2.9970044374385911</v>
      </c>
      <c r="DK115" s="173">
        <v>3.8071377373574413</v>
      </c>
      <c r="DL115" s="173">
        <v>3.7880968262984642</v>
      </c>
      <c r="DM115" s="173">
        <v>2.7155538621057387</v>
      </c>
      <c r="DN115" s="173">
        <v>3.4845391278419635</v>
      </c>
      <c r="DO115" s="173">
        <v>2.7218606879583147</v>
      </c>
      <c r="DP115" s="173">
        <v>3.7609324963557027</v>
      </c>
      <c r="DQ115" s="173">
        <v>3.8894998481087497</v>
      </c>
      <c r="DR115" s="173">
        <v>4.4393490668627011</v>
      </c>
      <c r="DS115" s="173">
        <v>3.7544886317186466</v>
      </c>
      <c r="DT115" s="173">
        <v>6.0043105134207284</v>
      </c>
      <c r="DU115" s="173">
        <v>5.0291987994928835</v>
      </c>
      <c r="DV115" s="173">
        <v>3.9841097363727536</v>
      </c>
      <c r="DW115" s="173">
        <v>5.6347131983322933</v>
      </c>
      <c r="DX115" s="173">
        <v>5.9119035702669223</v>
      </c>
      <c r="DY115" s="173">
        <v>6.5423229521117072</v>
      </c>
      <c r="DZ115" s="173">
        <v>6.5029049081829911</v>
      </c>
      <c r="EA115" s="173">
        <v>7.4636489658662031</v>
      </c>
      <c r="EB115" s="173">
        <v>6.8428653864453217</v>
      </c>
      <c r="EC115" s="173">
        <v>6.3897160386905245</v>
      </c>
      <c r="ED115" s="173">
        <v>6.0630396177154289</v>
      </c>
      <c r="EE115" s="173">
        <v>4.1635801203097706</v>
      </c>
      <c r="EF115" s="173">
        <v>8.7094757071351552</v>
      </c>
      <c r="EG115" s="173">
        <v>8.2354094534307762</v>
      </c>
      <c r="EH115" s="173">
        <v>7.689705917706382</v>
      </c>
      <c r="EI115" s="159">
        <v>14.667056621612026</v>
      </c>
      <c r="EJ115" s="62"/>
    </row>
    <row r="116" spans="1:233" ht="18.5" x14ac:dyDescent="0.5">
      <c r="A116" s="71" t="s">
        <v>147</v>
      </c>
      <c r="B116" s="155">
        <v>-11.294685916203216</v>
      </c>
      <c r="C116" s="56">
        <v>-1.1866553283264518</v>
      </c>
      <c r="D116" s="56">
        <v>0.21459468733250048</v>
      </c>
      <c r="E116" s="56">
        <v>1.6468536489813175</v>
      </c>
      <c r="F116" s="56">
        <v>3.2297924699002594</v>
      </c>
      <c r="G116" s="56">
        <v>2.6017303057455892</v>
      </c>
      <c r="H116" s="56">
        <v>2.4715417952508592</v>
      </c>
      <c r="I116" s="56">
        <v>3.1842465955570387</v>
      </c>
      <c r="J116" s="56">
        <v>3.3401725938134432</v>
      </c>
      <c r="K116" s="56">
        <v>3.0144774861117614</v>
      </c>
      <c r="L116" s="56">
        <v>3.2788749632971439</v>
      </c>
      <c r="M116" s="56">
        <v>3.7093366318466034</v>
      </c>
      <c r="N116" s="56">
        <v>4.3041719431091376</v>
      </c>
      <c r="O116" s="56">
        <v>4.113018846508731</v>
      </c>
      <c r="P116" s="56">
        <v>3.6902852836662525</v>
      </c>
      <c r="Q116" s="56">
        <v>3.2511136556131319</v>
      </c>
      <c r="R116" s="56">
        <v>4.2276225002838306</v>
      </c>
      <c r="S116" s="59">
        <v>7.4901315009380065</v>
      </c>
      <c r="T116" s="56">
        <v>2.7315525814113606</v>
      </c>
      <c r="U116" s="56">
        <v>1.9923589439838758</v>
      </c>
      <c r="V116" s="56">
        <v>3.8330007408791538</v>
      </c>
      <c r="W116" s="56">
        <v>3.2810684113680622</v>
      </c>
      <c r="X116" s="56">
        <v>1.7515283617171282</v>
      </c>
      <c r="Y116" s="56">
        <v>3.3217374994804612</v>
      </c>
      <c r="Z116" s="56">
        <v>4.6589257712373016</v>
      </c>
      <c r="AA116" s="56">
        <v>3.5480379994978577</v>
      </c>
      <c r="AB116" s="56">
        <v>3.2621345814547769</v>
      </c>
      <c r="AC116" s="56">
        <v>4.0795775136203209</v>
      </c>
      <c r="AD116" s="56">
        <v>3.7041042337182262</v>
      </c>
      <c r="AE116" s="56">
        <v>3.6027148194198917</v>
      </c>
      <c r="AF116" s="56">
        <v>3.0005553084034782</v>
      </c>
      <c r="AG116" s="56">
        <v>2.0546130474803794</v>
      </c>
      <c r="AH116" s="56">
        <v>3.0536454563883155</v>
      </c>
      <c r="AI116" s="56">
        <v>2.8174787184436934</v>
      </c>
      <c r="AJ116" s="56">
        <v>2.3421509026498613</v>
      </c>
      <c r="AK116" s="56">
        <v>2.767933018557923</v>
      </c>
      <c r="AL116" s="56">
        <v>2.9012502777222329</v>
      </c>
      <c r="AM116" s="56">
        <v>3.118528399113988</v>
      </c>
      <c r="AN116" s="56">
        <v>0.95837645129233184</v>
      </c>
      <c r="AO116" s="56">
        <v>4.7203923681653137</v>
      </c>
      <c r="AP116" s="56">
        <v>2.8892483939946523</v>
      </c>
      <c r="AQ116" s="56">
        <v>5.1619356727352184</v>
      </c>
      <c r="AR116" s="56">
        <v>2.6858304542560312</v>
      </c>
      <c r="AS116" s="56">
        <v>2.9226452940655325</v>
      </c>
      <c r="AT116" s="56">
        <v>3.7334513093872097</v>
      </c>
      <c r="AU116" s="56">
        <v>3.086186466418873</v>
      </c>
      <c r="AV116" s="56">
        <v>2.9138599498181188</v>
      </c>
      <c r="AW116" s="56">
        <v>3.3726677600539015</v>
      </c>
      <c r="AX116" s="56">
        <v>3.8599553075941571</v>
      </c>
      <c r="AY116" s="56">
        <v>3.2952757612953896</v>
      </c>
      <c r="AZ116" s="56">
        <v>3.6552865634505447</v>
      </c>
      <c r="BA116" s="56">
        <v>2.6532960299120689</v>
      </c>
      <c r="BB116" s="56">
        <v>3.1135078100276088</v>
      </c>
      <c r="BC116" s="56">
        <v>3.9502101109838152</v>
      </c>
      <c r="BD116" s="56">
        <v>3.4574120483778827</v>
      </c>
      <c r="BE116" s="56">
        <v>2.1590552697048118</v>
      </c>
      <c r="BF116" s="56">
        <v>2.7989179006911948</v>
      </c>
      <c r="BG116" s="56">
        <v>3.3299350907990011</v>
      </c>
      <c r="BH116" s="56">
        <v>2.6887538905974497</v>
      </c>
      <c r="BI116" s="56">
        <v>2.3523877414369663</v>
      </c>
      <c r="BJ116" s="56">
        <v>3.8787419695493397</v>
      </c>
      <c r="BK116" s="56">
        <v>4.1403767467722954</v>
      </c>
      <c r="BL116" s="56">
        <v>4.5632452337714842</v>
      </c>
      <c r="BM116" s="56">
        <v>4.0035958338702766</v>
      </c>
      <c r="BN116" s="56">
        <v>4.1086387897916081</v>
      </c>
      <c r="BO116" s="56">
        <v>6.235651309236764</v>
      </c>
      <c r="BP116" s="56">
        <v>12.871424106912151</v>
      </c>
      <c r="BQ116" s="56">
        <v>4.1130866733218578</v>
      </c>
      <c r="BR116" s="56">
        <v>3.0250149974905503</v>
      </c>
      <c r="BS116" s="56">
        <v>2.9631676498113837</v>
      </c>
      <c r="BT116" s="56">
        <v>4.0110902880714638</v>
      </c>
      <c r="BU116" s="56">
        <v>3.47223229839804</v>
      </c>
      <c r="BV116" s="56">
        <v>4.4470748638888651</v>
      </c>
      <c r="BW116" s="56">
        <v>4.3894145302329228</v>
      </c>
      <c r="BX116" s="56">
        <v>3.5806712181434017</v>
      </c>
      <c r="BY116" s="56">
        <v>2.9226181357916419</v>
      </c>
      <c r="BZ116" s="56">
        <v>3.0360121901160446</v>
      </c>
      <c r="CA116" s="56">
        <v>3.786945269710285</v>
      </c>
      <c r="CB116" s="56">
        <v>4.1192603184752405</v>
      </c>
      <c r="CC116" s="56">
        <v>3.776814419047871</v>
      </c>
      <c r="CD116" s="56">
        <v>4.1549090803825655</v>
      </c>
      <c r="CE116" s="56">
        <v>3.5139963186303049</v>
      </c>
      <c r="CF116" s="56">
        <v>3.1758044382635378</v>
      </c>
      <c r="CG116" s="56">
        <v>3.3157859407171646</v>
      </c>
      <c r="CH116" s="56">
        <v>4.3815666876047308</v>
      </c>
      <c r="CI116" s="56">
        <v>3.8469733086320721</v>
      </c>
      <c r="CJ116" s="56">
        <v>4.3455759790716071</v>
      </c>
      <c r="CK116" s="56">
        <v>5.4020434728855076</v>
      </c>
      <c r="CL116" s="56">
        <v>4.6614475633739296</v>
      </c>
      <c r="CM116" s="56">
        <v>4.300396521032134</v>
      </c>
      <c r="CN116" s="56">
        <v>3.5224332781293901</v>
      </c>
      <c r="CO116" s="56">
        <v>4.7856380361077573</v>
      </c>
      <c r="CP116" s="56">
        <v>3.2313958909660281</v>
      </c>
      <c r="CQ116" s="56">
        <v>3.3401717779128308</v>
      </c>
      <c r="CR116" s="56">
        <v>4.6857458525626505</v>
      </c>
      <c r="CS116" s="56">
        <v>4.5123486422327428</v>
      </c>
      <c r="CT116" s="57">
        <v>4.0540222759164672</v>
      </c>
      <c r="CU116" s="57">
        <v>3.3072159757991404</v>
      </c>
      <c r="CV116" s="57">
        <v>3.7817309872873679</v>
      </c>
      <c r="CW116" s="57">
        <v>3.3691169284979141</v>
      </c>
      <c r="CX116" s="57">
        <v>2.7181454662221558</v>
      </c>
      <c r="CY116" s="57">
        <v>3.339263137353857</v>
      </c>
      <c r="CZ116" s="57">
        <v>3.0749394111840678</v>
      </c>
      <c r="DA116" s="57">
        <v>2.577852285318269</v>
      </c>
      <c r="DB116" s="57">
        <v>4.4689806444044242</v>
      </c>
      <c r="DC116" s="57">
        <v>2.8554399220916564</v>
      </c>
      <c r="DD116" s="57">
        <v>3.6515345053614032</v>
      </c>
      <c r="DE116" s="57">
        <v>2.3241373584879881</v>
      </c>
      <c r="DF116" s="57">
        <v>3.6482449889570483</v>
      </c>
      <c r="DG116" s="57">
        <v>3.3055547667454976</v>
      </c>
      <c r="DH116" s="57">
        <v>3.2208576074981483</v>
      </c>
      <c r="DI116" s="57">
        <v>3.0129602864268019</v>
      </c>
      <c r="DJ116" s="57">
        <v>2.9990344960666251</v>
      </c>
      <c r="DK116" s="57">
        <v>3.8097873921972902</v>
      </c>
      <c r="DL116" s="57">
        <v>3.7878312271420604</v>
      </c>
      <c r="DM116" s="57">
        <v>2.7147770922532097</v>
      </c>
      <c r="DN116" s="57">
        <v>3.4832919551735726</v>
      </c>
      <c r="DO116" s="57">
        <v>2.7215223885722817</v>
      </c>
      <c r="DP116" s="57">
        <v>3.7603328185438345</v>
      </c>
      <c r="DQ116" s="57">
        <v>3.8889540733006038</v>
      </c>
      <c r="DR116" s="57">
        <v>4.4386017530697437</v>
      </c>
      <c r="DS116" s="57">
        <v>3.7539773823328275</v>
      </c>
      <c r="DT116" s="57">
        <v>6.0038106260143671</v>
      </c>
      <c r="DU116" s="57">
        <v>5.0302571407237835</v>
      </c>
      <c r="DV116" s="57">
        <v>3.9832797941409446</v>
      </c>
      <c r="DW116" s="57">
        <v>5.6341191010942007</v>
      </c>
      <c r="DX116" s="57">
        <v>5.9119035702669223</v>
      </c>
      <c r="DY116" s="57">
        <v>6.5423229521117072</v>
      </c>
      <c r="DZ116" s="57">
        <v>6.5029049081829911</v>
      </c>
      <c r="EA116" s="57">
        <v>7.4636489658662031</v>
      </c>
      <c r="EB116" s="57">
        <v>6.8428653864453217</v>
      </c>
      <c r="EC116" s="57">
        <v>6.3897160386905245</v>
      </c>
      <c r="ED116" s="57">
        <v>6.0630396177154289</v>
      </c>
      <c r="EE116" s="57">
        <v>4.1635801203097706</v>
      </c>
      <c r="EF116" s="57">
        <v>8.7094757071351552</v>
      </c>
      <c r="EG116" s="57">
        <v>8.2354094534307762</v>
      </c>
      <c r="EH116" s="57">
        <v>7.689705917706382</v>
      </c>
      <c r="EI116" s="59">
        <v>14.667056621612026</v>
      </c>
      <c r="EJ116" s="62"/>
    </row>
    <row r="117" spans="1:233" ht="19" thickBot="1" x14ac:dyDescent="0.55000000000000004">
      <c r="A117" s="208" t="s">
        <v>150</v>
      </c>
      <c r="B117" s="209">
        <v>-78.968947721991313</v>
      </c>
      <c r="C117" s="210">
        <v>-19.114175548874652</v>
      </c>
      <c r="D117" s="210">
        <v>-8.1418918606938337</v>
      </c>
      <c r="E117" s="210">
        <v>4.0938414360112274</v>
      </c>
      <c r="F117" s="210">
        <v>15.330109876207587</v>
      </c>
      <c r="G117" s="210">
        <v>10.897271875334582</v>
      </c>
      <c r="H117" s="210">
        <v>15.179366001093747</v>
      </c>
      <c r="I117" s="210">
        <v>22.943548350302837</v>
      </c>
      <c r="J117" s="210">
        <v>24.514006809915966</v>
      </c>
      <c r="K117" s="210">
        <v>25.595891500053892</v>
      </c>
      <c r="L117" s="210">
        <v>26.442125245805773</v>
      </c>
      <c r="M117" s="210">
        <v>29.14279320851449</v>
      </c>
      <c r="N117" s="210">
        <v>32.089752129876317</v>
      </c>
      <c r="O117" s="210">
        <v>31.205138644265418</v>
      </c>
      <c r="P117" s="210">
        <v>29.44854823494288</v>
      </c>
      <c r="Q117" s="210">
        <v>26.624363010286839</v>
      </c>
      <c r="R117" s="210">
        <v>35.567471859480548</v>
      </c>
      <c r="S117" s="211">
        <v>60.325798220568608</v>
      </c>
      <c r="T117" s="210">
        <v>18.939972525138749</v>
      </c>
      <c r="U117" s="210">
        <v>13.107384970327184</v>
      </c>
      <c r="V117" s="210">
        <v>26.892227210168784</v>
      </c>
      <c r="W117" s="210">
        <v>24.412586276161594</v>
      </c>
      <c r="X117" s="210">
        <v>11.885158379334026</v>
      </c>
      <c r="Y117" s="210">
        <v>22.167304083200246</v>
      </c>
      <c r="Z117" s="210">
        <v>36.320873233873229</v>
      </c>
      <c r="AA117" s="210">
        <v>26.468614932964549</v>
      </c>
      <c r="AB117" s="210">
        <v>25.70335395329225</v>
      </c>
      <c r="AC117" s="210">
        <v>29.484468990344862</v>
      </c>
      <c r="AD117" s="210">
        <v>29.014323255020741</v>
      </c>
      <c r="AE117" s="210">
        <v>28.306446383176429</v>
      </c>
      <c r="AF117" s="210">
        <v>23.700557835763806</v>
      </c>
      <c r="AG117" s="210">
        <v>15.818435252803805</v>
      </c>
      <c r="AH117" s="210">
        <v>24.49406684280325</v>
      </c>
      <c r="AI117" s="210">
        <v>24.383195405104821</v>
      </c>
      <c r="AJ117" s="210">
        <v>20.421314154889572</v>
      </c>
      <c r="AK117" s="210">
        <v>24.066061397722684</v>
      </c>
      <c r="AL117" s="210">
        <v>25.12041662765666</v>
      </c>
      <c r="AM117" s="210">
        <v>27.491796757073974</v>
      </c>
      <c r="AN117" s="210">
        <v>8.2572563542729682</v>
      </c>
      <c r="AO117" s="210">
        <v>40.968156611225716</v>
      </c>
      <c r="AP117" s="210">
        <v>24.641171909649604</v>
      </c>
      <c r="AQ117" s="210">
        <v>44.215833557425348</v>
      </c>
      <c r="AR117" s="210">
        <v>22.888290477743766</v>
      </c>
      <c r="AS117" s="210">
        <v>24.784811902153734</v>
      </c>
      <c r="AT117" s="210">
        <v>31.778245057888469</v>
      </c>
      <c r="AU117" s="210">
        <v>25.875337441409293</v>
      </c>
      <c r="AV117" s="210">
        <v>23.699847116671442</v>
      </c>
      <c r="AW117" s="210">
        <v>27.074843673960352</v>
      </c>
      <c r="AX117" s="210">
        <v>30.466958590379974</v>
      </c>
      <c r="AY117" s="210">
        <v>25.895436888269877</v>
      </c>
      <c r="AZ117" s="210">
        <v>27.669989000179573</v>
      </c>
      <c r="BA117" s="210">
        <v>20.972587176341516</v>
      </c>
      <c r="BB117" s="210">
        <v>24.820339649696045</v>
      </c>
      <c r="BC117" s="210">
        <v>31.001612347348754</v>
      </c>
      <c r="BD117" s="210">
        <v>27.933790626345981</v>
      </c>
      <c r="BE117" s="210">
        <v>17.03519691143466</v>
      </c>
      <c r="BF117" s="210">
        <v>21.99905794924592</v>
      </c>
      <c r="BG117" s="210">
        <v>26.358119707138894</v>
      </c>
      <c r="BH117" s="210">
        <v>21.028956907570191</v>
      </c>
      <c r="BI117" s="210">
        <v>18.587512516792625</v>
      </c>
      <c r="BJ117" s="210">
        <v>30.362161141044833</v>
      </c>
      <c r="BK117" s="210">
        <v>32.336128146039371</v>
      </c>
      <c r="BL117" s="210">
        <v>35.735637160417362</v>
      </c>
      <c r="BM117" s="210">
        <v>31.523915879429978</v>
      </c>
      <c r="BN117" s="210">
        <v>31.575109541481233</v>
      </c>
      <c r="BO117" s="210">
        <v>48.689609594890342</v>
      </c>
      <c r="BP117" s="210">
        <v>96.811474360342288</v>
      </c>
      <c r="BQ117" s="210">
        <v>30.255734550453468</v>
      </c>
      <c r="BR117" s="210">
        <v>22.624649864681743</v>
      </c>
      <c r="BS117" s="210">
        <v>22.392813542258217</v>
      </c>
      <c r="BT117" s="210">
        <v>30.0056900667084</v>
      </c>
      <c r="BU117" s="210">
        <v>26.338459276142856</v>
      </c>
      <c r="BV117" s="210">
        <v>32.954008778533698</v>
      </c>
      <c r="BW117" s="210">
        <v>32.125019670397251</v>
      </c>
      <c r="BX117" s="210">
        <v>26.642341627906561</v>
      </c>
      <c r="BY117" s="210">
        <v>21.764133929343192</v>
      </c>
      <c r="BZ117" s="210">
        <v>22.40624405247528</v>
      </c>
      <c r="CA117" s="210">
        <v>28.323997475920699</v>
      </c>
      <c r="CB117" s="210">
        <v>30.267872724608118</v>
      </c>
      <c r="CC117" s="210">
        <v>27.728025804692372</v>
      </c>
      <c r="CD117" s="210">
        <v>30.76871802543149</v>
      </c>
      <c r="CE117" s="210">
        <v>26.730730120796551</v>
      </c>
      <c r="CF117" s="210">
        <v>24.030922823686634</v>
      </c>
      <c r="CG117" s="210">
        <v>25.526386955270262</v>
      </c>
      <c r="CH117" s="210">
        <v>33.159328808623599</v>
      </c>
      <c r="CI117" s="212">
        <v>28.678998190551773</v>
      </c>
      <c r="CJ117" s="212">
        <v>32.663643961095524</v>
      </c>
      <c r="CK117" s="212">
        <v>40.488415002219767</v>
      </c>
      <c r="CL117" s="212">
        <v>35.515720369442526</v>
      </c>
      <c r="CM117" s="212">
        <v>35.543601417656951</v>
      </c>
      <c r="CN117" s="212">
        <v>28.750227494702518</v>
      </c>
      <c r="CO117" s="212">
        <v>38.812714953333021</v>
      </c>
      <c r="CP117" s="212">
        <v>25.691572443244787</v>
      </c>
      <c r="CQ117" s="212">
        <v>26.034998030520242</v>
      </c>
      <c r="CR117" s="212">
        <v>35.531681526512898</v>
      </c>
      <c r="CS117" s="212">
        <v>34.967137451957186</v>
      </c>
      <c r="CT117" s="212">
        <v>31.074532067255408</v>
      </c>
      <c r="CU117" s="212">
        <v>25.463038278179859</v>
      </c>
      <c r="CV117" s="212">
        <v>29.315200656520961</v>
      </c>
      <c r="CW117" s="212">
        <v>27.190474458276427</v>
      </c>
      <c r="CX117" s="212">
        <v>23.194167528525298</v>
      </c>
      <c r="CY117" s="212">
        <v>28.678105335100184</v>
      </c>
      <c r="CZ117" s="212">
        <v>26.516561997383612</v>
      </c>
      <c r="DA117" s="212">
        <v>22.214952971809929</v>
      </c>
      <c r="DB117" s="212">
        <v>37.541210273722072</v>
      </c>
      <c r="DC117" s="212">
        <v>24.594516476112538</v>
      </c>
      <c r="DD117" s="212">
        <v>30.853223926744867</v>
      </c>
      <c r="DE117" s="212">
        <v>19.119658914760393</v>
      </c>
      <c r="DF117" s="212">
        <v>29.016489152480531</v>
      </c>
      <c r="DG117" s="212">
        <v>26.121350053517471</v>
      </c>
      <c r="DH117" s="212">
        <v>25.442255335469508</v>
      </c>
      <c r="DI117" s="212">
        <v>23.931264007217784</v>
      </c>
      <c r="DJ117" s="212">
        <v>23.811846159923615</v>
      </c>
      <c r="DK117" s="212">
        <v>30.697803610222365</v>
      </c>
      <c r="DL117" s="212">
        <v>28.173905335117439</v>
      </c>
      <c r="DM117" s="212">
        <v>20.283043845726183</v>
      </c>
      <c r="DN117" s="212">
        <v>25.659619040519896</v>
      </c>
      <c r="DO117" s="212">
        <v>20.587095279096161</v>
      </c>
      <c r="DP117" s="212">
        <v>30.095958215881318</v>
      </c>
      <c r="DQ117" s="212">
        <v>33.106935252881705</v>
      </c>
      <c r="DR117" s="212">
        <v>36.211148584044302</v>
      </c>
      <c r="DS117" s="212">
        <v>34.851702877912814</v>
      </c>
      <c r="DT117" s="212">
        <v>56.161475548731275</v>
      </c>
      <c r="DU117" s="212">
        <v>44.716537316709996</v>
      </c>
      <c r="DV117" s="212">
        <v>36.548400592732833</v>
      </c>
      <c r="DW117" s="212">
        <v>51.059081851336359</v>
      </c>
      <c r="DX117" s="212">
        <v>52.094019302819163</v>
      </c>
      <c r="DY117" s="212">
        <v>56.288173481874239</v>
      </c>
      <c r="DZ117" s="212">
        <v>57.593770416610035</v>
      </c>
      <c r="EA117" s="212">
        <v>68.410186168512524</v>
      </c>
      <c r="EB117" s="212">
        <v>60.917247865016812</v>
      </c>
      <c r="EC117" s="212">
        <v>54.071105585814436</v>
      </c>
      <c r="ED117" s="212">
        <v>50.80302456517768</v>
      </c>
      <c r="EE117" s="212">
        <v>35.423331208850072</v>
      </c>
      <c r="EF117" s="212">
        <v>65.836227903354612</v>
      </c>
      <c r="EG117" s="212">
        <v>58.613683181284536</v>
      </c>
      <c r="EH117" s="212">
        <v>52.696660361742204</v>
      </c>
      <c r="EI117" s="211">
        <v>99.087237250053562</v>
      </c>
      <c r="EJ117" s="62"/>
    </row>
    <row r="118" spans="1:233" ht="16.5" x14ac:dyDescent="0.5">
      <c r="A118" s="43" t="s">
        <v>2</v>
      </c>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c r="CK118" s="64"/>
      <c r="CL118" s="64"/>
      <c r="CM118" s="64"/>
      <c r="CN118" s="64"/>
      <c r="CO118" s="64"/>
      <c r="CP118" s="64"/>
      <c r="CQ118" s="64"/>
      <c r="CR118" s="64"/>
      <c r="CS118" s="64"/>
      <c r="CT118" s="64"/>
      <c r="CU118" s="64"/>
      <c r="CV118" s="64"/>
      <c r="CW118" s="64"/>
      <c r="CX118" s="64"/>
      <c r="CY118" s="64"/>
      <c r="CZ118" s="64"/>
      <c r="DA118" s="64"/>
      <c r="DB118" s="64"/>
      <c r="DC118" s="64"/>
      <c r="DD118" s="64"/>
      <c r="DE118" s="64"/>
      <c r="DF118" s="64"/>
      <c r="DG118" s="64"/>
      <c r="DH118" s="64"/>
      <c r="DI118" s="64"/>
      <c r="DJ118" s="64"/>
      <c r="DK118" s="64"/>
      <c r="DL118" s="64"/>
      <c r="DM118" s="64"/>
      <c r="DN118" s="64"/>
      <c r="DO118" s="64"/>
      <c r="DP118" s="64"/>
      <c r="DQ118" s="64"/>
      <c r="DR118" s="64"/>
      <c r="DS118" s="64"/>
      <c r="DT118" s="64"/>
      <c r="DU118" s="64"/>
      <c r="DV118" s="64"/>
      <c r="DW118" s="64"/>
      <c r="DX118" s="64"/>
      <c r="DY118" s="64"/>
      <c r="DZ118" s="64"/>
      <c r="EA118" s="64"/>
      <c r="EB118" s="64"/>
      <c r="EC118" s="64"/>
      <c r="ED118" s="64"/>
      <c r="EE118" s="64"/>
      <c r="EF118" s="64"/>
      <c r="EG118" s="64"/>
      <c r="EH118" s="64"/>
      <c r="EI118" s="64"/>
    </row>
    <row r="119" spans="1:233" ht="16.5" x14ac:dyDescent="0.5">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c r="CK119" s="64"/>
      <c r="CL119" s="64"/>
      <c r="CM119" s="64"/>
      <c r="CN119" s="64"/>
      <c r="CO119" s="64"/>
      <c r="CP119" s="64"/>
      <c r="CQ119" s="64"/>
      <c r="CR119" s="64"/>
      <c r="CS119" s="64"/>
      <c r="CT119" s="64"/>
      <c r="CU119" s="64"/>
      <c r="CV119" s="64"/>
      <c r="CW119" s="64"/>
      <c r="CX119" s="64"/>
      <c r="CY119" s="64"/>
      <c r="CZ119" s="64"/>
      <c r="DA119" s="64"/>
      <c r="DB119" s="64"/>
      <c r="DC119" s="64"/>
      <c r="DD119" s="64"/>
      <c r="DE119" s="64"/>
      <c r="DF119" s="64"/>
      <c r="DG119" s="64"/>
      <c r="DH119" s="64"/>
      <c r="DI119" s="64"/>
      <c r="DJ119" s="64"/>
      <c r="DK119" s="64"/>
      <c r="DL119" s="64"/>
      <c r="DM119" s="64"/>
      <c r="DN119" s="64"/>
      <c r="DO119" s="64"/>
      <c r="DP119" s="64"/>
      <c r="DQ119" s="64"/>
      <c r="DR119" s="64"/>
      <c r="DS119" s="64"/>
      <c r="DT119" s="64"/>
      <c r="DU119" s="64"/>
      <c r="DV119" s="64"/>
      <c r="DW119" s="64"/>
      <c r="DX119" s="64"/>
      <c r="DY119" s="64"/>
      <c r="DZ119" s="64"/>
      <c r="EA119" s="64"/>
      <c r="EB119" s="64"/>
      <c r="EC119" s="64"/>
      <c r="ED119" s="64"/>
      <c r="EE119" s="64"/>
      <c r="EF119" s="64"/>
      <c r="EG119" s="64"/>
      <c r="EH119" s="64"/>
      <c r="EI119" s="64"/>
    </row>
    <row r="120" spans="1:233" ht="16.5" x14ac:dyDescent="0.5">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c r="CK120" s="64"/>
      <c r="CL120" s="64"/>
      <c r="CM120" s="64"/>
      <c r="CN120" s="64"/>
      <c r="CO120" s="64"/>
      <c r="CP120" s="64"/>
      <c r="CQ120" s="64"/>
      <c r="CR120" s="64"/>
      <c r="CS120" s="64"/>
      <c r="CT120" s="64"/>
      <c r="CU120" s="64"/>
      <c r="CV120" s="64"/>
      <c r="CW120" s="64"/>
      <c r="CX120" s="64"/>
      <c r="CY120" s="64"/>
      <c r="CZ120" s="64"/>
      <c r="DA120" s="64"/>
      <c r="DB120" s="64"/>
      <c r="DC120" s="64"/>
      <c r="DD120" s="64"/>
      <c r="DE120" s="64"/>
      <c r="DF120" s="64"/>
      <c r="DG120" s="64"/>
      <c r="DH120" s="64"/>
      <c r="DI120" s="64"/>
      <c r="DJ120" s="64"/>
      <c r="DK120" s="64"/>
      <c r="DL120" s="64"/>
      <c r="DM120" s="64"/>
      <c r="DN120" s="64"/>
      <c r="DO120" s="64"/>
      <c r="DP120" s="64"/>
      <c r="DQ120" s="64"/>
      <c r="DR120" s="64"/>
      <c r="DS120" s="64"/>
      <c r="DT120" s="64"/>
      <c r="DU120" s="64"/>
      <c r="DV120" s="64"/>
      <c r="DW120" s="64"/>
      <c r="DX120" s="64"/>
      <c r="DY120" s="64"/>
      <c r="DZ120" s="64"/>
      <c r="EA120" s="64"/>
      <c r="EB120" s="64"/>
      <c r="EC120" s="64"/>
      <c r="ED120" s="64"/>
      <c r="EE120" s="64"/>
      <c r="EF120" s="64"/>
      <c r="EG120" s="64"/>
      <c r="EH120" s="64"/>
      <c r="EI120" s="64"/>
    </row>
    <row r="122" spans="1:233" ht="27.5" x14ac:dyDescent="0.8">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44"/>
      <c r="CE122" s="144"/>
      <c r="CF122" s="144"/>
      <c r="CG122" s="144"/>
      <c r="CH122" s="144"/>
      <c r="CI122" s="144"/>
      <c r="CJ122" s="144"/>
      <c r="CK122" s="144"/>
      <c r="CL122" s="144"/>
      <c r="CM122" s="144"/>
      <c r="CN122" s="144"/>
      <c r="CO122" s="144"/>
      <c r="CP122" s="144"/>
      <c r="CQ122" s="144"/>
      <c r="CR122" s="144"/>
      <c r="CS122" s="144"/>
      <c r="CT122" s="144"/>
      <c r="CU122" s="144"/>
      <c r="CV122" s="144"/>
      <c r="CW122" s="144"/>
      <c r="CX122" s="144"/>
      <c r="CY122" s="144"/>
      <c r="CZ122" s="144"/>
      <c r="DA122" s="144"/>
      <c r="DB122" s="144"/>
      <c r="DC122" s="144"/>
      <c r="DD122" s="144"/>
      <c r="DE122" s="144"/>
      <c r="DF122" s="144"/>
      <c r="DG122" s="144"/>
      <c r="DH122" s="144"/>
      <c r="DI122" s="144"/>
      <c r="DJ122" s="144"/>
      <c r="DK122" s="144"/>
      <c r="DL122" s="144"/>
      <c r="DM122" s="144"/>
      <c r="DN122" s="144"/>
      <c r="DO122" s="144"/>
      <c r="DP122" s="144"/>
      <c r="DQ122" s="144"/>
      <c r="DR122" s="144"/>
      <c r="DS122" s="144"/>
      <c r="DT122" s="144"/>
      <c r="DU122" s="144"/>
      <c r="DV122" s="144"/>
      <c r="DW122" s="144"/>
      <c r="DX122" s="144"/>
      <c r="DY122" s="144"/>
      <c r="DZ122" s="144"/>
      <c r="EA122" s="144"/>
      <c r="EB122" s="144"/>
      <c r="EC122" s="144"/>
      <c r="ED122" s="144"/>
      <c r="EE122" s="144"/>
      <c r="EF122" s="144"/>
      <c r="EG122" s="144"/>
      <c r="EH122" s="144"/>
      <c r="EI122" s="144"/>
      <c r="EJ122" s="144"/>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c r="FW122" s="201"/>
      <c r="FX122" s="201"/>
      <c r="FY122" s="201"/>
      <c r="FZ122" s="201"/>
      <c r="GA122" s="201"/>
      <c r="GB122" s="201"/>
      <c r="GC122" s="201"/>
      <c r="GD122" s="201"/>
      <c r="GE122" s="201"/>
      <c r="GF122" s="201"/>
      <c r="GG122" s="201"/>
      <c r="GH122" s="201"/>
      <c r="GI122" s="201"/>
      <c r="GJ122" s="201"/>
      <c r="GK122" s="201"/>
      <c r="GL122" s="201"/>
      <c r="GM122" s="201"/>
      <c r="GN122" s="201"/>
      <c r="GO122" s="201"/>
      <c r="GP122" s="201"/>
      <c r="GQ122" s="201"/>
      <c r="GR122" s="201"/>
      <c r="GS122" s="201"/>
      <c r="GT122" s="201"/>
      <c r="GU122" s="201"/>
      <c r="GV122" s="201"/>
      <c r="GW122" s="201"/>
      <c r="GX122" s="201"/>
      <c r="GY122" s="201"/>
      <c r="GZ122" s="201"/>
      <c r="HA122" s="201"/>
      <c r="HB122" s="201"/>
      <c r="HC122" s="201"/>
      <c r="HD122" s="201"/>
      <c r="HE122" s="201"/>
      <c r="HF122" s="201"/>
      <c r="HG122" s="201"/>
      <c r="HH122" s="201"/>
      <c r="HI122" s="201"/>
      <c r="HJ122" s="201"/>
      <c r="HK122" s="201"/>
      <c r="HL122" s="201"/>
      <c r="HM122" s="201"/>
      <c r="HN122" s="201"/>
      <c r="HO122" s="201"/>
      <c r="HP122" s="201"/>
      <c r="HQ122" s="201"/>
      <c r="HR122" s="201"/>
      <c r="HS122" s="201"/>
      <c r="HT122" s="201"/>
      <c r="HU122" s="201"/>
      <c r="HV122" s="201"/>
      <c r="HW122" s="201"/>
      <c r="HX122" s="201"/>
      <c r="HY122" s="201"/>
    </row>
    <row r="123" spans="1:233" ht="28" thickBot="1" x14ac:dyDescent="0.85">
      <c r="A123" s="6" t="s">
        <v>81</v>
      </c>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c r="BW123" s="144"/>
      <c r="BX123" s="144"/>
      <c r="BY123" s="144"/>
      <c r="BZ123" s="144"/>
      <c r="CA123" s="144"/>
      <c r="CB123" s="144"/>
      <c r="CC123" s="144"/>
      <c r="CD123" s="144"/>
      <c r="CE123" s="144"/>
      <c r="CF123" s="144"/>
      <c r="CG123" s="144"/>
      <c r="CH123" s="144"/>
      <c r="CI123" s="144"/>
      <c r="CJ123" s="144"/>
      <c r="CK123" s="144"/>
      <c r="CL123" s="144"/>
      <c r="CM123" s="144"/>
      <c r="CN123" s="144"/>
      <c r="CO123" s="144"/>
      <c r="CP123" s="144"/>
      <c r="CQ123" s="144"/>
      <c r="CR123" s="144"/>
      <c r="CS123" s="144"/>
      <c r="CT123" s="144"/>
      <c r="CU123" s="144"/>
      <c r="CV123" s="144"/>
      <c r="CW123" s="144"/>
      <c r="CX123" s="144"/>
      <c r="CY123" s="144"/>
      <c r="CZ123" s="144"/>
      <c r="DA123" s="144"/>
      <c r="DB123" s="144"/>
      <c r="DC123" s="144"/>
      <c r="DD123" s="144"/>
      <c r="DE123" s="144"/>
      <c r="DF123" s="144"/>
      <c r="DG123" s="144"/>
      <c r="DH123" s="144"/>
      <c r="DI123" s="144"/>
      <c r="DJ123" s="144"/>
      <c r="DK123" s="144"/>
      <c r="DL123" s="144"/>
      <c r="DM123" s="144"/>
      <c r="DN123" s="144"/>
      <c r="DO123" s="144"/>
      <c r="DP123" s="144"/>
      <c r="DQ123" s="144"/>
      <c r="DR123" s="144"/>
      <c r="DS123" s="144"/>
      <c r="DT123" s="144"/>
      <c r="DU123" s="144"/>
      <c r="DV123" s="144"/>
      <c r="DW123" s="144"/>
      <c r="DX123" s="144"/>
      <c r="DY123" s="144"/>
      <c r="DZ123" s="144"/>
      <c r="EA123" s="144"/>
      <c r="EB123" s="144"/>
      <c r="EC123" s="144"/>
      <c r="ED123" s="144"/>
      <c r="EE123" s="144"/>
      <c r="EF123" s="144"/>
      <c r="EG123" s="144"/>
      <c r="EH123" s="144"/>
      <c r="EI123" s="144"/>
      <c r="EJ123" s="144"/>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c r="FW123" s="201"/>
      <c r="FX123" s="201"/>
      <c r="FY123" s="201"/>
      <c r="FZ123" s="201"/>
      <c r="GA123" s="201"/>
      <c r="GB123" s="201"/>
      <c r="GC123" s="201"/>
      <c r="GD123" s="201"/>
      <c r="GE123" s="201"/>
      <c r="GF123" s="201"/>
      <c r="GG123" s="201"/>
      <c r="GH123" s="201"/>
      <c r="GI123" s="201"/>
      <c r="GJ123" s="201"/>
      <c r="GK123" s="201"/>
      <c r="GL123" s="201"/>
      <c r="GM123" s="201"/>
      <c r="GN123" s="201"/>
      <c r="GO123" s="201"/>
      <c r="GP123" s="201"/>
      <c r="GQ123" s="201"/>
      <c r="GR123" s="201"/>
      <c r="GS123" s="201"/>
      <c r="GT123" s="201"/>
      <c r="GU123" s="201"/>
      <c r="GV123" s="201"/>
      <c r="GW123" s="201"/>
      <c r="GX123" s="201"/>
      <c r="GY123" s="201"/>
      <c r="GZ123" s="201"/>
      <c r="HA123" s="201"/>
      <c r="HB123" s="201"/>
      <c r="HC123" s="201"/>
      <c r="HD123" s="201"/>
      <c r="HE123" s="201"/>
      <c r="HF123" s="201"/>
      <c r="HG123" s="201"/>
      <c r="HH123" s="201"/>
      <c r="HI123" s="201"/>
      <c r="HJ123" s="201"/>
      <c r="HK123" s="201"/>
      <c r="HL123" s="201"/>
      <c r="HM123" s="201"/>
      <c r="HN123" s="201"/>
      <c r="HO123" s="201"/>
      <c r="HP123" s="201"/>
      <c r="HQ123" s="201"/>
      <c r="HR123" s="201"/>
      <c r="HS123" s="201"/>
      <c r="HT123" s="201"/>
      <c r="HU123" s="201"/>
      <c r="HV123" s="201"/>
      <c r="HW123" s="201"/>
      <c r="HX123" s="201"/>
      <c r="HY123" s="201"/>
    </row>
    <row r="124" spans="1:233" s="44" customFormat="1" ht="18.75" customHeight="1" thickBot="1" x14ac:dyDescent="0.3">
      <c r="A124" s="252" t="s">
        <v>139</v>
      </c>
      <c r="B124" s="75" t="s">
        <v>42</v>
      </c>
      <c r="C124" s="220"/>
      <c r="D124" s="220"/>
      <c r="E124" s="262"/>
      <c r="F124" s="263"/>
      <c r="G124" s="221"/>
      <c r="H124" s="221"/>
      <c r="I124" s="221"/>
      <c r="J124" s="221"/>
      <c r="K124" s="221"/>
      <c r="L124" s="221"/>
      <c r="M124" s="221"/>
      <c r="N124" s="221"/>
      <c r="O124" s="221"/>
      <c r="P124" s="221"/>
      <c r="Q124" s="221"/>
      <c r="R124" s="221"/>
      <c r="S124" s="148"/>
      <c r="T124" s="220" t="s">
        <v>43</v>
      </c>
      <c r="U124" s="220"/>
      <c r="V124" s="220"/>
      <c r="W124" s="220"/>
      <c r="X124" s="220"/>
      <c r="Y124" s="220"/>
      <c r="Z124" s="220"/>
      <c r="AA124" s="220"/>
      <c r="AB124" s="220"/>
      <c r="AC124" s="220"/>
      <c r="AD124" s="220"/>
      <c r="AE124" s="220"/>
      <c r="AF124" s="220"/>
      <c r="AG124" s="220"/>
      <c r="AH124" s="220"/>
      <c r="AI124" s="220"/>
      <c r="AJ124" s="220"/>
      <c r="AK124" s="220"/>
      <c r="AL124" s="220"/>
      <c r="AM124" s="220"/>
      <c r="AN124" s="220"/>
      <c r="AO124" s="220"/>
      <c r="AP124" s="220"/>
      <c r="AQ124" s="220"/>
      <c r="AR124" s="220"/>
      <c r="AS124" s="220"/>
      <c r="AT124" s="220"/>
      <c r="AU124" s="220"/>
      <c r="AV124" s="220"/>
      <c r="AW124" s="220"/>
      <c r="AX124" s="220"/>
      <c r="AY124" s="220"/>
      <c r="AZ124" s="220"/>
      <c r="BA124" s="220"/>
      <c r="BB124" s="220"/>
      <c r="BC124" s="220"/>
      <c r="BD124" s="220"/>
      <c r="BE124" s="220"/>
      <c r="BF124" s="220"/>
      <c r="BG124" s="220"/>
      <c r="BH124" s="220"/>
      <c r="BI124" s="220"/>
      <c r="BJ124" s="220"/>
      <c r="BK124" s="220"/>
      <c r="BL124" s="220"/>
      <c r="BM124" s="220"/>
      <c r="BN124" s="220"/>
      <c r="BO124" s="220"/>
      <c r="BP124" s="220"/>
      <c r="BQ124" s="220"/>
      <c r="BR124" s="220"/>
      <c r="BS124" s="220"/>
      <c r="BT124" s="220"/>
      <c r="BU124" s="220"/>
      <c r="BV124" s="220"/>
      <c r="BW124" s="220"/>
      <c r="BX124" s="220"/>
      <c r="BY124" s="220"/>
      <c r="BZ124" s="220"/>
      <c r="CA124" s="220"/>
      <c r="CB124" s="220"/>
      <c r="CC124" s="220"/>
      <c r="CD124" s="220"/>
      <c r="CE124" s="220"/>
      <c r="CF124" s="220"/>
      <c r="CG124" s="220"/>
      <c r="CH124" s="220"/>
      <c r="CI124" s="220"/>
      <c r="CJ124" s="220"/>
      <c r="CK124" s="220"/>
      <c r="CL124" s="220"/>
      <c r="CM124" s="220"/>
      <c r="CN124" s="220"/>
      <c r="CO124" s="220"/>
      <c r="CP124" s="220"/>
      <c r="CQ124" s="220"/>
      <c r="CR124" s="220"/>
      <c r="CS124" s="220"/>
      <c r="CT124" s="220"/>
      <c r="CU124" s="220"/>
      <c r="CV124" s="220"/>
      <c r="CW124" s="220"/>
      <c r="CX124" s="220"/>
      <c r="CY124" s="220"/>
      <c r="CZ124" s="220"/>
      <c r="DA124" s="220"/>
      <c r="DB124" s="220"/>
      <c r="DC124" s="220"/>
      <c r="DD124" s="220"/>
      <c r="DE124" s="220"/>
      <c r="DF124" s="220"/>
      <c r="DG124" s="220"/>
      <c r="DH124" s="220"/>
      <c r="DI124" s="220"/>
      <c r="DJ124" s="220"/>
      <c r="DK124" s="220"/>
      <c r="DL124" s="220"/>
      <c r="DM124" s="220"/>
      <c r="DN124" s="220"/>
      <c r="DO124" s="220"/>
      <c r="DP124" s="220"/>
      <c r="DQ124" s="220"/>
      <c r="DR124" s="220"/>
      <c r="DS124" s="220"/>
      <c r="DT124" s="220"/>
      <c r="DU124" s="220"/>
      <c r="DV124" s="220"/>
      <c r="DW124" s="220"/>
      <c r="DX124" s="220"/>
      <c r="DY124" s="220"/>
      <c r="DZ124" s="220"/>
      <c r="EA124" s="220"/>
      <c r="EB124" s="220"/>
      <c r="EC124" s="220"/>
      <c r="ED124" s="220"/>
      <c r="EE124" s="220"/>
      <c r="EF124" s="220"/>
      <c r="EG124" s="220"/>
      <c r="EH124" s="220"/>
      <c r="EI124" s="175"/>
    </row>
    <row r="125" spans="1:233" s="45" customFormat="1" ht="19" thickBot="1" x14ac:dyDescent="0.55000000000000004">
      <c r="A125" s="261"/>
      <c r="B125" s="149" t="s">
        <v>102</v>
      </c>
      <c r="C125" s="68">
        <v>2003</v>
      </c>
      <c r="D125" s="69">
        <v>2004</v>
      </c>
      <c r="E125" s="68">
        <v>2005</v>
      </c>
      <c r="F125" s="68">
        <v>2006</v>
      </c>
      <c r="G125" s="68">
        <v>2007</v>
      </c>
      <c r="H125" s="68">
        <v>2008</v>
      </c>
      <c r="I125" s="68">
        <v>2009</v>
      </c>
      <c r="J125" s="68">
        <v>2010</v>
      </c>
      <c r="K125" s="68">
        <v>2011</v>
      </c>
      <c r="L125" s="68">
        <v>2012</v>
      </c>
      <c r="M125" s="68">
        <v>2013</v>
      </c>
      <c r="N125" s="68">
        <v>2014</v>
      </c>
      <c r="O125" s="68">
        <v>2015</v>
      </c>
      <c r="P125" s="68">
        <v>2016</v>
      </c>
      <c r="Q125" s="68">
        <v>2017</v>
      </c>
      <c r="R125" s="68">
        <v>2018</v>
      </c>
      <c r="S125" s="70">
        <v>2019</v>
      </c>
      <c r="T125" s="146">
        <v>40179</v>
      </c>
      <c r="U125" s="82">
        <v>40210</v>
      </c>
      <c r="V125" s="82">
        <v>40238</v>
      </c>
      <c r="W125" s="82">
        <v>40269</v>
      </c>
      <c r="X125" s="82">
        <v>40299</v>
      </c>
      <c r="Y125" s="82">
        <v>40330</v>
      </c>
      <c r="Z125" s="82">
        <v>40360</v>
      </c>
      <c r="AA125" s="82">
        <v>40391</v>
      </c>
      <c r="AB125" s="82">
        <v>40422</v>
      </c>
      <c r="AC125" s="82">
        <v>40452</v>
      </c>
      <c r="AD125" s="82">
        <v>40483</v>
      </c>
      <c r="AE125" s="82">
        <v>40513</v>
      </c>
      <c r="AF125" s="82">
        <v>40544</v>
      </c>
      <c r="AG125" s="82">
        <v>40575</v>
      </c>
      <c r="AH125" s="82">
        <v>40603</v>
      </c>
      <c r="AI125" s="82">
        <v>40634</v>
      </c>
      <c r="AJ125" s="82">
        <v>40664</v>
      </c>
      <c r="AK125" s="82">
        <v>40695</v>
      </c>
      <c r="AL125" s="82">
        <v>40725</v>
      </c>
      <c r="AM125" s="82">
        <v>40756</v>
      </c>
      <c r="AN125" s="82">
        <v>40787</v>
      </c>
      <c r="AO125" s="82">
        <v>40817</v>
      </c>
      <c r="AP125" s="82">
        <v>40848</v>
      </c>
      <c r="AQ125" s="82">
        <v>40878</v>
      </c>
      <c r="AR125" s="82">
        <v>40909</v>
      </c>
      <c r="AS125" s="82">
        <v>40940</v>
      </c>
      <c r="AT125" s="82">
        <v>40969</v>
      </c>
      <c r="AU125" s="82">
        <v>41000</v>
      </c>
      <c r="AV125" s="82">
        <v>41030</v>
      </c>
      <c r="AW125" s="82">
        <v>41061</v>
      </c>
      <c r="AX125" s="82">
        <v>41091</v>
      </c>
      <c r="AY125" s="82">
        <v>41122</v>
      </c>
      <c r="AZ125" s="82">
        <v>41153</v>
      </c>
      <c r="BA125" s="82">
        <v>41183</v>
      </c>
      <c r="BB125" s="82">
        <v>41214</v>
      </c>
      <c r="BC125" s="82">
        <v>41244</v>
      </c>
      <c r="BD125" s="82">
        <v>41275</v>
      </c>
      <c r="BE125" s="82">
        <v>41306</v>
      </c>
      <c r="BF125" s="82">
        <v>41334</v>
      </c>
      <c r="BG125" s="82">
        <v>41365</v>
      </c>
      <c r="BH125" s="82">
        <v>41395</v>
      </c>
      <c r="BI125" s="82">
        <v>41426</v>
      </c>
      <c r="BJ125" s="82">
        <v>41456</v>
      </c>
      <c r="BK125" s="82">
        <v>41487</v>
      </c>
      <c r="BL125" s="82">
        <v>41518</v>
      </c>
      <c r="BM125" s="82">
        <v>41548</v>
      </c>
      <c r="BN125" s="82">
        <v>41579</v>
      </c>
      <c r="BO125" s="82">
        <v>41609</v>
      </c>
      <c r="BP125" s="82">
        <v>41640</v>
      </c>
      <c r="BQ125" s="82">
        <v>41671</v>
      </c>
      <c r="BR125" s="82">
        <v>41699</v>
      </c>
      <c r="BS125" s="82">
        <v>41730</v>
      </c>
      <c r="BT125" s="82">
        <v>41760</v>
      </c>
      <c r="BU125" s="82">
        <v>41791</v>
      </c>
      <c r="BV125" s="82">
        <v>41821</v>
      </c>
      <c r="BW125" s="82">
        <v>41852</v>
      </c>
      <c r="BX125" s="82">
        <v>41883</v>
      </c>
      <c r="BY125" s="82">
        <v>41913</v>
      </c>
      <c r="BZ125" s="82">
        <v>41944</v>
      </c>
      <c r="CA125" s="82">
        <v>41974</v>
      </c>
      <c r="CB125" s="82">
        <v>42005</v>
      </c>
      <c r="CC125" s="82">
        <v>42036</v>
      </c>
      <c r="CD125" s="82">
        <v>42064</v>
      </c>
      <c r="CE125" s="82">
        <v>42095</v>
      </c>
      <c r="CF125" s="82">
        <v>42125</v>
      </c>
      <c r="CG125" s="82">
        <v>42156</v>
      </c>
      <c r="CH125" s="82">
        <v>42186</v>
      </c>
      <c r="CI125" s="82">
        <v>42217</v>
      </c>
      <c r="CJ125" s="82">
        <v>42248</v>
      </c>
      <c r="CK125" s="82">
        <v>42278</v>
      </c>
      <c r="CL125" s="82">
        <v>42309</v>
      </c>
      <c r="CM125" s="82">
        <v>42339</v>
      </c>
      <c r="CN125" s="82">
        <v>42370</v>
      </c>
      <c r="CO125" s="82">
        <v>42401</v>
      </c>
      <c r="CP125" s="82">
        <v>42430</v>
      </c>
      <c r="CQ125" s="82">
        <v>42461</v>
      </c>
      <c r="CR125" s="82">
        <v>42491</v>
      </c>
      <c r="CS125" s="82">
        <v>42522</v>
      </c>
      <c r="CT125" s="82">
        <v>42552</v>
      </c>
      <c r="CU125" s="82">
        <v>42583</v>
      </c>
      <c r="CV125" s="82">
        <v>42614</v>
      </c>
      <c r="CW125" s="82">
        <v>42644</v>
      </c>
      <c r="CX125" s="82">
        <v>42675</v>
      </c>
      <c r="CY125" s="82">
        <v>42705</v>
      </c>
      <c r="CZ125" s="82">
        <v>42736</v>
      </c>
      <c r="DA125" s="82">
        <v>42767</v>
      </c>
      <c r="DB125" s="82">
        <v>42795</v>
      </c>
      <c r="DC125" s="82">
        <v>42826</v>
      </c>
      <c r="DD125" s="82">
        <v>42856</v>
      </c>
      <c r="DE125" s="82">
        <v>42887</v>
      </c>
      <c r="DF125" s="82">
        <v>42917</v>
      </c>
      <c r="DG125" s="82">
        <v>42948</v>
      </c>
      <c r="DH125" s="82">
        <v>42979</v>
      </c>
      <c r="DI125" s="82">
        <v>43009</v>
      </c>
      <c r="DJ125" s="82">
        <v>43040</v>
      </c>
      <c r="DK125" s="82">
        <v>43070</v>
      </c>
      <c r="DL125" s="82">
        <v>43101</v>
      </c>
      <c r="DM125" s="82">
        <v>43132</v>
      </c>
      <c r="DN125" s="82">
        <v>43160</v>
      </c>
      <c r="DO125" s="82">
        <v>43191</v>
      </c>
      <c r="DP125" s="82">
        <v>43221</v>
      </c>
      <c r="DQ125" s="82">
        <v>43252</v>
      </c>
      <c r="DR125" s="82">
        <v>43282</v>
      </c>
      <c r="DS125" s="82">
        <v>43313</v>
      </c>
      <c r="DT125" s="82">
        <v>43344</v>
      </c>
      <c r="DU125" s="82">
        <v>43374</v>
      </c>
      <c r="DV125" s="82">
        <v>43405</v>
      </c>
      <c r="DW125" s="82">
        <v>43435</v>
      </c>
      <c r="DX125" s="82">
        <v>43466</v>
      </c>
      <c r="DY125" s="82">
        <v>43497</v>
      </c>
      <c r="DZ125" s="82">
        <v>43525</v>
      </c>
      <c r="EA125" s="82">
        <v>43556</v>
      </c>
      <c r="EB125" s="82">
        <v>43586</v>
      </c>
      <c r="EC125" s="82">
        <v>43617</v>
      </c>
      <c r="ED125" s="82">
        <v>43647</v>
      </c>
      <c r="EE125" s="82">
        <v>43678</v>
      </c>
      <c r="EF125" s="82">
        <v>43709</v>
      </c>
      <c r="EG125" s="82">
        <v>43739</v>
      </c>
      <c r="EH125" s="82">
        <v>43770</v>
      </c>
      <c r="EI125" s="176">
        <v>43800</v>
      </c>
    </row>
    <row r="126" spans="1:233" ht="16.5" x14ac:dyDescent="0.5">
      <c r="A126" s="71" t="s">
        <v>44</v>
      </c>
      <c r="B126" s="165">
        <v>3349.6141306767263</v>
      </c>
      <c r="C126" s="166">
        <v>1345.092103512321</v>
      </c>
      <c r="D126" s="166">
        <v>2379.2560000000003</v>
      </c>
      <c r="E126" s="166">
        <v>3155.723</v>
      </c>
      <c r="F126" s="166">
        <v>3947.4889999999996</v>
      </c>
      <c r="G126" s="166">
        <v>4645.2339999999995</v>
      </c>
      <c r="H126" s="166">
        <v>6948.0720000000001</v>
      </c>
      <c r="I126" s="166">
        <v>9514.223</v>
      </c>
      <c r="J126" s="166">
        <v>11065.428</v>
      </c>
      <c r="K126" s="166">
        <v>13460.029</v>
      </c>
      <c r="L126" s="166">
        <v>17632.326000000001</v>
      </c>
      <c r="M126" s="166">
        <v>25189.047000000002</v>
      </c>
      <c r="N126" s="166">
        <v>36796.101000000002</v>
      </c>
      <c r="O126" s="166">
        <v>49100.031999999992</v>
      </c>
      <c r="P126" s="166">
        <v>67685.536000000007</v>
      </c>
      <c r="Q126" s="166">
        <v>94817.31700000001</v>
      </c>
      <c r="R126" s="166">
        <v>153640</v>
      </c>
      <c r="S126" s="167">
        <v>311896.82299999997</v>
      </c>
      <c r="T126" s="46">
        <v>792.68799999999999</v>
      </c>
      <c r="U126" s="46">
        <v>760.52800000000025</v>
      </c>
      <c r="V126" s="46">
        <v>948.80800000000022</v>
      </c>
      <c r="W126" s="46">
        <v>786.39400000000001</v>
      </c>
      <c r="X126" s="46">
        <v>771.21799999999996</v>
      </c>
      <c r="Y126" s="46">
        <v>940.51</v>
      </c>
      <c r="Z126" s="46">
        <v>1069.9920000000002</v>
      </c>
      <c r="AA126" s="46">
        <v>946.33300000000008</v>
      </c>
      <c r="AB126" s="46">
        <v>925.46799999999996</v>
      </c>
      <c r="AC126" s="46">
        <v>1056.7070000000001</v>
      </c>
      <c r="AD126" s="46">
        <v>921.07100000000014</v>
      </c>
      <c r="AE126" s="46">
        <v>1145.7110000000002</v>
      </c>
      <c r="AF126" s="46">
        <v>1022.047</v>
      </c>
      <c r="AG126" s="46">
        <v>945.30300000000011</v>
      </c>
      <c r="AH126" s="46">
        <v>1173.33</v>
      </c>
      <c r="AI126" s="46">
        <v>1007.0999999999999</v>
      </c>
      <c r="AJ126" s="46">
        <v>1005.4459999999999</v>
      </c>
      <c r="AK126" s="46">
        <v>1006.8429999999997</v>
      </c>
      <c r="AL126" s="46">
        <v>1115.3659999999998</v>
      </c>
      <c r="AM126" s="46">
        <v>1120.0889999999999</v>
      </c>
      <c r="AN126" s="46">
        <v>967.65200000000027</v>
      </c>
      <c r="AO126" s="46">
        <v>1436.838</v>
      </c>
      <c r="AP126" s="46">
        <v>1227.6969999999999</v>
      </c>
      <c r="AQ126" s="46">
        <v>1432.3179999999995</v>
      </c>
      <c r="AR126" s="46">
        <v>1245.0890000000002</v>
      </c>
      <c r="AS126" s="46">
        <v>1326.8380000000002</v>
      </c>
      <c r="AT126" s="46">
        <v>1472.3220000000003</v>
      </c>
      <c r="AU126" s="46">
        <v>1357.0109999999997</v>
      </c>
      <c r="AV126" s="46">
        <v>1459.7270000000001</v>
      </c>
      <c r="AW126" s="46">
        <v>1444.4280000000001</v>
      </c>
      <c r="AX126" s="46">
        <v>1515.7890000000002</v>
      </c>
      <c r="AY126" s="46">
        <v>1486.636</v>
      </c>
      <c r="AZ126" s="46">
        <v>1549.9540000000004</v>
      </c>
      <c r="BA126" s="46">
        <v>1454.8330000000003</v>
      </c>
      <c r="BB126" s="46">
        <v>1568.52</v>
      </c>
      <c r="BC126" s="46">
        <v>1751.1790000000001</v>
      </c>
      <c r="BD126" s="46">
        <v>1773.4610000000002</v>
      </c>
      <c r="BE126" s="46">
        <v>1547.0829999999999</v>
      </c>
      <c r="BF126" s="46">
        <v>1868.8139999999999</v>
      </c>
      <c r="BG126" s="46">
        <v>1876.2099999999998</v>
      </c>
      <c r="BH126" s="46">
        <v>1786.079</v>
      </c>
      <c r="BI126" s="46">
        <v>1755.7460000000003</v>
      </c>
      <c r="BJ126" s="46">
        <v>2181.5160000000005</v>
      </c>
      <c r="BK126" s="46">
        <v>2208.3979999999992</v>
      </c>
      <c r="BL126" s="46">
        <v>2296.6579999999999</v>
      </c>
      <c r="BM126" s="46">
        <v>2271.404</v>
      </c>
      <c r="BN126" s="46">
        <v>2526.9429999999998</v>
      </c>
      <c r="BO126" s="46">
        <v>3096.7349999999997</v>
      </c>
      <c r="BP126" s="46">
        <v>5356.9430000000002</v>
      </c>
      <c r="BQ126" s="46">
        <v>2418.1749999999997</v>
      </c>
      <c r="BR126" s="46">
        <v>2363.3059999999991</v>
      </c>
      <c r="BS126" s="46">
        <v>2485.0030000000002</v>
      </c>
      <c r="BT126" s="46">
        <v>2967.5879999999997</v>
      </c>
      <c r="BU126" s="46">
        <v>2662.1280000000002</v>
      </c>
      <c r="BV126" s="46">
        <v>3000.9899999999993</v>
      </c>
      <c r="BW126" s="46">
        <v>3232.9280000000003</v>
      </c>
      <c r="BX126" s="46">
        <v>3166.2260000000006</v>
      </c>
      <c r="BY126" s="46">
        <v>3124.915</v>
      </c>
      <c r="BZ126" s="46">
        <v>2804.2110000000002</v>
      </c>
      <c r="CA126" s="46">
        <v>3213.6879999999996</v>
      </c>
      <c r="CB126" s="46">
        <v>3618.456000000001</v>
      </c>
      <c r="CC126" s="46">
        <v>3638.6109999999994</v>
      </c>
      <c r="CD126" s="46">
        <v>3860.8089999999997</v>
      </c>
      <c r="CE126" s="46">
        <v>3660.9129999999996</v>
      </c>
      <c r="CF126" s="46">
        <v>3331.7029999999995</v>
      </c>
      <c r="CG126" s="46">
        <v>3713.9700000000003</v>
      </c>
      <c r="CH126" s="46">
        <v>4138.5770000000002</v>
      </c>
      <c r="CI126" s="46">
        <v>4009.2489999999993</v>
      </c>
      <c r="CJ126" s="46">
        <v>4232.0959999999995</v>
      </c>
      <c r="CK126" s="46">
        <v>5175.5819999999985</v>
      </c>
      <c r="CL126" s="46">
        <v>4936.5499999999984</v>
      </c>
      <c r="CM126" s="46">
        <v>4783.5159999999996</v>
      </c>
      <c r="CN126" s="46">
        <v>4716.2909999999983</v>
      </c>
      <c r="CO126" s="46">
        <v>5637.4570000000012</v>
      </c>
      <c r="CP126" s="46">
        <v>4521.9579999999996</v>
      </c>
      <c r="CQ126" s="46">
        <v>5116.1780000000008</v>
      </c>
      <c r="CR126" s="46">
        <v>5862.8240000000005</v>
      </c>
      <c r="CS126" s="46">
        <v>5940.5830000000014</v>
      </c>
      <c r="CT126" s="47">
        <v>5600.1280000000006</v>
      </c>
      <c r="CU126" s="47">
        <v>5764.7680000000009</v>
      </c>
      <c r="CV126" s="47">
        <v>5821.3279999999995</v>
      </c>
      <c r="CW126" s="47">
        <v>5911.0410000000011</v>
      </c>
      <c r="CX126" s="47">
        <v>5921.933</v>
      </c>
      <c r="CY126" s="47">
        <v>6871.0470000000005</v>
      </c>
      <c r="CZ126" s="47">
        <v>6611.8040000000019</v>
      </c>
      <c r="DA126" s="47">
        <v>6165.03</v>
      </c>
      <c r="DB126" s="47">
        <v>7093.6669999999995</v>
      </c>
      <c r="DC126" s="47">
        <v>6954.7340000000004</v>
      </c>
      <c r="DD126" s="47">
        <v>7720.4269999999997</v>
      </c>
      <c r="DE126" s="47">
        <v>8189.9579999999987</v>
      </c>
      <c r="DF126" s="47">
        <v>8837.7540000000008</v>
      </c>
      <c r="DG126" s="47">
        <v>8078.9640000000018</v>
      </c>
      <c r="DH126" s="47">
        <v>8182.1029999999982</v>
      </c>
      <c r="DI126" s="47">
        <v>8437.902</v>
      </c>
      <c r="DJ126" s="47">
        <v>8360.0759999999991</v>
      </c>
      <c r="DK126" s="47">
        <v>10184.898000000001</v>
      </c>
      <c r="DL126" s="47">
        <v>10095.313999999997</v>
      </c>
      <c r="DM126" s="47">
        <v>9500.0620000000035</v>
      </c>
      <c r="DN126" s="47">
        <v>10595.992999999999</v>
      </c>
      <c r="DO126" s="47">
        <v>9742.3629999999976</v>
      </c>
      <c r="DP126" s="47">
        <v>10968.353999999999</v>
      </c>
      <c r="DQ126" s="47">
        <v>11007.081999999999</v>
      </c>
      <c r="DR126" s="47">
        <v>13583.271000000001</v>
      </c>
      <c r="DS126" s="47">
        <v>13099.220999999998</v>
      </c>
      <c r="DT126" s="47">
        <v>14932.098000000002</v>
      </c>
      <c r="DU126" s="47">
        <v>17356.637000000002</v>
      </c>
      <c r="DV126" s="47">
        <v>15270.818000000001</v>
      </c>
      <c r="DW126" s="47">
        <v>17488.787</v>
      </c>
      <c r="DX126" s="47">
        <v>18720.583999999999</v>
      </c>
      <c r="DY126" s="47">
        <v>15577.243999999997</v>
      </c>
      <c r="DZ126" s="47">
        <v>25740.923999999999</v>
      </c>
      <c r="EA126" s="47">
        <v>23691.646000000001</v>
      </c>
      <c r="EB126" s="47">
        <v>26450.118999999999</v>
      </c>
      <c r="EC126" s="47">
        <v>23520.707999999995</v>
      </c>
      <c r="ED126" s="47">
        <v>24827.385000000002</v>
      </c>
      <c r="EE126" s="47">
        <v>27195.3</v>
      </c>
      <c r="EF126" s="47">
        <v>30411.839999999997</v>
      </c>
      <c r="EG126" s="47">
        <v>34002.928</v>
      </c>
      <c r="EH126" s="47">
        <v>26656.875</v>
      </c>
      <c r="EI126" s="48">
        <v>35101.269999999997</v>
      </c>
      <c r="EJ126" s="62"/>
      <c r="EK126" s="62"/>
      <c r="EL126" s="62"/>
      <c r="EM126" s="62"/>
      <c r="EN126" s="62"/>
      <c r="EO126" s="62"/>
      <c r="EP126" s="62"/>
      <c r="EQ126" s="62"/>
      <c r="ER126" s="62"/>
      <c r="ES126" s="62"/>
      <c r="ET126" s="62"/>
      <c r="EU126" s="62"/>
      <c r="EV126" s="62"/>
      <c r="EW126" s="62"/>
      <c r="EX126" s="62"/>
      <c r="EY126" s="62"/>
      <c r="EZ126" s="62"/>
      <c r="FA126" s="62"/>
      <c r="FB126" s="62"/>
      <c r="FC126" s="62"/>
      <c r="FD126" s="62"/>
      <c r="FE126" s="62"/>
      <c r="FF126" s="62"/>
      <c r="FG126" s="62"/>
      <c r="FH126" s="62"/>
      <c r="FI126" s="62"/>
      <c r="FJ126" s="62"/>
      <c r="FK126" s="62"/>
      <c r="FL126" s="62"/>
      <c r="FM126" s="62"/>
      <c r="FN126" s="62"/>
      <c r="FO126" s="62"/>
      <c r="FP126" s="62"/>
      <c r="FQ126" s="62"/>
      <c r="FR126" s="62"/>
      <c r="FS126" s="62"/>
      <c r="FT126" s="62"/>
      <c r="FU126" s="62"/>
      <c r="FV126" s="62"/>
    </row>
    <row r="127" spans="1:233" ht="16.5" x14ac:dyDescent="0.5">
      <c r="A127" s="72" t="s">
        <v>98</v>
      </c>
      <c r="B127" s="150">
        <v>2692.2914328521351</v>
      </c>
      <c r="C127" s="46">
        <v>1861.3802788700211</v>
      </c>
      <c r="D127" s="46">
        <v>1766.5280000000002</v>
      </c>
      <c r="E127" s="46">
        <v>2511.8759999999993</v>
      </c>
      <c r="F127" s="46">
        <v>3686.2550000000001</v>
      </c>
      <c r="G127" s="46">
        <v>5027.9870000000001</v>
      </c>
      <c r="H127" s="46">
        <v>8105.9539999999988</v>
      </c>
      <c r="I127" s="46">
        <v>9445.030999999999</v>
      </c>
      <c r="J127" s="46">
        <v>11093.123</v>
      </c>
      <c r="K127" s="46">
        <v>15552.661999999998</v>
      </c>
      <c r="L127" s="46">
        <v>22729.753000000004</v>
      </c>
      <c r="M127" s="46">
        <v>32018.795999999998</v>
      </c>
      <c r="N127" s="46">
        <v>47482.599000000002</v>
      </c>
      <c r="O127" s="46">
        <v>63474.205999999991</v>
      </c>
      <c r="P127" s="46">
        <v>88984.401000000013</v>
      </c>
      <c r="Q127" s="46">
        <v>110012.268</v>
      </c>
      <c r="R127" s="46">
        <v>183497.527</v>
      </c>
      <c r="S127" s="169">
        <v>256574.48800000001</v>
      </c>
      <c r="T127" s="147">
        <v>804.06200000000001</v>
      </c>
      <c r="U127" s="147">
        <v>758.57400000000007</v>
      </c>
      <c r="V127" s="147">
        <v>857.02400000000011</v>
      </c>
      <c r="W127" s="147">
        <v>831.30700000000002</v>
      </c>
      <c r="X127" s="147">
        <v>895.28800000000001</v>
      </c>
      <c r="Y127" s="147">
        <v>875.61599999999999</v>
      </c>
      <c r="Z127" s="147">
        <v>960.13600000000008</v>
      </c>
      <c r="AA127" s="147">
        <v>953.97</v>
      </c>
      <c r="AB127" s="147">
        <v>957.80400000000009</v>
      </c>
      <c r="AC127" s="147">
        <v>1011.313</v>
      </c>
      <c r="AD127" s="147">
        <v>1006.2579999999999</v>
      </c>
      <c r="AE127" s="147">
        <v>1181.7710000000002</v>
      </c>
      <c r="AF127" s="147">
        <v>1137.1079999999999</v>
      </c>
      <c r="AG127" s="147">
        <v>1076.3910000000001</v>
      </c>
      <c r="AH127" s="147">
        <v>1238.684</v>
      </c>
      <c r="AI127" s="147">
        <v>1099.3029999999999</v>
      </c>
      <c r="AJ127" s="147">
        <v>1154.1469999999999</v>
      </c>
      <c r="AK127" s="147">
        <v>1173.4679999999998</v>
      </c>
      <c r="AL127" s="147">
        <v>1260.7709999999997</v>
      </c>
      <c r="AM127" s="147">
        <v>1271.6559999999999</v>
      </c>
      <c r="AN127" s="147">
        <v>1343.6180000000002</v>
      </c>
      <c r="AO127" s="147">
        <v>1453.982</v>
      </c>
      <c r="AP127" s="147">
        <v>1564.201</v>
      </c>
      <c r="AQ127" s="147">
        <v>1779.3329999999999</v>
      </c>
      <c r="AR127" s="147">
        <v>1760.0610000000001</v>
      </c>
      <c r="AS127" s="147">
        <v>1683.155</v>
      </c>
      <c r="AT127" s="147">
        <v>1830.8130000000001</v>
      </c>
      <c r="AU127" s="147">
        <v>1719.0029999999999</v>
      </c>
      <c r="AV127" s="147">
        <v>1796.5690000000002</v>
      </c>
      <c r="AW127" s="147">
        <v>1773.1890000000001</v>
      </c>
      <c r="AX127" s="147">
        <v>1853.345</v>
      </c>
      <c r="AY127" s="147">
        <v>1944.5819999999999</v>
      </c>
      <c r="AZ127" s="147">
        <v>1917.7730000000001</v>
      </c>
      <c r="BA127" s="147">
        <v>2087.596</v>
      </c>
      <c r="BB127" s="147">
        <v>2109.6779999999999</v>
      </c>
      <c r="BC127" s="147">
        <v>2253.989</v>
      </c>
      <c r="BD127" s="147">
        <v>2325.3250000000003</v>
      </c>
      <c r="BE127" s="147">
        <v>2142.9690000000001</v>
      </c>
      <c r="BF127" s="147">
        <v>2395.1989999999996</v>
      </c>
      <c r="BG127" s="147">
        <v>2362.4439999999995</v>
      </c>
      <c r="BH127" s="147">
        <v>2554.0450000000001</v>
      </c>
      <c r="BI127" s="147">
        <v>2492.7230000000004</v>
      </c>
      <c r="BJ127" s="147">
        <v>2711.489</v>
      </c>
      <c r="BK127" s="147">
        <v>2782.0829999999996</v>
      </c>
      <c r="BL127" s="147">
        <v>2793.2000000000003</v>
      </c>
      <c r="BM127" s="147">
        <v>3076.04</v>
      </c>
      <c r="BN127" s="147">
        <v>3050.2259999999997</v>
      </c>
      <c r="BO127" s="147">
        <v>3333.0529999999999</v>
      </c>
      <c r="BP127" s="147">
        <v>3561.3739999999998</v>
      </c>
      <c r="BQ127" s="147">
        <v>3395.9829999999997</v>
      </c>
      <c r="BR127" s="147">
        <v>3782.4859999999994</v>
      </c>
      <c r="BS127" s="147">
        <v>3780.471</v>
      </c>
      <c r="BT127" s="147">
        <v>3879.6410000000001</v>
      </c>
      <c r="BU127" s="147">
        <v>3892.875</v>
      </c>
      <c r="BV127" s="147">
        <v>4020.8549999999996</v>
      </c>
      <c r="BW127" s="147">
        <v>3966.1210000000001</v>
      </c>
      <c r="BX127" s="147">
        <v>3999.172</v>
      </c>
      <c r="BY127" s="147">
        <v>4329.0969999999998</v>
      </c>
      <c r="BZ127" s="147">
        <v>4242.9059999999999</v>
      </c>
      <c r="CA127" s="147">
        <v>4631.6180000000004</v>
      </c>
      <c r="CB127" s="147">
        <v>4687.8860000000004</v>
      </c>
      <c r="CC127" s="147">
        <v>4381.2039999999997</v>
      </c>
      <c r="CD127" s="147">
        <v>4876.1639999999998</v>
      </c>
      <c r="CE127" s="147">
        <v>4834.7119999999995</v>
      </c>
      <c r="CF127" s="147">
        <v>5034.9799999999996</v>
      </c>
      <c r="CG127" s="147">
        <v>5078.7150000000001</v>
      </c>
      <c r="CH127" s="147">
        <v>5304.3779999999997</v>
      </c>
      <c r="CI127" s="147">
        <v>5367.9449999999997</v>
      </c>
      <c r="CJ127" s="147">
        <v>5404.0950000000003</v>
      </c>
      <c r="CK127" s="147">
        <v>5894.8119999999999</v>
      </c>
      <c r="CL127" s="147">
        <v>5921.2469999999994</v>
      </c>
      <c r="CM127" s="147">
        <v>6688.0680000000002</v>
      </c>
      <c r="CN127" s="147">
        <v>6732.1399999999994</v>
      </c>
      <c r="CO127" s="147">
        <v>6469.947000000001</v>
      </c>
      <c r="CP127" s="147">
        <v>7223.0919999999996</v>
      </c>
      <c r="CQ127" s="147">
        <v>7059.7780000000002</v>
      </c>
      <c r="CR127" s="147">
        <v>7546.22</v>
      </c>
      <c r="CS127" s="147">
        <v>7503.6290000000008</v>
      </c>
      <c r="CT127" s="46">
        <v>7559.1410000000005</v>
      </c>
      <c r="CU127" s="46">
        <v>7640.0960000000005</v>
      </c>
      <c r="CV127" s="46">
        <v>7471.2309999999998</v>
      </c>
      <c r="CW127" s="46">
        <v>7772.8389999999999</v>
      </c>
      <c r="CX127" s="46">
        <v>7758.2780000000002</v>
      </c>
      <c r="CY127" s="46">
        <v>8248.01</v>
      </c>
      <c r="CZ127" s="46">
        <v>8242.7390000000014</v>
      </c>
      <c r="DA127" s="46">
        <v>7653.3539999999994</v>
      </c>
      <c r="DB127" s="46">
        <v>8501.777</v>
      </c>
      <c r="DC127" s="46">
        <v>8279.009</v>
      </c>
      <c r="DD127" s="46">
        <v>8925.1029999999992</v>
      </c>
      <c r="DE127" s="46">
        <v>8762.3310000000001</v>
      </c>
      <c r="DF127" s="46">
        <v>9210.8520000000008</v>
      </c>
      <c r="DG127" s="46">
        <v>9444.2970000000005</v>
      </c>
      <c r="DH127" s="46">
        <v>9408.5339999999997</v>
      </c>
      <c r="DI127" s="46">
        <v>10175.136</v>
      </c>
      <c r="DJ127" s="46">
        <v>10269.050999999999</v>
      </c>
      <c r="DK127" s="46">
        <v>11140.085000000001</v>
      </c>
      <c r="DL127" s="46">
        <v>11683.851999999999</v>
      </c>
      <c r="DM127" s="46">
        <v>11042.39</v>
      </c>
      <c r="DN127" s="46">
        <v>12576.691999999999</v>
      </c>
      <c r="DO127" s="46">
        <v>12373.317999999997</v>
      </c>
      <c r="DP127" s="46">
        <v>13755.323</v>
      </c>
      <c r="DQ127" s="46">
        <v>14054.370999999999</v>
      </c>
      <c r="DR127" s="46">
        <v>15474.968000000001</v>
      </c>
      <c r="DS127" s="46">
        <v>16407.535</v>
      </c>
      <c r="DT127" s="46">
        <v>17156.411</v>
      </c>
      <c r="DU127" s="46">
        <v>18953.733</v>
      </c>
      <c r="DV127" s="46">
        <v>19432.881000000001</v>
      </c>
      <c r="DW127" s="46">
        <v>20586.053</v>
      </c>
      <c r="DX127" s="46">
        <v>19785.226999999999</v>
      </c>
      <c r="DY127" s="46">
        <v>18027.342000000001</v>
      </c>
      <c r="DZ127" s="46">
        <v>19367.210000000003</v>
      </c>
      <c r="EA127" s="46">
        <v>19014.079000000002</v>
      </c>
      <c r="EB127" s="46">
        <v>20344.878000000001</v>
      </c>
      <c r="EC127" s="46">
        <v>19922.078999999998</v>
      </c>
      <c r="ED127" s="46">
        <v>20576.342000000001</v>
      </c>
      <c r="EE127" s="46">
        <v>21210.269999999997</v>
      </c>
      <c r="EF127" s="46">
        <v>22553.438000000002</v>
      </c>
      <c r="EG127" s="46">
        <v>24937.757999999998</v>
      </c>
      <c r="EH127" s="46">
        <v>24781.882000000001</v>
      </c>
      <c r="EI127" s="169">
        <v>26053.983</v>
      </c>
      <c r="EJ127" s="62"/>
      <c r="EK127" s="62"/>
      <c r="EL127" s="62"/>
      <c r="EM127" s="62"/>
      <c r="EN127" s="62"/>
      <c r="EO127" s="62"/>
      <c r="EP127" s="62"/>
      <c r="EQ127" s="62"/>
      <c r="ER127" s="62"/>
      <c r="ES127" s="62"/>
      <c r="ET127" s="62"/>
      <c r="EU127" s="62"/>
      <c r="EV127" s="62"/>
      <c r="EW127" s="62"/>
      <c r="EX127" s="62"/>
      <c r="EY127" s="62"/>
      <c r="EZ127" s="62"/>
      <c r="FA127" s="62"/>
      <c r="FB127" s="62"/>
      <c r="FC127" s="62"/>
      <c r="FD127" s="62"/>
      <c r="FE127" s="62"/>
      <c r="FF127" s="62"/>
      <c r="FG127" s="62"/>
      <c r="FH127" s="62"/>
      <c r="FI127" s="62"/>
      <c r="FJ127" s="62"/>
      <c r="FK127" s="62"/>
      <c r="FL127" s="62"/>
      <c r="FM127" s="62"/>
      <c r="FN127" s="62"/>
      <c r="FO127" s="62"/>
      <c r="FP127" s="62"/>
      <c r="FQ127" s="62"/>
      <c r="FR127" s="62"/>
      <c r="FS127" s="62"/>
      <c r="FT127" s="62"/>
      <c r="FU127" s="62"/>
      <c r="FV127" s="62"/>
    </row>
    <row r="128" spans="1:233" ht="16.5" x14ac:dyDescent="0.5">
      <c r="A128" s="72" t="s">
        <v>99</v>
      </c>
      <c r="B128" s="150">
        <v>-3866.5414918851761</v>
      </c>
      <c r="C128" s="46">
        <v>-1910.9776281471277</v>
      </c>
      <c r="D128" s="46">
        <v>-1210.4550000000002</v>
      </c>
      <c r="E128" s="46">
        <v>-1630.2339999999999</v>
      </c>
      <c r="F128" s="46">
        <v>-2354.2059999999997</v>
      </c>
      <c r="G128" s="46">
        <v>-3082.6849999999999</v>
      </c>
      <c r="H128" s="46">
        <v>-4688.9000000000005</v>
      </c>
      <c r="I128" s="46">
        <v>-5263.271999999999</v>
      </c>
      <c r="J128" s="46">
        <v>-4912.2789999999995</v>
      </c>
      <c r="K128" s="46">
        <v>-6619.637999999999</v>
      </c>
      <c r="L128" s="46">
        <v>-10089.501</v>
      </c>
      <c r="M128" s="46">
        <v>-15200.661000000002</v>
      </c>
      <c r="N128" s="46">
        <v>-26869.302</v>
      </c>
      <c r="O128" s="46">
        <v>-36403.980000000003</v>
      </c>
      <c r="P128" s="46">
        <v>-55890.016000000003</v>
      </c>
      <c r="Q128" s="46">
        <v>-54640.282000000007</v>
      </c>
      <c r="R128" s="46">
        <v>-128303.625</v>
      </c>
      <c r="S128" s="169">
        <v>-265558.88800000004</v>
      </c>
      <c r="T128" s="147">
        <v>-395.464</v>
      </c>
      <c r="U128" s="147">
        <v>-360.26099999999997</v>
      </c>
      <c r="V128" s="147">
        <v>-401.19599999999997</v>
      </c>
      <c r="W128" s="147">
        <v>-384.83600000000001</v>
      </c>
      <c r="X128" s="147">
        <v>-388.79200000000003</v>
      </c>
      <c r="Y128" s="147">
        <v>-377.86900000000003</v>
      </c>
      <c r="Z128" s="147">
        <v>-396.834</v>
      </c>
      <c r="AA128" s="147">
        <v>-417.87</v>
      </c>
      <c r="AB128" s="147">
        <v>-426.22500000000002</v>
      </c>
      <c r="AC128" s="147">
        <v>-453.07099999999997</v>
      </c>
      <c r="AD128" s="147">
        <v>-443.45</v>
      </c>
      <c r="AE128" s="147">
        <v>-466.411</v>
      </c>
      <c r="AF128" s="147">
        <v>-486.959</v>
      </c>
      <c r="AG128" s="147">
        <v>-453.983</v>
      </c>
      <c r="AH128" s="147">
        <v>-509.01799999999997</v>
      </c>
      <c r="AI128" s="147">
        <v>-457.72300000000001</v>
      </c>
      <c r="AJ128" s="147">
        <v>-492.25</v>
      </c>
      <c r="AK128" s="147">
        <v>-493.85200000000003</v>
      </c>
      <c r="AL128" s="147">
        <v>-519.78300000000002</v>
      </c>
      <c r="AM128" s="147">
        <v>-551.596</v>
      </c>
      <c r="AN128" s="147">
        <v>-546.05700000000002</v>
      </c>
      <c r="AO128" s="147">
        <v>-616.05999999999995</v>
      </c>
      <c r="AP128" s="147">
        <v>-705.51400000000001</v>
      </c>
      <c r="AQ128" s="147">
        <v>-786.84300000000007</v>
      </c>
      <c r="AR128" s="147">
        <v>-846.75099999999998</v>
      </c>
      <c r="AS128" s="147">
        <v>-776.35099999999989</v>
      </c>
      <c r="AT128" s="147">
        <v>-807.25699999999995</v>
      </c>
      <c r="AU128" s="147">
        <v>-772.01900000000001</v>
      </c>
      <c r="AV128" s="147">
        <v>-771.42900000000009</v>
      </c>
      <c r="AW128" s="147">
        <v>-715.16600000000005</v>
      </c>
      <c r="AX128" s="147">
        <v>-766.75699999999995</v>
      </c>
      <c r="AY128" s="147">
        <v>-845.39400000000001</v>
      </c>
      <c r="AZ128" s="147">
        <v>-868.63599999999997</v>
      </c>
      <c r="BA128" s="147">
        <v>-942.39400000000001</v>
      </c>
      <c r="BB128" s="147">
        <v>-958.96399999999994</v>
      </c>
      <c r="BC128" s="147">
        <v>-1018.383</v>
      </c>
      <c r="BD128" s="147">
        <v>-1068.9829999999999</v>
      </c>
      <c r="BE128" s="147">
        <v>-985.99700000000007</v>
      </c>
      <c r="BF128" s="147">
        <v>-1108.8679999999999</v>
      </c>
      <c r="BG128" s="147">
        <v>-1089.2669999999998</v>
      </c>
      <c r="BH128" s="147">
        <v>-1161.3240000000001</v>
      </c>
      <c r="BI128" s="147">
        <v>-1163.048</v>
      </c>
      <c r="BJ128" s="147">
        <v>-1272.175</v>
      </c>
      <c r="BK128" s="147">
        <v>-1347.7800000000002</v>
      </c>
      <c r="BL128" s="147">
        <v>-1378.6960000000001</v>
      </c>
      <c r="BM128" s="147">
        <v>-1496.396</v>
      </c>
      <c r="BN128" s="147">
        <v>-1536.46</v>
      </c>
      <c r="BO128" s="147">
        <v>-1591.6670000000001</v>
      </c>
      <c r="BP128" s="147">
        <v>-1745.019</v>
      </c>
      <c r="BQ128" s="147">
        <v>-1799.49</v>
      </c>
      <c r="BR128" s="147">
        <v>-2277.9190000000003</v>
      </c>
      <c r="BS128" s="147">
        <v>-2392.9879999999998</v>
      </c>
      <c r="BT128" s="147">
        <v>-2517.3969999999999</v>
      </c>
      <c r="BU128" s="147">
        <v>-2387.8269999999998</v>
      </c>
      <c r="BV128" s="147">
        <v>-2327.625</v>
      </c>
      <c r="BW128" s="147">
        <v>-2279.3429999999998</v>
      </c>
      <c r="BX128" s="147">
        <v>-2169.4249999999997</v>
      </c>
      <c r="BY128" s="147">
        <v>-2255.6260000000002</v>
      </c>
      <c r="BZ128" s="147">
        <v>-2292.4560000000001</v>
      </c>
      <c r="CA128" s="147">
        <v>-2424.1870000000004</v>
      </c>
      <c r="CB128" s="147">
        <v>-2495.5279999999998</v>
      </c>
      <c r="CC128" s="147">
        <v>-2329.5640000000003</v>
      </c>
      <c r="CD128" s="147">
        <v>-2708.2429999999999</v>
      </c>
      <c r="CE128" s="147">
        <v>-2741.933</v>
      </c>
      <c r="CF128" s="147">
        <v>-2891.1420000000003</v>
      </c>
      <c r="CG128" s="147">
        <v>-2879.721</v>
      </c>
      <c r="CH128" s="147">
        <v>-3055</v>
      </c>
      <c r="CI128" s="147">
        <v>-3210.6920000000005</v>
      </c>
      <c r="CJ128" s="147">
        <v>-3190.96</v>
      </c>
      <c r="CK128" s="147">
        <v>-3373.0540000000001</v>
      </c>
      <c r="CL128" s="147">
        <v>-3515.0060000000003</v>
      </c>
      <c r="CM128" s="147">
        <v>-4013.1370000000002</v>
      </c>
      <c r="CN128" s="147">
        <v>-4540.2980000000007</v>
      </c>
      <c r="CO128" s="147">
        <v>-4359.259</v>
      </c>
      <c r="CP128" s="147">
        <v>-4784.9250000000002</v>
      </c>
      <c r="CQ128" s="147">
        <v>-4805.4459999999999</v>
      </c>
      <c r="CR128" s="147">
        <v>-5066.924</v>
      </c>
      <c r="CS128" s="147">
        <v>-4988.2779999999993</v>
      </c>
      <c r="CT128" s="46">
        <v>-4970.7690000000002</v>
      </c>
      <c r="CU128" s="46">
        <v>-4761.277</v>
      </c>
      <c r="CV128" s="46">
        <v>-4467.8029999999999</v>
      </c>
      <c r="CW128" s="46">
        <v>-4545.0779999999995</v>
      </c>
      <c r="CX128" s="46">
        <v>-4412.1390000000001</v>
      </c>
      <c r="CY128" s="46">
        <v>-4187.82</v>
      </c>
      <c r="CZ128" s="46">
        <v>-4126.991</v>
      </c>
      <c r="DA128" s="46">
        <v>-3895.413</v>
      </c>
      <c r="DB128" s="46">
        <v>-4493.8650000000007</v>
      </c>
      <c r="DC128" s="46">
        <v>-4235.8010000000004</v>
      </c>
      <c r="DD128" s="46">
        <v>-4367.9250000000002</v>
      </c>
      <c r="DE128" s="46">
        <v>-4259.8900000000003</v>
      </c>
      <c r="DF128" s="46">
        <v>-4453.08</v>
      </c>
      <c r="DG128" s="46">
        <v>-4667.6750000000002</v>
      </c>
      <c r="DH128" s="46">
        <v>-4645.3220000000001</v>
      </c>
      <c r="DI128" s="46">
        <v>-4897.2089999999998</v>
      </c>
      <c r="DJ128" s="46">
        <v>-5088.442</v>
      </c>
      <c r="DK128" s="46">
        <v>-5508.6689999999999</v>
      </c>
      <c r="DL128" s="46">
        <v>-5842.18</v>
      </c>
      <c r="DM128" s="46">
        <v>-5443.4299999999994</v>
      </c>
      <c r="DN128" s="46">
        <v>-6344.6909999999998</v>
      </c>
      <c r="DO128" s="46">
        <v>-6360.6330000000007</v>
      </c>
      <c r="DP128" s="46">
        <v>-7762.15</v>
      </c>
      <c r="DQ128" s="46">
        <v>-8416.75</v>
      </c>
      <c r="DR128" s="46">
        <v>-9935.5680000000011</v>
      </c>
      <c r="DS128" s="46">
        <v>-11216.223000000002</v>
      </c>
      <c r="DT128" s="46">
        <v>-12557.735999999999</v>
      </c>
      <c r="DU128" s="46">
        <v>-16496.784</v>
      </c>
      <c r="DV128" s="46">
        <v>-18515.329000000002</v>
      </c>
      <c r="DW128" s="46">
        <v>-19412.151000000002</v>
      </c>
      <c r="DX128" s="46">
        <v>-19777.181</v>
      </c>
      <c r="DY128" s="46">
        <v>-17670.778000000002</v>
      </c>
      <c r="DZ128" s="46">
        <v>-20252.005000000001</v>
      </c>
      <c r="EA128" s="46">
        <v>-21674.379000000001</v>
      </c>
      <c r="EB128" s="46">
        <v>-24570.036</v>
      </c>
      <c r="EC128" s="46">
        <v>-24041.007000000001</v>
      </c>
      <c r="ED128" s="46">
        <v>-24426.333999999999</v>
      </c>
      <c r="EE128" s="46">
        <v>-25693.218000000001</v>
      </c>
      <c r="EF128" s="46">
        <v>-23657.559000000001</v>
      </c>
      <c r="EG128" s="46">
        <v>-23997.538</v>
      </c>
      <c r="EH128" s="46">
        <v>-20569.587</v>
      </c>
      <c r="EI128" s="169">
        <v>-19229.266000000003</v>
      </c>
      <c r="EJ128" s="62"/>
      <c r="EK128" s="62"/>
      <c r="EL128" s="62"/>
      <c r="EM128" s="62"/>
      <c r="EN128" s="62"/>
      <c r="EO128" s="62"/>
      <c r="EP128" s="62"/>
      <c r="EQ128" s="62"/>
      <c r="ER128" s="62"/>
      <c r="ES128" s="62"/>
      <c r="ET128" s="62"/>
      <c r="EU128" s="62"/>
      <c r="EV128" s="62"/>
      <c r="EW128" s="62"/>
      <c r="EX128" s="62"/>
      <c r="EY128" s="62"/>
      <c r="EZ128" s="62"/>
      <c r="FA128" s="62"/>
      <c r="FB128" s="62"/>
      <c r="FC128" s="62"/>
      <c r="FD128" s="62"/>
      <c r="FE128" s="62"/>
      <c r="FF128" s="62"/>
      <c r="FG128" s="62"/>
      <c r="FH128" s="62"/>
      <c r="FI128" s="62"/>
      <c r="FJ128" s="62"/>
      <c r="FK128" s="62"/>
      <c r="FL128" s="62"/>
      <c r="FM128" s="62"/>
      <c r="FN128" s="62"/>
      <c r="FO128" s="62"/>
      <c r="FP128" s="62"/>
      <c r="FQ128" s="62"/>
      <c r="FR128" s="62"/>
      <c r="FS128" s="62"/>
      <c r="FT128" s="62"/>
      <c r="FU128" s="62"/>
      <c r="FV128" s="62"/>
    </row>
    <row r="129" spans="1:178" ht="16.5" x14ac:dyDescent="0.5">
      <c r="A129" s="72" t="s">
        <v>45</v>
      </c>
      <c r="B129" s="150">
        <v>1339.7876349269231</v>
      </c>
      <c r="C129" s="46">
        <v>516.93520652305779</v>
      </c>
      <c r="D129" s="46">
        <v>305.56100000000004</v>
      </c>
      <c r="E129" s="46">
        <v>457.63400000000007</v>
      </c>
      <c r="F129" s="46">
        <v>360.00899999999996</v>
      </c>
      <c r="G129" s="46">
        <v>316.42099999999999</v>
      </c>
      <c r="H129" s="46">
        <v>303.40999999999997</v>
      </c>
      <c r="I129" s="46">
        <v>71.930999999999997</v>
      </c>
      <c r="J129" s="46">
        <v>91.503</v>
      </c>
      <c r="K129" s="46">
        <v>63.81</v>
      </c>
      <c r="L129" s="46">
        <v>63.426000000000002</v>
      </c>
      <c r="M129" s="46">
        <v>72.112000000000009</v>
      </c>
      <c r="N129" s="46">
        <v>176.91699999999997</v>
      </c>
      <c r="O129" s="46">
        <v>118.64899999999999</v>
      </c>
      <c r="P129" s="46">
        <v>399.31899999999996</v>
      </c>
      <c r="Q129" s="46">
        <v>519.39700000000005</v>
      </c>
      <c r="R129" s="46">
        <v>7183.4850000000006</v>
      </c>
      <c r="S129" s="48">
        <v>16426.006000000001</v>
      </c>
      <c r="T129" s="46">
        <v>4.3520000000000003</v>
      </c>
      <c r="U129" s="46">
        <v>4.8239999999999998</v>
      </c>
      <c r="V129" s="46">
        <v>5.5609999999999999</v>
      </c>
      <c r="W129" s="46">
        <v>7.0869999999999997</v>
      </c>
      <c r="X129" s="46">
        <v>5</v>
      </c>
      <c r="Y129" s="46">
        <v>4.625</v>
      </c>
      <c r="Z129" s="46">
        <v>13.663</v>
      </c>
      <c r="AA129" s="46">
        <v>13.632999999999999</v>
      </c>
      <c r="AB129" s="46">
        <v>18.117000000000001</v>
      </c>
      <c r="AC129" s="46">
        <v>4.7169999999999996</v>
      </c>
      <c r="AD129" s="46">
        <v>5.3079999999999998</v>
      </c>
      <c r="AE129" s="46">
        <v>4.6159999999999997</v>
      </c>
      <c r="AF129" s="46">
        <v>4.9660000000000002</v>
      </c>
      <c r="AG129" s="46">
        <v>2.7690000000000001</v>
      </c>
      <c r="AH129" s="46">
        <v>19.896999999999998</v>
      </c>
      <c r="AI129" s="46">
        <v>4.5110000000000001</v>
      </c>
      <c r="AJ129" s="46">
        <v>5.0780000000000003</v>
      </c>
      <c r="AK129" s="46">
        <v>4.51</v>
      </c>
      <c r="AL129" s="46">
        <v>4.2869999999999999</v>
      </c>
      <c r="AM129" s="46">
        <v>3.3620000000000001</v>
      </c>
      <c r="AN129" s="46">
        <v>3.5640000000000001</v>
      </c>
      <c r="AO129" s="46">
        <v>3.9209999999999998</v>
      </c>
      <c r="AP129" s="46">
        <v>3.3140000000000001</v>
      </c>
      <c r="AQ129" s="46">
        <v>3.6309999999999998</v>
      </c>
      <c r="AR129" s="46">
        <v>3.2839999999999998</v>
      </c>
      <c r="AS129" s="46">
        <v>3.613</v>
      </c>
      <c r="AT129" s="46">
        <v>4.2910000000000004</v>
      </c>
      <c r="AU129" s="46">
        <v>3.593</v>
      </c>
      <c r="AV129" s="46">
        <v>4.1239999999999997</v>
      </c>
      <c r="AW129" s="46">
        <v>3.875</v>
      </c>
      <c r="AX129" s="46">
        <v>7.5339999999999998</v>
      </c>
      <c r="AY129" s="46">
        <v>3.8650000000000002</v>
      </c>
      <c r="AZ129" s="46">
        <v>11.606999999999999</v>
      </c>
      <c r="BA129" s="46">
        <v>3.411</v>
      </c>
      <c r="BB129" s="46">
        <v>3.153</v>
      </c>
      <c r="BC129" s="46">
        <v>11.076000000000001</v>
      </c>
      <c r="BD129" s="46">
        <v>16.23</v>
      </c>
      <c r="BE129" s="46">
        <v>3.6339999999999999</v>
      </c>
      <c r="BF129" s="46">
        <v>6.9089999999999998</v>
      </c>
      <c r="BG129" s="46">
        <v>6.7140000000000004</v>
      </c>
      <c r="BH129" s="46">
        <v>2.786</v>
      </c>
      <c r="BI129" s="46">
        <v>2.319</v>
      </c>
      <c r="BJ129" s="46">
        <v>3.7109999999999999</v>
      </c>
      <c r="BK129" s="46">
        <v>3.35</v>
      </c>
      <c r="BL129" s="46">
        <v>4.8559999999999999</v>
      </c>
      <c r="BM129" s="46">
        <v>12.211</v>
      </c>
      <c r="BN129" s="46">
        <v>5.6340000000000003</v>
      </c>
      <c r="BO129" s="46">
        <v>3.758</v>
      </c>
      <c r="BP129" s="46">
        <v>5.0839999999999996</v>
      </c>
      <c r="BQ129" s="46">
        <v>36.01</v>
      </c>
      <c r="BR129" s="46">
        <v>22.471</v>
      </c>
      <c r="BS129" s="46">
        <v>21.802</v>
      </c>
      <c r="BT129" s="46">
        <v>18.376000000000001</v>
      </c>
      <c r="BU129" s="46">
        <v>11.222</v>
      </c>
      <c r="BV129" s="46">
        <v>11.231999999999999</v>
      </c>
      <c r="BW129" s="46">
        <v>9.6989999999999998</v>
      </c>
      <c r="BX129" s="46">
        <v>12.233000000000001</v>
      </c>
      <c r="BY129" s="46">
        <v>11.85</v>
      </c>
      <c r="BZ129" s="46">
        <v>8.9860000000000007</v>
      </c>
      <c r="CA129" s="46">
        <v>7.952</v>
      </c>
      <c r="CB129" s="46">
        <v>9.8800000000000008</v>
      </c>
      <c r="CC129" s="46">
        <v>5.85</v>
      </c>
      <c r="CD129" s="46">
        <v>9.0909999999999993</v>
      </c>
      <c r="CE129" s="46">
        <v>8.0039999999999996</v>
      </c>
      <c r="CF129" s="46">
        <v>10.35</v>
      </c>
      <c r="CG129" s="46">
        <v>1.0980000000000001</v>
      </c>
      <c r="CH129" s="46">
        <v>12.558999999999999</v>
      </c>
      <c r="CI129" s="46">
        <v>11.516999999999999</v>
      </c>
      <c r="CJ129" s="46">
        <v>13.308</v>
      </c>
      <c r="CK129" s="46">
        <v>14.278</v>
      </c>
      <c r="CL129" s="46">
        <v>12.473000000000001</v>
      </c>
      <c r="CM129" s="46">
        <v>10.241</v>
      </c>
      <c r="CN129" s="46">
        <v>27.055</v>
      </c>
      <c r="CO129" s="46">
        <v>31.581</v>
      </c>
      <c r="CP129" s="46">
        <v>40.307000000000002</v>
      </c>
      <c r="CQ129" s="46">
        <v>36.807000000000002</v>
      </c>
      <c r="CR129" s="46">
        <v>33.027000000000001</v>
      </c>
      <c r="CS129" s="46">
        <v>37.093000000000004</v>
      </c>
      <c r="CT129" s="47">
        <v>50.45</v>
      </c>
      <c r="CU129" s="47">
        <v>40.417999999999999</v>
      </c>
      <c r="CV129" s="47">
        <v>28.420999999999999</v>
      </c>
      <c r="CW129" s="47">
        <v>10.222</v>
      </c>
      <c r="CX129" s="47">
        <v>19.116</v>
      </c>
      <c r="CY129" s="47">
        <v>44.822000000000003</v>
      </c>
      <c r="CZ129" s="47">
        <v>26.786999999999999</v>
      </c>
      <c r="DA129" s="47">
        <v>7.3529999999999998</v>
      </c>
      <c r="DB129" s="47">
        <v>10.827999999999999</v>
      </c>
      <c r="DC129" s="47">
        <v>24.797000000000001</v>
      </c>
      <c r="DD129" s="47">
        <v>15.47</v>
      </c>
      <c r="DE129" s="47">
        <v>17.266999999999999</v>
      </c>
      <c r="DF129" s="47">
        <v>19.524000000000001</v>
      </c>
      <c r="DG129" s="47">
        <v>38.957000000000001</v>
      </c>
      <c r="DH129" s="47">
        <v>57.633000000000003</v>
      </c>
      <c r="DI129" s="47">
        <v>87.010999999999996</v>
      </c>
      <c r="DJ129" s="47">
        <v>111.807</v>
      </c>
      <c r="DK129" s="47">
        <v>101.96299999999999</v>
      </c>
      <c r="DL129" s="47">
        <v>188.696</v>
      </c>
      <c r="DM129" s="47">
        <v>209.27</v>
      </c>
      <c r="DN129" s="47">
        <v>198.821</v>
      </c>
      <c r="DO129" s="47">
        <v>280.00599999999997</v>
      </c>
      <c r="DP129" s="47">
        <v>344.779</v>
      </c>
      <c r="DQ129" s="47">
        <v>332.55200000000002</v>
      </c>
      <c r="DR129" s="47">
        <v>518.18100000000004</v>
      </c>
      <c r="DS129" s="47">
        <v>642.98299999999995</v>
      </c>
      <c r="DT129" s="47">
        <v>663.83900000000006</v>
      </c>
      <c r="DU129" s="47">
        <v>1218.049</v>
      </c>
      <c r="DV129" s="47">
        <v>1424.6320000000001</v>
      </c>
      <c r="DW129" s="47">
        <v>1161.6769999999999</v>
      </c>
      <c r="DX129" s="47">
        <v>984.80100000000004</v>
      </c>
      <c r="DY129" s="47">
        <v>767.91200000000003</v>
      </c>
      <c r="DZ129" s="47">
        <v>1014.564</v>
      </c>
      <c r="EA129" s="47">
        <v>1337.2059999999999</v>
      </c>
      <c r="EB129" s="47">
        <v>1378.0509999999999</v>
      </c>
      <c r="EC129" s="47">
        <v>1158.4649999999999</v>
      </c>
      <c r="ED129" s="47">
        <v>1255.146</v>
      </c>
      <c r="EE129" s="47">
        <v>1016.915</v>
      </c>
      <c r="EF129" s="47">
        <v>1241.7239999999999</v>
      </c>
      <c r="EG129" s="47">
        <v>2309.5810000000001</v>
      </c>
      <c r="EH129" s="47">
        <v>2097.9140000000002</v>
      </c>
      <c r="EI129" s="48">
        <v>1863.7270000000001</v>
      </c>
      <c r="EJ129" s="62"/>
      <c r="EK129" s="62"/>
      <c r="EL129" s="62"/>
      <c r="EM129" s="62"/>
      <c r="EN129" s="62"/>
      <c r="EO129" s="62"/>
      <c r="EP129" s="62"/>
      <c r="EQ129" s="62"/>
      <c r="ER129" s="62"/>
      <c r="ES129" s="62"/>
      <c r="ET129" s="62"/>
      <c r="EU129" s="62"/>
      <c r="EV129" s="62"/>
      <c r="EW129" s="62"/>
      <c r="EX129" s="62"/>
      <c r="EY129" s="62"/>
      <c r="EZ129" s="62"/>
      <c r="FA129" s="62"/>
      <c r="FB129" s="62"/>
      <c r="FC129" s="62"/>
      <c r="FD129" s="62"/>
      <c r="FE129" s="62"/>
      <c r="FF129" s="62"/>
      <c r="FG129" s="62"/>
      <c r="FH129" s="62"/>
      <c r="FI129" s="62"/>
      <c r="FJ129" s="62"/>
      <c r="FK129" s="62"/>
      <c r="FL129" s="62"/>
      <c r="FM129" s="62"/>
      <c r="FN129" s="62"/>
      <c r="FO129" s="62"/>
      <c r="FP129" s="62"/>
      <c r="FQ129" s="62"/>
      <c r="FR129" s="62"/>
      <c r="FS129" s="62"/>
      <c r="FT129" s="62"/>
      <c r="FU129" s="62"/>
      <c r="FV129" s="62"/>
    </row>
    <row r="130" spans="1:178" ht="16.5" x14ac:dyDescent="0.5">
      <c r="A130" s="72" t="s">
        <v>46</v>
      </c>
      <c r="B130" s="150">
        <v>2159.442058732624</v>
      </c>
      <c r="C130" s="47">
        <v>-419.82599999999991</v>
      </c>
      <c r="D130" s="46">
        <v>313.31800000000004</v>
      </c>
      <c r="E130" s="46">
        <v>258.26600000000002</v>
      </c>
      <c r="F130" s="46">
        <v>334.06000000000006</v>
      </c>
      <c r="G130" s="46">
        <v>434.00299999999999</v>
      </c>
      <c r="H130" s="46">
        <v>682.87900000000002</v>
      </c>
      <c r="I130" s="46">
        <v>695.18799999999999</v>
      </c>
      <c r="J130" s="46">
        <v>637.83500000000004</v>
      </c>
      <c r="K130" s="46">
        <v>764.6880000000001</v>
      </c>
      <c r="L130" s="46">
        <v>648.89899999999989</v>
      </c>
      <c r="M130" s="46">
        <v>1732.3539999999998</v>
      </c>
      <c r="N130" s="46">
        <v>2174.0700000000002</v>
      </c>
      <c r="O130" s="46">
        <v>1371.943</v>
      </c>
      <c r="P130" s="46">
        <v>2282.4399999999996</v>
      </c>
      <c r="Q130" s="46">
        <v>5833.0360000000001</v>
      </c>
      <c r="R130" s="46">
        <v>6925.1409999999996</v>
      </c>
      <c r="S130" s="48">
        <v>12491.806</v>
      </c>
      <c r="T130" s="46">
        <v>51.779000000000003</v>
      </c>
      <c r="U130" s="46">
        <v>57.898000000000003</v>
      </c>
      <c r="V130" s="46">
        <v>53.037999999999997</v>
      </c>
      <c r="W130" s="46">
        <v>45.607999999999997</v>
      </c>
      <c r="X130" s="46">
        <v>41.406999999999996</v>
      </c>
      <c r="Y130" s="46">
        <v>54.628999999999998</v>
      </c>
      <c r="Z130" s="46">
        <v>54.78</v>
      </c>
      <c r="AA130" s="46">
        <v>50.094000000000001</v>
      </c>
      <c r="AB130" s="46">
        <v>66.132000000000005</v>
      </c>
      <c r="AC130" s="46">
        <v>51.037999999999997</v>
      </c>
      <c r="AD130" s="46">
        <v>52.811999999999998</v>
      </c>
      <c r="AE130" s="46">
        <v>58.62</v>
      </c>
      <c r="AF130" s="46">
        <v>64.935000000000002</v>
      </c>
      <c r="AG130" s="46">
        <v>77.510999999999996</v>
      </c>
      <c r="AH130" s="46">
        <v>66.509</v>
      </c>
      <c r="AI130" s="46">
        <v>59.829000000000001</v>
      </c>
      <c r="AJ130" s="46">
        <v>64.230999999999995</v>
      </c>
      <c r="AK130" s="46">
        <v>64.974000000000004</v>
      </c>
      <c r="AL130" s="46">
        <v>73.856999999999999</v>
      </c>
      <c r="AM130" s="46">
        <v>91.77</v>
      </c>
      <c r="AN130" s="46">
        <v>57.253</v>
      </c>
      <c r="AO130" s="46">
        <v>85.262</v>
      </c>
      <c r="AP130" s="46">
        <v>29.962</v>
      </c>
      <c r="AQ130" s="46">
        <v>28.594999999999999</v>
      </c>
      <c r="AR130" s="46">
        <v>49.186999999999998</v>
      </c>
      <c r="AS130" s="46">
        <v>42.488999999999997</v>
      </c>
      <c r="AT130" s="46">
        <v>48.557000000000002</v>
      </c>
      <c r="AU130" s="46">
        <v>42.594000000000001</v>
      </c>
      <c r="AV130" s="46">
        <v>33.997999999999998</v>
      </c>
      <c r="AW130" s="46">
        <v>55.423999999999999</v>
      </c>
      <c r="AX130" s="46">
        <v>48.780999999999999</v>
      </c>
      <c r="AY130" s="46">
        <v>61.279000000000003</v>
      </c>
      <c r="AZ130" s="46">
        <v>54.555</v>
      </c>
      <c r="BA130" s="46">
        <v>64.298000000000002</v>
      </c>
      <c r="BB130" s="46">
        <v>65.778000000000006</v>
      </c>
      <c r="BC130" s="46">
        <v>81.959000000000003</v>
      </c>
      <c r="BD130" s="46">
        <v>74.869</v>
      </c>
      <c r="BE130" s="46">
        <v>78.513999999999996</v>
      </c>
      <c r="BF130" s="46">
        <v>87.918999999999997</v>
      </c>
      <c r="BG130" s="46">
        <v>85.504999999999995</v>
      </c>
      <c r="BH130" s="46">
        <v>121.462</v>
      </c>
      <c r="BI130" s="46">
        <v>118.786</v>
      </c>
      <c r="BJ130" s="46">
        <v>151.54400000000001</v>
      </c>
      <c r="BK130" s="46">
        <v>168.81299999999999</v>
      </c>
      <c r="BL130" s="46">
        <v>119.557</v>
      </c>
      <c r="BM130" s="46">
        <v>127.343</v>
      </c>
      <c r="BN130" s="46">
        <v>224.465</v>
      </c>
      <c r="BO130" s="46">
        <v>373.577</v>
      </c>
      <c r="BP130" s="46">
        <v>1349.0730000000001</v>
      </c>
      <c r="BQ130" s="46">
        <v>-30.766999999999999</v>
      </c>
      <c r="BR130" s="46">
        <v>112.008</v>
      </c>
      <c r="BS130" s="46">
        <v>38.064999999999998</v>
      </c>
      <c r="BT130" s="46">
        <v>80.507000000000005</v>
      </c>
      <c r="BU130" s="46">
        <v>76.850999999999999</v>
      </c>
      <c r="BV130" s="46">
        <v>83.284000000000006</v>
      </c>
      <c r="BW130" s="46">
        <v>163.88399999999999</v>
      </c>
      <c r="BX130" s="46">
        <v>74.018000000000001</v>
      </c>
      <c r="BY130" s="46">
        <v>82.896000000000001</v>
      </c>
      <c r="BZ130" s="46">
        <v>55.247</v>
      </c>
      <c r="CA130" s="46">
        <v>89.004000000000005</v>
      </c>
      <c r="CB130" s="46">
        <v>90.861000000000004</v>
      </c>
      <c r="CC130" s="46">
        <v>93.858999999999995</v>
      </c>
      <c r="CD130" s="46">
        <v>86.421000000000006</v>
      </c>
      <c r="CE130" s="46">
        <v>96.623000000000005</v>
      </c>
      <c r="CF130" s="46">
        <v>83.066999999999993</v>
      </c>
      <c r="CG130" s="46">
        <v>104.437</v>
      </c>
      <c r="CH130" s="46">
        <v>94.870999999999995</v>
      </c>
      <c r="CI130" s="46">
        <v>129.54900000000001</v>
      </c>
      <c r="CJ130" s="46">
        <v>127.93300000000001</v>
      </c>
      <c r="CK130" s="46">
        <v>131.44999999999999</v>
      </c>
      <c r="CL130" s="46">
        <v>115.221</v>
      </c>
      <c r="CM130" s="46">
        <v>217.65100000000001</v>
      </c>
      <c r="CN130" s="46">
        <v>391.75700000000001</v>
      </c>
      <c r="CO130" s="46">
        <v>-148.06</v>
      </c>
      <c r="CP130" s="46">
        <v>0</v>
      </c>
      <c r="CQ130" s="46">
        <v>298.96199999999999</v>
      </c>
      <c r="CR130" s="46">
        <v>276.29700000000003</v>
      </c>
      <c r="CS130" s="46">
        <v>-146.00200000000001</v>
      </c>
      <c r="CT130" s="47">
        <v>217.06100000000001</v>
      </c>
      <c r="CU130" s="47">
        <v>276.94099999999997</v>
      </c>
      <c r="CV130" s="47">
        <v>213.42400000000001</v>
      </c>
      <c r="CW130" s="47">
        <v>241.34700000000001</v>
      </c>
      <c r="CX130" s="47">
        <v>174.62799999999999</v>
      </c>
      <c r="CY130" s="47">
        <v>486.08499999999998</v>
      </c>
      <c r="CZ130" s="47">
        <v>386.03300000000002</v>
      </c>
      <c r="DA130" s="47">
        <v>289.50200000000001</v>
      </c>
      <c r="DB130" s="47">
        <v>387.065</v>
      </c>
      <c r="DC130" s="47">
        <v>337.53100000000001</v>
      </c>
      <c r="DD130" s="47">
        <v>370.90699999999998</v>
      </c>
      <c r="DE130" s="47">
        <v>619.17200000000003</v>
      </c>
      <c r="DF130" s="47">
        <v>1195.364</v>
      </c>
      <c r="DG130" s="47">
        <v>182.828</v>
      </c>
      <c r="DH130" s="47">
        <v>414.35700000000003</v>
      </c>
      <c r="DI130" s="47">
        <v>471.68</v>
      </c>
      <c r="DJ130" s="47">
        <v>286.572</v>
      </c>
      <c r="DK130" s="47">
        <v>892.02499999999998</v>
      </c>
      <c r="DL130" s="47">
        <v>766.25699999999995</v>
      </c>
      <c r="DM130" s="47">
        <v>465.81</v>
      </c>
      <c r="DN130" s="47">
        <v>547.95500000000004</v>
      </c>
      <c r="DO130" s="47">
        <v>450.44600000000003</v>
      </c>
      <c r="DP130" s="47">
        <v>1890.3309999999999</v>
      </c>
      <c r="DQ130" s="47">
        <v>-240.25800000000001</v>
      </c>
      <c r="DR130" s="47">
        <v>1835.251</v>
      </c>
      <c r="DS130" s="47">
        <v>-2341.1950000000002</v>
      </c>
      <c r="DT130" s="47">
        <v>489.12900000000002</v>
      </c>
      <c r="DU130" s="47">
        <v>2053.308</v>
      </c>
      <c r="DV130" s="47">
        <v>70.701999999999998</v>
      </c>
      <c r="DW130" s="47">
        <v>937.40499999999997</v>
      </c>
      <c r="DX130" s="47">
        <v>1677.1759999999999</v>
      </c>
      <c r="DY130" s="47">
        <v>-16.443000000000001</v>
      </c>
      <c r="DZ130" s="47">
        <v>-2048.7640000000001</v>
      </c>
      <c r="EA130" s="47">
        <v>268.14600000000002</v>
      </c>
      <c r="EB130" s="47">
        <v>577.60599999999999</v>
      </c>
      <c r="EC130" s="47">
        <v>2202.1779999999999</v>
      </c>
      <c r="ED130" s="47">
        <v>793.04899999999998</v>
      </c>
      <c r="EE130" s="47">
        <v>-313.73099999999999</v>
      </c>
      <c r="EF130" s="47">
        <v>2505.3440000000001</v>
      </c>
      <c r="EG130" s="47">
        <v>4721.7160000000003</v>
      </c>
      <c r="EH130" s="47">
        <v>747.76300000000003</v>
      </c>
      <c r="EI130" s="48">
        <v>1377.7660000000001</v>
      </c>
      <c r="EJ130" s="62"/>
      <c r="EK130" s="62"/>
      <c r="EL130" s="62"/>
      <c r="EM130" s="62"/>
      <c r="EN130" s="62"/>
      <c r="EO130" s="62"/>
      <c r="EP130" s="62"/>
      <c r="EQ130" s="62"/>
      <c r="ER130" s="62"/>
      <c r="ES130" s="62"/>
      <c r="ET130" s="62"/>
      <c r="EU130" s="62"/>
      <c r="EV130" s="62"/>
      <c r="EW130" s="62"/>
      <c r="EX130" s="62"/>
      <c r="EY130" s="62"/>
      <c r="EZ130" s="62"/>
      <c r="FA130" s="62"/>
      <c r="FB130" s="62"/>
      <c r="FC130" s="62"/>
      <c r="FD130" s="62"/>
      <c r="FE130" s="62"/>
      <c r="FF130" s="62"/>
      <c r="FG130" s="62"/>
      <c r="FH130" s="62"/>
      <c r="FI130" s="62"/>
      <c r="FJ130" s="62"/>
      <c r="FK130" s="62"/>
      <c r="FL130" s="62"/>
      <c r="FM130" s="62"/>
      <c r="FN130" s="62"/>
      <c r="FO130" s="62"/>
      <c r="FP130" s="62"/>
      <c r="FQ130" s="62"/>
      <c r="FR130" s="62"/>
      <c r="FS130" s="62"/>
      <c r="FT130" s="62"/>
      <c r="FU130" s="62"/>
      <c r="FV130" s="62"/>
    </row>
    <row r="131" spans="1:178" ht="18.5" x14ac:dyDescent="0.5">
      <c r="A131" s="72" t="s">
        <v>100</v>
      </c>
      <c r="B131" s="150">
        <v>1938.2036942437226</v>
      </c>
      <c r="C131" s="46">
        <v>1397.0925261399866</v>
      </c>
      <c r="D131" s="46">
        <v>1312.2849999999999</v>
      </c>
      <c r="E131" s="46">
        <v>1521.3389999999999</v>
      </c>
      <c r="F131" s="46">
        <v>1914.8139999999996</v>
      </c>
      <c r="G131" s="46">
        <v>1965.0489999999998</v>
      </c>
      <c r="H131" s="46">
        <v>1962.116</v>
      </c>
      <c r="I131" s="46">
        <v>4589.8120000000008</v>
      </c>
      <c r="J131" s="46">
        <v>4284.848</v>
      </c>
      <c r="K131" s="46">
        <v>3770.9930000000008</v>
      </c>
      <c r="L131" s="46">
        <v>4105.9070000000011</v>
      </c>
      <c r="M131" s="46">
        <v>5704.1609999999991</v>
      </c>
      <c r="N131" s="46">
        <v>12815.624</v>
      </c>
      <c r="O131" s="46">
        <v>21339.389000000003</v>
      </c>
      <c r="P131" s="46">
        <v>32143.945999999996</v>
      </c>
      <c r="Q131" s="46">
        <v>31941.676000000003</v>
      </c>
      <c r="R131" s="46">
        <v>85508.236999999994</v>
      </c>
      <c r="S131" s="48">
        <v>273443.41100000002</v>
      </c>
      <c r="T131" s="46">
        <v>338.56099999999998</v>
      </c>
      <c r="U131" s="46">
        <v>300.78399999999999</v>
      </c>
      <c r="V131" s="46">
        <v>462.14400000000001</v>
      </c>
      <c r="W131" s="46">
        <v>278.17099999999999</v>
      </c>
      <c r="X131" s="46">
        <v>180.083</v>
      </c>
      <c r="Y131" s="46">
        <v>406.37700000000001</v>
      </c>
      <c r="Z131" s="46">
        <v>468.34800000000001</v>
      </c>
      <c r="AA131" s="46">
        <v>365.38099999999997</v>
      </c>
      <c r="AB131" s="46">
        <v>319.48899999999998</v>
      </c>
      <c r="AC131" s="46">
        <v>463.899</v>
      </c>
      <c r="AD131" s="46">
        <v>313.84500000000003</v>
      </c>
      <c r="AE131" s="46">
        <v>387.76600000000002</v>
      </c>
      <c r="AF131" s="46">
        <v>316.899</v>
      </c>
      <c r="AG131" s="46">
        <v>262.298</v>
      </c>
      <c r="AH131" s="46">
        <v>374.10199999999998</v>
      </c>
      <c r="AI131" s="46">
        <v>314.28699999999998</v>
      </c>
      <c r="AJ131" s="46">
        <v>297.04300000000001</v>
      </c>
      <c r="AK131" s="46">
        <v>267.50900000000001</v>
      </c>
      <c r="AL131" s="46">
        <v>300.166</v>
      </c>
      <c r="AM131" s="46">
        <v>283.65699999999998</v>
      </c>
      <c r="AN131" s="46">
        <v>172.09700000000001</v>
      </c>
      <c r="AO131" s="46">
        <v>428.00299999999999</v>
      </c>
      <c r="AP131" s="46">
        <v>274.11900000000003</v>
      </c>
      <c r="AQ131" s="46">
        <v>480.81299999999999</v>
      </c>
      <c r="AR131" s="46">
        <v>284.64</v>
      </c>
      <c r="AS131" s="46">
        <v>368.298</v>
      </c>
      <c r="AT131" s="46">
        <v>379.61200000000002</v>
      </c>
      <c r="AU131" s="46">
        <v>321.98</v>
      </c>
      <c r="AV131" s="46">
        <v>286.76299999999998</v>
      </c>
      <c r="AW131" s="46">
        <v>323.70699999999999</v>
      </c>
      <c r="AX131" s="46">
        <v>357.89600000000002</v>
      </c>
      <c r="AY131" s="46">
        <v>330.976</v>
      </c>
      <c r="AZ131" s="46">
        <v>433.85300000000001</v>
      </c>
      <c r="BA131" s="46">
        <v>238.40899999999999</v>
      </c>
      <c r="BB131" s="46">
        <v>353.35599999999999</v>
      </c>
      <c r="BC131" s="46">
        <v>426.41699999999997</v>
      </c>
      <c r="BD131" s="46">
        <v>461.30200000000002</v>
      </c>
      <c r="BE131" s="46">
        <v>300.02</v>
      </c>
      <c r="BF131" s="46">
        <v>497.69</v>
      </c>
      <c r="BG131" s="46">
        <v>511.471</v>
      </c>
      <c r="BH131" s="46">
        <v>273.28899999999999</v>
      </c>
      <c r="BI131" s="46">
        <v>232.78700000000001</v>
      </c>
      <c r="BJ131" s="46">
        <v>547.94600000000003</v>
      </c>
      <c r="BK131" s="46">
        <v>506.43299999999999</v>
      </c>
      <c r="BL131" s="46">
        <v>656.18499999999995</v>
      </c>
      <c r="BM131" s="46">
        <v>632.26300000000003</v>
      </c>
      <c r="BN131" s="46">
        <v>592.77099999999996</v>
      </c>
      <c r="BO131" s="46">
        <v>492.00400000000002</v>
      </c>
      <c r="BP131" s="46">
        <v>486.18299999999999</v>
      </c>
      <c r="BQ131" s="46">
        <v>832.30200000000002</v>
      </c>
      <c r="BR131" s="46">
        <v>778.86099999999999</v>
      </c>
      <c r="BS131" s="46">
        <v>1104.3040000000001</v>
      </c>
      <c r="BT131" s="46">
        <v>1532.5239999999999</v>
      </c>
      <c r="BU131" s="46">
        <v>1098.3710000000001</v>
      </c>
      <c r="BV131" s="46">
        <v>1249.787</v>
      </c>
      <c r="BW131" s="46">
        <v>1399.268</v>
      </c>
      <c r="BX131" s="46">
        <v>1288.943</v>
      </c>
      <c r="BY131" s="46">
        <v>1030.2570000000001</v>
      </c>
      <c r="BZ131" s="46">
        <v>956.84100000000001</v>
      </c>
      <c r="CA131" s="46">
        <v>1057.9829999999999</v>
      </c>
      <c r="CB131" s="46">
        <v>1486.16</v>
      </c>
      <c r="CC131" s="46">
        <v>1621.221</v>
      </c>
      <c r="CD131" s="46">
        <v>1736.4549999999999</v>
      </c>
      <c r="CE131" s="46">
        <v>1571.2370000000001</v>
      </c>
      <c r="CF131" s="46">
        <v>1254.6130000000001</v>
      </c>
      <c r="CG131" s="46">
        <v>1546.155</v>
      </c>
      <c r="CH131" s="46">
        <v>1949.579</v>
      </c>
      <c r="CI131" s="46">
        <v>1870.663</v>
      </c>
      <c r="CJ131" s="46">
        <v>2000.96</v>
      </c>
      <c r="CK131" s="46">
        <v>2517.2669999999998</v>
      </c>
      <c r="CL131" s="46">
        <v>1996.8989999999999</v>
      </c>
      <c r="CM131" s="46">
        <v>1788.18</v>
      </c>
      <c r="CN131" s="46">
        <v>2171.2849999999999</v>
      </c>
      <c r="CO131" s="46">
        <v>3013.8159999999998</v>
      </c>
      <c r="CP131" s="46">
        <v>2116.06</v>
      </c>
      <c r="CQ131" s="46">
        <v>2835.5250000000001</v>
      </c>
      <c r="CR131" s="46">
        <v>3345.5720000000001</v>
      </c>
      <c r="CS131" s="46">
        <v>3142.6579999999999</v>
      </c>
      <c r="CT131" s="47">
        <v>2877.076</v>
      </c>
      <c r="CU131" s="47">
        <v>2707.5650000000001</v>
      </c>
      <c r="CV131" s="47">
        <v>2729.982</v>
      </c>
      <c r="CW131" s="47">
        <v>2463.817</v>
      </c>
      <c r="CX131" s="47">
        <v>2354.3139999999999</v>
      </c>
      <c r="CY131" s="47">
        <v>2386.2759999999998</v>
      </c>
      <c r="CZ131" s="47">
        <v>2196.819</v>
      </c>
      <c r="DA131" s="47">
        <v>1840.16</v>
      </c>
      <c r="DB131" s="47">
        <v>1741.9549999999999</v>
      </c>
      <c r="DC131" s="47">
        <v>2254.886</v>
      </c>
      <c r="DD131" s="47">
        <v>2628.9259999999999</v>
      </c>
      <c r="DE131" s="47">
        <v>3050.556</v>
      </c>
      <c r="DF131" s="47">
        <v>2953.8969999999999</v>
      </c>
      <c r="DG131" s="47">
        <v>2855.1640000000002</v>
      </c>
      <c r="DH131" s="47">
        <v>3003.7220000000002</v>
      </c>
      <c r="DI131" s="47">
        <v>2657.4659999999999</v>
      </c>
      <c r="DJ131" s="47">
        <v>2681.2719999999999</v>
      </c>
      <c r="DK131" s="47">
        <v>4076.8530000000001</v>
      </c>
      <c r="DL131" s="47">
        <v>3560.4549999999999</v>
      </c>
      <c r="DM131" s="47">
        <v>3119.8620000000001</v>
      </c>
      <c r="DN131" s="47">
        <v>3601.3270000000002</v>
      </c>
      <c r="DO131" s="47">
        <v>3241.529</v>
      </c>
      <c r="DP131" s="47">
        <v>4844.5379999999996</v>
      </c>
      <c r="DQ131" s="47">
        <v>5215.4799999999996</v>
      </c>
      <c r="DR131" s="47">
        <v>6268.7510000000002</v>
      </c>
      <c r="DS131" s="47">
        <v>7469.1719999999996</v>
      </c>
      <c r="DT131" s="47">
        <v>9283.5079999999998</v>
      </c>
      <c r="DU131" s="47">
        <v>11773.38</v>
      </c>
      <c r="DV131" s="47">
        <v>12830.012000000001</v>
      </c>
      <c r="DW131" s="47">
        <v>14300.223</v>
      </c>
      <c r="DX131" s="47">
        <v>16238.055</v>
      </c>
      <c r="DY131" s="47">
        <v>13909.114</v>
      </c>
      <c r="DZ131" s="47">
        <v>26525.207999999999</v>
      </c>
      <c r="EA131" s="47">
        <v>24757.384999999998</v>
      </c>
      <c r="EB131" s="47">
        <v>28064.642</v>
      </c>
      <c r="EC131" s="47">
        <v>24243.111000000001</v>
      </c>
      <c r="ED131" s="47">
        <v>26756.091</v>
      </c>
      <c r="EE131" s="47">
        <v>25297.437000000002</v>
      </c>
      <c r="EF131" s="47">
        <v>26201.838</v>
      </c>
      <c r="EG131" s="47">
        <v>22999.864000000001</v>
      </c>
      <c r="EH131" s="47">
        <v>17631.964</v>
      </c>
      <c r="EI131" s="48">
        <v>20818.702000000001</v>
      </c>
      <c r="EJ131" s="62"/>
      <c r="EK131" s="62"/>
      <c r="EL131" s="62"/>
      <c r="EM131" s="62"/>
      <c r="EN131" s="62"/>
      <c r="EO131" s="62"/>
      <c r="EP131" s="62"/>
      <c r="EQ131" s="62"/>
      <c r="ER131" s="62"/>
      <c r="ES131" s="62"/>
      <c r="ET131" s="62"/>
      <c r="EU131" s="62"/>
      <c r="EV131" s="62"/>
      <c r="EW131" s="62"/>
      <c r="EX131" s="62"/>
      <c r="EY131" s="62"/>
      <c r="EZ131" s="62"/>
      <c r="FA131" s="62"/>
      <c r="FB131" s="62"/>
      <c r="FC131" s="62"/>
      <c r="FD131" s="62"/>
      <c r="FE131" s="62"/>
      <c r="FF131" s="62"/>
      <c r="FG131" s="62"/>
      <c r="FH131" s="62"/>
      <c r="FI131" s="62"/>
      <c r="FJ131" s="62"/>
      <c r="FK131" s="62"/>
      <c r="FL131" s="62"/>
      <c r="FM131" s="62"/>
      <c r="FN131" s="62"/>
      <c r="FO131" s="62"/>
      <c r="FP131" s="62"/>
      <c r="FQ131" s="62"/>
      <c r="FR131" s="62"/>
      <c r="FS131" s="62"/>
      <c r="FT131" s="62"/>
      <c r="FU131" s="62"/>
      <c r="FV131" s="62"/>
    </row>
    <row r="132" spans="1:178" ht="16.5" x14ac:dyDescent="0.5">
      <c r="A132" s="72" t="s">
        <v>109</v>
      </c>
      <c r="B132" s="150">
        <v>-184.41820024485389</v>
      </c>
      <c r="C132" s="46">
        <v>-9.6181984472484867</v>
      </c>
      <c r="D132" s="46">
        <v>0.91999999999999815</v>
      </c>
      <c r="E132" s="46">
        <v>-10.757000000000001</v>
      </c>
      <c r="F132" s="46">
        <v>-94.032999999999987</v>
      </c>
      <c r="G132" s="46">
        <v>-143.06399999999999</v>
      </c>
      <c r="H132" s="46">
        <v>9.1730000000000125</v>
      </c>
      <c r="I132" s="46">
        <v>223.10999999999999</v>
      </c>
      <c r="J132" s="46">
        <v>118.529</v>
      </c>
      <c r="K132" s="46">
        <v>49.432000000000002</v>
      </c>
      <c r="L132" s="46">
        <v>351.95600000000002</v>
      </c>
      <c r="M132" s="46">
        <v>108.279</v>
      </c>
      <c r="N132" s="46">
        <v>-1.7389999999999937</v>
      </c>
      <c r="O132" s="46">
        <v>199.88200000000001</v>
      </c>
      <c r="P132" s="46">
        <v>340.24200000000002</v>
      </c>
      <c r="Q132" s="46">
        <v>2883.2759999999998</v>
      </c>
      <c r="R132" s="46">
        <v>357.3889999999999</v>
      </c>
      <c r="S132" s="48">
        <v>16438.817999999999</v>
      </c>
      <c r="T132" s="46">
        <v>4.0939999999999994</v>
      </c>
      <c r="U132" s="46">
        <v>20.440000000000001</v>
      </c>
      <c r="V132" s="46">
        <v>11.84</v>
      </c>
      <c r="W132" s="46">
        <v>15.61</v>
      </c>
      <c r="X132" s="46">
        <v>15.149000000000003</v>
      </c>
      <c r="Y132" s="46">
        <v>13.944999999999997</v>
      </c>
      <c r="Z132" s="46">
        <v>8.2469999999999999</v>
      </c>
      <c r="AA132" s="46">
        <v>10.137</v>
      </c>
      <c r="AB132" s="46">
        <v>7.7069999999999999</v>
      </c>
      <c r="AC132" s="46">
        <v>3.3610000000000007</v>
      </c>
      <c r="AD132" s="46">
        <v>5.3100000000000023</v>
      </c>
      <c r="AE132" s="46">
        <v>2.6890000000000001</v>
      </c>
      <c r="AF132" s="46">
        <v>-0.33499999999999908</v>
      </c>
      <c r="AG132" s="46">
        <v>-0.34499999999999886</v>
      </c>
      <c r="AH132" s="46">
        <v>1.7989999999999995</v>
      </c>
      <c r="AI132" s="46">
        <v>2.5</v>
      </c>
      <c r="AJ132" s="46">
        <v>9.4200000000000035</v>
      </c>
      <c r="AK132" s="46">
        <v>10.873000000000003</v>
      </c>
      <c r="AL132" s="46">
        <v>3.9709999999999983</v>
      </c>
      <c r="AM132" s="46">
        <v>15.261000000000001</v>
      </c>
      <c r="AN132" s="46">
        <v>4.6880000000000006</v>
      </c>
      <c r="AO132" s="46">
        <v>-5.9460000000000033</v>
      </c>
      <c r="AP132" s="46">
        <v>-4.1539999999999999</v>
      </c>
      <c r="AQ132" s="46">
        <v>11.7</v>
      </c>
      <c r="AR132" s="46">
        <v>28.780999999999999</v>
      </c>
      <c r="AS132" s="46">
        <v>29.123999999999995</v>
      </c>
      <c r="AT132" s="46">
        <v>32.878</v>
      </c>
      <c r="AU132" s="46">
        <v>49.433</v>
      </c>
      <c r="AV132" s="46">
        <v>56.444999999999993</v>
      </c>
      <c r="AW132" s="46">
        <v>33.613999999999997</v>
      </c>
      <c r="AX132" s="46">
        <v>23.490999999999996</v>
      </c>
      <c r="AY132" s="46">
        <v>23.696000000000002</v>
      </c>
      <c r="AZ132" s="46">
        <v>20.969000000000005</v>
      </c>
      <c r="BA132" s="46">
        <v>28.219000000000001</v>
      </c>
      <c r="BB132" s="46">
        <v>20.200999999999997</v>
      </c>
      <c r="BC132" s="46">
        <v>5.1050000000000004</v>
      </c>
      <c r="BD132" s="46">
        <v>10.157</v>
      </c>
      <c r="BE132" s="46">
        <v>16.183999999999997</v>
      </c>
      <c r="BF132" s="46">
        <v>6.7060000000000013</v>
      </c>
      <c r="BG132" s="46">
        <v>15.345999999999998</v>
      </c>
      <c r="BH132" s="46">
        <v>8.9429999999999978</v>
      </c>
      <c r="BI132" s="46">
        <v>9.4939999999999998</v>
      </c>
      <c r="BJ132" s="46">
        <v>6.1630000000000003</v>
      </c>
      <c r="BK132" s="46">
        <v>7.120000000000001</v>
      </c>
      <c r="BL132" s="46">
        <v>6.2959999999999994</v>
      </c>
      <c r="BM132" s="46">
        <v>11.185000000000002</v>
      </c>
      <c r="BN132" s="46">
        <v>5.8179999999999978</v>
      </c>
      <c r="BO132" s="46">
        <v>4.8670000000000009</v>
      </c>
      <c r="BP132" s="46">
        <v>10.695</v>
      </c>
      <c r="BQ132" s="46">
        <v>20.723000000000003</v>
      </c>
      <c r="BR132" s="46">
        <v>-2.9670000000000059</v>
      </c>
      <c r="BS132" s="46">
        <v>-4.2660000000000018</v>
      </c>
      <c r="BT132" s="46">
        <v>6.5220000000000056</v>
      </c>
      <c r="BU132" s="46">
        <v>3.3800000000000026</v>
      </c>
      <c r="BV132" s="46">
        <v>4.8719999999999999</v>
      </c>
      <c r="BW132" s="46">
        <v>-3.5899999999999963</v>
      </c>
      <c r="BX132" s="46">
        <v>-5.237999999999996</v>
      </c>
      <c r="BY132" s="46">
        <v>-12.473000000000006</v>
      </c>
      <c r="BZ132" s="46">
        <v>-14.113</v>
      </c>
      <c r="CA132" s="46">
        <v>-5.2839999999999989</v>
      </c>
      <c r="CB132" s="46">
        <v>-11.298999999999999</v>
      </c>
      <c r="CC132" s="46">
        <v>6.9520000000000053</v>
      </c>
      <c r="CD132" s="46">
        <v>-0.30700000000000216</v>
      </c>
      <c r="CE132" s="46">
        <v>1.845000000000006</v>
      </c>
      <c r="CF132" s="46">
        <v>-14.169999999999995</v>
      </c>
      <c r="CG132" s="46">
        <v>12.906999999999996</v>
      </c>
      <c r="CH132" s="46">
        <v>3.0949999999999989</v>
      </c>
      <c r="CI132" s="46">
        <v>16.711999999999996</v>
      </c>
      <c r="CJ132" s="46">
        <v>33.462999999999994</v>
      </c>
      <c r="CK132" s="46">
        <v>39.717000000000013</v>
      </c>
      <c r="CL132" s="46">
        <v>77.332999999999998</v>
      </c>
      <c r="CM132" s="46">
        <v>33.634</v>
      </c>
      <c r="CN132" s="46">
        <v>41.420999999999992</v>
      </c>
      <c r="CO132" s="46">
        <v>60.846000000000004</v>
      </c>
      <c r="CP132" s="46">
        <v>61.309999999999988</v>
      </c>
      <c r="CQ132" s="46">
        <v>14.345000000000013</v>
      </c>
      <c r="CR132" s="46">
        <v>56.981999999999999</v>
      </c>
      <c r="CS132" s="46">
        <v>83.376000000000005</v>
      </c>
      <c r="CT132" s="47">
        <v>28.495000000000005</v>
      </c>
      <c r="CU132" s="47">
        <v>19.054999999999993</v>
      </c>
      <c r="CV132" s="47">
        <v>-1.9489999999999981</v>
      </c>
      <c r="CW132" s="47">
        <v>34.469000000000001</v>
      </c>
      <c r="CX132" s="47">
        <v>-26.13000000000001</v>
      </c>
      <c r="CY132" s="47">
        <v>-31.977999999999994</v>
      </c>
      <c r="CZ132" s="47">
        <v>107.02500000000002</v>
      </c>
      <c r="DA132" s="47">
        <v>500.44300000000004</v>
      </c>
      <c r="DB132" s="47">
        <v>1142.097</v>
      </c>
      <c r="DC132" s="47">
        <v>403.79300000000001</v>
      </c>
      <c r="DD132" s="47">
        <v>333.22300000000001</v>
      </c>
      <c r="DE132" s="47">
        <v>143.62200000000001</v>
      </c>
      <c r="DF132" s="47">
        <v>107.83300000000001</v>
      </c>
      <c r="DG132" s="47">
        <v>89.528000000000006</v>
      </c>
      <c r="DH132" s="47">
        <v>21.790999999999997</v>
      </c>
      <c r="DI132" s="47">
        <v>36.400999999999996</v>
      </c>
      <c r="DJ132" s="47">
        <v>89.768000000000001</v>
      </c>
      <c r="DK132" s="47">
        <v>-92.24799999999999</v>
      </c>
      <c r="DL132" s="47">
        <v>41.844999999999999</v>
      </c>
      <c r="DM132" s="47">
        <v>2.1020000000000039</v>
      </c>
      <c r="DN132" s="47">
        <v>23.738</v>
      </c>
      <c r="DO132" s="47">
        <v>-41.731999999999999</v>
      </c>
      <c r="DP132" s="47">
        <v>-83.367000000000004</v>
      </c>
      <c r="DQ132" s="47">
        <v>25.823000000000036</v>
      </c>
      <c r="DR132" s="47">
        <v>48.31</v>
      </c>
      <c r="DS132" s="47">
        <v>-7.8580000000000325</v>
      </c>
      <c r="DT132" s="47">
        <v>31.882999999999967</v>
      </c>
      <c r="DU132" s="47">
        <v>-42.902000000000015</v>
      </c>
      <c r="DV132" s="47">
        <v>111.35999999999999</v>
      </c>
      <c r="DW132" s="47">
        <v>248.18699999999998</v>
      </c>
      <c r="DX132" s="47">
        <v>292.50700000000001</v>
      </c>
      <c r="DY132" s="47">
        <v>395.66900000000004</v>
      </c>
      <c r="DZ132" s="47">
        <v>-116.83399999999995</v>
      </c>
      <c r="EA132" s="47">
        <v>308.49100000000004</v>
      </c>
      <c r="EB132" s="47">
        <v>568.06299999999999</v>
      </c>
      <c r="EC132" s="47">
        <v>1031.7089999999998</v>
      </c>
      <c r="ED132" s="47">
        <v>-54.53</v>
      </c>
      <c r="EE132" s="47">
        <v>1682.6490000000001</v>
      </c>
      <c r="EF132" s="47">
        <v>3665.4569999999999</v>
      </c>
      <c r="EG132" s="47">
        <v>2735.8379999999997</v>
      </c>
      <c r="EH132" s="47">
        <v>1956.7149999999999</v>
      </c>
      <c r="EI132" s="48">
        <v>3973.0840000000003</v>
      </c>
      <c r="EJ132" s="62"/>
      <c r="EK132" s="62"/>
      <c r="EL132" s="62"/>
      <c r="EM132" s="62"/>
      <c r="EN132" s="62"/>
      <c r="EO132" s="62"/>
      <c r="EP132" s="62"/>
      <c r="EQ132" s="62"/>
      <c r="ER132" s="62"/>
      <c r="ES132" s="62"/>
      <c r="ET132" s="62"/>
      <c r="EU132" s="62"/>
      <c r="EV132" s="62"/>
      <c r="EW132" s="62"/>
      <c r="EX132" s="62"/>
      <c r="EY132" s="62"/>
      <c r="EZ132" s="62"/>
      <c r="FA132" s="62"/>
      <c r="FB132" s="62"/>
      <c r="FC132" s="62"/>
      <c r="FD132" s="62"/>
      <c r="FE132" s="62"/>
      <c r="FF132" s="62"/>
      <c r="FG132" s="62"/>
      <c r="FH132" s="62"/>
      <c r="FI132" s="62"/>
      <c r="FJ132" s="62"/>
      <c r="FK132" s="62"/>
      <c r="FL132" s="62"/>
      <c r="FM132" s="62"/>
      <c r="FN132" s="62"/>
      <c r="FO132" s="62"/>
      <c r="FP132" s="62"/>
      <c r="FQ132" s="62"/>
      <c r="FR132" s="62"/>
      <c r="FS132" s="62"/>
      <c r="FT132" s="62"/>
      <c r="FU132" s="62"/>
      <c r="FV132" s="62"/>
    </row>
    <row r="133" spans="1:178" ht="16.5" x14ac:dyDescent="0.5">
      <c r="A133" s="72" t="s">
        <v>47</v>
      </c>
      <c r="B133" s="150">
        <v>-729.15099794864693</v>
      </c>
      <c r="C133" s="46">
        <v>-89.894081426368444</v>
      </c>
      <c r="D133" s="46">
        <v>-108.901</v>
      </c>
      <c r="E133" s="46">
        <v>47.599000000000004</v>
      </c>
      <c r="F133" s="46">
        <v>100.58999999999997</v>
      </c>
      <c r="G133" s="46">
        <v>127.523</v>
      </c>
      <c r="H133" s="46">
        <v>573.44000000000005</v>
      </c>
      <c r="I133" s="46">
        <v>-247.57699999999997</v>
      </c>
      <c r="J133" s="46">
        <v>-248.13100000000003</v>
      </c>
      <c r="K133" s="46">
        <v>-121.91799999999999</v>
      </c>
      <c r="L133" s="46">
        <v>-178.11399999999998</v>
      </c>
      <c r="M133" s="46">
        <v>754.00600000000009</v>
      </c>
      <c r="N133" s="46">
        <v>1017.9319999999999</v>
      </c>
      <c r="O133" s="46">
        <v>-1000.0569999999997</v>
      </c>
      <c r="P133" s="46">
        <v>-574.79600000000005</v>
      </c>
      <c r="Q133" s="46">
        <v>-1732.0540000000001</v>
      </c>
      <c r="R133" s="46">
        <v>-1528.154</v>
      </c>
      <c r="S133" s="48">
        <v>2081.1819999999998</v>
      </c>
      <c r="T133" s="46">
        <v>-14.696</v>
      </c>
      <c r="U133" s="46">
        <v>-21.731000000000002</v>
      </c>
      <c r="V133" s="46">
        <v>-39.603000000000002</v>
      </c>
      <c r="W133" s="46">
        <v>-6.5529999999999999</v>
      </c>
      <c r="X133" s="46">
        <v>23.082999999999998</v>
      </c>
      <c r="Y133" s="46">
        <v>-36.813000000000002</v>
      </c>
      <c r="Z133" s="46">
        <v>-38.347999999999999</v>
      </c>
      <c r="AA133" s="46">
        <v>-29.012</v>
      </c>
      <c r="AB133" s="46">
        <v>-17.556000000000001</v>
      </c>
      <c r="AC133" s="46">
        <v>-24.55</v>
      </c>
      <c r="AD133" s="46">
        <v>-19.012</v>
      </c>
      <c r="AE133" s="46">
        <v>-23.34</v>
      </c>
      <c r="AF133" s="46">
        <v>-14.567</v>
      </c>
      <c r="AG133" s="46">
        <v>-19.338000000000001</v>
      </c>
      <c r="AH133" s="46">
        <v>-18.643000000000001</v>
      </c>
      <c r="AI133" s="46">
        <v>-15.606999999999999</v>
      </c>
      <c r="AJ133" s="46">
        <v>-32.222999999999999</v>
      </c>
      <c r="AK133" s="46">
        <v>-20.638999999999999</v>
      </c>
      <c r="AL133" s="46">
        <v>-7.9029999999999996</v>
      </c>
      <c r="AM133" s="46">
        <v>5.9790000000000001</v>
      </c>
      <c r="AN133" s="46">
        <v>-67.510999999999996</v>
      </c>
      <c r="AO133" s="46">
        <v>87.676000000000002</v>
      </c>
      <c r="AP133" s="46">
        <v>65.769000000000005</v>
      </c>
      <c r="AQ133" s="46">
        <v>-84.911000000000001</v>
      </c>
      <c r="AR133" s="46">
        <v>-34.113</v>
      </c>
      <c r="AS133" s="46">
        <v>-23.49</v>
      </c>
      <c r="AT133" s="46">
        <v>-16.571999999999999</v>
      </c>
      <c r="AU133" s="46">
        <v>-7.5730000000000004</v>
      </c>
      <c r="AV133" s="46">
        <v>53.256999999999998</v>
      </c>
      <c r="AW133" s="46">
        <v>-30.215</v>
      </c>
      <c r="AX133" s="46">
        <v>-8.5009999999999994</v>
      </c>
      <c r="AY133" s="46">
        <v>-32.368000000000002</v>
      </c>
      <c r="AZ133" s="46">
        <v>-20.167000000000002</v>
      </c>
      <c r="BA133" s="46">
        <v>-24.706</v>
      </c>
      <c r="BB133" s="46">
        <v>-24.681999999999999</v>
      </c>
      <c r="BC133" s="46">
        <v>-8.984</v>
      </c>
      <c r="BD133" s="46">
        <v>-45.439</v>
      </c>
      <c r="BE133" s="46">
        <v>-8.2409999999999997</v>
      </c>
      <c r="BF133" s="46">
        <v>-16.741</v>
      </c>
      <c r="BG133" s="46">
        <v>-16.003</v>
      </c>
      <c r="BH133" s="46">
        <v>-13.122</v>
      </c>
      <c r="BI133" s="46">
        <v>62.685000000000002</v>
      </c>
      <c r="BJ133" s="46">
        <v>32.838000000000001</v>
      </c>
      <c r="BK133" s="46">
        <v>88.379000000000005</v>
      </c>
      <c r="BL133" s="46">
        <v>95.26</v>
      </c>
      <c r="BM133" s="46">
        <v>-91.242000000000004</v>
      </c>
      <c r="BN133" s="46">
        <v>184.489</v>
      </c>
      <c r="BO133" s="46">
        <v>481.14299999999997</v>
      </c>
      <c r="BP133" s="46">
        <v>1689.5530000000001</v>
      </c>
      <c r="BQ133" s="46">
        <v>-36.585999999999999</v>
      </c>
      <c r="BR133" s="46">
        <v>-51.634</v>
      </c>
      <c r="BS133" s="46">
        <v>-62.384999999999998</v>
      </c>
      <c r="BT133" s="46">
        <v>-32.585000000000001</v>
      </c>
      <c r="BU133" s="46">
        <v>-32.744</v>
      </c>
      <c r="BV133" s="46">
        <v>-41.414999999999999</v>
      </c>
      <c r="BW133" s="46">
        <v>-23.111000000000001</v>
      </c>
      <c r="BX133" s="46">
        <v>-33.476999999999997</v>
      </c>
      <c r="BY133" s="46">
        <v>-61.085999999999999</v>
      </c>
      <c r="BZ133" s="46">
        <v>-153.19999999999999</v>
      </c>
      <c r="CA133" s="46">
        <v>-143.398</v>
      </c>
      <c r="CB133" s="46">
        <v>-149.50399999999999</v>
      </c>
      <c r="CC133" s="46">
        <v>-140.911</v>
      </c>
      <c r="CD133" s="46">
        <v>-138.77199999999999</v>
      </c>
      <c r="CE133" s="46">
        <v>-109.575</v>
      </c>
      <c r="CF133" s="46">
        <v>-145.995</v>
      </c>
      <c r="CG133" s="46">
        <v>-149.62100000000001</v>
      </c>
      <c r="CH133" s="46">
        <v>-170.905</v>
      </c>
      <c r="CI133" s="46">
        <v>-176.44499999999999</v>
      </c>
      <c r="CJ133" s="46">
        <v>-156.703</v>
      </c>
      <c r="CK133" s="46">
        <v>-48.887999999999998</v>
      </c>
      <c r="CL133" s="46">
        <v>328.38299999999998</v>
      </c>
      <c r="CM133" s="46">
        <v>58.878999999999998</v>
      </c>
      <c r="CN133" s="46">
        <v>-107.069</v>
      </c>
      <c r="CO133" s="46">
        <v>568.58600000000001</v>
      </c>
      <c r="CP133" s="46">
        <v>-133.886</v>
      </c>
      <c r="CQ133" s="46">
        <v>-323.79300000000001</v>
      </c>
      <c r="CR133" s="46">
        <v>-328.35</v>
      </c>
      <c r="CS133" s="46">
        <v>308.10700000000003</v>
      </c>
      <c r="CT133" s="47">
        <v>-161.32599999999999</v>
      </c>
      <c r="CU133" s="47">
        <v>-158.03</v>
      </c>
      <c r="CV133" s="47">
        <v>-151.97800000000001</v>
      </c>
      <c r="CW133" s="47">
        <v>-66.575000000000003</v>
      </c>
      <c r="CX133" s="47">
        <v>53.866</v>
      </c>
      <c r="CY133" s="47">
        <v>-74.347999999999999</v>
      </c>
      <c r="CZ133" s="47">
        <v>-220.608</v>
      </c>
      <c r="DA133" s="47">
        <v>-230.369</v>
      </c>
      <c r="DB133" s="47">
        <v>-196.19</v>
      </c>
      <c r="DC133" s="47">
        <v>-109.48099999999999</v>
      </c>
      <c r="DD133" s="47">
        <v>-185.27699999999999</v>
      </c>
      <c r="DE133" s="47">
        <v>-143.1</v>
      </c>
      <c r="DF133" s="47">
        <v>-196.636</v>
      </c>
      <c r="DG133" s="47">
        <v>135.86500000000001</v>
      </c>
      <c r="DH133" s="47">
        <v>-78.611999999999995</v>
      </c>
      <c r="DI133" s="47">
        <v>-92.582999999999998</v>
      </c>
      <c r="DJ133" s="47">
        <v>10.048</v>
      </c>
      <c r="DK133" s="47">
        <v>-425.11099999999999</v>
      </c>
      <c r="DL133" s="47">
        <v>-303.61099999999999</v>
      </c>
      <c r="DM133" s="47">
        <v>104.05800000000001</v>
      </c>
      <c r="DN133" s="47">
        <v>-7.8490000000000002</v>
      </c>
      <c r="DO133" s="47">
        <v>-200.571</v>
      </c>
      <c r="DP133" s="47">
        <v>-2021.1</v>
      </c>
      <c r="DQ133" s="47">
        <v>35.863999999999997</v>
      </c>
      <c r="DR133" s="47">
        <v>-626.62199999999996</v>
      </c>
      <c r="DS133" s="47">
        <v>2144.8069999999998</v>
      </c>
      <c r="DT133" s="47">
        <v>-134.93600000000001</v>
      </c>
      <c r="DU133" s="47">
        <v>-102.14700000000001</v>
      </c>
      <c r="DV133" s="47">
        <v>-83.44</v>
      </c>
      <c r="DW133" s="47">
        <v>-332.60700000000003</v>
      </c>
      <c r="DX133" s="47">
        <v>-480.00099999999998</v>
      </c>
      <c r="DY133" s="47">
        <v>164.428</v>
      </c>
      <c r="DZ133" s="47">
        <v>1251.5450000000001</v>
      </c>
      <c r="EA133" s="47">
        <v>-319.28199999999998</v>
      </c>
      <c r="EB133" s="47">
        <v>86.915000000000006</v>
      </c>
      <c r="EC133" s="47">
        <v>-995.827</v>
      </c>
      <c r="ED133" s="47">
        <v>-72.379000000000005</v>
      </c>
      <c r="EE133" s="47">
        <v>3994.9780000000001</v>
      </c>
      <c r="EF133" s="47">
        <v>-2098.402</v>
      </c>
      <c r="EG133" s="47">
        <v>295.709</v>
      </c>
      <c r="EH133" s="47">
        <v>10.224</v>
      </c>
      <c r="EI133" s="48">
        <v>243.274</v>
      </c>
      <c r="EJ133" s="62"/>
      <c r="EK133" s="62"/>
      <c r="EL133" s="62"/>
      <c r="EM133" s="62"/>
      <c r="EN133" s="62"/>
      <c r="EO133" s="62"/>
      <c r="EP133" s="62"/>
      <c r="EQ133" s="62"/>
      <c r="ER133" s="62"/>
      <c r="ES133" s="62"/>
      <c r="ET133" s="62"/>
      <c r="EU133" s="62"/>
      <c r="EV133" s="62"/>
      <c r="EW133" s="62"/>
      <c r="EX133" s="62"/>
      <c r="EY133" s="62"/>
      <c r="EZ133" s="62"/>
      <c r="FA133" s="62"/>
      <c r="FB133" s="62"/>
      <c r="FC133" s="62"/>
      <c r="FD133" s="62"/>
      <c r="FE133" s="62"/>
      <c r="FF133" s="62"/>
      <c r="FG133" s="62"/>
      <c r="FH133" s="62"/>
      <c r="FI133" s="62"/>
      <c r="FJ133" s="62"/>
      <c r="FK133" s="62"/>
      <c r="FL133" s="62"/>
      <c r="FM133" s="62"/>
      <c r="FN133" s="62"/>
      <c r="FO133" s="62"/>
      <c r="FP133" s="62"/>
      <c r="FQ133" s="62"/>
      <c r="FR133" s="62"/>
      <c r="FS133" s="62"/>
      <c r="FT133" s="62"/>
      <c r="FU133" s="62"/>
      <c r="FV133" s="62"/>
    </row>
    <row r="134" spans="1:178" ht="18.5" x14ac:dyDescent="0.5">
      <c r="A134" s="71" t="s">
        <v>140</v>
      </c>
      <c r="B134" s="150">
        <v>971.61368558679226</v>
      </c>
      <c r="C134" s="46">
        <v>962.10614868917571</v>
      </c>
      <c r="D134" s="46">
        <v>1209.777</v>
      </c>
      <c r="E134" s="46">
        <v>1556.37</v>
      </c>
      <c r="F134" s="46">
        <v>2066.3180000000002</v>
      </c>
      <c r="G134" s="46">
        <v>2688.7649999999999</v>
      </c>
      <c r="H134" s="46">
        <v>3579.0819999999999</v>
      </c>
      <c r="I134" s="46">
        <v>4240.3269999999993</v>
      </c>
      <c r="J134" s="46">
        <v>5328.9139999999998</v>
      </c>
      <c r="K134" s="46">
        <v>6588.1950000000006</v>
      </c>
      <c r="L134" s="46">
        <v>8524.61</v>
      </c>
      <c r="M134" s="46">
        <v>10955.651</v>
      </c>
      <c r="N134" s="46">
        <v>14417.596000000001</v>
      </c>
      <c r="O134" s="46">
        <v>18971.074999999997</v>
      </c>
      <c r="P134" s="46">
        <v>23667.677000000003</v>
      </c>
      <c r="Q134" s="46">
        <v>30711.829999999998</v>
      </c>
      <c r="R134" s="46">
        <v>38591.69</v>
      </c>
      <c r="S134" s="48">
        <v>51577.420999999995</v>
      </c>
      <c r="T134" s="46">
        <v>379.20699999999999</v>
      </c>
      <c r="U134" s="46">
        <v>373.16199999999998</v>
      </c>
      <c r="V134" s="46">
        <v>430.28800000000001</v>
      </c>
      <c r="W134" s="46">
        <v>407.839</v>
      </c>
      <c r="X134" s="46">
        <v>411.19</v>
      </c>
      <c r="Y134" s="46">
        <v>462.14699999999999</v>
      </c>
      <c r="Z134" s="46">
        <v>453.96899999999999</v>
      </c>
      <c r="AA134" s="46">
        <v>451.39600000000002</v>
      </c>
      <c r="AB134" s="46">
        <v>483.35300000000001</v>
      </c>
      <c r="AC134" s="46">
        <v>462.03800000000001</v>
      </c>
      <c r="AD134" s="46">
        <v>479.25299999999999</v>
      </c>
      <c r="AE134" s="46">
        <v>535.072</v>
      </c>
      <c r="AF134" s="46">
        <v>497.93799999999999</v>
      </c>
      <c r="AG134" s="46">
        <v>484.31400000000002</v>
      </c>
      <c r="AH134" s="46">
        <v>552.66899999999998</v>
      </c>
      <c r="AI134" s="46">
        <v>483.17099999999999</v>
      </c>
      <c r="AJ134" s="46">
        <v>515.654</v>
      </c>
      <c r="AK134" s="46">
        <v>536.54</v>
      </c>
      <c r="AL134" s="46">
        <v>525.76400000000001</v>
      </c>
      <c r="AM134" s="46">
        <v>574.85299999999995</v>
      </c>
      <c r="AN134" s="46">
        <v>605.63599999999997</v>
      </c>
      <c r="AO134" s="46">
        <v>584.83399999999995</v>
      </c>
      <c r="AP134" s="46">
        <v>590.74900000000002</v>
      </c>
      <c r="AQ134" s="46">
        <v>636.07299999999998</v>
      </c>
      <c r="AR134" s="46">
        <v>637.21299999999997</v>
      </c>
      <c r="AS134" s="46">
        <v>591.67200000000003</v>
      </c>
      <c r="AT134" s="46">
        <v>701.20899999999995</v>
      </c>
      <c r="AU134" s="46">
        <v>640.41600000000005</v>
      </c>
      <c r="AV134" s="46">
        <v>722.29200000000003</v>
      </c>
      <c r="AW134" s="46">
        <v>691.36</v>
      </c>
      <c r="AX134" s="46">
        <v>733.10699999999997</v>
      </c>
      <c r="AY134" s="46">
        <v>744.68399999999997</v>
      </c>
      <c r="AZ134" s="46">
        <v>744.02200000000005</v>
      </c>
      <c r="BA134" s="46">
        <v>743.35599999999999</v>
      </c>
      <c r="BB134" s="46">
        <v>776.60400000000004</v>
      </c>
      <c r="BC134" s="46">
        <v>798.67499999999995</v>
      </c>
      <c r="BD134" s="46">
        <v>835.13900000000001</v>
      </c>
      <c r="BE134" s="46">
        <v>775.23599999999999</v>
      </c>
      <c r="BF134" s="46">
        <v>832.68100000000004</v>
      </c>
      <c r="BG134" s="46">
        <v>923.53499999999997</v>
      </c>
      <c r="BH134" s="46">
        <v>954.95</v>
      </c>
      <c r="BI134" s="46">
        <v>913.86</v>
      </c>
      <c r="BJ134" s="46">
        <v>970.40300000000002</v>
      </c>
      <c r="BK134" s="46">
        <v>917.98099999999999</v>
      </c>
      <c r="BL134" s="46">
        <v>885.00300000000004</v>
      </c>
      <c r="BM134" s="46">
        <v>973.43299999999999</v>
      </c>
      <c r="BN134" s="46">
        <v>928.029</v>
      </c>
      <c r="BO134" s="46">
        <v>1045.4010000000001</v>
      </c>
      <c r="BP134" s="46">
        <v>1096.6790000000001</v>
      </c>
      <c r="BQ134" s="46">
        <v>1012.596</v>
      </c>
      <c r="BR134" s="46">
        <v>1032.923</v>
      </c>
      <c r="BS134" s="46">
        <v>1115.472</v>
      </c>
      <c r="BT134" s="46">
        <v>1139.7249999999999</v>
      </c>
      <c r="BU134" s="46">
        <v>1209.498</v>
      </c>
      <c r="BV134" s="46">
        <v>1265.9459999999999</v>
      </c>
      <c r="BW134" s="46">
        <v>1236.9490000000001</v>
      </c>
      <c r="BX134" s="46">
        <v>1338.646</v>
      </c>
      <c r="BY134" s="46">
        <v>1363.3489999999999</v>
      </c>
      <c r="BZ134" s="46">
        <v>1243.079</v>
      </c>
      <c r="CA134" s="46">
        <v>1362.7339999999999</v>
      </c>
      <c r="CB134" s="46">
        <v>1456.5170000000001</v>
      </c>
      <c r="CC134" s="46">
        <v>1343.57</v>
      </c>
      <c r="CD134" s="46">
        <v>1444.6320000000001</v>
      </c>
      <c r="CE134" s="46">
        <v>1477.6969999999999</v>
      </c>
      <c r="CF134" s="46">
        <v>1423.7349999999999</v>
      </c>
      <c r="CG134" s="46">
        <v>1619.106</v>
      </c>
      <c r="CH134" s="46">
        <v>1617.221</v>
      </c>
      <c r="CI134" s="46">
        <v>1530.9469999999999</v>
      </c>
      <c r="CJ134" s="46">
        <v>1706.2719999999999</v>
      </c>
      <c r="CK134" s="46">
        <v>1674.4110000000001</v>
      </c>
      <c r="CL134" s="46">
        <v>1733.4939999999999</v>
      </c>
      <c r="CM134" s="46">
        <v>1943.473</v>
      </c>
      <c r="CN134" s="46">
        <v>1692.9739999999999</v>
      </c>
      <c r="CO134" s="46">
        <v>1524.884</v>
      </c>
      <c r="CP134" s="46">
        <v>1849.0630000000001</v>
      </c>
      <c r="CQ134" s="46">
        <v>1788.17</v>
      </c>
      <c r="CR134" s="46">
        <v>1899.66</v>
      </c>
      <c r="CS134" s="46">
        <v>2041.9570000000001</v>
      </c>
      <c r="CT134" s="47">
        <v>2037.7090000000001</v>
      </c>
      <c r="CU134" s="47">
        <v>2033.4780000000001</v>
      </c>
      <c r="CV134" s="47">
        <v>2009.1479999999999</v>
      </c>
      <c r="CW134" s="47">
        <v>2083.703</v>
      </c>
      <c r="CX134" s="47">
        <v>2212.8879999999999</v>
      </c>
      <c r="CY134" s="47">
        <v>2494.0430000000001</v>
      </c>
      <c r="CZ134" s="47">
        <v>2446.3229999999999</v>
      </c>
      <c r="DA134" s="47">
        <v>2081.0419999999999</v>
      </c>
      <c r="DB134" s="47">
        <v>2679.9250000000002</v>
      </c>
      <c r="DC134" s="47">
        <v>2332.83</v>
      </c>
      <c r="DD134" s="47">
        <v>2505.0459999999998</v>
      </c>
      <c r="DE134" s="47">
        <v>2577.0790000000002</v>
      </c>
      <c r="DF134" s="47">
        <v>2506.1979999999999</v>
      </c>
      <c r="DG134" s="47">
        <v>2631.375</v>
      </c>
      <c r="DH134" s="47">
        <v>2593.13</v>
      </c>
      <c r="DI134" s="47">
        <v>2725.248</v>
      </c>
      <c r="DJ134" s="47">
        <v>2842.4769999999999</v>
      </c>
      <c r="DK134" s="47">
        <v>2791.1570000000002</v>
      </c>
      <c r="DL134" s="47">
        <v>3009.9050000000002</v>
      </c>
      <c r="DM134" s="47">
        <v>2477.0279999999998</v>
      </c>
      <c r="DN134" s="47">
        <v>2773.7060000000001</v>
      </c>
      <c r="DO134" s="47">
        <v>2805.944</v>
      </c>
      <c r="DP134" s="47">
        <v>3194.759</v>
      </c>
      <c r="DQ134" s="47">
        <v>3271.029</v>
      </c>
      <c r="DR134" s="47">
        <v>3237.2159999999999</v>
      </c>
      <c r="DS134" s="47">
        <v>3404.6280000000002</v>
      </c>
      <c r="DT134" s="47">
        <v>3316.8229999999999</v>
      </c>
      <c r="DU134" s="47">
        <v>3710.8719999999998</v>
      </c>
      <c r="DV134" s="47">
        <v>3577.518</v>
      </c>
      <c r="DW134" s="47">
        <v>3812.2620000000002</v>
      </c>
      <c r="DX134" s="47">
        <v>4126.6639999999998</v>
      </c>
      <c r="DY134" s="47">
        <v>3902.6030000000001</v>
      </c>
      <c r="DZ134" s="47">
        <v>4139.4390000000003</v>
      </c>
      <c r="EA134" s="47">
        <v>4195.0290000000005</v>
      </c>
      <c r="EB134" s="47">
        <v>4290.1360000000004</v>
      </c>
      <c r="EC134" s="47">
        <v>3890.1039999999998</v>
      </c>
      <c r="ED134" s="47">
        <v>4483.3869999999997</v>
      </c>
      <c r="EE134" s="47">
        <v>3776.5839999999998</v>
      </c>
      <c r="EF134" s="47">
        <v>4650.1480000000001</v>
      </c>
      <c r="EG134" s="47">
        <v>5020.0529999999999</v>
      </c>
      <c r="EH134" s="47">
        <v>4462.8419999999996</v>
      </c>
      <c r="EI134" s="48">
        <v>4640.4319999999998</v>
      </c>
      <c r="EJ134" s="62"/>
      <c r="EK134" s="62"/>
      <c r="EL134" s="62"/>
      <c r="EM134" s="62"/>
      <c r="EN134" s="62"/>
      <c r="EO134" s="62"/>
      <c r="EP134" s="62"/>
      <c r="EQ134" s="62"/>
      <c r="ER134" s="62"/>
      <c r="ES134" s="62"/>
      <c r="ET134" s="62"/>
      <c r="EU134" s="62"/>
      <c r="EV134" s="62"/>
      <c r="EW134" s="62"/>
      <c r="EX134" s="62"/>
      <c r="EY134" s="62"/>
      <c r="EZ134" s="62"/>
      <c r="FA134" s="62"/>
      <c r="FB134" s="62"/>
      <c r="FC134" s="62"/>
      <c r="FD134" s="62"/>
      <c r="FE134" s="62"/>
      <c r="FF134" s="62"/>
      <c r="FG134" s="62"/>
      <c r="FH134" s="62"/>
      <c r="FI134" s="62"/>
      <c r="FJ134" s="62"/>
      <c r="FK134" s="62"/>
      <c r="FL134" s="62"/>
      <c r="FM134" s="62"/>
      <c r="FN134" s="62"/>
      <c r="FO134" s="62"/>
      <c r="FP134" s="62"/>
      <c r="FQ134" s="62"/>
      <c r="FR134" s="62"/>
      <c r="FS134" s="62"/>
      <c r="FT134" s="62"/>
      <c r="FU134" s="62"/>
      <c r="FV134" s="62"/>
    </row>
    <row r="135" spans="1:178" ht="16.5" x14ac:dyDescent="0.5">
      <c r="A135" s="71" t="s">
        <v>48</v>
      </c>
      <c r="B135" s="150">
        <v>-2305.4512602741606</v>
      </c>
      <c r="C135" s="46">
        <v>-355.23703977723875</v>
      </c>
      <c r="D135" s="46">
        <v>-461.30400000000003</v>
      </c>
      <c r="E135" s="46">
        <v>-361.51299999999992</v>
      </c>
      <c r="F135" s="46">
        <v>-352.89300000000003</v>
      </c>
      <c r="G135" s="46">
        <v>-570.33100000000002</v>
      </c>
      <c r="H135" s="46">
        <v>-1091.1189999999999</v>
      </c>
      <c r="I135" s="46">
        <v>-1332.1309999999999</v>
      </c>
      <c r="J135" s="46">
        <v>-1259.9280000000001</v>
      </c>
      <c r="K135" s="46">
        <v>-1484.64</v>
      </c>
      <c r="L135" s="46">
        <v>-2340.6490000000003</v>
      </c>
      <c r="M135" s="46">
        <v>-2890.3840000000005</v>
      </c>
      <c r="N135" s="46">
        <v>-3933.011</v>
      </c>
      <c r="O135" s="46">
        <v>-4255.1229999999996</v>
      </c>
      <c r="P135" s="46">
        <v>-5926.5659999999998</v>
      </c>
      <c r="Q135" s="46">
        <v>-9069.996000000001</v>
      </c>
      <c r="R135" s="46">
        <v>-20586.78</v>
      </c>
      <c r="S135" s="48">
        <v>-45615.96</v>
      </c>
      <c r="T135" s="46">
        <v>-97.251999999999995</v>
      </c>
      <c r="U135" s="46">
        <v>-76.572000000000003</v>
      </c>
      <c r="V135" s="46">
        <v>-95.462000000000003</v>
      </c>
      <c r="W135" s="46">
        <v>-94.721999999999994</v>
      </c>
      <c r="X135" s="46">
        <v>-92.474000000000004</v>
      </c>
      <c r="Y135" s="46">
        <v>-74.637</v>
      </c>
      <c r="Z135" s="46">
        <v>-87.805999999999997</v>
      </c>
      <c r="AA135" s="46">
        <v>-95.614999999999995</v>
      </c>
      <c r="AB135" s="46">
        <v>-108.56699999999999</v>
      </c>
      <c r="AC135" s="46">
        <v>-115.974</v>
      </c>
      <c r="AD135" s="46">
        <v>-117.282</v>
      </c>
      <c r="AE135" s="46">
        <v>-203.565</v>
      </c>
      <c r="AF135" s="46">
        <v>-103.254</v>
      </c>
      <c r="AG135" s="46">
        <v>-90.725999999999999</v>
      </c>
      <c r="AH135" s="46">
        <v>-118.815</v>
      </c>
      <c r="AI135" s="46">
        <v>-116.938</v>
      </c>
      <c r="AJ135" s="46">
        <v>-108.114</v>
      </c>
      <c r="AK135" s="46">
        <v>-125.251</v>
      </c>
      <c r="AL135" s="46">
        <v>-122.349</v>
      </c>
      <c r="AM135" s="46">
        <v>-111.029</v>
      </c>
      <c r="AN135" s="46">
        <v>-145.608</v>
      </c>
      <c r="AO135" s="46">
        <v>-166.46</v>
      </c>
      <c r="AP135" s="46">
        <v>-99.903000000000006</v>
      </c>
      <c r="AQ135" s="46">
        <v>-176.19300000000001</v>
      </c>
      <c r="AR135" s="46">
        <v>-140.833</v>
      </c>
      <c r="AS135" s="46">
        <v>-129.02600000000001</v>
      </c>
      <c r="AT135" s="46">
        <v>-179.30500000000001</v>
      </c>
      <c r="AU135" s="46">
        <v>-177.904</v>
      </c>
      <c r="AV135" s="46">
        <v>-188.738</v>
      </c>
      <c r="AW135" s="46">
        <v>-243.876</v>
      </c>
      <c r="AX135" s="46">
        <v>-188.18199999999999</v>
      </c>
      <c r="AY135" s="46">
        <v>-200.50800000000001</v>
      </c>
      <c r="AZ135" s="46">
        <v>-200.09200000000001</v>
      </c>
      <c r="BA135" s="46">
        <v>-191.971</v>
      </c>
      <c r="BB135" s="46">
        <v>-168.792</v>
      </c>
      <c r="BC135" s="46">
        <v>-331.42200000000003</v>
      </c>
      <c r="BD135" s="46">
        <v>-199.94300000000001</v>
      </c>
      <c r="BE135" s="46">
        <v>-207.87100000000001</v>
      </c>
      <c r="BF135" s="46">
        <v>-257.72300000000001</v>
      </c>
      <c r="BG135" s="46">
        <v>-247.04</v>
      </c>
      <c r="BH135" s="46">
        <v>-207.84200000000001</v>
      </c>
      <c r="BI135" s="46">
        <v>-213.774</v>
      </c>
      <c r="BJ135" s="46">
        <v>-261.12799999999999</v>
      </c>
      <c r="BK135" s="46">
        <v>-222.77600000000001</v>
      </c>
      <c r="BL135" s="46">
        <v>-257.80200000000002</v>
      </c>
      <c r="BM135" s="46">
        <v>-208.39500000000001</v>
      </c>
      <c r="BN135" s="46">
        <v>-221.47300000000001</v>
      </c>
      <c r="BO135" s="46">
        <v>-384.61700000000002</v>
      </c>
      <c r="BP135" s="46">
        <v>-511.02100000000002</v>
      </c>
      <c r="BQ135" s="46">
        <v>-175.48699999999999</v>
      </c>
      <c r="BR135" s="46">
        <v>-237.90100000000001</v>
      </c>
      <c r="BS135" s="46">
        <v>-231.93100000000001</v>
      </c>
      <c r="BT135" s="46">
        <v>-420.32299999999998</v>
      </c>
      <c r="BU135" s="46">
        <v>-289.52499999999998</v>
      </c>
      <c r="BV135" s="46">
        <v>-281.31900000000002</v>
      </c>
      <c r="BW135" s="46">
        <v>-416.69499999999999</v>
      </c>
      <c r="BX135" s="46">
        <v>-398.13499999999999</v>
      </c>
      <c r="BY135" s="46">
        <v>-420.04399999999998</v>
      </c>
      <c r="BZ135" s="46">
        <v>-309.30500000000001</v>
      </c>
      <c r="CA135" s="46">
        <v>-241.32499999999999</v>
      </c>
      <c r="CB135" s="46">
        <v>-328.41800000000001</v>
      </c>
      <c r="CC135" s="46">
        <v>-343.11200000000002</v>
      </c>
      <c r="CD135" s="46">
        <v>-397.43400000000003</v>
      </c>
      <c r="CE135" s="46">
        <v>-333.11200000000002</v>
      </c>
      <c r="CF135" s="46">
        <v>-318.32299999999998</v>
      </c>
      <c r="CG135" s="46">
        <v>-363.11900000000003</v>
      </c>
      <c r="CH135" s="46">
        <v>-271.64699999999999</v>
      </c>
      <c r="CI135" s="46">
        <v>-325.75900000000001</v>
      </c>
      <c r="CJ135" s="46">
        <v>-314.97899999999998</v>
      </c>
      <c r="CK135" s="46">
        <v>-406.43299999999999</v>
      </c>
      <c r="CL135" s="46">
        <v>-363.916</v>
      </c>
      <c r="CM135" s="46">
        <v>-488.87099999999998</v>
      </c>
      <c r="CN135" s="46">
        <v>-367.58</v>
      </c>
      <c r="CO135" s="46">
        <v>-418.16500000000002</v>
      </c>
      <c r="CP135" s="46">
        <v>-334.64100000000002</v>
      </c>
      <c r="CQ135" s="46">
        <v>-360.08300000000003</v>
      </c>
      <c r="CR135" s="46">
        <v>-563.95600000000002</v>
      </c>
      <c r="CS135" s="46">
        <v>-423.03</v>
      </c>
      <c r="CT135" s="47">
        <v>-425.625</v>
      </c>
      <c r="CU135" s="47">
        <v>-819.60799999999995</v>
      </c>
      <c r="CV135" s="47">
        <v>-452.15899999999999</v>
      </c>
      <c r="CW135" s="47">
        <v>-570.39</v>
      </c>
      <c r="CX135" s="47">
        <v>-583.625</v>
      </c>
      <c r="CY135" s="47">
        <v>-607.70399999999995</v>
      </c>
      <c r="CZ135" s="47">
        <v>-642.75400000000002</v>
      </c>
      <c r="DA135" s="47">
        <v>-506.06099999999998</v>
      </c>
      <c r="DB135" s="47">
        <v>-754.52</v>
      </c>
      <c r="DC135" s="47">
        <v>-661.10500000000002</v>
      </c>
      <c r="DD135" s="47">
        <v>-790.24199999999996</v>
      </c>
      <c r="DE135" s="47">
        <v>-799.24099999999999</v>
      </c>
      <c r="DF135" s="47">
        <v>-722.346</v>
      </c>
      <c r="DG135" s="47">
        <v>-661.78300000000002</v>
      </c>
      <c r="DH135" s="47">
        <v>-826.15099999999995</v>
      </c>
      <c r="DI135" s="47">
        <v>-918.66700000000003</v>
      </c>
      <c r="DJ135" s="47">
        <v>-869.28599999999994</v>
      </c>
      <c r="DK135" s="47">
        <v>-917.84</v>
      </c>
      <c r="DL135" s="47">
        <v>-1128.6320000000001</v>
      </c>
      <c r="DM135" s="47">
        <v>-870.303</v>
      </c>
      <c r="DN135" s="47">
        <v>-1217.0830000000001</v>
      </c>
      <c r="DO135" s="47">
        <v>-1300.422</v>
      </c>
      <c r="DP135" s="47">
        <v>-1701.8009999999999</v>
      </c>
      <c r="DQ135" s="47">
        <v>-1352.57</v>
      </c>
      <c r="DR135" s="47">
        <v>-1581.4829999999999</v>
      </c>
      <c r="DS135" s="47">
        <v>-2015.229</v>
      </c>
      <c r="DT135" s="47">
        <v>-2366.3359999999998</v>
      </c>
      <c r="DU135" s="47">
        <v>-2387.3310000000001</v>
      </c>
      <c r="DV135" s="47">
        <v>-1944.943</v>
      </c>
      <c r="DW135" s="47">
        <v>-2720.6469999999999</v>
      </c>
      <c r="DX135" s="47">
        <v>-2744.672</v>
      </c>
      <c r="DY135" s="47">
        <v>-2902.4789999999998</v>
      </c>
      <c r="DZ135" s="47">
        <v>-6062.01</v>
      </c>
      <c r="EA135" s="47">
        <v>-2881.3679999999999</v>
      </c>
      <c r="EB135" s="47">
        <v>-3464.6039999999998</v>
      </c>
      <c r="EC135" s="47">
        <v>-3553.549</v>
      </c>
      <c r="ED135" s="47">
        <v>-3461.8380000000002</v>
      </c>
      <c r="EE135" s="47">
        <v>-3839.8560000000002</v>
      </c>
      <c r="EF135" s="47">
        <v>-3574.6619999999998</v>
      </c>
      <c r="EG135" s="47">
        <v>-4456.8050000000003</v>
      </c>
      <c r="EH135" s="47">
        <v>-2521.3780000000002</v>
      </c>
      <c r="EI135" s="48">
        <v>-6152.7389999999996</v>
      </c>
      <c r="EJ135" s="62"/>
      <c r="EK135" s="62"/>
      <c r="EL135" s="62"/>
      <c r="EM135" s="62"/>
      <c r="EN135" s="62"/>
      <c r="EO135" s="62"/>
      <c r="EP135" s="62"/>
      <c r="EQ135" s="62"/>
      <c r="ER135" s="62"/>
      <c r="ES135" s="62"/>
      <c r="ET135" s="62"/>
      <c r="EU135" s="62"/>
      <c r="EV135" s="62"/>
      <c r="EW135" s="62"/>
      <c r="EX135" s="62"/>
      <c r="EY135" s="62"/>
      <c r="EZ135" s="62"/>
      <c r="FA135" s="62"/>
      <c r="FB135" s="62"/>
      <c r="FC135" s="62"/>
      <c r="FD135" s="62"/>
      <c r="FE135" s="62"/>
      <c r="FF135" s="62"/>
      <c r="FG135" s="62"/>
      <c r="FH135" s="62"/>
      <c r="FI135" s="62"/>
      <c r="FJ135" s="62"/>
      <c r="FK135" s="62"/>
      <c r="FL135" s="62"/>
      <c r="FM135" s="62"/>
      <c r="FN135" s="62"/>
      <c r="FO135" s="62"/>
      <c r="FP135" s="62"/>
      <c r="FQ135" s="62"/>
      <c r="FR135" s="62"/>
      <c r="FS135" s="62"/>
      <c r="FT135" s="62"/>
      <c r="FU135" s="62"/>
      <c r="FV135" s="62"/>
    </row>
    <row r="136" spans="1:178" ht="16.5" x14ac:dyDescent="0.5">
      <c r="A136" s="71" t="s">
        <v>49</v>
      </c>
      <c r="B136" s="150">
        <v>-2321.6852266224669</v>
      </c>
      <c r="C136" s="46">
        <v>-2159.5926029937859</v>
      </c>
      <c r="D136" s="46">
        <v>-2425.9290000000001</v>
      </c>
      <c r="E136" s="46">
        <v>-3085.2269999999999</v>
      </c>
      <c r="F136" s="46">
        <v>-3903.982</v>
      </c>
      <c r="G136" s="46">
        <v>-4848.7520000000013</v>
      </c>
      <c r="H136" s="46">
        <v>-6458.18</v>
      </c>
      <c r="I136" s="46">
        <v>-7735.2009999999991</v>
      </c>
      <c r="J136" s="46">
        <v>-10003.115000000002</v>
      </c>
      <c r="K136" s="46">
        <v>-12239.368999999999</v>
      </c>
      <c r="L136" s="46">
        <v>-15551.995999999999</v>
      </c>
      <c r="M136" s="46">
        <v>-20372.514999999996</v>
      </c>
      <c r="N136" s="46">
        <v>-27524.380000000005</v>
      </c>
      <c r="O136" s="46">
        <v>-38096.36</v>
      </c>
      <c r="P136" s="46">
        <v>-52032.911999999989</v>
      </c>
      <c r="Q136" s="46">
        <v>-67691.777999999991</v>
      </c>
      <c r="R136" s="46">
        <v>-91080.275000000009</v>
      </c>
      <c r="S136" s="48">
        <v>-146116.82799999998</v>
      </c>
      <c r="T136" s="46">
        <v>-709.07100000000003</v>
      </c>
      <c r="U136" s="46">
        <v>-693.19299999999998</v>
      </c>
      <c r="V136" s="46">
        <v>-851.30100000000004</v>
      </c>
      <c r="W136" s="46">
        <v>-783.21199999999999</v>
      </c>
      <c r="X136" s="46">
        <v>-792.90099999999995</v>
      </c>
      <c r="Y136" s="46">
        <v>-800.63900000000001</v>
      </c>
      <c r="Z136" s="46">
        <v>-834.38499999999999</v>
      </c>
      <c r="AA136" s="46">
        <v>-811.20899999999995</v>
      </c>
      <c r="AB136" s="46">
        <v>-884.154</v>
      </c>
      <c r="AC136" s="46">
        <v>-908.81299999999999</v>
      </c>
      <c r="AD136" s="46">
        <v>-841.07299999999998</v>
      </c>
      <c r="AE136" s="46">
        <v>-1093.164</v>
      </c>
      <c r="AF136" s="46">
        <v>-950.149</v>
      </c>
      <c r="AG136" s="46">
        <v>-943.36</v>
      </c>
      <c r="AH136" s="46">
        <v>-1007.951</v>
      </c>
      <c r="AI136" s="46">
        <v>-904.00900000000001</v>
      </c>
      <c r="AJ136" s="46">
        <v>-1035.182</v>
      </c>
      <c r="AK136" s="46">
        <v>-1034.806</v>
      </c>
      <c r="AL136" s="46">
        <v>-987.899</v>
      </c>
      <c r="AM136" s="46">
        <v>-1015.4349999999999</v>
      </c>
      <c r="AN136" s="46">
        <v>-1074.8910000000001</v>
      </c>
      <c r="AO136" s="46">
        <v>-1069.9069999999999</v>
      </c>
      <c r="AP136" s="46">
        <v>-1094.3019999999999</v>
      </c>
      <c r="AQ136" s="46">
        <v>-1121.4780000000001</v>
      </c>
      <c r="AR136" s="46">
        <v>-1153.171</v>
      </c>
      <c r="AS136" s="46">
        <v>-1144.692</v>
      </c>
      <c r="AT136" s="46">
        <v>-1214.9949999999999</v>
      </c>
      <c r="AU136" s="46">
        <v>-1206.8689999999999</v>
      </c>
      <c r="AV136" s="46">
        <v>-1343.2950000000001</v>
      </c>
      <c r="AW136" s="46">
        <v>-1313.67</v>
      </c>
      <c r="AX136" s="46">
        <v>-1300.2170000000001</v>
      </c>
      <c r="AY136" s="46">
        <v>-1321.856</v>
      </c>
      <c r="AZ136" s="46">
        <v>-1329.9449999999999</v>
      </c>
      <c r="BA136" s="46">
        <v>-1335.172</v>
      </c>
      <c r="BB136" s="46">
        <v>-1460.83</v>
      </c>
      <c r="BC136" s="46">
        <v>-1427.2840000000001</v>
      </c>
      <c r="BD136" s="46">
        <v>-1507.3810000000001</v>
      </c>
      <c r="BE136" s="46">
        <v>-1485.4970000000001</v>
      </c>
      <c r="BF136" s="46">
        <v>-1601.7460000000001</v>
      </c>
      <c r="BG136" s="46">
        <v>-1588.569</v>
      </c>
      <c r="BH136" s="46">
        <v>-1810.046</v>
      </c>
      <c r="BI136" s="46">
        <v>-1696.385</v>
      </c>
      <c r="BJ136" s="46">
        <v>-1695.6479999999999</v>
      </c>
      <c r="BK136" s="46">
        <v>-1700.606</v>
      </c>
      <c r="BL136" s="46">
        <v>-1727.9690000000001</v>
      </c>
      <c r="BM136" s="46">
        <v>-1751.5640000000001</v>
      </c>
      <c r="BN136" s="46">
        <v>-1866.21</v>
      </c>
      <c r="BO136" s="46">
        <v>-1940.894</v>
      </c>
      <c r="BP136" s="46">
        <v>-2242.8609999999999</v>
      </c>
      <c r="BQ136" s="46">
        <v>-1952.2460000000001</v>
      </c>
      <c r="BR136" s="46">
        <v>-2100.59</v>
      </c>
      <c r="BS136" s="46">
        <v>-2315.194</v>
      </c>
      <c r="BT136" s="46">
        <v>-2234.8220000000001</v>
      </c>
      <c r="BU136" s="46">
        <v>-2196.4679999999998</v>
      </c>
      <c r="BV136" s="46">
        <v>-2220.7950000000001</v>
      </c>
      <c r="BW136" s="46">
        <v>-2251.944</v>
      </c>
      <c r="BX136" s="46">
        <v>-2419.1979999999999</v>
      </c>
      <c r="BY136" s="46">
        <v>-2428.018</v>
      </c>
      <c r="BZ136" s="46">
        <v>-2467.2350000000001</v>
      </c>
      <c r="CA136" s="46">
        <v>-2695.009</v>
      </c>
      <c r="CB136" s="46">
        <v>-2815.087</v>
      </c>
      <c r="CC136" s="46">
        <v>-2784.6790000000001</v>
      </c>
      <c r="CD136" s="46">
        <v>-2851.7759999999998</v>
      </c>
      <c r="CE136" s="46">
        <v>-2858.5540000000001</v>
      </c>
      <c r="CF136" s="46">
        <v>-2810.4850000000001</v>
      </c>
      <c r="CG136" s="46">
        <v>-3554.8429999999998</v>
      </c>
      <c r="CH136" s="46">
        <v>-3282.665</v>
      </c>
      <c r="CI136" s="46">
        <v>-3084.99</v>
      </c>
      <c r="CJ136" s="46">
        <v>-3331.4070000000002</v>
      </c>
      <c r="CK136" s="46">
        <v>-3351.7359999999999</v>
      </c>
      <c r="CL136" s="46">
        <v>-3568.4670000000001</v>
      </c>
      <c r="CM136" s="46">
        <v>-3801.6709999999998</v>
      </c>
      <c r="CN136" s="46">
        <v>-3742.9769999999999</v>
      </c>
      <c r="CO136" s="46">
        <v>-3765.864</v>
      </c>
      <c r="CP136" s="46">
        <v>-3903.5129999999999</v>
      </c>
      <c r="CQ136" s="46">
        <v>-4380.8739999999998</v>
      </c>
      <c r="CR136" s="46">
        <v>-4155.2219999999998</v>
      </c>
      <c r="CS136" s="46">
        <v>-4218.2979999999998</v>
      </c>
      <c r="CT136" s="47">
        <v>-4228.1040000000003</v>
      </c>
      <c r="CU136" s="47">
        <v>-4425.72</v>
      </c>
      <c r="CV136" s="47">
        <v>-4370.933</v>
      </c>
      <c r="CW136" s="47">
        <v>-4444.6880000000001</v>
      </c>
      <c r="CX136" s="47">
        <v>-4876.7550000000001</v>
      </c>
      <c r="CY136" s="47">
        <v>-5519.9639999999999</v>
      </c>
      <c r="CZ136" s="47">
        <v>-5101.4260000000004</v>
      </c>
      <c r="DA136" s="47">
        <v>-5144.6390000000001</v>
      </c>
      <c r="DB136" s="47">
        <v>-5440.8649999999998</v>
      </c>
      <c r="DC136" s="47">
        <v>-5293.7550000000001</v>
      </c>
      <c r="DD136" s="47">
        <v>-5391.4409999999998</v>
      </c>
      <c r="DE136" s="47">
        <v>-5655.9769999999999</v>
      </c>
      <c r="DF136" s="47">
        <v>-5533.5659999999998</v>
      </c>
      <c r="DG136" s="47">
        <v>-5413.6909999999998</v>
      </c>
      <c r="DH136" s="47">
        <v>-5822.3320000000003</v>
      </c>
      <c r="DI136" s="47">
        <v>-5948.4139999999998</v>
      </c>
      <c r="DJ136" s="47">
        <v>-6087.4459999999999</v>
      </c>
      <c r="DK136" s="47">
        <v>-6858.2259999999997</v>
      </c>
      <c r="DL136" s="47">
        <v>-6515.5820000000003</v>
      </c>
      <c r="DM136" s="47">
        <v>-6082.8850000000002</v>
      </c>
      <c r="DN136" s="47">
        <v>-6683.0609999999997</v>
      </c>
      <c r="DO136" s="47">
        <v>-6780.0739999999996</v>
      </c>
      <c r="DP136" s="47">
        <v>-7461.8940000000002</v>
      </c>
      <c r="DQ136" s="47">
        <v>-7122.0519999999997</v>
      </c>
      <c r="DR136" s="47">
        <v>-7383.3559999999998</v>
      </c>
      <c r="DS136" s="47">
        <v>-7628.6459999999997</v>
      </c>
      <c r="DT136" s="47">
        <v>-8188.4120000000003</v>
      </c>
      <c r="DU136" s="47">
        <v>-8547.9770000000008</v>
      </c>
      <c r="DV136" s="47">
        <v>-9167.5810000000001</v>
      </c>
      <c r="DW136" s="47">
        <v>-9518.7549999999992</v>
      </c>
      <c r="DX136" s="47">
        <v>-9014.8410000000003</v>
      </c>
      <c r="DY136" s="47">
        <v>-9111.8809999999994</v>
      </c>
      <c r="DZ136" s="47">
        <v>-9958.3289999999997</v>
      </c>
      <c r="EA136" s="47">
        <v>-10575.565000000001</v>
      </c>
      <c r="EB136" s="47">
        <v>-11780.41</v>
      </c>
      <c r="EC136" s="47">
        <v>-12561.877</v>
      </c>
      <c r="ED136" s="47">
        <v>-11405.174999999999</v>
      </c>
      <c r="EE136" s="47">
        <v>-12285.768</v>
      </c>
      <c r="EF136" s="47">
        <v>-13447.983</v>
      </c>
      <c r="EG136" s="47">
        <v>-14643.34</v>
      </c>
      <c r="EH136" s="47">
        <v>-14769.976000000001</v>
      </c>
      <c r="EI136" s="48">
        <v>-16561.683000000001</v>
      </c>
      <c r="EJ136" s="62"/>
      <c r="EK136" s="62"/>
      <c r="EL136" s="62"/>
      <c r="EM136" s="62"/>
      <c r="EN136" s="62"/>
      <c r="EO136" s="62"/>
      <c r="EP136" s="62"/>
      <c r="EQ136" s="62"/>
      <c r="ER136" s="62"/>
      <c r="ES136" s="62"/>
      <c r="ET136" s="62"/>
      <c r="EU136" s="62"/>
      <c r="EV136" s="62"/>
      <c r="EW136" s="62"/>
      <c r="EX136" s="62"/>
      <c r="EY136" s="62"/>
      <c r="EZ136" s="62"/>
      <c r="FA136" s="62"/>
      <c r="FB136" s="62"/>
      <c r="FC136" s="62"/>
      <c r="FD136" s="62"/>
      <c r="FE136" s="62"/>
      <c r="FF136" s="62"/>
      <c r="FG136" s="62"/>
      <c r="FH136" s="62"/>
      <c r="FI136" s="62"/>
      <c r="FJ136" s="62"/>
      <c r="FK136" s="62"/>
      <c r="FL136" s="62"/>
      <c r="FM136" s="62"/>
      <c r="FN136" s="62"/>
      <c r="FO136" s="62"/>
      <c r="FP136" s="62"/>
      <c r="FQ136" s="62"/>
      <c r="FR136" s="62"/>
      <c r="FS136" s="62"/>
      <c r="FT136" s="62"/>
      <c r="FU136" s="62"/>
      <c r="FV136" s="62"/>
    </row>
    <row r="137" spans="1:178" ht="18.5" x14ac:dyDescent="0.5">
      <c r="A137" s="71" t="s">
        <v>141</v>
      </c>
      <c r="B137" s="150">
        <v>-221.0869175507261</v>
      </c>
      <c r="C137" s="46">
        <v>-111.13300445534445</v>
      </c>
      <c r="D137" s="46">
        <v>-154.92699999999999</v>
      </c>
      <c r="E137" s="46">
        <v>-178.71900000000002</v>
      </c>
      <c r="F137" s="46">
        <v>-266.97800000000001</v>
      </c>
      <c r="G137" s="46">
        <v>-353.12300000000005</v>
      </c>
      <c r="H137" s="46">
        <v>-561.80200000000002</v>
      </c>
      <c r="I137" s="46">
        <v>-782.96100000000001</v>
      </c>
      <c r="J137" s="46">
        <v>-1016.624</v>
      </c>
      <c r="K137" s="46">
        <v>-1400.8679999999999</v>
      </c>
      <c r="L137" s="46">
        <v>-2082.6980000000003</v>
      </c>
      <c r="M137" s="46">
        <v>-3404.7220000000007</v>
      </c>
      <c r="N137" s="46">
        <v>-4991.4649999999992</v>
      </c>
      <c r="O137" s="46">
        <v>-6512.8630000000003</v>
      </c>
      <c r="P137" s="46">
        <v>-9588.0329999999994</v>
      </c>
      <c r="Q137" s="46">
        <v>-12383.956</v>
      </c>
      <c r="R137" s="46">
        <v>-20022.418000000001</v>
      </c>
      <c r="S137" s="48">
        <v>-28119.221999999998</v>
      </c>
      <c r="T137" s="46">
        <v>-73.028999999999996</v>
      </c>
      <c r="U137" s="46">
        <v>-67.242000000000004</v>
      </c>
      <c r="V137" s="46">
        <v>-76.125</v>
      </c>
      <c r="W137" s="46">
        <v>-81.114000000000004</v>
      </c>
      <c r="X137" s="46">
        <v>-78.668000000000006</v>
      </c>
      <c r="Y137" s="46">
        <v>-77.772000000000006</v>
      </c>
      <c r="Z137" s="46">
        <v>-95.034000000000006</v>
      </c>
      <c r="AA137" s="46">
        <v>-87.730999999999995</v>
      </c>
      <c r="AB137" s="46">
        <v>-89.713999999999999</v>
      </c>
      <c r="AC137" s="46">
        <v>-92.137</v>
      </c>
      <c r="AD137" s="46">
        <v>-94.165000000000006</v>
      </c>
      <c r="AE137" s="46">
        <v>-103.893</v>
      </c>
      <c r="AF137" s="46">
        <v>-103.187</v>
      </c>
      <c r="AG137" s="46">
        <v>-101.768</v>
      </c>
      <c r="AH137" s="46">
        <v>-110.658</v>
      </c>
      <c r="AI137" s="46">
        <v>-106.617</v>
      </c>
      <c r="AJ137" s="46">
        <v>-108.59099999999999</v>
      </c>
      <c r="AK137" s="46">
        <v>-111.316</v>
      </c>
      <c r="AL137" s="46">
        <v>-115.94499999999999</v>
      </c>
      <c r="AM137" s="46">
        <v>-119.19799999999999</v>
      </c>
      <c r="AN137" s="46">
        <v>-123.081</v>
      </c>
      <c r="AO137" s="46">
        <v>-129.89599999999999</v>
      </c>
      <c r="AP137" s="46">
        <v>-134.54900000000001</v>
      </c>
      <c r="AQ137" s="46">
        <v>-136.06200000000001</v>
      </c>
      <c r="AR137" s="46">
        <v>-146.52600000000001</v>
      </c>
      <c r="AS137" s="46">
        <v>-167.9</v>
      </c>
      <c r="AT137" s="46">
        <v>-158.149</v>
      </c>
      <c r="AU137" s="46">
        <v>-153.066</v>
      </c>
      <c r="AV137" s="46">
        <v>-163.167</v>
      </c>
      <c r="AW137" s="46">
        <v>-171.892</v>
      </c>
      <c r="AX137" s="46">
        <v>-169.37</v>
      </c>
      <c r="AY137" s="46">
        <v>-181.423</v>
      </c>
      <c r="AZ137" s="46">
        <v>-180.65100000000001</v>
      </c>
      <c r="BA137" s="46">
        <v>-189.726</v>
      </c>
      <c r="BB137" s="46">
        <v>-190.30099999999999</v>
      </c>
      <c r="BC137" s="46">
        <v>-210.52699999999999</v>
      </c>
      <c r="BD137" s="46">
        <v>-238.68600000000001</v>
      </c>
      <c r="BE137" s="46">
        <v>-231.08799999999999</v>
      </c>
      <c r="BF137" s="46">
        <v>-245.17</v>
      </c>
      <c r="BG137" s="46">
        <v>-251.809</v>
      </c>
      <c r="BH137" s="46">
        <v>-265.09500000000003</v>
      </c>
      <c r="BI137" s="46">
        <v>-265.30200000000002</v>
      </c>
      <c r="BJ137" s="46">
        <v>-291.15100000000001</v>
      </c>
      <c r="BK137" s="46">
        <v>-293.15800000000002</v>
      </c>
      <c r="BL137" s="46">
        <v>-297.83499999999998</v>
      </c>
      <c r="BM137" s="46">
        <v>-304.69499999999999</v>
      </c>
      <c r="BN137" s="46">
        <v>-320.887</v>
      </c>
      <c r="BO137" s="46">
        <v>-399.846</v>
      </c>
      <c r="BP137" s="46">
        <v>-581.30499999999995</v>
      </c>
      <c r="BQ137" s="46">
        <v>-333.98700000000002</v>
      </c>
      <c r="BR137" s="46">
        <v>-362.12599999999998</v>
      </c>
      <c r="BS137" s="46">
        <v>-366.12799999999999</v>
      </c>
      <c r="BT137" s="46">
        <v>-388.52</v>
      </c>
      <c r="BU137" s="46">
        <v>-386.52300000000002</v>
      </c>
      <c r="BV137" s="46">
        <v>-419.43</v>
      </c>
      <c r="BW137" s="46">
        <v>-418.01</v>
      </c>
      <c r="BX137" s="46">
        <v>-421.70600000000002</v>
      </c>
      <c r="BY137" s="46">
        <v>-444.32600000000002</v>
      </c>
      <c r="BZ137" s="46">
        <v>-410.62400000000002</v>
      </c>
      <c r="CA137" s="46">
        <v>-458.78</v>
      </c>
      <c r="CB137" s="46">
        <v>-479.40600000000001</v>
      </c>
      <c r="CC137" s="46">
        <v>-450.98700000000002</v>
      </c>
      <c r="CD137" s="46">
        <v>-494.13799999999998</v>
      </c>
      <c r="CE137" s="46">
        <v>-502.35300000000001</v>
      </c>
      <c r="CF137" s="46">
        <v>-483.49299999999999</v>
      </c>
      <c r="CG137" s="46">
        <v>-526.23599999999999</v>
      </c>
      <c r="CH137" s="46">
        <v>-537.822</v>
      </c>
      <c r="CI137" s="46">
        <v>-531.72699999999998</v>
      </c>
      <c r="CJ137" s="46">
        <v>-536.79300000000001</v>
      </c>
      <c r="CK137" s="46">
        <v>-620.19200000000001</v>
      </c>
      <c r="CL137" s="46">
        <v>-645.89400000000001</v>
      </c>
      <c r="CM137" s="46">
        <v>-703.822</v>
      </c>
      <c r="CN137" s="46">
        <v>-716.02700000000004</v>
      </c>
      <c r="CO137" s="46">
        <v>-772.21699999999998</v>
      </c>
      <c r="CP137" s="46">
        <v>-714.24099999999999</v>
      </c>
      <c r="CQ137" s="46">
        <v>-687.16</v>
      </c>
      <c r="CR137" s="46">
        <v>-801.70699999999999</v>
      </c>
      <c r="CS137" s="46">
        <v>-834.91300000000001</v>
      </c>
      <c r="CT137" s="47">
        <v>-793.90099999999995</v>
      </c>
      <c r="CU137" s="47">
        <v>-806.88699999999994</v>
      </c>
      <c r="CV137" s="47">
        <v>-812.57</v>
      </c>
      <c r="CW137" s="47">
        <v>-834.8</v>
      </c>
      <c r="CX137" s="47">
        <v>-844.86</v>
      </c>
      <c r="CY137" s="47">
        <v>-968.75</v>
      </c>
      <c r="CZ137" s="47">
        <v>-978.024</v>
      </c>
      <c r="DA137" s="47">
        <v>-878.29700000000003</v>
      </c>
      <c r="DB137" s="47">
        <v>-1028.644</v>
      </c>
      <c r="DC137" s="47">
        <v>-948.38400000000001</v>
      </c>
      <c r="DD137" s="47">
        <v>-988.77499999999998</v>
      </c>
      <c r="DE137" s="47">
        <v>-1000.271</v>
      </c>
      <c r="DF137" s="47">
        <v>-1016.674</v>
      </c>
      <c r="DG137" s="47">
        <v>-1072.0319999999999</v>
      </c>
      <c r="DH137" s="47">
        <v>-1031.174</v>
      </c>
      <c r="DI137" s="47">
        <v>-1099.299</v>
      </c>
      <c r="DJ137" s="47">
        <v>-1103.585</v>
      </c>
      <c r="DK137" s="47">
        <v>-1238.797</v>
      </c>
      <c r="DL137" s="47">
        <v>-1321.117</v>
      </c>
      <c r="DM137" s="47">
        <v>-1209.6199999999999</v>
      </c>
      <c r="DN137" s="47">
        <v>-1405.7829999999999</v>
      </c>
      <c r="DO137" s="47">
        <v>-1333.998</v>
      </c>
      <c r="DP137" s="47">
        <v>-1674.5840000000001</v>
      </c>
      <c r="DQ137" s="47">
        <v>-1547.336</v>
      </c>
      <c r="DR137" s="47">
        <v>-1685.1030000000001</v>
      </c>
      <c r="DS137" s="47">
        <v>-1824.6289999999999</v>
      </c>
      <c r="DT137" s="47">
        <v>-1891.152</v>
      </c>
      <c r="DU137" s="47">
        <v>-2017.7249999999999</v>
      </c>
      <c r="DV137" s="47">
        <v>-1988.002</v>
      </c>
      <c r="DW137" s="47">
        <v>-2123.3690000000001</v>
      </c>
      <c r="DX137" s="47">
        <v>-2290.2730000000001</v>
      </c>
      <c r="DY137" s="47">
        <v>-1829.4469999999999</v>
      </c>
      <c r="DZ137" s="47">
        <v>-1800.6669999999999</v>
      </c>
      <c r="EA137" s="47">
        <v>-2039.4670000000001</v>
      </c>
      <c r="EB137" s="47">
        <v>-2149.5770000000002</v>
      </c>
      <c r="EC137" s="47">
        <v>-2234.0500000000002</v>
      </c>
      <c r="ED137" s="47">
        <v>-2147.6669999999999</v>
      </c>
      <c r="EE137" s="47">
        <v>-2480.9549999999999</v>
      </c>
      <c r="EF137" s="47">
        <v>-2593.5920000000001</v>
      </c>
      <c r="EG137" s="47">
        <v>-3067.06</v>
      </c>
      <c r="EH137" s="47">
        <v>-2600.0990000000002</v>
      </c>
      <c r="EI137" s="48">
        <v>-2886.3679999999999</v>
      </c>
      <c r="EJ137" s="62"/>
      <c r="EK137" s="62"/>
      <c r="EL137" s="62"/>
      <c r="EM137" s="62"/>
      <c r="EN137" s="62"/>
      <c r="EO137" s="62"/>
      <c r="EP137" s="62"/>
      <c r="EQ137" s="62"/>
      <c r="ER137" s="62"/>
      <c r="ES137" s="62"/>
      <c r="ET137" s="62"/>
      <c r="EU137" s="62"/>
      <c r="EV137" s="62"/>
      <c r="EW137" s="62"/>
      <c r="EX137" s="62"/>
      <c r="EY137" s="62"/>
      <c r="EZ137" s="62"/>
      <c r="FA137" s="62"/>
      <c r="FB137" s="62"/>
      <c r="FC137" s="62"/>
      <c r="FD137" s="62"/>
      <c r="FE137" s="62"/>
      <c r="FF137" s="62"/>
      <c r="FG137" s="62"/>
      <c r="FH137" s="62"/>
      <c r="FI137" s="62"/>
      <c r="FJ137" s="62"/>
      <c r="FK137" s="62"/>
      <c r="FL137" s="62"/>
      <c r="FM137" s="62"/>
      <c r="FN137" s="62"/>
      <c r="FO137" s="62"/>
      <c r="FP137" s="62"/>
      <c r="FQ137" s="62"/>
      <c r="FR137" s="62"/>
      <c r="FS137" s="62"/>
      <c r="FT137" s="62"/>
      <c r="FU137" s="62"/>
      <c r="FV137" s="62"/>
    </row>
    <row r="138" spans="1:178" ht="18.5" x14ac:dyDescent="0.5">
      <c r="A138" s="71" t="s">
        <v>101</v>
      </c>
      <c r="B138" s="150">
        <v>0</v>
      </c>
      <c r="C138" s="46">
        <v>-229.744</v>
      </c>
      <c r="D138" s="46">
        <v>-21.903000000000009</v>
      </c>
      <c r="E138" s="46">
        <v>-10.856000000000002</v>
      </c>
      <c r="F138" s="46">
        <v>-141.89099999999999</v>
      </c>
      <c r="G138" s="46">
        <v>-86.063999999999993</v>
      </c>
      <c r="H138" s="46">
        <v>-179.86099999999999</v>
      </c>
      <c r="I138" s="46">
        <v>9.7519999999999989</v>
      </c>
      <c r="J138" s="46">
        <v>26.008999999999997</v>
      </c>
      <c r="K138" s="46">
        <v>-20.366999999999997</v>
      </c>
      <c r="L138" s="46">
        <v>0</v>
      </c>
      <c r="M138" s="46">
        <v>0</v>
      </c>
      <c r="N138" s="46">
        <v>0</v>
      </c>
      <c r="O138" s="46">
        <v>0</v>
      </c>
      <c r="P138" s="46">
        <v>0</v>
      </c>
      <c r="Q138" s="46">
        <v>-1E-3</v>
      </c>
      <c r="R138" s="46">
        <v>11.872</v>
      </c>
      <c r="S138" s="48">
        <v>0</v>
      </c>
      <c r="T138" s="46">
        <v>-0.56100000000000005</v>
      </c>
      <c r="U138" s="46">
        <v>-0.74099999999999999</v>
      </c>
      <c r="V138" s="46">
        <v>6.8250000000000002</v>
      </c>
      <c r="W138" s="46">
        <v>2.5190000000000001</v>
      </c>
      <c r="X138" s="46">
        <v>0.95599999999999996</v>
      </c>
      <c r="Y138" s="46">
        <v>1.004</v>
      </c>
      <c r="Z138" s="46">
        <v>4.3460000000000001</v>
      </c>
      <c r="AA138" s="46">
        <v>2.1819999999999999</v>
      </c>
      <c r="AB138" s="46">
        <v>2.4369999999999998</v>
      </c>
      <c r="AC138" s="46">
        <v>1.6739999999999999</v>
      </c>
      <c r="AD138" s="46">
        <v>2.7029999999999998</v>
      </c>
      <c r="AE138" s="46">
        <v>2.665</v>
      </c>
      <c r="AF138" s="46">
        <v>3.278</v>
      </c>
      <c r="AG138" s="46">
        <v>2.8420000000000001</v>
      </c>
      <c r="AH138" s="46">
        <v>-26.486999999999998</v>
      </c>
      <c r="AI138" s="46">
        <v>0</v>
      </c>
      <c r="AJ138" s="46">
        <v>0</v>
      </c>
      <c r="AK138" s="46">
        <v>0</v>
      </c>
      <c r="AL138" s="46">
        <v>0</v>
      </c>
      <c r="AM138" s="46">
        <v>0</v>
      </c>
      <c r="AN138" s="46">
        <v>0</v>
      </c>
      <c r="AO138" s="46">
        <v>0</v>
      </c>
      <c r="AP138" s="46">
        <v>0</v>
      </c>
      <c r="AQ138" s="46">
        <v>0</v>
      </c>
      <c r="AR138" s="46">
        <v>0</v>
      </c>
      <c r="AS138" s="46">
        <v>0</v>
      </c>
      <c r="AT138" s="46">
        <v>0</v>
      </c>
      <c r="AU138" s="46">
        <v>0</v>
      </c>
      <c r="AV138" s="46">
        <v>0</v>
      </c>
      <c r="AW138" s="46">
        <v>0</v>
      </c>
      <c r="AX138" s="46">
        <v>0</v>
      </c>
      <c r="AY138" s="46">
        <v>0</v>
      </c>
      <c r="AZ138" s="46">
        <v>0</v>
      </c>
      <c r="BA138" s="46">
        <v>0</v>
      </c>
      <c r="BB138" s="46">
        <v>0</v>
      </c>
      <c r="BC138" s="46">
        <v>0</v>
      </c>
      <c r="BD138" s="46">
        <v>0</v>
      </c>
      <c r="BE138" s="46">
        <v>0</v>
      </c>
      <c r="BF138" s="46">
        <v>0</v>
      </c>
      <c r="BG138" s="46">
        <v>0</v>
      </c>
      <c r="BH138" s="46">
        <v>0</v>
      </c>
      <c r="BI138" s="46">
        <v>0</v>
      </c>
      <c r="BJ138" s="46">
        <v>0</v>
      </c>
      <c r="BK138" s="46">
        <v>0</v>
      </c>
      <c r="BL138" s="46">
        <v>0</v>
      </c>
      <c r="BM138" s="46">
        <v>0</v>
      </c>
      <c r="BN138" s="46">
        <v>0</v>
      </c>
      <c r="BO138" s="46">
        <v>0</v>
      </c>
      <c r="BP138" s="46">
        <v>0</v>
      </c>
      <c r="BQ138" s="46">
        <v>0</v>
      </c>
      <c r="BR138" s="46">
        <v>0</v>
      </c>
      <c r="BS138" s="46">
        <v>0</v>
      </c>
      <c r="BT138" s="46">
        <v>0</v>
      </c>
      <c r="BU138" s="46">
        <v>0</v>
      </c>
      <c r="BV138" s="46">
        <v>0</v>
      </c>
      <c r="BW138" s="46">
        <v>0</v>
      </c>
      <c r="BX138" s="46">
        <v>0</v>
      </c>
      <c r="BY138" s="46">
        <v>0</v>
      </c>
      <c r="BZ138" s="46">
        <v>0</v>
      </c>
      <c r="CA138" s="46">
        <v>0</v>
      </c>
      <c r="CB138" s="46">
        <v>0</v>
      </c>
      <c r="CC138" s="46">
        <v>0</v>
      </c>
      <c r="CD138" s="46">
        <v>0</v>
      </c>
      <c r="CE138" s="46">
        <v>0</v>
      </c>
      <c r="CF138" s="46">
        <v>0</v>
      </c>
      <c r="CG138" s="46">
        <v>-4.0000000000000001E-3</v>
      </c>
      <c r="CH138" s="46">
        <v>3.0000000000000001E-3</v>
      </c>
      <c r="CI138" s="46">
        <v>-2E-3</v>
      </c>
      <c r="CJ138" s="46">
        <v>3.0000000000000001E-3</v>
      </c>
      <c r="CK138" s="46">
        <v>0</v>
      </c>
      <c r="CL138" s="46">
        <v>0</v>
      </c>
      <c r="CM138" s="46">
        <v>0</v>
      </c>
      <c r="CN138" s="46">
        <v>0</v>
      </c>
      <c r="CO138" s="46">
        <v>0</v>
      </c>
      <c r="CP138" s="46">
        <v>0</v>
      </c>
      <c r="CQ138" s="46">
        <v>-1E-3</v>
      </c>
      <c r="CR138" s="46">
        <v>1E-3</v>
      </c>
      <c r="CS138" s="46">
        <v>0</v>
      </c>
      <c r="CT138" s="47">
        <v>-1E-3</v>
      </c>
      <c r="CU138" s="47">
        <v>1E-3</v>
      </c>
      <c r="CV138" s="47">
        <v>0</v>
      </c>
      <c r="CW138" s="47">
        <v>0</v>
      </c>
      <c r="CX138" s="47">
        <v>-2E-3</v>
      </c>
      <c r="CY138" s="47">
        <v>2E-3</v>
      </c>
      <c r="CZ138" s="47">
        <v>0</v>
      </c>
      <c r="DA138" s="47">
        <v>0</v>
      </c>
      <c r="DB138" s="47">
        <v>0</v>
      </c>
      <c r="DC138" s="47">
        <v>0</v>
      </c>
      <c r="DD138" s="47">
        <v>0</v>
      </c>
      <c r="DE138" s="47">
        <v>0</v>
      </c>
      <c r="DF138" s="47">
        <v>-1E-3</v>
      </c>
      <c r="DG138" s="47">
        <v>0</v>
      </c>
      <c r="DH138" s="47">
        <v>0</v>
      </c>
      <c r="DI138" s="47">
        <v>0</v>
      </c>
      <c r="DJ138" s="47">
        <v>0</v>
      </c>
      <c r="DK138" s="47">
        <v>0</v>
      </c>
      <c r="DL138" s="47">
        <v>0.441</v>
      </c>
      <c r="DM138" s="47">
        <v>1.32</v>
      </c>
      <c r="DN138" s="47">
        <v>2.1360000000000001</v>
      </c>
      <c r="DO138" s="47">
        <v>0.59799999999999998</v>
      </c>
      <c r="DP138" s="47">
        <v>1.135</v>
      </c>
      <c r="DQ138" s="47">
        <v>1.1319999999999999</v>
      </c>
      <c r="DR138" s="47">
        <v>1.516</v>
      </c>
      <c r="DS138" s="47">
        <v>1.2050000000000001</v>
      </c>
      <c r="DT138" s="47">
        <v>1.2430000000000001</v>
      </c>
      <c r="DU138" s="47">
        <v>-2.5960000000000001</v>
      </c>
      <c r="DV138" s="47">
        <v>2.153</v>
      </c>
      <c r="DW138" s="47">
        <v>1.589</v>
      </c>
      <c r="DX138" s="47">
        <v>0</v>
      </c>
      <c r="DY138" s="47">
        <v>0</v>
      </c>
      <c r="DZ138" s="47">
        <v>0</v>
      </c>
      <c r="EA138" s="47">
        <v>0</v>
      </c>
      <c r="EB138" s="47">
        <v>0</v>
      </c>
      <c r="EC138" s="47">
        <v>0</v>
      </c>
      <c r="ED138" s="47">
        <v>0</v>
      </c>
      <c r="EE138" s="47">
        <v>0</v>
      </c>
      <c r="EF138" s="47">
        <v>0</v>
      </c>
      <c r="EG138" s="47">
        <v>0</v>
      </c>
      <c r="EH138" s="47">
        <v>0</v>
      </c>
      <c r="EI138" s="48">
        <v>0</v>
      </c>
      <c r="EJ138" s="62"/>
      <c r="EK138" s="62"/>
      <c r="EL138" s="62"/>
      <c r="EM138" s="62"/>
      <c r="EN138" s="62"/>
      <c r="EO138" s="62"/>
      <c r="EP138" s="62"/>
      <c r="EQ138" s="62"/>
      <c r="ER138" s="62"/>
      <c r="ES138" s="62"/>
      <c r="ET138" s="62"/>
      <c r="EU138" s="62"/>
      <c r="EV138" s="62"/>
      <c r="EW138" s="62"/>
      <c r="EX138" s="62"/>
      <c r="EY138" s="62"/>
      <c r="EZ138" s="62"/>
      <c r="FA138" s="62"/>
      <c r="FB138" s="62"/>
      <c r="FC138" s="62"/>
      <c r="FD138" s="62"/>
      <c r="FE138" s="62"/>
      <c r="FF138" s="62"/>
      <c r="FG138" s="62"/>
      <c r="FH138" s="62"/>
      <c r="FI138" s="62"/>
      <c r="FJ138" s="62"/>
      <c r="FK138" s="62"/>
      <c r="FL138" s="62"/>
      <c r="FM138" s="62"/>
      <c r="FN138" s="62"/>
      <c r="FO138" s="62"/>
      <c r="FP138" s="62"/>
      <c r="FQ138" s="62"/>
      <c r="FR138" s="62"/>
      <c r="FS138" s="62"/>
      <c r="FT138" s="62"/>
      <c r="FU138" s="62"/>
      <c r="FV138" s="62"/>
    </row>
    <row r="139" spans="1:178" ht="16.5" x14ac:dyDescent="0.5">
      <c r="A139" s="71" t="s">
        <v>51</v>
      </c>
      <c r="B139" s="150">
        <v>0</v>
      </c>
      <c r="C139" s="46">
        <v>-219.62199999999999</v>
      </c>
      <c r="D139" s="46">
        <v>-278.74900000000002</v>
      </c>
      <c r="E139" s="46">
        <v>-245.125</v>
      </c>
      <c r="F139" s="46">
        <v>-184.23099999999999</v>
      </c>
      <c r="G139" s="46">
        <v>-224.57600000000002</v>
      </c>
      <c r="H139" s="46">
        <v>-121.15300000000001</v>
      </c>
      <c r="I139" s="46">
        <v>-172.07</v>
      </c>
      <c r="J139" s="46">
        <v>-302.988</v>
      </c>
      <c r="K139" s="46">
        <v>-31.709</v>
      </c>
      <c r="L139" s="46">
        <v>-81.92</v>
      </c>
      <c r="M139" s="46">
        <v>-12.127000000000001</v>
      </c>
      <c r="N139" s="46">
        <v>-9.8350000000000009</v>
      </c>
      <c r="O139" s="46">
        <v>-6.419999999999999</v>
      </c>
      <c r="P139" s="46">
        <v>-12.202</v>
      </c>
      <c r="Q139" s="46">
        <v>-15.700999999999999</v>
      </c>
      <c r="R139" s="46">
        <v>0</v>
      </c>
      <c r="S139" s="48">
        <v>0</v>
      </c>
      <c r="T139" s="46">
        <v>-12.843</v>
      </c>
      <c r="U139" s="46">
        <v>-10.601000000000001</v>
      </c>
      <c r="V139" s="46">
        <v>-10.986000000000001</v>
      </c>
      <c r="W139" s="46">
        <v>-10.811</v>
      </c>
      <c r="X139" s="46">
        <v>-31.675000000000001</v>
      </c>
      <c r="Y139" s="46">
        <v>-92.36</v>
      </c>
      <c r="Z139" s="46">
        <v>-5.0970000000000004</v>
      </c>
      <c r="AA139" s="46">
        <v>-32.962000000000003</v>
      </c>
      <c r="AB139" s="46">
        <v>-5.1550000000000002</v>
      </c>
      <c r="AC139" s="46">
        <v>-84.004999999999995</v>
      </c>
      <c r="AD139" s="46">
        <v>-3.4950000000000001</v>
      </c>
      <c r="AE139" s="46">
        <v>-2.9980000000000002</v>
      </c>
      <c r="AF139" s="46">
        <v>-1.95</v>
      </c>
      <c r="AG139" s="46">
        <v>-2.2669999999999999</v>
      </c>
      <c r="AH139" s="46">
        <v>-2.79</v>
      </c>
      <c r="AI139" s="46">
        <v>-2.6240000000000001</v>
      </c>
      <c r="AJ139" s="46">
        <v>-3.5939999999999999</v>
      </c>
      <c r="AK139" s="46">
        <v>-2.4350000000000001</v>
      </c>
      <c r="AL139" s="46">
        <v>-2.4590000000000001</v>
      </c>
      <c r="AM139" s="46">
        <v>-3.2610000000000001</v>
      </c>
      <c r="AN139" s="46">
        <v>-2.0910000000000002</v>
      </c>
      <c r="AO139" s="46">
        <v>-2.581</v>
      </c>
      <c r="AP139" s="46">
        <v>-2.468</v>
      </c>
      <c r="AQ139" s="46">
        <v>-3.1890000000000001</v>
      </c>
      <c r="AR139" s="46">
        <v>-2.024</v>
      </c>
      <c r="AS139" s="46">
        <v>-1.929</v>
      </c>
      <c r="AT139" s="46">
        <v>-2.9889999999999999</v>
      </c>
      <c r="AU139" s="46">
        <v>-3.2429999999999999</v>
      </c>
      <c r="AV139" s="46">
        <v>-2.3199999999999998</v>
      </c>
      <c r="AW139" s="46">
        <v>-3.903</v>
      </c>
      <c r="AX139" s="46">
        <v>-2.2989999999999999</v>
      </c>
      <c r="AY139" s="46">
        <v>-9.2550000000000008</v>
      </c>
      <c r="AZ139" s="46">
        <v>-47.92</v>
      </c>
      <c r="BA139" s="46">
        <v>-3.9279999999999999</v>
      </c>
      <c r="BB139" s="46">
        <v>-0.52800000000000002</v>
      </c>
      <c r="BC139" s="46">
        <v>-1.5820000000000001</v>
      </c>
      <c r="BD139" s="46">
        <v>-7.4999999999999997E-2</v>
      </c>
      <c r="BE139" s="46">
        <v>-0.80200000000000005</v>
      </c>
      <c r="BF139" s="46">
        <v>-1.056</v>
      </c>
      <c r="BG139" s="46">
        <v>-0.30399999999999999</v>
      </c>
      <c r="BH139" s="46">
        <v>-3.1480000000000001</v>
      </c>
      <c r="BI139" s="46">
        <v>-1.012</v>
      </c>
      <c r="BJ139" s="46">
        <v>-0.27100000000000002</v>
      </c>
      <c r="BK139" s="46">
        <v>-0.96</v>
      </c>
      <c r="BL139" s="46">
        <v>-0.42399999999999999</v>
      </c>
      <c r="BM139" s="46">
        <v>-1.5580000000000001</v>
      </c>
      <c r="BN139" s="46">
        <v>-1.37</v>
      </c>
      <c r="BO139" s="46">
        <v>-1.147</v>
      </c>
      <c r="BP139" s="46">
        <v>-0.379</v>
      </c>
      <c r="BQ139" s="46">
        <v>-0.31</v>
      </c>
      <c r="BR139" s="46">
        <v>-0.99</v>
      </c>
      <c r="BS139" s="46">
        <v>-1.667</v>
      </c>
      <c r="BT139" s="46">
        <v>-1.2470000000000001</v>
      </c>
      <c r="BU139" s="46">
        <v>-1.234</v>
      </c>
      <c r="BV139" s="46">
        <v>-0.311</v>
      </c>
      <c r="BW139" s="46">
        <v>-0.93200000000000005</v>
      </c>
      <c r="BX139" s="46">
        <v>-0.72099999999999997</v>
      </c>
      <c r="BY139" s="46">
        <v>-0.36199999999999999</v>
      </c>
      <c r="BZ139" s="46">
        <v>-0.54100000000000004</v>
      </c>
      <c r="CA139" s="46">
        <v>-1.141</v>
      </c>
      <c r="CB139" s="46">
        <v>-0.26500000000000001</v>
      </c>
      <c r="CC139" s="46">
        <v>-0.10100000000000001</v>
      </c>
      <c r="CD139" s="46">
        <v>-0.36099999999999999</v>
      </c>
      <c r="CE139" s="46">
        <v>-0.42899999999999999</v>
      </c>
      <c r="CF139" s="46">
        <v>-2.157</v>
      </c>
      <c r="CG139" s="46">
        <v>-0.30199999999999999</v>
      </c>
      <c r="CH139" s="46">
        <v>-0.80600000000000005</v>
      </c>
      <c r="CI139" s="46">
        <v>-0.26800000000000002</v>
      </c>
      <c r="CJ139" s="46">
        <v>-0.56599999999999995</v>
      </c>
      <c r="CK139" s="46">
        <v>-0.191</v>
      </c>
      <c r="CL139" s="46">
        <v>-0.17299999999999999</v>
      </c>
      <c r="CM139" s="46">
        <v>-0.80100000000000005</v>
      </c>
      <c r="CN139" s="46">
        <v>-0.56899999999999995</v>
      </c>
      <c r="CO139" s="46">
        <v>-2.48</v>
      </c>
      <c r="CP139" s="46">
        <v>0</v>
      </c>
      <c r="CQ139" s="46">
        <v>-0.745</v>
      </c>
      <c r="CR139" s="46">
        <v>-0.28000000000000003</v>
      </c>
      <c r="CS139" s="46">
        <v>-1.7350000000000001</v>
      </c>
      <c r="CT139" s="47">
        <v>-6.9000000000000006E-2</v>
      </c>
      <c r="CU139" s="47">
        <v>-0.48899999999999999</v>
      </c>
      <c r="CV139" s="47">
        <v>-0.73499999999999999</v>
      </c>
      <c r="CW139" s="47">
        <v>-0.36199999999999999</v>
      </c>
      <c r="CX139" s="47">
        <v>-7.0000000000000001E-3</v>
      </c>
      <c r="CY139" s="47">
        <v>-4.7309999999999999</v>
      </c>
      <c r="CZ139" s="47">
        <v>-0.13600000000000001</v>
      </c>
      <c r="DA139" s="47">
        <v>-5.0000000000000001E-3</v>
      </c>
      <c r="DB139" s="47">
        <v>-9.9030000000000005</v>
      </c>
      <c r="DC139" s="47">
        <v>-1.2</v>
      </c>
      <c r="DD139" s="47">
        <v>-9.1999999999999998E-2</v>
      </c>
      <c r="DE139" s="47">
        <v>-0.19</v>
      </c>
      <c r="DF139" s="47">
        <v>-1.004</v>
      </c>
      <c r="DG139" s="47">
        <v>-0.878</v>
      </c>
      <c r="DH139" s="47">
        <v>-0.97899999999999998</v>
      </c>
      <c r="DI139" s="47">
        <v>-4.0000000000000001E-3</v>
      </c>
      <c r="DJ139" s="47">
        <v>-1.103</v>
      </c>
      <c r="DK139" s="47">
        <v>-0.20699999999999999</v>
      </c>
      <c r="DL139" s="47">
        <v>0</v>
      </c>
      <c r="DM139" s="47">
        <v>0</v>
      </c>
      <c r="DN139" s="47">
        <v>0</v>
      </c>
      <c r="DO139" s="47">
        <v>0</v>
      </c>
      <c r="DP139" s="47">
        <v>0</v>
      </c>
      <c r="DQ139" s="47">
        <v>0</v>
      </c>
      <c r="DR139" s="47">
        <v>0</v>
      </c>
      <c r="DS139" s="47">
        <v>0</v>
      </c>
      <c r="DT139" s="47">
        <v>0</v>
      </c>
      <c r="DU139" s="47">
        <v>0</v>
      </c>
      <c r="DV139" s="47">
        <v>0</v>
      </c>
      <c r="DW139" s="47">
        <v>0</v>
      </c>
      <c r="DX139" s="47">
        <v>0</v>
      </c>
      <c r="DY139" s="47">
        <v>0</v>
      </c>
      <c r="DZ139" s="47">
        <v>0</v>
      </c>
      <c r="EA139" s="47">
        <v>0</v>
      </c>
      <c r="EB139" s="47">
        <v>0</v>
      </c>
      <c r="EC139" s="47">
        <v>0</v>
      </c>
      <c r="ED139" s="47">
        <v>0</v>
      </c>
      <c r="EE139" s="47">
        <v>0</v>
      </c>
      <c r="EF139" s="47">
        <v>0</v>
      </c>
      <c r="EG139" s="47">
        <v>0</v>
      </c>
      <c r="EH139" s="47">
        <v>0</v>
      </c>
      <c r="EI139" s="48">
        <v>0</v>
      </c>
      <c r="EJ139" s="62"/>
      <c r="EK139" s="62"/>
      <c r="EL139" s="62"/>
      <c r="EM139" s="62"/>
      <c r="EN139" s="62"/>
      <c r="EO139" s="62"/>
      <c r="EP139" s="62"/>
      <c r="EQ139" s="62"/>
      <c r="ER139" s="62"/>
      <c r="ES139" s="62"/>
      <c r="ET139" s="62"/>
      <c r="EU139" s="62"/>
      <c r="EV139" s="62"/>
      <c r="EW139" s="62"/>
      <c r="EX139" s="62"/>
      <c r="EY139" s="62"/>
      <c r="EZ139" s="62"/>
      <c r="FA139" s="62"/>
      <c r="FB139" s="62"/>
      <c r="FC139" s="62"/>
      <c r="FD139" s="62"/>
      <c r="FE139" s="62"/>
      <c r="FF139" s="62"/>
      <c r="FG139" s="62"/>
      <c r="FH139" s="62"/>
      <c r="FI139" s="62"/>
      <c r="FJ139" s="62"/>
      <c r="FK139" s="62"/>
      <c r="FL139" s="62"/>
      <c r="FM139" s="62"/>
      <c r="FN139" s="62"/>
      <c r="FO139" s="62"/>
      <c r="FP139" s="62"/>
      <c r="FQ139" s="62"/>
      <c r="FR139" s="62"/>
      <c r="FS139" s="62"/>
      <c r="FT139" s="62"/>
      <c r="FU139" s="62"/>
      <c r="FV139" s="62"/>
    </row>
    <row r="140" spans="1:178" ht="16.5" x14ac:dyDescent="0.5">
      <c r="A140" s="71" t="s">
        <v>52</v>
      </c>
      <c r="B140" s="150">
        <v>-925.36435761213534</v>
      </c>
      <c r="C140" s="46">
        <v>617.5679228639915</v>
      </c>
      <c r="D140" s="46">
        <v>474.14100000000002</v>
      </c>
      <c r="E140" s="46">
        <v>959.25599999999986</v>
      </c>
      <c r="F140" s="46">
        <v>1372.3920000000001</v>
      </c>
      <c r="G140" s="46">
        <v>1058.2439999999999</v>
      </c>
      <c r="H140" s="46">
        <v>413.41599999999994</v>
      </c>
      <c r="I140" s="46">
        <v>291.22300000000001</v>
      </c>
      <c r="J140" s="46">
        <v>700.303</v>
      </c>
      <c r="K140" s="46">
        <v>1074.0050000000001</v>
      </c>
      <c r="L140" s="46">
        <v>1228.473</v>
      </c>
      <c r="M140" s="46">
        <v>1519.328</v>
      </c>
      <c r="N140" s="46">
        <v>2196.5809999999992</v>
      </c>
      <c r="O140" s="46">
        <v>3476.4159999999997</v>
      </c>
      <c r="P140" s="46">
        <v>4774.6959999999999</v>
      </c>
      <c r="Q140" s="46">
        <v>5610.2779999999993</v>
      </c>
      <c r="R140" s="46">
        <v>5496.4490000000005</v>
      </c>
      <c r="S140" s="48">
        <v>7933.5480000000025</v>
      </c>
      <c r="T140" s="46">
        <v>53.894999999999996</v>
      </c>
      <c r="U140" s="46">
        <v>35.535000000000004</v>
      </c>
      <c r="V140" s="46">
        <v>48.763999999999996</v>
      </c>
      <c r="W140" s="46">
        <v>63.691000000000003</v>
      </c>
      <c r="X140" s="46">
        <v>53.308</v>
      </c>
      <c r="Y140" s="46">
        <v>71.271000000000001</v>
      </c>
      <c r="Z140" s="46">
        <v>45.417999999999999</v>
      </c>
      <c r="AA140" s="46">
        <v>19.076000000000004</v>
      </c>
      <c r="AB140" s="46">
        <v>101.617</v>
      </c>
      <c r="AC140" s="46">
        <v>74.635999999999996</v>
      </c>
      <c r="AD140" s="46">
        <v>63.241999999999997</v>
      </c>
      <c r="AE140" s="46">
        <v>69.850000000000009</v>
      </c>
      <c r="AF140" s="46">
        <v>102.703</v>
      </c>
      <c r="AG140" s="46">
        <v>82.024999999999991</v>
      </c>
      <c r="AH140" s="46">
        <v>84.472000000000008</v>
      </c>
      <c r="AI140" s="46">
        <v>51.206000000000003</v>
      </c>
      <c r="AJ140" s="46">
        <v>91.500999999999991</v>
      </c>
      <c r="AK140" s="46">
        <v>108.91200000000001</v>
      </c>
      <c r="AL140" s="46">
        <v>106.705</v>
      </c>
      <c r="AM140" s="46">
        <v>72.816999999999993</v>
      </c>
      <c r="AN140" s="46">
        <v>153.13800000000001</v>
      </c>
      <c r="AO140" s="46">
        <v>47.926000000000002</v>
      </c>
      <c r="AP140" s="46">
        <v>62.087000000000003</v>
      </c>
      <c r="AQ140" s="46">
        <v>110.51300000000001</v>
      </c>
      <c r="AR140" s="46">
        <v>97.978999999999999</v>
      </c>
      <c r="AS140" s="46">
        <v>85.082000000000008</v>
      </c>
      <c r="AT140" s="46">
        <v>51.981999999999999</v>
      </c>
      <c r="AU140" s="46">
        <v>71.778999999999996</v>
      </c>
      <c r="AV140" s="46">
        <v>98.454999999999998</v>
      </c>
      <c r="AW140" s="46">
        <v>204.423</v>
      </c>
      <c r="AX140" s="46">
        <v>91.457000000000008</v>
      </c>
      <c r="AY140" s="46">
        <v>97.948999999999998</v>
      </c>
      <c r="AZ140" s="46">
        <v>115.556</v>
      </c>
      <c r="BA140" s="46">
        <v>97.186999999999998</v>
      </c>
      <c r="BB140" s="46">
        <v>82.190000000000012</v>
      </c>
      <c r="BC140" s="46">
        <v>134.434</v>
      </c>
      <c r="BD140" s="46">
        <v>129.98999999999998</v>
      </c>
      <c r="BE140" s="46">
        <v>152.934</v>
      </c>
      <c r="BF140" s="46">
        <v>81.582999999999998</v>
      </c>
      <c r="BG140" s="46">
        <v>72.040999999999997</v>
      </c>
      <c r="BH140" s="46">
        <v>195.10499999999999</v>
      </c>
      <c r="BI140" s="46">
        <v>99.56</v>
      </c>
      <c r="BJ140" s="46">
        <v>97.504000000000005</v>
      </c>
      <c r="BK140" s="46">
        <v>152.76900000000001</v>
      </c>
      <c r="BL140" s="46">
        <v>216.095</v>
      </c>
      <c r="BM140" s="46">
        <v>128.05500000000001</v>
      </c>
      <c r="BN140" s="46">
        <v>78.618000000000009</v>
      </c>
      <c r="BO140" s="46">
        <v>115.07400000000001</v>
      </c>
      <c r="BP140" s="46">
        <v>160.06799999999998</v>
      </c>
      <c r="BQ140" s="46">
        <v>240.63499999999999</v>
      </c>
      <c r="BR140" s="46">
        <v>165.98600000000002</v>
      </c>
      <c r="BS140" s="46">
        <v>296.91199999999998</v>
      </c>
      <c r="BT140" s="46">
        <v>223.9</v>
      </c>
      <c r="BU140" s="46">
        <v>159.851</v>
      </c>
      <c r="BV140" s="46">
        <v>206.18899999999999</v>
      </c>
      <c r="BW140" s="46">
        <v>334.06299999999999</v>
      </c>
      <c r="BX140" s="46">
        <v>184.93600000000001</v>
      </c>
      <c r="BY140" s="46">
        <v>-18.044</v>
      </c>
      <c r="BZ140" s="46">
        <v>108.077</v>
      </c>
      <c r="CA140" s="46">
        <v>134.00799999999998</v>
      </c>
      <c r="CB140" s="46">
        <v>144.70699999999999</v>
      </c>
      <c r="CC140" s="46">
        <v>213.001</v>
      </c>
      <c r="CD140" s="46">
        <v>239.554</v>
      </c>
      <c r="CE140" s="46">
        <v>154.69999999999999</v>
      </c>
      <c r="CF140" s="46">
        <v>176.01300000000001</v>
      </c>
      <c r="CG140" s="46">
        <v>495.82300000000004</v>
      </c>
      <c r="CH140" s="46">
        <v>253.43600000000001</v>
      </c>
      <c r="CI140" s="46">
        <v>264.69699999999995</v>
      </c>
      <c r="CJ140" s="46">
        <v>314.798</v>
      </c>
      <c r="CK140" s="46">
        <v>211.279</v>
      </c>
      <c r="CL140" s="46">
        <v>318.78300000000002</v>
      </c>
      <c r="CM140" s="46">
        <v>689.625</v>
      </c>
      <c r="CN140" s="46">
        <v>461.42099999999999</v>
      </c>
      <c r="CO140" s="46">
        <v>436.94400000000002</v>
      </c>
      <c r="CP140" s="46">
        <v>271.44900000000001</v>
      </c>
      <c r="CQ140" s="46">
        <v>386.78899999999999</v>
      </c>
      <c r="CR140" s="46">
        <v>328.68599999999998</v>
      </c>
      <c r="CS140" s="46">
        <v>576.61199999999997</v>
      </c>
      <c r="CT140" s="47">
        <v>319.63100000000003</v>
      </c>
      <c r="CU140" s="47">
        <v>313.072</v>
      </c>
      <c r="CV140" s="47">
        <v>533.80700000000002</v>
      </c>
      <c r="CW140" s="47">
        <v>319.87100000000004</v>
      </c>
      <c r="CX140" s="47">
        <v>429.904</v>
      </c>
      <c r="CY140" s="47">
        <v>396.51</v>
      </c>
      <c r="CZ140" s="47">
        <v>487.25300000000004</v>
      </c>
      <c r="DA140" s="47">
        <v>420.54699999999997</v>
      </c>
      <c r="DB140" s="47">
        <v>486.19</v>
      </c>
      <c r="DC140" s="47">
        <v>409.53999999999996</v>
      </c>
      <c r="DD140" s="47">
        <v>674.96100000000001</v>
      </c>
      <c r="DE140" s="47">
        <v>309.17</v>
      </c>
      <c r="DF140" s="47">
        <v>432.87</v>
      </c>
      <c r="DG140" s="47">
        <v>258.44599999999997</v>
      </c>
      <c r="DH140" s="47">
        <v>643.83199999999999</v>
      </c>
      <c r="DI140" s="47">
        <v>470.79300000000001</v>
      </c>
      <c r="DJ140" s="47">
        <v>399.16800000000001</v>
      </c>
      <c r="DK140" s="47">
        <v>617.50800000000004</v>
      </c>
      <c r="DL140" s="47">
        <v>395.404</v>
      </c>
      <c r="DM140" s="47">
        <v>116.93</v>
      </c>
      <c r="DN140" s="47">
        <v>525.06700000000001</v>
      </c>
      <c r="DO140" s="47">
        <v>532.20699999999999</v>
      </c>
      <c r="DP140" s="47">
        <v>755.89200000000005</v>
      </c>
      <c r="DQ140" s="47">
        <v>353.95699999999999</v>
      </c>
      <c r="DR140" s="47">
        <v>204.012</v>
      </c>
      <c r="DS140" s="47">
        <v>393.84100000000001</v>
      </c>
      <c r="DT140" s="47">
        <v>576.23599999999999</v>
      </c>
      <c r="DU140" s="47">
        <v>102.253</v>
      </c>
      <c r="DV140" s="47">
        <v>535.197</v>
      </c>
      <c r="DW140" s="47">
        <v>1005.453</v>
      </c>
      <c r="DX140" s="47">
        <v>496.01499999999999</v>
      </c>
      <c r="DY140" s="47">
        <v>4997.6030000000001</v>
      </c>
      <c r="DZ140" s="47">
        <v>963.78800000000001</v>
      </c>
      <c r="EA140" s="47">
        <v>914.23699999999997</v>
      </c>
      <c r="EB140" s="47">
        <v>536.72699999999998</v>
      </c>
      <c r="EC140" s="47">
        <v>179.66900000000001</v>
      </c>
      <c r="ED140" s="47">
        <v>151.60300000000001</v>
      </c>
      <c r="EE140" s="47">
        <v>535.59400000000005</v>
      </c>
      <c r="EF140" s="47">
        <v>-141.87299999999999</v>
      </c>
      <c r="EG140" s="47">
        <v>360.45</v>
      </c>
      <c r="EH140" s="47">
        <v>-788.79100000000005</v>
      </c>
      <c r="EI140" s="48">
        <v>-271.47399999999999</v>
      </c>
      <c r="EJ140" s="62"/>
      <c r="EK140" s="62"/>
      <c r="EL140" s="62"/>
      <c r="EM140" s="62"/>
      <c r="EN140" s="62"/>
      <c r="EO140" s="62"/>
      <c r="EP140" s="62"/>
      <c r="EQ140" s="62"/>
      <c r="ER140" s="62"/>
      <c r="ES140" s="62"/>
      <c r="ET140" s="62"/>
      <c r="EU140" s="62"/>
      <c r="EV140" s="62"/>
      <c r="EW140" s="62"/>
      <c r="EX140" s="62"/>
      <c r="EY140" s="62"/>
      <c r="EZ140" s="62"/>
      <c r="FA140" s="62"/>
      <c r="FB140" s="62"/>
      <c r="FC140" s="62"/>
      <c r="FD140" s="62"/>
      <c r="FE140" s="62"/>
      <c r="FF140" s="62"/>
      <c r="FG140" s="62"/>
      <c r="FH140" s="62"/>
      <c r="FI140" s="62"/>
      <c r="FJ140" s="62"/>
      <c r="FK140" s="62"/>
      <c r="FL140" s="62"/>
      <c r="FM140" s="62"/>
      <c r="FN140" s="62"/>
      <c r="FO140" s="62"/>
      <c r="FP140" s="62"/>
      <c r="FQ140" s="62"/>
      <c r="FR140" s="62"/>
      <c r="FS140" s="62"/>
      <c r="FT140" s="62"/>
      <c r="FU140" s="62"/>
      <c r="FV140" s="62"/>
    </row>
    <row r="141" spans="1:178" ht="16.5" x14ac:dyDescent="0.5">
      <c r="A141" s="71" t="s">
        <v>53</v>
      </c>
      <c r="B141" s="150">
        <v>-4956.1843263891487</v>
      </c>
      <c r="C141" s="46">
        <v>-28.969382303873708</v>
      </c>
      <c r="D141" s="46" t="s">
        <v>8</v>
      </c>
      <c r="E141" s="46" t="s">
        <v>8</v>
      </c>
      <c r="F141" s="46" t="s">
        <v>8</v>
      </c>
      <c r="G141" s="46" t="s">
        <v>8</v>
      </c>
      <c r="H141" s="46" t="s">
        <v>8</v>
      </c>
      <c r="I141" s="46" t="s">
        <v>8</v>
      </c>
      <c r="J141" s="46" t="s">
        <v>8</v>
      </c>
      <c r="K141" s="46" t="s">
        <v>8</v>
      </c>
      <c r="L141" s="46" t="s">
        <v>8</v>
      </c>
      <c r="M141" s="46" t="s">
        <v>8</v>
      </c>
      <c r="N141" s="46" t="s">
        <v>8</v>
      </c>
      <c r="O141" s="46" t="s">
        <v>8</v>
      </c>
      <c r="P141" s="46" t="s">
        <v>8</v>
      </c>
      <c r="Q141" s="46" t="s">
        <v>8</v>
      </c>
      <c r="R141" s="46" t="s">
        <v>8</v>
      </c>
      <c r="S141" s="48" t="s">
        <v>8</v>
      </c>
      <c r="T141" s="46" t="s">
        <v>8</v>
      </c>
      <c r="U141" s="46" t="s">
        <v>8</v>
      </c>
      <c r="V141" s="46" t="s">
        <v>8</v>
      </c>
      <c r="W141" s="46" t="s">
        <v>8</v>
      </c>
      <c r="X141" s="46" t="s">
        <v>8</v>
      </c>
      <c r="Y141" s="46" t="s">
        <v>8</v>
      </c>
      <c r="Z141" s="46" t="s">
        <v>8</v>
      </c>
      <c r="AA141" s="46" t="s">
        <v>8</v>
      </c>
      <c r="AB141" s="46" t="s">
        <v>8</v>
      </c>
      <c r="AC141" s="46" t="s">
        <v>8</v>
      </c>
      <c r="AD141" s="46" t="s">
        <v>8</v>
      </c>
      <c r="AE141" s="46" t="s">
        <v>8</v>
      </c>
      <c r="AF141" s="46" t="s">
        <v>8</v>
      </c>
      <c r="AG141" s="46" t="s">
        <v>8</v>
      </c>
      <c r="AH141" s="46" t="s">
        <v>8</v>
      </c>
      <c r="AI141" s="46" t="s">
        <v>8</v>
      </c>
      <c r="AJ141" s="46" t="s">
        <v>8</v>
      </c>
      <c r="AK141" s="46" t="s">
        <v>8</v>
      </c>
      <c r="AL141" s="46" t="s">
        <v>8</v>
      </c>
      <c r="AM141" s="46" t="s">
        <v>8</v>
      </c>
      <c r="AN141" s="46" t="s">
        <v>8</v>
      </c>
      <c r="AO141" s="46" t="s">
        <v>8</v>
      </c>
      <c r="AP141" s="46" t="s">
        <v>8</v>
      </c>
      <c r="AQ141" s="46" t="s">
        <v>8</v>
      </c>
      <c r="AR141" s="46" t="s">
        <v>8</v>
      </c>
      <c r="AS141" s="46" t="s">
        <v>8</v>
      </c>
      <c r="AT141" s="46" t="s">
        <v>8</v>
      </c>
      <c r="AU141" s="46" t="s">
        <v>8</v>
      </c>
      <c r="AV141" s="46" t="s">
        <v>8</v>
      </c>
      <c r="AW141" s="46" t="s">
        <v>8</v>
      </c>
      <c r="AX141" s="46" t="s">
        <v>8</v>
      </c>
      <c r="AY141" s="46" t="s">
        <v>8</v>
      </c>
      <c r="AZ141" s="46" t="s">
        <v>8</v>
      </c>
      <c r="BA141" s="46" t="s">
        <v>8</v>
      </c>
      <c r="BB141" s="46" t="s">
        <v>8</v>
      </c>
      <c r="BC141" s="46" t="s">
        <v>8</v>
      </c>
      <c r="BD141" s="46" t="s">
        <v>8</v>
      </c>
      <c r="BE141" s="46" t="s">
        <v>8</v>
      </c>
      <c r="BF141" s="46" t="s">
        <v>8</v>
      </c>
      <c r="BG141" s="46" t="s">
        <v>8</v>
      </c>
      <c r="BH141" s="46" t="s">
        <v>8</v>
      </c>
      <c r="BI141" s="46" t="s">
        <v>8</v>
      </c>
      <c r="BJ141" s="46" t="s">
        <v>8</v>
      </c>
      <c r="BK141" s="46" t="s">
        <v>8</v>
      </c>
      <c r="BL141" s="46" t="s">
        <v>8</v>
      </c>
      <c r="BM141" s="46" t="s">
        <v>8</v>
      </c>
      <c r="BN141" s="46" t="s">
        <v>8</v>
      </c>
      <c r="BO141" s="46" t="s">
        <v>8</v>
      </c>
      <c r="BP141" s="46" t="s">
        <v>8</v>
      </c>
      <c r="BQ141" s="46" t="s">
        <v>8</v>
      </c>
      <c r="BR141" s="46" t="s">
        <v>8</v>
      </c>
      <c r="BS141" s="46" t="s">
        <v>8</v>
      </c>
      <c r="BT141" s="46" t="s">
        <v>8</v>
      </c>
      <c r="BU141" s="46" t="s">
        <v>8</v>
      </c>
      <c r="BV141" s="46" t="s">
        <v>8</v>
      </c>
      <c r="BW141" s="46" t="s">
        <v>8</v>
      </c>
      <c r="BX141" s="46" t="s">
        <v>8</v>
      </c>
      <c r="BY141" s="46" t="s">
        <v>8</v>
      </c>
      <c r="BZ141" s="46" t="s">
        <v>8</v>
      </c>
      <c r="CA141" s="46" t="s">
        <v>8</v>
      </c>
      <c r="CB141" s="46" t="s">
        <v>8</v>
      </c>
      <c r="CC141" s="46" t="s">
        <v>8</v>
      </c>
      <c r="CD141" s="46" t="s">
        <v>8</v>
      </c>
      <c r="CE141" s="46" t="s">
        <v>8</v>
      </c>
      <c r="CF141" s="46" t="s">
        <v>8</v>
      </c>
      <c r="CG141" s="46" t="s">
        <v>8</v>
      </c>
      <c r="CH141" s="46" t="s">
        <v>8</v>
      </c>
      <c r="CI141" s="46" t="s">
        <v>8</v>
      </c>
      <c r="CJ141" s="46" t="s">
        <v>8</v>
      </c>
      <c r="CK141" s="46" t="s">
        <v>8</v>
      </c>
      <c r="CL141" s="46" t="s">
        <v>8</v>
      </c>
      <c r="CM141" s="46" t="s">
        <v>8</v>
      </c>
      <c r="CN141" s="46" t="s">
        <v>8</v>
      </c>
      <c r="CO141" s="46" t="s">
        <v>8</v>
      </c>
      <c r="CP141" s="46" t="s">
        <v>8</v>
      </c>
      <c r="CQ141" s="46" t="s">
        <v>8</v>
      </c>
      <c r="CR141" s="46" t="s">
        <v>8</v>
      </c>
      <c r="CS141" s="46" t="s">
        <v>8</v>
      </c>
      <c r="CT141" s="47" t="s">
        <v>8</v>
      </c>
      <c r="CU141" s="47" t="s">
        <v>8</v>
      </c>
      <c r="CV141" s="47" t="s">
        <v>8</v>
      </c>
      <c r="CW141" s="47" t="s">
        <v>8</v>
      </c>
      <c r="CX141" s="47" t="s">
        <v>8</v>
      </c>
      <c r="CY141" s="47" t="s">
        <v>8</v>
      </c>
      <c r="CZ141" s="47" t="s">
        <v>8</v>
      </c>
      <c r="DA141" s="47" t="s">
        <v>8</v>
      </c>
      <c r="DB141" s="47" t="s">
        <v>8</v>
      </c>
      <c r="DC141" s="47" t="s">
        <v>8</v>
      </c>
      <c r="DD141" s="47" t="s">
        <v>8</v>
      </c>
      <c r="DE141" s="47" t="s">
        <v>8</v>
      </c>
      <c r="DF141" s="47" t="s">
        <v>8</v>
      </c>
      <c r="DG141" s="47" t="s">
        <v>8</v>
      </c>
      <c r="DH141" s="47" t="s">
        <v>8</v>
      </c>
      <c r="DI141" s="47" t="s">
        <v>8</v>
      </c>
      <c r="DJ141" s="47" t="s">
        <v>8</v>
      </c>
      <c r="DK141" s="47" t="s">
        <v>8</v>
      </c>
      <c r="DL141" s="47" t="s">
        <v>8</v>
      </c>
      <c r="DM141" s="47" t="s">
        <v>8</v>
      </c>
      <c r="DN141" s="47" t="s">
        <v>8</v>
      </c>
      <c r="DO141" s="47" t="s">
        <v>8</v>
      </c>
      <c r="DP141" s="47" t="s">
        <v>8</v>
      </c>
      <c r="DQ141" s="47" t="s">
        <v>8</v>
      </c>
      <c r="DR141" s="47" t="s">
        <v>8</v>
      </c>
      <c r="DS141" s="47" t="s">
        <v>8</v>
      </c>
      <c r="DT141" s="47" t="s">
        <v>8</v>
      </c>
      <c r="DU141" s="47" t="s">
        <v>8</v>
      </c>
      <c r="DV141" s="47" t="s">
        <v>8</v>
      </c>
      <c r="DW141" s="47" t="s">
        <v>8</v>
      </c>
      <c r="DX141" s="47" t="s">
        <v>8</v>
      </c>
      <c r="DY141" s="47" t="s">
        <v>8</v>
      </c>
      <c r="DZ141" s="47" t="s">
        <v>8</v>
      </c>
      <c r="EA141" s="47" t="s">
        <v>8</v>
      </c>
      <c r="EB141" s="47" t="s">
        <v>8</v>
      </c>
      <c r="EC141" s="47" t="s">
        <v>8</v>
      </c>
      <c r="ED141" s="47" t="s">
        <v>8</v>
      </c>
      <c r="EE141" s="47" t="s">
        <v>8</v>
      </c>
      <c r="EF141" s="47" t="s">
        <v>8</v>
      </c>
      <c r="EG141" s="47" t="s">
        <v>8</v>
      </c>
      <c r="EH141" s="47" t="s">
        <v>8</v>
      </c>
      <c r="EI141" s="48" t="s">
        <v>8</v>
      </c>
      <c r="EJ141" s="62"/>
      <c r="EK141" s="62"/>
      <c r="EL141" s="62"/>
      <c r="EM141" s="62"/>
      <c r="EN141" s="62"/>
      <c r="EO141" s="62"/>
      <c r="EP141" s="62"/>
      <c r="EQ141" s="62"/>
      <c r="ER141" s="62"/>
      <c r="ES141" s="62"/>
      <c r="ET141" s="62"/>
      <c r="EU141" s="62"/>
      <c r="EV141" s="62"/>
      <c r="EW141" s="62"/>
      <c r="EX141" s="62"/>
      <c r="EY141" s="62"/>
      <c r="EZ141" s="62"/>
      <c r="FA141" s="62"/>
      <c r="FB141" s="62"/>
      <c r="FC141" s="62"/>
      <c r="FD141" s="62"/>
      <c r="FE141" s="62"/>
      <c r="FF141" s="62"/>
      <c r="FG141" s="62"/>
      <c r="FH141" s="62"/>
      <c r="FI141" s="62"/>
      <c r="FJ141" s="62"/>
      <c r="FK141" s="62"/>
      <c r="FL141" s="62"/>
      <c r="FM141" s="62"/>
      <c r="FN141" s="62"/>
      <c r="FO141" s="62"/>
      <c r="FP141" s="62"/>
      <c r="FQ141" s="62"/>
      <c r="FR141" s="62"/>
      <c r="FS141" s="62"/>
      <c r="FT141" s="62"/>
      <c r="FU141" s="62"/>
      <c r="FV141" s="62"/>
    </row>
    <row r="142" spans="1:178" ht="16.5" x14ac:dyDescent="0.5">
      <c r="A142" s="71" t="s">
        <v>50</v>
      </c>
      <c r="B142" s="150">
        <v>-158.65090654270736</v>
      </c>
      <c r="C142" s="46">
        <v>-41.109461388438248</v>
      </c>
      <c r="D142" s="46">
        <v>-75.730999999999995</v>
      </c>
      <c r="E142" s="46">
        <v>-202.87300000000002</v>
      </c>
      <c r="F142" s="46">
        <v>-324.452</v>
      </c>
      <c r="G142" s="46">
        <v>-347.35500000000002</v>
      </c>
      <c r="H142" s="46">
        <v>-649.12000000000012</v>
      </c>
      <c r="I142" s="46">
        <v>-1426.4660000000001</v>
      </c>
      <c r="J142" s="46">
        <v>-1193.0279999999998</v>
      </c>
      <c r="K142" s="46">
        <v>-1839.529</v>
      </c>
      <c r="L142" s="46">
        <v>-2049.3509999999997</v>
      </c>
      <c r="M142" s="46">
        <v>-3366.6610000000001</v>
      </c>
      <c r="N142" s="46">
        <v>-5471.49</v>
      </c>
      <c r="O142" s="46">
        <v>-6608.7120000000004</v>
      </c>
      <c r="P142" s="46">
        <v>-8392.4929999999986</v>
      </c>
      <c r="Q142" s="46">
        <v>-12449.136000000002</v>
      </c>
      <c r="R142" s="46">
        <v>-17157.493000000002</v>
      </c>
      <c r="S142" s="48">
        <v>-22678.038</v>
      </c>
      <c r="T142" s="46">
        <v>-72.632999999999996</v>
      </c>
      <c r="U142" s="46">
        <v>-120.256</v>
      </c>
      <c r="V142" s="46">
        <v>-166.70699999999999</v>
      </c>
      <c r="W142" s="46">
        <v>-88.346999999999994</v>
      </c>
      <c r="X142" s="46">
        <v>-67.421999999999997</v>
      </c>
      <c r="Y142" s="46">
        <v>-79.658000000000001</v>
      </c>
      <c r="Z142" s="46">
        <v>-171.23500000000001</v>
      </c>
      <c r="AA142" s="46">
        <v>-129.73699999999999</v>
      </c>
      <c r="AB142" s="46">
        <v>-142.43</v>
      </c>
      <c r="AC142" s="46">
        <v>-94.051000000000002</v>
      </c>
      <c r="AD142" s="46">
        <v>-78.403999999999996</v>
      </c>
      <c r="AE142" s="46">
        <v>17.852</v>
      </c>
      <c r="AF142" s="46">
        <v>-131.06899999999999</v>
      </c>
      <c r="AG142" s="46">
        <v>-107.712</v>
      </c>
      <c r="AH142" s="46">
        <v>-172.12799999999999</v>
      </c>
      <c r="AI142" s="46">
        <v>-106.61199999999999</v>
      </c>
      <c r="AJ142" s="46">
        <v>-80.731999999999999</v>
      </c>
      <c r="AK142" s="46">
        <v>-119.22499999999999</v>
      </c>
      <c r="AL142" s="46">
        <v>-154.114</v>
      </c>
      <c r="AM142" s="46">
        <v>-169.84100000000001</v>
      </c>
      <c r="AN142" s="46">
        <v>-123.069</v>
      </c>
      <c r="AO142" s="46">
        <v>-275.30900000000003</v>
      </c>
      <c r="AP142" s="46">
        <v>-226.60400000000001</v>
      </c>
      <c r="AQ142" s="46">
        <v>-173.114</v>
      </c>
      <c r="AR142" s="46">
        <v>-158.02099999999999</v>
      </c>
      <c r="AS142" s="46">
        <v>-173.09</v>
      </c>
      <c r="AT142" s="46">
        <v>-216.07300000000001</v>
      </c>
      <c r="AU142" s="46">
        <v>-145.69900000000001</v>
      </c>
      <c r="AV142" s="46">
        <v>-162.797</v>
      </c>
      <c r="AW142" s="46">
        <v>-203.87100000000001</v>
      </c>
      <c r="AX142" s="46">
        <v>-220.18600000000001</v>
      </c>
      <c r="AY142" s="46">
        <v>-182.524</v>
      </c>
      <c r="AZ142" s="46">
        <v>-172.036</v>
      </c>
      <c r="BA142" s="46">
        <v>-195.90799999999999</v>
      </c>
      <c r="BB142" s="46">
        <v>-117.16500000000001</v>
      </c>
      <c r="BC142" s="46">
        <v>-101.98099999999999</v>
      </c>
      <c r="BD142" s="46">
        <v>-230.41200000000001</v>
      </c>
      <c r="BE142" s="46">
        <v>-176.96199999999999</v>
      </c>
      <c r="BF142" s="46">
        <v>-193.65700000000001</v>
      </c>
      <c r="BG142" s="46">
        <v>-246.33500000000001</v>
      </c>
      <c r="BH142" s="46">
        <v>-209.626</v>
      </c>
      <c r="BI142" s="46">
        <v>-202.941</v>
      </c>
      <c r="BJ142" s="46">
        <v>-346.19600000000003</v>
      </c>
      <c r="BK142" s="46">
        <v>-351.80799999999999</v>
      </c>
      <c r="BL142" s="46">
        <v>-364.82100000000003</v>
      </c>
      <c r="BM142" s="46">
        <v>-333.1</v>
      </c>
      <c r="BN142" s="46">
        <v>-316.82100000000003</v>
      </c>
      <c r="BO142" s="46">
        <v>-393.98200000000003</v>
      </c>
      <c r="BP142" s="46">
        <v>-1321.3920000000001</v>
      </c>
      <c r="BQ142" s="46">
        <v>-299.28699999999998</v>
      </c>
      <c r="BR142" s="46">
        <v>-239.05699999999999</v>
      </c>
      <c r="BS142" s="46">
        <v>-300.64600000000002</v>
      </c>
      <c r="BT142" s="46">
        <v>-407.31099999999998</v>
      </c>
      <c r="BU142" s="46">
        <v>-374.39400000000001</v>
      </c>
      <c r="BV142" s="46">
        <v>-499.30700000000002</v>
      </c>
      <c r="BW142" s="46">
        <v>-588.85799999999995</v>
      </c>
      <c r="BX142" s="46">
        <v>-504.52600000000001</v>
      </c>
      <c r="BY142" s="46">
        <v>-478.27499999999998</v>
      </c>
      <c r="BZ142" s="46">
        <v>-197.35</v>
      </c>
      <c r="CA142" s="46">
        <v>-261.08699999999999</v>
      </c>
      <c r="CB142" s="46">
        <v>-537.29300000000001</v>
      </c>
      <c r="CC142" s="46">
        <v>-513.68299999999999</v>
      </c>
      <c r="CD142" s="46">
        <v>-612.18799999999999</v>
      </c>
      <c r="CE142" s="46">
        <v>-524.21400000000006</v>
      </c>
      <c r="CF142" s="46">
        <v>-340.40600000000001</v>
      </c>
      <c r="CG142" s="46">
        <v>-373.596</v>
      </c>
      <c r="CH142" s="46">
        <v>-604.42100000000005</v>
      </c>
      <c r="CI142" s="46">
        <v>-569.721</v>
      </c>
      <c r="CJ142" s="46">
        <v>-642.41700000000003</v>
      </c>
      <c r="CK142" s="46">
        <v>-736.82399999999996</v>
      </c>
      <c r="CL142" s="46">
        <v>-791.10500000000002</v>
      </c>
      <c r="CM142" s="46">
        <v>-362.84399999999999</v>
      </c>
      <c r="CN142" s="46">
        <v>-620.17200000000003</v>
      </c>
      <c r="CO142" s="46">
        <v>-727.72500000000002</v>
      </c>
      <c r="CP142" s="46">
        <v>-548.68700000000001</v>
      </c>
      <c r="CQ142" s="46">
        <v>-572.36199999999997</v>
      </c>
      <c r="CR142" s="46">
        <v>-824.625</v>
      </c>
      <c r="CS142" s="46">
        <v>-926.14599999999996</v>
      </c>
      <c r="CT142" s="47">
        <v>-806.86699999999996</v>
      </c>
      <c r="CU142" s="47">
        <v>-668.99599999999998</v>
      </c>
      <c r="CV142" s="47">
        <v>-804.88199999999995</v>
      </c>
      <c r="CW142" s="47">
        <v>-747.226</v>
      </c>
      <c r="CX142" s="47">
        <v>-705.40599999999995</v>
      </c>
      <c r="CY142" s="47">
        <v>-439.399</v>
      </c>
      <c r="CZ142" s="47">
        <v>-943.375</v>
      </c>
      <c r="DA142" s="47">
        <v>-636.846</v>
      </c>
      <c r="DB142" s="47">
        <v>-973.976</v>
      </c>
      <c r="DC142" s="47">
        <v>-918.947</v>
      </c>
      <c r="DD142" s="47">
        <v>-1060.6420000000001</v>
      </c>
      <c r="DE142" s="47">
        <v>-1145.6780000000001</v>
      </c>
      <c r="DF142" s="47">
        <v>-1511.039</v>
      </c>
      <c r="DG142" s="47">
        <v>-1129.5409999999999</v>
      </c>
      <c r="DH142" s="47">
        <v>-991.13400000000001</v>
      </c>
      <c r="DI142" s="47">
        <v>-1077.6289999999999</v>
      </c>
      <c r="DJ142" s="47">
        <v>-1008.076</v>
      </c>
      <c r="DK142" s="47">
        <v>-1052.2529999999999</v>
      </c>
      <c r="DL142" s="47">
        <v>-1322.51</v>
      </c>
      <c r="DM142" s="47">
        <v>-1135.7429999999999</v>
      </c>
      <c r="DN142" s="47">
        <v>-1159.0229999999999</v>
      </c>
      <c r="DO142" s="47">
        <v>-972.41399999999999</v>
      </c>
      <c r="DP142" s="47">
        <v>-944.70699999999999</v>
      </c>
      <c r="DQ142" s="47">
        <v>-1041.1569999999999</v>
      </c>
      <c r="DR142" s="47">
        <v>-1767.27</v>
      </c>
      <c r="DS142" s="47">
        <v>-1469.5360000000001</v>
      </c>
      <c r="DT142" s="47">
        <v>-1492.866</v>
      </c>
      <c r="DU142" s="47">
        <v>-2189.0439999999999</v>
      </c>
      <c r="DV142" s="47">
        <v>-1682.4929999999999</v>
      </c>
      <c r="DW142" s="47">
        <v>-1980.73</v>
      </c>
      <c r="DX142" s="47">
        <v>-2334.6460000000002</v>
      </c>
      <c r="DY142" s="47">
        <v>-2939.5210000000002</v>
      </c>
      <c r="DZ142" s="47">
        <v>-3330.8629999999998</v>
      </c>
      <c r="EA142" s="47">
        <v>-3123.1930000000002</v>
      </c>
      <c r="EB142" s="47">
        <v>-4088.8490000000002</v>
      </c>
      <c r="EC142" s="47">
        <v>326.11099999999999</v>
      </c>
      <c r="ED142" s="47">
        <v>-3035.7060000000001</v>
      </c>
      <c r="EE142" s="47">
        <v>-847.06600000000003</v>
      </c>
      <c r="EF142" s="47">
        <v>1866.454</v>
      </c>
      <c r="EG142" s="47">
        <v>-3540.2689999999998</v>
      </c>
      <c r="EH142" s="47">
        <v>-2156.8629999999998</v>
      </c>
      <c r="EI142" s="48">
        <v>526.37300000000005</v>
      </c>
      <c r="EJ142" s="62"/>
      <c r="EK142" s="62"/>
      <c r="EL142" s="62"/>
      <c r="EM142" s="62"/>
      <c r="EN142" s="62"/>
      <c r="EO142" s="62"/>
      <c r="EP142" s="62"/>
      <c r="EQ142" s="62"/>
      <c r="ER142" s="62"/>
      <c r="ES142" s="62"/>
      <c r="ET142" s="62"/>
      <c r="EU142" s="62"/>
      <c r="EV142" s="62"/>
      <c r="EW142" s="62"/>
      <c r="EX142" s="62"/>
      <c r="EY142" s="62"/>
      <c r="EZ142" s="62"/>
      <c r="FA142" s="62"/>
      <c r="FB142" s="62"/>
      <c r="FC142" s="62"/>
      <c r="FD142" s="62"/>
      <c r="FE142" s="62"/>
      <c r="FF142" s="62"/>
      <c r="FG142" s="62"/>
      <c r="FH142" s="62"/>
      <c r="FI142" s="62"/>
      <c r="FJ142" s="62"/>
      <c r="FK142" s="62"/>
      <c r="FL142" s="62"/>
      <c r="FM142" s="62"/>
      <c r="FN142" s="62"/>
      <c r="FO142" s="62"/>
      <c r="FP142" s="62"/>
      <c r="FQ142" s="62"/>
      <c r="FR142" s="62"/>
      <c r="FS142" s="62"/>
      <c r="FT142" s="62"/>
      <c r="FU142" s="62"/>
      <c r="FV142" s="62"/>
    </row>
    <row r="143" spans="1:178" ht="16.5" x14ac:dyDescent="0.5">
      <c r="A143" s="207" t="s">
        <v>145</v>
      </c>
      <c r="B143" s="151">
        <v>-6567.1951787278258</v>
      </c>
      <c r="C143" s="49">
        <v>-220.64131585319296</v>
      </c>
      <c r="D143" s="49">
        <v>644.63099999999997</v>
      </c>
      <c r="E143" s="49">
        <v>1587.0359999999998</v>
      </c>
      <c r="F143" s="49">
        <v>2211.7719999999999</v>
      </c>
      <c r="G143" s="49">
        <v>1962.0419999999999</v>
      </c>
      <c r="H143" s="49">
        <v>1879.335</v>
      </c>
      <c r="I143" s="49">
        <v>2606.6959999999999</v>
      </c>
      <c r="J143" s="49">
        <v>3344.9709999999995</v>
      </c>
      <c r="K143" s="49">
        <v>4105.7470000000003</v>
      </c>
      <c r="L143" s="49">
        <v>5278.7950000000001</v>
      </c>
      <c r="M143" s="49">
        <v>7617.6169999999993</v>
      </c>
      <c r="N143" s="49">
        <v>11480.097</v>
      </c>
      <c r="O143" s="49">
        <v>16068.045000000002</v>
      </c>
      <c r="P143" s="49">
        <v>20175.703000000001</v>
      </c>
      <c r="Q143" s="49">
        <v>29528.856999999996</v>
      </c>
      <c r="R143" s="49">
        <v>48893.045000000006</v>
      </c>
      <c r="S143" s="50">
        <v>128877.74400000001</v>
      </c>
      <c r="T143" s="151">
        <v>260.40100000000001</v>
      </c>
      <c r="U143" s="49">
        <v>200.62</v>
      </c>
      <c r="V143" s="49">
        <v>234.10400000000001</v>
      </c>
      <c r="W143" s="49">
        <v>202.23699999999999</v>
      </c>
      <c r="X143" s="49">
        <v>173.53200000000001</v>
      </c>
      <c r="Y143" s="49">
        <v>349.86599999999999</v>
      </c>
      <c r="Z143" s="49">
        <v>380.16800000000001</v>
      </c>
      <c r="AA143" s="49">
        <v>261.733</v>
      </c>
      <c r="AB143" s="49">
        <v>282.85500000000002</v>
      </c>
      <c r="AC143" s="49">
        <v>300.07499999999999</v>
      </c>
      <c r="AD143" s="49">
        <v>331.85</v>
      </c>
      <c r="AE143" s="49">
        <v>367.53</v>
      </c>
      <c r="AF143" s="49">
        <v>336.35700000000003</v>
      </c>
      <c r="AG143" s="49">
        <v>268.65100000000001</v>
      </c>
      <c r="AH143" s="49">
        <v>371.642</v>
      </c>
      <c r="AI143" s="49">
        <v>304.67700000000002</v>
      </c>
      <c r="AJ143" s="49">
        <v>276.38799999999998</v>
      </c>
      <c r="AK143" s="49">
        <v>259.262</v>
      </c>
      <c r="AL143" s="49">
        <v>365.06900000000002</v>
      </c>
      <c r="AM143" s="49">
        <v>348.995</v>
      </c>
      <c r="AN143" s="49">
        <v>257.68599999999998</v>
      </c>
      <c r="AO143" s="49">
        <v>425.44499999999999</v>
      </c>
      <c r="AP143" s="49">
        <v>322.70699999999999</v>
      </c>
      <c r="AQ143" s="49">
        <v>568.86800000000005</v>
      </c>
      <c r="AR143" s="49">
        <v>379.70600000000002</v>
      </c>
      <c r="AS143" s="49">
        <v>386.95499999999998</v>
      </c>
      <c r="AT143" s="49">
        <v>454.00200000000001</v>
      </c>
      <c r="AU143" s="49">
        <v>382.42500000000001</v>
      </c>
      <c r="AV143" s="49">
        <v>420.15699999999998</v>
      </c>
      <c r="AW143" s="49">
        <v>402.99900000000002</v>
      </c>
      <c r="AX143" s="49">
        <v>460.09899999999999</v>
      </c>
      <c r="AY143" s="49">
        <v>433.70299999999997</v>
      </c>
      <c r="AZ143" s="49">
        <v>478.88799999999998</v>
      </c>
      <c r="BA143" s="49">
        <v>378.67099999999999</v>
      </c>
      <c r="BB143" s="49">
        <v>489.69799999999998</v>
      </c>
      <c r="BC143" s="49">
        <v>611.49199999999996</v>
      </c>
      <c r="BD143" s="49">
        <v>562.09299999999996</v>
      </c>
      <c r="BE143" s="49">
        <v>373.03300000000002</v>
      </c>
      <c r="BF143" s="49">
        <v>483.726</v>
      </c>
      <c r="BG143" s="49">
        <v>537.72900000000004</v>
      </c>
      <c r="BH143" s="49">
        <v>440.37700000000001</v>
      </c>
      <c r="BI143" s="49">
        <v>389.75200000000001</v>
      </c>
      <c r="BJ143" s="49">
        <v>655.029</v>
      </c>
      <c r="BK143" s="49">
        <v>709.84</v>
      </c>
      <c r="BL143" s="49">
        <v>748.90499999999997</v>
      </c>
      <c r="BM143" s="49">
        <v>773.58</v>
      </c>
      <c r="BN143" s="49">
        <v>806.82899999999995</v>
      </c>
      <c r="BO143" s="49">
        <v>1136.7239999999999</v>
      </c>
      <c r="BP143" s="49">
        <v>1956.732</v>
      </c>
      <c r="BQ143" s="49">
        <v>910.08900000000006</v>
      </c>
      <c r="BR143" s="49">
        <v>621.55100000000004</v>
      </c>
      <c r="BS143" s="49">
        <v>681.82100000000003</v>
      </c>
      <c r="BT143" s="49">
        <v>878.99</v>
      </c>
      <c r="BU143" s="49">
        <v>783.33299999999997</v>
      </c>
      <c r="BV143" s="49">
        <v>1051.963</v>
      </c>
      <c r="BW143" s="49">
        <v>1127.501</v>
      </c>
      <c r="BX143" s="49">
        <v>945.52200000000005</v>
      </c>
      <c r="BY143" s="49">
        <v>699.19500000000005</v>
      </c>
      <c r="BZ143" s="49">
        <v>770.31200000000001</v>
      </c>
      <c r="CA143" s="49">
        <v>1053.088</v>
      </c>
      <c r="CB143" s="49">
        <v>1059.211</v>
      </c>
      <c r="CC143" s="49">
        <v>1102.6199999999999</v>
      </c>
      <c r="CD143" s="49">
        <v>1189.098</v>
      </c>
      <c r="CE143" s="49">
        <v>1074.6479999999999</v>
      </c>
      <c r="CF143" s="49">
        <v>976.58699999999999</v>
      </c>
      <c r="CG143" s="49">
        <v>1010.799</v>
      </c>
      <c r="CH143" s="49">
        <v>1311.876</v>
      </c>
      <c r="CI143" s="49">
        <v>1292.4259999999999</v>
      </c>
      <c r="CJ143" s="49">
        <v>1427.0070000000001</v>
      </c>
      <c r="CK143" s="49">
        <v>1945.896</v>
      </c>
      <c r="CL143" s="49">
        <v>1619.2719999999999</v>
      </c>
      <c r="CM143" s="49">
        <v>2058.605</v>
      </c>
      <c r="CN143" s="49">
        <v>1423.3610000000001</v>
      </c>
      <c r="CO143" s="49">
        <v>1912.8340000000001</v>
      </c>
      <c r="CP143" s="49">
        <v>1141.3879999999999</v>
      </c>
      <c r="CQ143" s="49">
        <v>1289.912</v>
      </c>
      <c r="CR143" s="49">
        <v>1745.3810000000001</v>
      </c>
      <c r="CS143" s="49">
        <v>2155.0300000000002</v>
      </c>
      <c r="CT143" s="49">
        <v>1702.9010000000001</v>
      </c>
      <c r="CU143" s="49">
        <v>1389.6189999999999</v>
      </c>
      <c r="CV143" s="49">
        <v>1923.0039999999999</v>
      </c>
      <c r="CW143" s="49">
        <v>1717.1489999999999</v>
      </c>
      <c r="CX143" s="49">
        <v>1554.07</v>
      </c>
      <c r="CY143" s="49">
        <v>2221.0540000000001</v>
      </c>
      <c r="CZ143" s="49">
        <v>1879.665</v>
      </c>
      <c r="DA143" s="49">
        <v>1500.771</v>
      </c>
      <c r="DB143" s="49">
        <v>2051.8739999999998</v>
      </c>
      <c r="DC143" s="49">
        <v>1873.713</v>
      </c>
      <c r="DD143" s="49">
        <v>2669.2420000000002</v>
      </c>
      <c r="DE143" s="49">
        <v>2474.85</v>
      </c>
      <c r="DF143" s="49">
        <v>2992.192</v>
      </c>
      <c r="DG143" s="49">
        <v>2690.86</v>
      </c>
      <c r="DH143" s="49">
        <v>2747.2950000000001</v>
      </c>
      <c r="DI143" s="49">
        <v>2589.9299999999998</v>
      </c>
      <c r="DJ143" s="49">
        <v>2532.2249999999999</v>
      </c>
      <c r="DK143" s="49">
        <v>3526.24</v>
      </c>
      <c r="DL143" s="49">
        <v>3213.223</v>
      </c>
      <c r="DM143" s="49">
        <v>2796.7889999999998</v>
      </c>
      <c r="DN143" s="49">
        <v>3431.9519999999998</v>
      </c>
      <c r="DO143" s="49">
        <v>2694.2039999999997</v>
      </c>
      <c r="DP143" s="49">
        <v>3137.154</v>
      </c>
      <c r="DQ143" s="49">
        <v>3570.085</v>
      </c>
      <c r="DR143" s="49">
        <v>4608.8030000000008</v>
      </c>
      <c r="DS143" s="49">
        <v>3960.8550000000005</v>
      </c>
      <c r="DT143" s="49">
        <v>4887.634</v>
      </c>
      <c r="DU143" s="49">
        <v>6025.0889999999999</v>
      </c>
      <c r="DV143" s="49">
        <v>4602.6669999999995</v>
      </c>
      <c r="DW143" s="49">
        <v>5964.59</v>
      </c>
      <c r="DX143" s="49">
        <v>6958.8310000000001</v>
      </c>
      <c r="DY143" s="49">
        <v>7694.1220000000003</v>
      </c>
      <c r="DZ143" s="49">
        <v>9692.2819999999992</v>
      </c>
      <c r="EA143" s="49">
        <v>10181.319</v>
      </c>
      <c r="EB143" s="49">
        <v>9793.5419999999995</v>
      </c>
      <c r="EC143" s="49">
        <v>9567.116</v>
      </c>
      <c r="ED143" s="49">
        <v>9411.9889999999996</v>
      </c>
      <c r="EE143" s="49">
        <v>12053.832999999999</v>
      </c>
      <c r="EF143" s="49">
        <v>17170.332000000002</v>
      </c>
      <c r="EG143" s="49">
        <v>13675.957</v>
      </c>
      <c r="EH143" s="49">
        <v>8282.61</v>
      </c>
      <c r="EI143" s="50">
        <v>14395.811000000002</v>
      </c>
      <c r="EJ143" s="62"/>
      <c r="EK143" s="62"/>
      <c r="EL143" s="62"/>
      <c r="EM143" s="62"/>
      <c r="EN143" s="62"/>
      <c r="EO143" s="62"/>
      <c r="EP143" s="62"/>
      <c r="EQ143" s="62"/>
      <c r="ER143" s="62"/>
      <c r="ES143" s="62"/>
      <c r="ET143" s="62"/>
      <c r="EU143" s="62"/>
      <c r="EV143" s="62"/>
      <c r="EW143" s="62"/>
      <c r="EX143" s="62"/>
      <c r="EY143" s="62"/>
      <c r="EZ143" s="62"/>
      <c r="FA143" s="62"/>
      <c r="FB143" s="62"/>
      <c r="FC143" s="62"/>
      <c r="FD143" s="62"/>
      <c r="FE143" s="62"/>
      <c r="FF143" s="62"/>
      <c r="FG143" s="62"/>
      <c r="FH143" s="62"/>
      <c r="FI143" s="62"/>
      <c r="FJ143" s="62"/>
      <c r="FK143" s="62"/>
      <c r="FL143" s="62"/>
      <c r="FM143" s="62"/>
      <c r="FN143" s="62"/>
      <c r="FO143" s="62"/>
      <c r="FP143" s="62"/>
      <c r="FQ143" s="62"/>
      <c r="FR143" s="62"/>
      <c r="FS143" s="62"/>
      <c r="FT143" s="62"/>
      <c r="FU143" s="62"/>
      <c r="FV143" s="62"/>
    </row>
    <row r="144" spans="1:178" ht="16.5" x14ac:dyDescent="0.5">
      <c r="A144" s="71" t="s">
        <v>138</v>
      </c>
      <c r="B144" s="150" t="s">
        <v>8</v>
      </c>
      <c r="C144" s="46" t="s">
        <v>8</v>
      </c>
      <c r="D144" s="46" t="s">
        <v>8</v>
      </c>
      <c r="E144" s="46" t="s">
        <v>8</v>
      </c>
      <c r="F144" s="46" t="s">
        <v>8</v>
      </c>
      <c r="G144" s="46" t="s">
        <v>8</v>
      </c>
      <c r="H144" s="46" t="s">
        <v>8</v>
      </c>
      <c r="I144" s="46" t="s">
        <v>8</v>
      </c>
      <c r="J144" s="46" t="s">
        <v>8</v>
      </c>
      <c r="K144" s="46" t="s">
        <v>8</v>
      </c>
      <c r="L144" s="46" t="s">
        <v>8</v>
      </c>
      <c r="M144" s="46" t="s">
        <v>8</v>
      </c>
      <c r="N144" s="46" t="s">
        <v>8</v>
      </c>
      <c r="O144" s="46" t="s">
        <v>8</v>
      </c>
      <c r="P144" s="46" t="s">
        <v>8</v>
      </c>
      <c r="Q144" s="46" t="s">
        <v>8</v>
      </c>
      <c r="R144" s="46">
        <v>2345.3650000000002</v>
      </c>
      <c r="S144" s="48">
        <v>3309.7749999999996</v>
      </c>
      <c r="T144" s="46" t="s">
        <v>8</v>
      </c>
      <c r="U144" s="46" t="s">
        <v>8</v>
      </c>
      <c r="V144" s="46" t="s">
        <v>8</v>
      </c>
      <c r="W144" s="46" t="s">
        <v>8</v>
      </c>
      <c r="X144" s="46" t="s">
        <v>8</v>
      </c>
      <c r="Y144" s="46" t="s">
        <v>8</v>
      </c>
      <c r="Z144" s="46" t="s">
        <v>8</v>
      </c>
      <c r="AA144" s="46" t="s">
        <v>8</v>
      </c>
      <c r="AB144" s="46" t="s">
        <v>8</v>
      </c>
      <c r="AC144" s="46" t="s">
        <v>8</v>
      </c>
      <c r="AD144" s="46" t="s">
        <v>8</v>
      </c>
      <c r="AE144" s="46" t="s">
        <v>8</v>
      </c>
      <c r="AF144" s="46" t="s">
        <v>8</v>
      </c>
      <c r="AG144" s="46" t="s">
        <v>8</v>
      </c>
      <c r="AH144" s="46" t="s">
        <v>8</v>
      </c>
      <c r="AI144" s="46" t="s">
        <v>8</v>
      </c>
      <c r="AJ144" s="46" t="s">
        <v>8</v>
      </c>
      <c r="AK144" s="46" t="s">
        <v>8</v>
      </c>
      <c r="AL144" s="46" t="s">
        <v>8</v>
      </c>
      <c r="AM144" s="46" t="s">
        <v>8</v>
      </c>
      <c r="AN144" s="46" t="s">
        <v>8</v>
      </c>
      <c r="AO144" s="46" t="s">
        <v>8</v>
      </c>
      <c r="AP144" s="46" t="s">
        <v>8</v>
      </c>
      <c r="AQ144" s="46" t="s">
        <v>8</v>
      </c>
      <c r="AR144" s="46" t="s">
        <v>8</v>
      </c>
      <c r="AS144" s="46" t="s">
        <v>8</v>
      </c>
      <c r="AT144" s="46" t="s">
        <v>8</v>
      </c>
      <c r="AU144" s="46" t="s">
        <v>8</v>
      </c>
      <c r="AV144" s="46" t="s">
        <v>8</v>
      </c>
      <c r="AW144" s="46" t="s">
        <v>8</v>
      </c>
      <c r="AX144" s="46" t="s">
        <v>8</v>
      </c>
      <c r="AY144" s="46" t="s">
        <v>8</v>
      </c>
      <c r="AZ144" s="46" t="s">
        <v>8</v>
      </c>
      <c r="BA144" s="46" t="s">
        <v>8</v>
      </c>
      <c r="BB144" s="46" t="s">
        <v>8</v>
      </c>
      <c r="BC144" s="46" t="s">
        <v>8</v>
      </c>
      <c r="BD144" s="46" t="s">
        <v>8</v>
      </c>
      <c r="BE144" s="46" t="s">
        <v>8</v>
      </c>
      <c r="BF144" s="46" t="s">
        <v>8</v>
      </c>
      <c r="BG144" s="46" t="s">
        <v>8</v>
      </c>
      <c r="BH144" s="46" t="s">
        <v>8</v>
      </c>
      <c r="BI144" s="46" t="s">
        <v>8</v>
      </c>
      <c r="BJ144" s="46" t="s">
        <v>8</v>
      </c>
      <c r="BK144" s="46" t="s">
        <v>8</v>
      </c>
      <c r="BL144" s="46" t="s">
        <v>8</v>
      </c>
      <c r="BM144" s="46" t="s">
        <v>8</v>
      </c>
      <c r="BN144" s="46" t="s">
        <v>8</v>
      </c>
      <c r="BO144" s="46" t="s">
        <v>8</v>
      </c>
      <c r="BP144" s="46" t="s">
        <v>8</v>
      </c>
      <c r="BQ144" s="46" t="s">
        <v>8</v>
      </c>
      <c r="BR144" s="46" t="s">
        <v>8</v>
      </c>
      <c r="BS144" s="46" t="s">
        <v>8</v>
      </c>
      <c r="BT144" s="46" t="s">
        <v>8</v>
      </c>
      <c r="BU144" s="46" t="s">
        <v>8</v>
      </c>
      <c r="BV144" s="46" t="s">
        <v>8</v>
      </c>
      <c r="BW144" s="46" t="s">
        <v>8</v>
      </c>
      <c r="BX144" s="46" t="s">
        <v>8</v>
      </c>
      <c r="BY144" s="46" t="s">
        <v>8</v>
      </c>
      <c r="BZ144" s="46" t="s">
        <v>8</v>
      </c>
      <c r="CA144" s="46" t="s">
        <v>8</v>
      </c>
      <c r="CB144" s="46" t="s">
        <v>8</v>
      </c>
      <c r="CC144" s="46" t="s">
        <v>8</v>
      </c>
      <c r="CD144" s="46" t="s">
        <v>8</v>
      </c>
      <c r="CE144" s="46" t="s">
        <v>8</v>
      </c>
      <c r="CF144" s="46" t="s">
        <v>8</v>
      </c>
      <c r="CG144" s="46" t="s">
        <v>8</v>
      </c>
      <c r="CH144" s="46" t="s">
        <v>8</v>
      </c>
      <c r="CI144" s="46" t="s">
        <v>8</v>
      </c>
      <c r="CJ144" s="46" t="s">
        <v>8</v>
      </c>
      <c r="CK144" s="46" t="s">
        <v>8</v>
      </c>
      <c r="CL144" s="46" t="s">
        <v>8</v>
      </c>
      <c r="CM144" s="46" t="s">
        <v>8</v>
      </c>
      <c r="CN144" s="46" t="s">
        <v>8</v>
      </c>
      <c r="CO144" s="46" t="s">
        <v>8</v>
      </c>
      <c r="CP144" s="46" t="s">
        <v>8</v>
      </c>
      <c r="CQ144" s="46" t="s">
        <v>8</v>
      </c>
      <c r="CR144" s="46" t="s">
        <v>8</v>
      </c>
      <c r="CS144" s="46" t="s">
        <v>8</v>
      </c>
      <c r="CT144" s="47" t="s">
        <v>8</v>
      </c>
      <c r="CU144" s="47" t="s">
        <v>8</v>
      </c>
      <c r="CV144" s="47" t="s">
        <v>8</v>
      </c>
      <c r="CW144" s="47" t="s">
        <v>8</v>
      </c>
      <c r="CX144" s="47" t="s">
        <v>8</v>
      </c>
      <c r="CY144" s="47" t="s">
        <v>8</v>
      </c>
      <c r="CZ144" s="47" t="s">
        <v>8</v>
      </c>
      <c r="DA144" s="47" t="s">
        <v>8</v>
      </c>
      <c r="DB144" s="47" t="s">
        <v>8</v>
      </c>
      <c r="DC144" s="47" t="s">
        <v>8</v>
      </c>
      <c r="DD144" s="47" t="s">
        <v>8</v>
      </c>
      <c r="DE144" s="47" t="s">
        <v>8</v>
      </c>
      <c r="DF144" s="47" t="s">
        <v>8</v>
      </c>
      <c r="DG144" s="47" t="s">
        <v>8</v>
      </c>
      <c r="DH144" s="47" t="s">
        <v>8</v>
      </c>
      <c r="DI144" s="47" t="s">
        <v>8</v>
      </c>
      <c r="DJ144" s="47" t="s">
        <v>8</v>
      </c>
      <c r="DK144" s="47" t="s">
        <v>8</v>
      </c>
      <c r="DL144" s="47">
        <v>151.60599999999999</v>
      </c>
      <c r="DM144" s="47">
        <v>-45.423000000000002</v>
      </c>
      <c r="DN144" s="47">
        <v>-54.258000000000003</v>
      </c>
      <c r="DO144" s="47">
        <v>-160.845</v>
      </c>
      <c r="DP144" s="47">
        <v>415.43400000000003</v>
      </c>
      <c r="DQ144" s="47">
        <v>436.524</v>
      </c>
      <c r="DR144" s="47">
        <v>128.69900000000001</v>
      </c>
      <c r="DS144" s="47">
        <v>531.99</v>
      </c>
      <c r="DT144" s="47">
        <v>223.38499999999999</v>
      </c>
      <c r="DU144" s="47">
        <v>-214.93199999999999</v>
      </c>
      <c r="DV144" s="47">
        <v>2.4700000000000002</v>
      </c>
      <c r="DW144" s="47">
        <v>930.71500000000003</v>
      </c>
      <c r="DX144" s="47">
        <v>-302.536</v>
      </c>
      <c r="DY144" s="47">
        <v>463.15899999999999</v>
      </c>
      <c r="DZ144" s="47">
        <v>-191.33099999999999</v>
      </c>
      <c r="EA144" s="47">
        <v>-52.058999999999997</v>
      </c>
      <c r="EB144" s="47">
        <v>514.83000000000004</v>
      </c>
      <c r="EC144" s="47">
        <v>-566.17200000000003</v>
      </c>
      <c r="ED144" s="47">
        <v>522.56500000000005</v>
      </c>
      <c r="EE144" s="47">
        <v>-682.88</v>
      </c>
      <c r="EF144" s="47">
        <v>19.978999999999999</v>
      </c>
      <c r="EG144" s="47">
        <v>303.19799999999998</v>
      </c>
      <c r="EH144" s="47">
        <v>113.938</v>
      </c>
      <c r="EI144" s="48">
        <v>3167.0839999999998</v>
      </c>
      <c r="EJ144" s="62"/>
      <c r="EK144" s="62"/>
      <c r="EL144" s="62"/>
      <c r="EM144" s="62"/>
      <c r="EN144" s="62"/>
      <c r="EO144" s="62"/>
      <c r="EP144" s="62"/>
      <c r="EQ144" s="62"/>
      <c r="ER144" s="62"/>
      <c r="ES144" s="62"/>
      <c r="ET144" s="62"/>
      <c r="EU144" s="62"/>
      <c r="EV144" s="62"/>
      <c r="EW144" s="62"/>
      <c r="EX144" s="62"/>
      <c r="EY144" s="62"/>
      <c r="EZ144" s="62"/>
      <c r="FA144" s="62"/>
      <c r="FB144" s="62"/>
      <c r="FC144" s="62"/>
      <c r="FD144" s="62"/>
      <c r="FE144" s="62"/>
      <c r="FF144" s="62"/>
      <c r="FG144" s="62"/>
      <c r="FH144" s="62"/>
      <c r="FI144" s="62"/>
      <c r="FJ144" s="62"/>
      <c r="FK144" s="62"/>
      <c r="FL144" s="62"/>
      <c r="FM144" s="62"/>
      <c r="FN144" s="62"/>
      <c r="FO144" s="62"/>
      <c r="FP144" s="62"/>
      <c r="FQ144" s="62"/>
      <c r="FR144" s="62"/>
      <c r="FS144" s="62"/>
      <c r="FT144" s="62"/>
      <c r="FU144" s="62"/>
      <c r="FV144" s="62"/>
    </row>
    <row r="145" spans="1:178" ht="16.5" x14ac:dyDescent="0.5">
      <c r="A145" s="72" t="s">
        <v>148</v>
      </c>
      <c r="B145" s="150" t="s">
        <v>8</v>
      </c>
      <c r="C145" s="46" t="s">
        <v>8</v>
      </c>
      <c r="D145" s="46" t="s">
        <v>8</v>
      </c>
      <c r="E145" s="46" t="s">
        <v>8</v>
      </c>
      <c r="F145" s="46" t="s">
        <v>8</v>
      </c>
      <c r="G145" s="46" t="s">
        <v>8</v>
      </c>
      <c r="H145" s="46" t="s">
        <v>8</v>
      </c>
      <c r="I145" s="46" t="s">
        <v>8</v>
      </c>
      <c r="J145" s="46" t="s">
        <v>8</v>
      </c>
      <c r="K145" s="46" t="s">
        <v>8</v>
      </c>
      <c r="L145" s="46" t="s">
        <v>8</v>
      </c>
      <c r="M145" s="46" t="s">
        <v>8</v>
      </c>
      <c r="N145" s="46" t="s">
        <v>8</v>
      </c>
      <c r="O145" s="46" t="s">
        <v>8</v>
      </c>
      <c r="P145" s="46" t="s">
        <v>8</v>
      </c>
      <c r="Q145" s="46" t="s">
        <v>8</v>
      </c>
      <c r="R145" s="46">
        <v>1572.9370000000001</v>
      </c>
      <c r="S145" s="169">
        <v>2272.8959999999997</v>
      </c>
      <c r="T145" s="147" t="s">
        <v>8</v>
      </c>
      <c r="U145" s="147" t="s">
        <v>8</v>
      </c>
      <c r="V145" s="147" t="s">
        <v>8</v>
      </c>
      <c r="W145" s="147" t="s">
        <v>8</v>
      </c>
      <c r="X145" s="147" t="s">
        <v>8</v>
      </c>
      <c r="Y145" s="147" t="s">
        <v>8</v>
      </c>
      <c r="Z145" s="147" t="s">
        <v>8</v>
      </c>
      <c r="AA145" s="147" t="s">
        <v>8</v>
      </c>
      <c r="AB145" s="147" t="s">
        <v>8</v>
      </c>
      <c r="AC145" s="147" t="s">
        <v>8</v>
      </c>
      <c r="AD145" s="147" t="s">
        <v>8</v>
      </c>
      <c r="AE145" s="147" t="s">
        <v>8</v>
      </c>
      <c r="AF145" s="147" t="s">
        <v>8</v>
      </c>
      <c r="AG145" s="147" t="s">
        <v>8</v>
      </c>
      <c r="AH145" s="147" t="s">
        <v>8</v>
      </c>
      <c r="AI145" s="147" t="s">
        <v>8</v>
      </c>
      <c r="AJ145" s="147" t="s">
        <v>8</v>
      </c>
      <c r="AK145" s="147" t="s">
        <v>8</v>
      </c>
      <c r="AL145" s="147" t="s">
        <v>8</v>
      </c>
      <c r="AM145" s="147" t="s">
        <v>8</v>
      </c>
      <c r="AN145" s="147" t="s">
        <v>8</v>
      </c>
      <c r="AO145" s="147" t="s">
        <v>8</v>
      </c>
      <c r="AP145" s="147" t="s">
        <v>8</v>
      </c>
      <c r="AQ145" s="147" t="s">
        <v>8</v>
      </c>
      <c r="AR145" s="147" t="s">
        <v>8</v>
      </c>
      <c r="AS145" s="147" t="s">
        <v>8</v>
      </c>
      <c r="AT145" s="147" t="s">
        <v>8</v>
      </c>
      <c r="AU145" s="147" t="s">
        <v>8</v>
      </c>
      <c r="AV145" s="147" t="s">
        <v>8</v>
      </c>
      <c r="AW145" s="147" t="s">
        <v>8</v>
      </c>
      <c r="AX145" s="147" t="s">
        <v>8</v>
      </c>
      <c r="AY145" s="147" t="s">
        <v>8</v>
      </c>
      <c r="AZ145" s="147" t="s">
        <v>8</v>
      </c>
      <c r="BA145" s="147" t="s">
        <v>8</v>
      </c>
      <c r="BB145" s="147" t="s">
        <v>8</v>
      </c>
      <c r="BC145" s="147" t="s">
        <v>8</v>
      </c>
      <c r="BD145" s="147" t="s">
        <v>8</v>
      </c>
      <c r="BE145" s="147" t="s">
        <v>8</v>
      </c>
      <c r="BF145" s="147" t="s">
        <v>8</v>
      </c>
      <c r="BG145" s="147" t="s">
        <v>8</v>
      </c>
      <c r="BH145" s="147" t="s">
        <v>8</v>
      </c>
      <c r="BI145" s="147" t="s">
        <v>8</v>
      </c>
      <c r="BJ145" s="147" t="s">
        <v>8</v>
      </c>
      <c r="BK145" s="147" t="s">
        <v>8</v>
      </c>
      <c r="BL145" s="147" t="s">
        <v>8</v>
      </c>
      <c r="BM145" s="147" t="s">
        <v>8</v>
      </c>
      <c r="BN145" s="147" t="s">
        <v>8</v>
      </c>
      <c r="BO145" s="147" t="s">
        <v>8</v>
      </c>
      <c r="BP145" s="147" t="s">
        <v>8</v>
      </c>
      <c r="BQ145" s="147" t="s">
        <v>8</v>
      </c>
      <c r="BR145" s="147" t="s">
        <v>8</v>
      </c>
      <c r="BS145" s="147" t="s">
        <v>8</v>
      </c>
      <c r="BT145" s="147" t="s">
        <v>8</v>
      </c>
      <c r="BU145" s="147" t="s">
        <v>8</v>
      </c>
      <c r="BV145" s="147" t="s">
        <v>8</v>
      </c>
      <c r="BW145" s="147" t="s">
        <v>8</v>
      </c>
      <c r="BX145" s="147" t="s">
        <v>8</v>
      </c>
      <c r="BY145" s="147" t="s">
        <v>8</v>
      </c>
      <c r="BZ145" s="147" t="s">
        <v>8</v>
      </c>
      <c r="CA145" s="147" t="s">
        <v>8</v>
      </c>
      <c r="CB145" s="147" t="s">
        <v>8</v>
      </c>
      <c r="CC145" s="147" t="s">
        <v>8</v>
      </c>
      <c r="CD145" s="147" t="s">
        <v>8</v>
      </c>
      <c r="CE145" s="147" t="s">
        <v>8</v>
      </c>
      <c r="CF145" s="147" t="s">
        <v>8</v>
      </c>
      <c r="CG145" s="147" t="s">
        <v>8</v>
      </c>
      <c r="CH145" s="147" t="s">
        <v>8</v>
      </c>
      <c r="CI145" s="147" t="s">
        <v>8</v>
      </c>
      <c r="CJ145" s="147" t="s">
        <v>8</v>
      </c>
      <c r="CK145" s="147" t="s">
        <v>8</v>
      </c>
      <c r="CL145" s="147" t="s">
        <v>8</v>
      </c>
      <c r="CM145" s="147" t="s">
        <v>8</v>
      </c>
      <c r="CN145" s="147" t="s">
        <v>8</v>
      </c>
      <c r="CO145" s="147" t="s">
        <v>8</v>
      </c>
      <c r="CP145" s="147" t="s">
        <v>8</v>
      </c>
      <c r="CQ145" s="147" t="s">
        <v>8</v>
      </c>
      <c r="CR145" s="147" t="s">
        <v>8</v>
      </c>
      <c r="CS145" s="147" t="s">
        <v>8</v>
      </c>
      <c r="CT145" s="46" t="s">
        <v>8</v>
      </c>
      <c r="CU145" s="46" t="s">
        <v>8</v>
      </c>
      <c r="CV145" s="46" t="s">
        <v>8</v>
      </c>
      <c r="CW145" s="46" t="s">
        <v>8</v>
      </c>
      <c r="CX145" s="46" t="s">
        <v>8</v>
      </c>
      <c r="CY145" s="46" t="s">
        <v>8</v>
      </c>
      <c r="CZ145" s="46" t="s">
        <v>8</v>
      </c>
      <c r="DA145" s="46" t="s">
        <v>8</v>
      </c>
      <c r="DB145" s="46" t="s">
        <v>8</v>
      </c>
      <c r="DC145" s="46" t="s">
        <v>8</v>
      </c>
      <c r="DD145" s="46" t="s">
        <v>8</v>
      </c>
      <c r="DE145" s="46" t="s">
        <v>8</v>
      </c>
      <c r="DF145" s="46" t="s">
        <v>8</v>
      </c>
      <c r="DG145" s="46" t="s">
        <v>8</v>
      </c>
      <c r="DH145" s="46" t="s">
        <v>8</v>
      </c>
      <c r="DI145" s="46" t="s">
        <v>8</v>
      </c>
      <c r="DJ145" s="46" t="s">
        <v>8</v>
      </c>
      <c r="DK145" s="46" t="s">
        <v>8</v>
      </c>
      <c r="DL145" s="46">
        <v>5.202</v>
      </c>
      <c r="DM145" s="46">
        <v>38.719000000000001</v>
      </c>
      <c r="DN145" s="46">
        <v>-7.4809999999999999</v>
      </c>
      <c r="DO145" s="46">
        <v>9.5090000000000003</v>
      </c>
      <c r="DP145" s="46">
        <v>100.979</v>
      </c>
      <c r="DQ145" s="46">
        <v>64.769000000000005</v>
      </c>
      <c r="DR145" s="46">
        <v>280.39699999999999</v>
      </c>
      <c r="DS145" s="46">
        <v>19.765999999999998</v>
      </c>
      <c r="DT145" s="46">
        <v>4.9000000000000002E-2</v>
      </c>
      <c r="DU145" s="46">
        <v>0.05</v>
      </c>
      <c r="DV145" s="46">
        <v>4.9000000000000002E-2</v>
      </c>
      <c r="DW145" s="46">
        <v>1060.9290000000001</v>
      </c>
      <c r="DX145" s="46">
        <v>-0.158</v>
      </c>
      <c r="DY145" s="46">
        <v>-0.159</v>
      </c>
      <c r="DZ145" s="46">
        <v>-0.158</v>
      </c>
      <c r="EA145" s="46">
        <v>48.829000000000001</v>
      </c>
      <c r="EB145" s="46">
        <v>-0.22600000000000001</v>
      </c>
      <c r="EC145" s="46">
        <v>-0.22500000000000001</v>
      </c>
      <c r="ED145" s="46">
        <v>-0.22500000000000001</v>
      </c>
      <c r="EE145" s="46">
        <v>91.116</v>
      </c>
      <c r="EF145" s="46">
        <v>523.83199999999999</v>
      </c>
      <c r="EG145" s="46">
        <v>-0.35</v>
      </c>
      <c r="EH145" s="46">
        <v>-0.35099999999999998</v>
      </c>
      <c r="EI145" s="169">
        <v>1610.971</v>
      </c>
      <c r="EJ145" s="62"/>
      <c r="EK145" s="62"/>
      <c r="EL145" s="62"/>
      <c r="EM145" s="62"/>
      <c r="EN145" s="62"/>
      <c r="EO145" s="62"/>
      <c r="EP145" s="62"/>
      <c r="EQ145" s="62"/>
      <c r="ER145" s="62"/>
      <c r="ES145" s="62"/>
      <c r="ET145" s="62"/>
      <c r="EU145" s="62"/>
      <c r="EV145" s="62"/>
      <c r="EW145" s="62"/>
      <c r="EX145" s="62"/>
      <c r="EY145" s="62"/>
      <c r="EZ145" s="62"/>
      <c r="FA145" s="62"/>
      <c r="FB145" s="62"/>
      <c r="FC145" s="62"/>
      <c r="FD145" s="62"/>
      <c r="FE145" s="62"/>
      <c r="FF145" s="62"/>
      <c r="FG145" s="62"/>
      <c r="FH145" s="62"/>
      <c r="FI145" s="62"/>
      <c r="FJ145" s="62"/>
      <c r="FK145" s="62"/>
      <c r="FL145" s="62"/>
      <c r="FM145" s="62"/>
      <c r="FN145" s="62"/>
      <c r="FO145" s="62"/>
      <c r="FP145" s="62"/>
      <c r="FQ145" s="62"/>
      <c r="FR145" s="62"/>
      <c r="FS145" s="62"/>
      <c r="FT145" s="62"/>
      <c r="FU145" s="62"/>
      <c r="FV145" s="62"/>
    </row>
    <row r="146" spans="1:178" ht="16.5" x14ac:dyDescent="0.5">
      <c r="A146" s="72" t="s">
        <v>152</v>
      </c>
      <c r="B146" s="150" t="s">
        <v>8</v>
      </c>
      <c r="C146" s="46" t="s">
        <v>8</v>
      </c>
      <c r="D146" s="46" t="s">
        <v>8</v>
      </c>
      <c r="E146" s="46" t="s">
        <v>8</v>
      </c>
      <c r="F146" s="46" t="s">
        <v>8</v>
      </c>
      <c r="G146" s="46" t="s">
        <v>8</v>
      </c>
      <c r="H146" s="46" t="s">
        <v>8</v>
      </c>
      <c r="I146" s="46" t="s">
        <v>8</v>
      </c>
      <c r="J146" s="46" t="s">
        <v>8</v>
      </c>
      <c r="K146" s="46" t="s">
        <v>8</v>
      </c>
      <c r="L146" s="46" t="s">
        <v>8</v>
      </c>
      <c r="M146" s="46" t="s">
        <v>8</v>
      </c>
      <c r="N146" s="46" t="s">
        <v>8</v>
      </c>
      <c r="O146" s="46" t="s">
        <v>8</v>
      </c>
      <c r="P146" s="46" t="s">
        <v>8</v>
      </c>
      <c r="Q146" s="46" t="s">
        <v>8</v>
      </c>
      <c r="R146" s="46">
        <v>1265.6409999999998</v>
      </c>
      <c r="S146" s="169">
        <v>1412.0940000000001</v>
      </c>
      <c r="T146" s="147" t="s">
        <v>8</v>
      </c>
      <c r="U146" s="147" t="s">
        <v>8</v>
      </c>
      <c r="V146" s="147" t="s">
        <v>8</v>
      </c>
      <c r="W146" s="147" t="s">
        <v>8</v>
      </c>
      <c r="X146" s="147" t="s">
        <v>8</v>
      </c>
      <c r="Y146" s="147" t="s">
        <v>8</v>
      </c>
      <c r="Z146" s="147" t="s">
        <v>8</v>
      </c>
      <c r="AA146" s="147" t="s">
        <v>8</v>
      </c>
      <c r="AB146" s="147" t="s">
        <v>8</v>
      </c>
      <c r="AC146" s="147" t="s">
        <v>8</v>
      </c>
      <c r="AD146" s="147" t="s">
        <v>8</v>
      </c>
      <c r="AE146" s="147" t="s">
        <v>8</v>
      </c>
      <c r="AF146" s="147" t="s">
        <v>8</v>
      </c>
      <c r="AG146" s="147" t="s">
        <v>8</v>
      </c>
      <c r="AH146" s="147" t="s">
        <v>8</v>
      </c>
      <c r="AI146" s="147" t="s">
        <v>8</v>
      </c>
      <c r="AJ146" s="147" t="s">
        <v>8</v>
      </c>
      <c r="AK146" s="147" t="s">
        <v>8</v>
      </c>
      <c r="AL146" s="147" t="s">
        <v>8</v>
      </c>
      <c r="AM146" s="147" t="s">
        <v>8</v>
      </c>
      <c r="AN146" s="147" t="s">
        <v>8</v>
      </c>
      <c r="AO146" s="147" t="s">
        <v>8</v>
      </c>
      <c r="AP146" s="147" t="s">
        <v>8</v>
      </c>
      <c r="AQ146" s="147" t="s">
        <v>8</v>
      </c>
      <c r="AR146" s="147" t="s">
        <v>8</v>
      </c>
      <c r="AS146" s="147" t="s">
        <v>8</v>
      </c>
      <c r="AT146" s="147" t="s">
        <v>8</v>
      </c>
      <c r="AU146" s="147" t="s">
        <v>8</v>
      </c>
      <c r="AV146" s="147" t="s">
        <v>8</v>
      </c>
      <c r="AW146" s="147" t="s">
        <v>8</v>
      </c>
      <c r="AX146" s="147" t="s">
        <v>8</v>
      </c>
      <c r="AY146" s="147" t="s">
        <v>8</v>
      </c>
      <c r="AZ146" s="147" t="s">
        <v>8</v>
      </c>
      <c r="BA146" s="147" t="s">
        <v>8</v>
      </c>
      <c r="BB146" s="147" t="s">
        <v>8</v>
      </c>
      <c r="BC146" s="147" t="s">
        <v>8</v>
      </c>
      <c r="BD146" s="147" t="s">
        <v>8</v>
      </c>
      <c r="BE146" s="147" t="s">
        <v>8</v>
      </c>
      <c r="BF146" s="147" t="s">
        <v>8</v>
      </c>
      <c r="BG146" s="147" t="s">
        <v>8</v>
      </c>
      <c r="BH146" s="147" t="s">
        <v>8</v>
      </c>
      <c r="BI146" s="147" t="s">
        <v>8</v>
      </c>
      <c r="BJ146" s="147" t="s">
        <v>8</v>
      </c>
      <c r="BK146" s="147" t="s">
        <v>8</v>
      </c>
      <c r="BL146" s="147" t="s">
        <v>8</v>
      </c>
      <c r="BM146" s="147" t="s">
        <v>8</v>
      </c>
      <c r="BN146" s="147" t="s">
        <v>8</v>
      </c>
      <c r="BO146" s="147" t="s">
        <v>8</v>
      </c>
      <c r="BP146" s="147" t="s">
        <v>8</v>
      </c>
      <c r="BQ146" s="147" t="s">
        <v>8</v>
      </c>
      <c r="BR146" s="147" t="s">
        <v>8</v>
      </c>
      <c r="BS146" s="147" t="s">
        <v>8</v>
      </c>
      <c r="BT146" s="147" t="s">
        <v>8</v>
      </c>
      <c r="BU146" s="147" t="s">
        <v>8</v>
      </c>
      <c r="BV146" s="147" t="s">
        <v>8</v>
      </c>
      <c r="BW146" s="147" t="s">
        <v>8</v>
      </c>
      <c r="BX146" s="147" t="s">
        <v>8</v>
      </c>
      <c r="BY146" s="147" t="s">
        <v>8</v>
      </c>
      <c r="BZ146" s="147" t="s">
        <v>8</v>
      </c>
      <c r="CA146" s="147" t="s">
        <v>8</v>
      </c>
      <c r="CB146" s="147" t="s">
        <v>8</v>
      </c>
      <c r="CC146" s="147" t="s">
        <v>8</v>
      </c>
      <c r="CD146" s="147" t="s">
        <v>8</v>
      </c>
      <c r="CE146" s="147" t="s">
        <v>8</v>
      </c>
      <c r="CF146" s="147" t="s">
        <v>8</v>
      </c>
      <c r="CG146" s="147" t="s">
        <v>8</v>
      </c>
      <c r="CH146" s="147" t="s">
        <v>8</v>
      </c>
      <c r="CI146" s="147" t="s">
        <v>8</v>
      </c>
      <c r="CJ146" s="147" t="s">
        <v>8</v>
      </c>
      <c r="CK146" s="147" t="s">
        <v>8</v>
      </c>
      <c r="CL146" s="147" t="s">
        <v>8</v>
      </c>
      <c r="CM146" s="147" t="s">
        <v>8</v>
      </c>
      <c r="CN146" s="147" t="s">
        <v>8</v>
      </c>
      <c r="CO146" s="147" t="s">
        <v>8</v>
      </c>
      <c r="CP146" s="147" t="s">
        <v>8</v>
      </c>
      <c r="CQ146" s="147" t="s">
        <v>8</v>
      </c>
      <c r="CR146" s="147" t="s">
        <v>8</v>
      </c>
      <c r="CS146" s="147" t="s">
        <v>8</v>
      </c>
      <c r="CT146" s="46" t="s">
        <v>8</v>
      </c>
      <c r="CU146" s="46" t="s">
        <v>8</v>
      </c>
      <c r="CV146" s="46" t="s">
        <v>8</v>
      </c>
      <c r="CW146" s="46" t="s">
        <v>8</v>
      </c>
      <c r="CX146" s="46" t="s">
        <v>8</v>
      </c>
      <c r="CY146" s="46" t="s">
        <v>8</v>
      </c>
      <c r="CZ146" s="46" t="s">
        <v>8</v>
      </c>
      <c r="DA146" s="46" t="s">
        <v>8</v>
      </c>
      <c r="DB146" s="46" t="s">
        <v>8</v>
      </c>
      <c r="DC146" s="46" t="s">
        <v>8</v>
      </c>
      <c r="DD146" s="46" t="s">
        <v>8</v>
      </c>
      <c r="DE146" s="46" t="s">
        <v>8</v>
      </c>
      <c r="DF146" s="46" t="s">
        <v>8</v>
      </c>
      <c r="DG146" s="46" t="s">
        <v>8</v>
      </c>
      <c r="DH146" s="46" t="s">
        <v>8</v>
      </c>
      <c r="DI146" s="46" t="s">
        <v>8</v>
      </c>
      <c r="DJ146" s="46" t="s">
        <v>8</v>
      </c>
      <c r="DK146" s="46" t="s">
        <v>8</v>
      </c>
      <c r="DL146" s="46">
        <v>58.526000000000003</v>
      </c>
      <c r="DM146" s="46">
        <v>31.477</v>
      </c>
      <c r="DN146" s="46">
        <v>1.9119999999999999</v>
      </c>
      <c r="DO146" s="46">
        <v>37.323999999999998</v>
      </c>
      <c r="DP146" s="46">
        <v>288.75700000000001</v>
      </c>
      <c r="DQ146" s="46">
        <v>261.97500000000002</v>
      </c>
      <c r="DR146" s="46">
        <v>-101.648</v>
      </c>
      <c r="DS146" s="46">
        <v>644.154</v>
      </c>
      <c r="DT146" s="46">
        <v>248.72800000000001</v>
      </c>
      <c r="DU146" s="46">
        <v>-312.16899999999998</v>
      </c>
      <c r="DV146" s="46">
        <v>120.678</v>
      </c>
      <c r="DW146" s="46">
        <v>-14.073</v>
      </c>
      <c r="DX146" s="46">
        <v>-51.097999999999999</v>
      </c>
      <c r="DY146" s="46">
        <v>130.65700000000001</v>
      </c>
      <c r="DZ146" s="46">
        <v>287.80900000000003</v>
      </c>
      <c r="EA146" s="46">
        <v>42.478999999999999</v>
      </c>
      <c r="EB146" s="46">
        <v>55.813000000000002</v>
      </c>
      <c r="EC146" s="46">
        <v>-158.464</v>
      </c>
      <c r="ED146" s="46">
        <v>93.856999999999999</v>
      </c>
      <c r="EE146" s="46">
        <v>956.11699999999996</v>
      </c>
      <c r="EF146" s="46">
        <v>-86.135999999999996</v>
      </c>
      <c r="EG146" s="46">
        <v>130.89699999999999</v>
      </c>
      <c r="EH146" s="46">
        <v>8.2330000000000005</v>
      </c>
      <c r="EI146" s="169">
        <v>1.93</v>
      </c>
      <c r="EJ146" s="62"/>
      <c r="EK146" s="62"/>
      <c r="EL146" s="62"/>
      <c r="EM146" s="62"/>
      <c r="EN146" s="62"/>
      <c r="EO146" s="62"/>
      <c r="EP146" s="62"/>
      <c r="EQ146" s="62"/>
      <c r="ER146" s="62"/>
      <c r="ES146" s="62"/>
      <c r="ET146" s="62"/>
      <c r="EU146" s="62"/>
      <c r="EV146" s="62"/>
      <c r="EW146" s="62"/>
      <c r="EX146" s="62"/>
      <c r="EY146" s="62"/>
      <c r="EZ146" s="62"/>
      <c r="FA146" s="62"/>
      <c r="FB146" s="62"/>
      <c r="FC146" s="62"/>
      <c r="FD146" s="62"/>
      <c r="FE146" s="62"/>
      <c r="FF146" s="62"/>
      <c r="FG146" s="62"/>
      <c r="FH146" s="62"/>
      <c r="FI146" s="62"/>
      <c r="FJ146" s="62"/>
      <c r="FK146" s="62"/>
      <c r="FL146" s="62"/>
      <c r="FM146" s="62"/>
      <c r="FN146" s="62"/>
      <c r="FO146" s="62"/>
      <c r="FP146" s="62"/>
      <c r="FQ146" s="62"/>
      <c r="FR146" s="62"/>
      <c r="FS146" s="62"/>
      <c r="FT146" s="62"/>
      <c r="FU146" s="62"/>
      <c r="FV146" s="62"/>
    </row>
    <row r="147" spans="1:178" ht="16.5" x14ac:dyDescent="0.5">
      <c r="A147" s="72" t="s">
        <v>155</v>
      </c>
      <c r="B147" s="150" t="s">
        <v>8</v>
      </c>
      <c r="C147" s="46" t="s">
        <v>8</v>
      </c>
      <c r="D147" s="46" t="s">
        <v>8</v>
      </c>
      <c r="E147" s="46" t="s">
        <v>8</v>
      </c>
      <c r="F147" s="46" t="s">
        <v>8</v>
      </c>
      <c r="G147" s="46" t="s">
        <v>8</v>
      </c>
      <c r="H147" s="46" t="s">
        <v>8</v>
      </c>
      <c r="I147" s="46" t="s">
        <v>8</v>
      </c>
      <c r="J147" s="46" t="s">
        <v>8</v>
      </c>
      <c r="K147" s="46" t="s">
        <v>8</v>
      </c>
      <c r="L147" s="46" t="s">
        <v>8</v>
      </c>
      <c r="M147" s="46" t="s">
        <v>8</v>
      </c>
      <c r="N147" s="46" t="s">
        <v>8</v>
      </c>
      <c r="O147" s="46" t="s">
        <v>8</v>
      </c>
      <c r="P147" s="46" t="s">
        <v>8</v>
      </c>
      <c r="Q147" s="46" t="s">
        <v>8</v>
      </c>
      <c r="R147" s="46">
        <v>-385.48699999999997</v>
      </c>
      <c r="S147" s="169">
        <v>-141.19499999999994</v>
      </c>
      <c r="T147" s="147" t="s">
        <v>8</v>
      </c>
      <c r="U147" s="147" t="s">
        <v>8</v>
      </c>
      <c r="V147" s="147" t="s">
        <v>8</v>
      </c>
      <c r="W147" s="147" t="s">
        <v>8</v>
      </c>
      <c r="X147" s="147" t="s">
        <v>8</v>
      </c>
      <c r="Y147" s="147" t="s">
        <v>8</v>
      </c>
      <c r="Z147" s="147" t="s">
        <v>8</v>
      </c>
      <c r="AA147" s="147" t="s">
        <v>8</v>
      </c>
      <c r="AB147" s="147" t="s">
        <v>8</v>
      </c>
      <c r="AC147" s="147" t="s">
        <v>8</v>
      </c>
      <c r="AD147" s="147" t="s">
        <v>8</v>
      </c>
      <c r="AE147" s="147" t="s">
        <v>8</v>
      </c>
      <c r="AF147" s="147" t="s">
        <v>8</v>
      </c>
      <c r="AG147" s="147" t="s">
        <v>8</v>
      </c>
      <c r="AH147" s="147" t="s">
        <v>8</v>
      </c>
      <c r="AI147" s="147" t="s">
        <v>8</v>
      </c>
      <c r="AJ147" s="147" t="s">
        <v>8</v>
      </c>
      <c r="AK147" s="147" t="s">
        <v>8</v>
      </c>
      <c r="AL147" s="147" t="s">
        <v>8</v>
      </c>
      <c r="AM147" s="147" t="s">
        <v>8</v>
      </c>
      <c r="AN147" s="147" t="s">
        <v>8</v>
      </c>
      <c r="AO147" s="147" t="s">
        <v>8</v>
      </c>
      <c r="AP147" s="147" t="s">
        <v>8</v>
      </c>
      <c r="AQ147" s="147" t="s">
        <v>8</v>
      </c>
      <c r="AR147" s="147" t="s">
        <v>8</v>
      </c>
      <c r="AS147" s="147" t="s">
        <v>8</v>
      </c>
      <c r="AT147" s="147" t="s">
        <v>8</v>
      </c>
      <c r="AU147" s="147" t="s">
        <v>8</v>
      </c>
      <c r="AV147" s="147" t="s">
        <v>8</v>
      </c>
      <c r="AW147" s="147" t="s">
        <v>8</v>
      </c>
      <c r="AX147" s="147" t="s">
        <v>8</v>
      </c>
      <c r="AY147" s="147" t="s">
        <v>8</v>
      </c>
      <c r="AZ147" s="147" t="s">
        <v>8</v>
      </c>
      <c r="BA147" s="147" t="s">
        <v>8</v>
      </c>
      <c r="BB147" s="147" t="s">
        <v>8</v>
      </c>
      <c r="BC147" s="147" t="s">
        <v>8</v>
      </c>
      <c r="BD147" s="147" t="s">
        <v>8</v>
      </c>
      <c r="BE147" s="147" t="s">
        <v>8</v>
      </c>
      <c r="BF147" s="147" t="s">
        <v>8</v>
      </c>
      <c r="BG147" s="147" t="s">
        <v>8</v>
      </c>
      <c r="BH147" s="147" t="s">
        <v>8</v>
      </c>
      <c r="BI147" s="147" t="s">
        <v>8</v>
      </c>
      <c r="BJ147" s="147" t="s">
        <v>8</v>
      </c>
      <c r="BK147" s="147" t="s">
        <v>8</v>
      </c>
      <c r="BL147" s="147" t="s">
        <v>8</v>
      </c>
      <c r="BM147" s="147" t="s">
        <v>8</v>
      </c>
      <c r="BN147" s="147" t="s">
        <v>8</v>
      </c>
      <c r="BO147" s="147" t="s">
        <v>8</v>
      </c>
      <c r="BP147" s="147" t="s">
        <v>8</v>
      </c>
      <c r="BQ147" s="147" t="s">
        <v>8</v>
      </c>
      <c r="BR147" s="147" t="s">
        <v>8</v>
      </c>
      <c r="BS147" s="147" t="s">
        <v>8</v>
      </c>
      <c r="BT147" s="147" t="s">
        <v>8</v>
      </c>
      <c r="BU147" s="147" t="s">
        <v>8</v>
      </c>
      <c r="BV147" s="147" t="s">
        <v>8</v>
      </c>
      <c r="BW147" s="147" t="s">
        <v>8</v>
      </c>
      <c r="BX147" s="147" t="s">
        <v>8</v>
      </c>
      <c r="BY147" s="147" t="s">
        <v>8</v>
      </c>
      <c r="BZ147" s="147" t="s">
        <v>8</v>
      </c>
      <c r="CA147" s="147" t="s">
        <v>8</v>
      </c>
      <c r="CB147" s="147" t="s">
        <v>8</v>
      </c>
      <c r="CC147" s="147" t="s">
        <v>8</v>
      </c>
      <c r="CD147" s="147" t="s">
        <v>8</v>
      </c>
      <c r="CE147" s="147" t="s">
        <v>8</v>
      </c>
      <c r="CF147" s="147" t="s">
        <v>8</v>
      </c>
      <c r="CG147" s="147" t="s">
        <v>8</v>
      </c>
      <c r="CH147" s="147" t="s">
        <v>8</v>
      </c>
      <c r="CI147" s="147" t="s">
        <v>8</v>
      </c>
      <c r="CJ147" s="147" t="s">
        <v>8</v>
      </c>
      <c r="CK147" s="147" t="s">
        <v>8</v>
      </c>
      <c r="CL147" s="147" t="s">
        <v>8</v>
      </c>
      <c r="CM147" s="147" t="s">
        <v>8</v>
      </c>
      <c r="CN147" s="147" t="s">
        <v>8</v>
      </c>
      <c r="CO147" s="147" t="s">
        <v>8</v>
      </c>
      <c r="CP147" s="147" t="s">
        <v>8</v>
      </c>
      <c r="CQ147" s="147" t="s">
        <v>8</v>
      </c>
      <c r="CR147" s="147" t="s">
        <v>8</v>
      </c>
      <c r="CS147" s="147" t="s">
        <v>8</v>
      </c>
      <c r="CT147" s="46" t="s">
        <v>8</v>
      </c>
      <c r="CU147" s="46" t="s">
        <v>8</v>
      </c>
      <c r="CV147" s="46" t="s">
        <v>8</v>
      </c>
      <c r="CW147" s="46" t="s">
        <v>8</v>
      </c>
      <c r="CX147" s="46" t="s">
        <v>8</v>
      </c>
      <c r="CY147" s="46" t="s">
        <v>8</v>
      </c>
      <c r="CZ147" s="46" t="s">
        <v>8</v>
      </c>
      <c r="DA147" s="46" t="s">
        <v>8</v>
      </c>
      <c r="DB147" s="46" t="s">
        <v>8</v>
      </c>
      <c r="DC147" s="46" t="s">
        <v>8</v>
      </c>
      <c r="DD147" s="46" t="s">
        <v>8</v>
      </c>
      <c r="DE147" s="46" t="s">
        <v>8</v>
      </c>
      <c r="DF147" s="46" t="s">
        <v>8</v>
      </c>
      <c r="DG147" s="46" t="s">
        <v>8</v>
      </c>
      <c r="DH147" s="46" t="s">
        <v>8</v>
      </c>
      <c r="DI147" s="46" t="s">
        <v>8</v>
      </c>
      <c r="DJ147" s="46" t="s">
        <v>8</v>
      </c>
      <c r="DK147" s="46" t="s">
        <v>8</v>
      </c>
      <c r="DL147" s="46">
        <v>91.424999999999997</v>
      </c>
      <c r="DM147" s="46">
        <v>-109.23699999999999</v>
      </c>
      <c r="DN147" s="46">
        <v>-55.22</v>
      </c>
      <c r="DO147" s="46">
        <v>-201.50800000000001</v>
      </c>
      <c r="DP147" s="46">
        <v>45.570999999999998</v>
      </c>
      <c r="DQ147" s="46">
        <v>137.95699999999999</v>
      </c>
      <c r="DR147" s="46">
        <v>-51.512</v>
      </c>
      <c r="DS147" s="46">
        <v>-84.212999999999994</v>
      </c>
      <c r="DT147" s="46">
        <v>-59.633000000000003</v>
      </c>
      <c r="DU147" s="46">
        <v>103.39700000000001</v>
      </c>
      <c r="DV147" s="46">
        <v>-107.489</v>
      </c>
      <c r="DW147" s="46">
        <v>-95.025000000000006</v>
      </c>
      <c r="DX147" s="46">
        <v>-281.18099999999998</v>
      </c>
      <c r="DY147" s="46">
        <v>346.25900000000001</v>
      </c>
      <c r="DZ147" s="46">
        <v>-436.51799999999997</v>
      </c>
      <c r="EA147" s="46">
        <v>-105.125</v>
      </c>
      <c r="EB147" s="46">
        <v>461.00599999999997</v>
      </c>
      <c r="EC147" s="46">
        <v>-432.32799999999997</v>
      </c>
      <c r="ED147" s="46">
        <v>415.512</v>
      </c>
      <c r="EE147" s="46">
        <v>-1364.2739999999999</v>
      </c>
      <c r="EF147" s="46">
        <v>-492.83300000000003</v>
      </c>
      <c r="EG147" s="46">
        <v>205.38200000000001</v>
      </c>
      <c r="EH147" s="46">
        <v>143.52799999999999</v>
      </c>
      <c r="EI147" s="169">
        <v>1399.377</v>
      </c>
      <c r="EJ147" s="62"/>
      <c r="EK147" s="62"/>
      <c r="EL147" s="62"/>
      <c r="EM147" s="62"/>
      <c r="EN147" s="62"/>
      <c r="EO147" s="62"/>
      <c r="EP147" s="62"/>
      <c r="EQ147" s="62"/>
      <c r="ER147" s="62"/>
      <c r="ES147" s="62"/>
      <c r="ET147" s="62"/>
      <c r="EU147" s="62"/>
      <c r="EV147" s="62"/>
      <c r="EW147" s="62"/>
      <c r="EX147" s="62"/>
      <c r="EY147" s="62"/>
      <c r="EZ147" s="62"/>
      <c r="FA147" s="62"/>
      <c r="FB147" s="62"/>
      <c r="FC147" s="62"/>
      <c r="FD147" s="62"/>
      <c r="FE147" s="62"/>
      <c r="FF147" s="62"/>
      <c r="FG147" s="62"/>
      <c r="FH147" s="62"/>
      <c r="FI147" s="62"/>
      <c r="FJ147" s="62"/>
      <c r="FK147" s="62"/>
      <c r="FL147" s="62"/>
      <c r="FM147" s="62"/>
      <c r="FN147" s="62"/>
      <c r="FO147" s="62"/>
      <c r="FP147" s="62"/>
      <c r="FQ147" s="62"/>
      <c r="FR147" s="62"/>
      <c r="FS147" s="62"/>
      <c r="FT147" s="62"/>
      <c r="FU147" s="62"/>
      <c r="FV147" s="62"/>
    </row>
    <row r="148" spans="1:178" ht="16.5" x14ac:dyDescent="0.5">
      <c r="A148" s="72" t="s">
        <v>149</v>
      </c>
      <c r="B148" s="150" t="s">
        <v>8</v>
      </c>
      <c r="C148" s="46" t="s">
        <v>8</v>
      </c>
      <c r="D148" s="46" t="s">
        <v>8</v>
      </c>
      <c r="E148" s="46" t="s">
        <v>8</v>
      </c>
      <c r="F148" s="46" t="s">
        <v>8</v>
      </c>
      <c r="G148" s="46" t="s">
        <v>8</v>
      </c>
      <c r="H148" s="46" t="s">
        <v>8</v>
      </c>
      <c r="I148" s="46" t="s">
        <v>8</v>
      </c>
      <c r="J148" s="46" t="s">
        <v>8</v>
      </c>
      <c r="K148" s="46" t="s">
        <v>8</v>
      </c>
      <c r="L148" s="46" t="s">
        <v>8</v>
      </c>
      <c r="M148" s="46" t="s">
        <v>8</v>
      </c>
      <c r="N148" s="46" t="s">
        <v>8</v>
      </c>
      <c r="O148" s="46" t="s">
        <v>8</v>
      </c>
      <c r="P148" s="46" t="s">
        <v>8</v>
      </c>
      <c r="Q148" s="46" t="s">
        <v>8</v>
      </c>
      <c r="R148" s="46">
        <v>-107.72599999999977</v>
      </c>
      <c r="S148" s="169">
        <v>-234.02000000000021</v>
      </c>
      <c r="T148" s="147" t="s">
        <v>8</v>
      </c>
      <c r="U148" s="147" t="s">
        <v>8</v>
      </c>
      <c r="V148" s="147" t="s">
        <v>8</v>
      </c>
      <c r="W148" s="147" t="s">
        <v>8</v>
      </c>
      <c r="X148" s="147" t="s">
        <v>8</v>
      </c>
      <c r="Y148" s="147" t="s">
        <v>8</v>
      </c>
      <c r="Z148" s="147" t="s">
        <v>8</v>
      </c>
      <c r="AA148" s="147" t="s">
        <v>8</v>
      </c>
      <c r="AB148" s="147" t="s">
        <v>8</v>
      </c>
      <c r="AC148" s="147" t="s">
        <v>8</v>
      </c>
      <c r="AD148" s="147" t="s">
        <v>8</v>
      </c>
      <c r="AE148" s="147" t="s">
        <v>8</v>
      </c>
      <c r="AF148" s="147" t="s">
        <v>8</v>
      </c>
      <c r="AG148" s="147" t="s">
        <v>8</v>
      </c>
      <c r="AH148" s="147" t="s">
        <v>8</v>
      </c>
      <c r="AI148" s="147" t="s">
        <v>8</v>
      </c>
      <c r="AJ148" s="147" t="s">
        <v>8</v>
      </c>
      <c r="AK148" s="147" t="s">
        <v>8</v>
      </c>
      <c r="AL148" s="147" t="s">
        <v>8</v>
      </c>
      <c r="AM148" s="147" t="s">
        <v>8</v>
      </c>
      <c r="AN148" s="147" t="s">
        <v>8</v>
      </c>
      <c r="AO148" s="147" t="s">
        <v>8</v>
      </c>
      <c r="AP148" s="147" t="s">
        <v>8</v>
      </c>
      <c r="AQ148" s="147" t="s">
        <v>8</v>
      </c>
      <c r="AR148" s="147" t="s">
        <v>8</v>
      </c>
      <c r="AS148" s="147" t="s">
        <v>8</v>
      </c>
      <c r="AT148" s="147" t="s">
        <v>8</v>
      </c>
      <c r="AU148" s="147" t="s">
        <v>8</v>
      </c>
      <c r="AV148" s="147" t="s">
        <v>8</v>
      </c>
      <c r="AW148" s="147" t="s">
        <v>8</v>
      </c>
      <c r="AX148" s="147" t="s">
        <v>8</v>
      </c>
      <c r="AY148" s="147" t="s">
        <v>8</v>
      </c>
      <c r="AZ148" s="147" t="s">
        <v>8</v>
      </c>
      <c r="BA148" s="147" t="s">
        <v>8</v>
      </c>
      <c r="BB148" s="147" t="s">
        <v>8</v>
      </c>
      <c r="BC148" s="147" t="s">
        <v>8</v>
      </c>
      <c r="BD148" s="147" t="s">
        <v>8</v>
      </c>
      <c r="BE148" s="147" t="s">
        <v>8</v>
      </c>
      <c r="BF148" s="147" t="s">
        <v>8</v>
      </c>
      <c r="BG148" s="147" t="s">
        <v>8</v>
      </c>
      <c r="BH148" s="147" t="s">
        <v>8</v>
      </c>
      <c r="BI148" s="147" t="s">
        <v>8</v>
      </c>
      <c r="BJ148" s="147" t="s">
        <v>8</v>
      </c>
      <c r="BK148" s="147" t="s">
        <v>8</v>
      </c>
      <c r="BL148" s="147" t="s">
        <v>8</v>
      </c>
      <c r="BM148" s="147" t="s">
        <v>8</v>
      </c>
      <c r="BN148" s="147" t="s">
        <v>8</v>
      </c>
      <c r="BO148" s="147" t="s">
        <v>8</v>
      </c>
      <c r="BP148" s="147" t="s">
        <v>8</v>
      </c>
      <c r="BQ148" s="147" t="s">
        <v>8</v>
      </c>
      <c r="BR148" s="147" t="s">
        <v>8</v>
      </c>
      <c r="BS148" s="147" t="s">
        <v>8</v>
      </c>
      <c r="BT148" s="147" t="s">
        <v>8</v>
      </c>
      <c r="BU148" s="147" t="s">
        <v>8</v>
      </c>
      <c r="BV148" s="147" t="s">
        <v>8</v>
      </c>
      <c r="BW148" s="147" t="s">
        <v>8</v>
      </c>
      <c r="BX148" s="147" t="s">
        <v>8</v>
      </c>
      <c r="BY148" s="147" t="s">
        <v>8</v>
      </c>
      <c r="BZ148" s="147" t="s">
        <v>8</v>
      </c>
      <c r="CA148" s="147" t="s">
        <v>8</v>
      </c>
      <c r="CB148" s="147" t="s">
        <v>8</v>
      </c>
      <c r="CC148" s="147" t="s">
        <v>8</v>
      </c>
      <c r="CD148" s="147" t="s">
        <v>8</v>
      </c>
      <c r="CE148" s="147" t="s">
        <v>8</v>
      </c>
      <c r="CF148" s="147" t="s">
        <v>8</v>
      </c>
      <c r="CG148" s="147" t="s">
        <v>8</v>
      </c>
      <c r="CH148" s="147" t="s">
        <v>8</v>
      </c>
      <c r="CI148" s="147" t="s">
        <v>8</v>
      </c>
      <c r="CJ148" s="147" t="s">
        <v>8</v>
      </c>
      <c r="CK148" s="147" t="s">
        <v>8</v>
      </c>
      <c r="CL148" s="147" t="s">
        <v>8</v>
      </c>
      <c r="CM148" s="147" t="s">
        <v>8</v>
      </c>
      <c r="CN148" s="147" t="s">
        <v>8</v>
      </c>
      <c r="CO148" s="147" t="s">
        <v>8</v>
      </c>
      <c r="CP148" s="147" t="s">
        <v>8</v>
      </c>
      <c r="CQ148" s="147" t="s">
        <v>8</v>
      </c>
      <c r="CR148" s="147" t="s">
        <v>8</v>
      </c>
      <c r="CS148" s="147" t="s">
        <v>8</v>
      </c>
      <c r="CT148" s="46" t="s">
        <v>8</v>
      </c>
      <c r="CU148" s="46" t="s">
        <v>8</v>
      </c>
      <c r="CV148" s="46" t="s">
        <v>8</v>
      </c>
      <c r="CW148" s="46" t="s">
        <v>8</v>
      </c>
      <c r="CX148" s="46" t="s">
        <v>8</v>
      </c>
      <c r="CY148" s="46" t="s">
        <v>8</v>
      </c>
      <c r="CZ148" s="46" t="s">
        <v>8</v>
      </c>
      <c r="DA148" s="46" t="s">
        <v>8</v>
      </c>
      <c r="DB148" s="46" t="s">
        <v>8</v>
      </c>
      <c r="DC148" s="46" t="s">
        <v>8</v>
      </c>
      <c r="DD148" s="46" t="s">
        <v>8</v>
      </c>
      <c r="DE148" s="46" t="s">
        <v>8</v>
      </c>
      <c r="DF148" s="46" t="s">
        <v>8</v>
      </c>
      <c r="DG148" s="46" t="s">
        <v>8</v>
      </c>
      <c r="DH148" s="46" t="s">
        <v>8</v>
      </c>
      <c r="DI148" s="46" t="s">
        <v>8</v>
      </c>
      <c r="DJ148" s="46" t="s">
        <v>8</v>
      </c>
      <c r="DK148" s="46" t="s">
        <v>8</v>
      </c>
      <c r="DL148" s="46">
        <v>-3.5470000000000113</v>
      </c>
      <c r="DM148" s="46">
        <v>-6.382000000000005</v>
      </c>
      <c r="DN148" s="46">
        <v>6.5309999999999988</v>
      </c>
      <c r="DO148" s="46">
        <v>-6.1699999999999875</v>
      </c>
      <c r="DP148" s="46">
        <v>-19.872999999999962</v>
      </c>
      <c r="DQ148" s="46">
        <v>-28.177000000000021</v>
      </c>
      <c r="DR148" s="46">
        <v>1.4620000000000175</v>
      </c>
      <c r="DS148" s="46">
        <v>-47.716999999999956</v>
      </c>
      <c r="DT148" s="46">
        <v>34.240999999999978</v>
      </c>
      <c r="DU148" s="46">
        <v>-6.2100000000000222</v>
      </c>
      <c r="DV148" s="46">
        <v>-10.767999999999986</v>
      </c>
      <c r="DW148" s="46">
        <v>-21.116000000000042</v>
      </c>
      <c r="DX148" s="46">
        <v>29.90100000000001</v>
      </c>
      <c r="DY148" s="46">
        <v>-13.59800000000007</v>
      </c>
      <c r="DZ148" s="46">
        <v>-42.464000000000055</v>
      </c>
      <c r="EA148" s="46">
        <v>-38.242000000000019</v>
      </c>
      <c r="EB148" s="46">
        <v>-1.76299999999992</v>
      </c>
      <c r="EC148" s="46">
        <v>24.84499999999997</v>
      </c>
      <c r="ED148" s="46">
        <v>13.421000000000106</v>
      </c>
      <c r="EE148" s="46">
        <v>-365.83899999999994</v>
      </c>
      <c r="EF148" s="46">
        <v>75.116000000000042</v>
      </c>
      <c r="EG148" s="46">
        <v>-32.730999999999995</v>
      </c>
      <c r="EH148" s="46">
        <v>-37.471999999999994</v>
      </c>
      <c r="EI148" s="169">
        <v>154.80599999999981</v>
      </c>
      <c r="EJ148" s="62"/>
      <c r="EK148" s="62"/>
      <c r="EL148" s="62"/>
      <c r="EM148" s="62"/>
      <c r="EN148" s="62"/>
      <c r="EO148" s="62"/>
      <c r="EP148" s="62"/>
      <c r="EQ148" s="62"/>
      <c r="ER148" s="62"/>
      <c r="ES148" s="62"/>
      <c r="ET148" s="62"/>
      <c r="EU148" s="62"/>
      <c r="EV148" s="62"/>
      <c r="EW148" s="62"/>
      <c r="EX148" s="62"/>
      <c r="EY148" s="62"/>
      <c r="EZ148" s="62"/>
      <c r="FA148" s="62"/>
      <c r="FB148" s="62"/>
      <c r="FC148" s="62"/>
      <c r="FD148" s="62"/>
      <c r="FE148" s="62"/>
      <c r="FF148" s="62"/>
      <c r="FG148" s="62"/>
      <c r="FH148" s="62"/>
      <c r="FI148" s="62"/>
      <c r="FJ148" s="62"/>
      <c r="FK148" s="62"/>
      <c r="FL148" s="62"/>
      <c r="FM148" s="62"/>
      <c r="FN148" s="62"/>
      <c r="FO148" s="62"/>
      <c r="FP148" s="62"/>
      <c r="FQ148" s="62"/>
      <c r="FR148" s="62"/>
      <c r="FS148" s="62"/>
      <c r="FT148" s="62"/>
      <c r="FU148" s="62"/>
      <c r="FV148" s="62"/>
    </row>
    <row r="149" spans="1:178" ht="18.5" x14ac:dyDescent="0.5">
      <c r="A149" s="73" t="s">
        <v>146</v>
      </c>
      <c r="B149" s="151">
        <v>-6567.1951787278258</v>
      </c>
      <c r="C149" s="49">
        <v>-220.64131585319296</v>
      </c>
      <c r="D149" s="49">
        <v>644.63099999999997</v>
      </c>
      <c r="E149" s="49">
        <v>1587.0359999999998</v>
      </c>
      <c r="F149" s="49">
        <v>2211.7719999999999</v>
      </c>
      <c r="G149" s="49">
        <v>1962.0419999999999</v>
      </c>
      <c r="H149" s="49">
        <v>1879.335</v>
      </c>
      <c r="I149" s="49">
        <v>2606.6959999999999</v>
      </c>
      <c r="J149" s="49">
        <v>3344.9709999999995</v>
      </c>
      <c r="K149" s="49">
        <v>4105.7470000000003</v>
      </c>
      <c r="L149" s="49">
        <v>5278.7950000000001</v>
      </c>
      <c r="M149" s="49">
        <v>7617.6169999999993</v>
      </c>
      <c r="N149" s="49">
        <v>11480.097</v>
      </c>
      <c r="O149" s="49">
        <v>16068.045000000002</v>
      </c>
      <c r="P149" s="49">
        <v>20175.703000000001</v>
      </c>
      <c r="Q149" s="49">
        <v>29528.856999999996</v>
      </c>
      <c r="R149" s="49">
        <v>51238.41</v>
      </c>
      <c r="S149" s="50">
        <v>132187.519</v>
      </c>
      <c r="T149" s="49">
        <v>260.40100000000001</v>
      </c>
      <c r="U149" s="49">
        <v>200.62</v>
      </c>
      <c r="V149" s="49">
        <v>234.10400000000001</v>
      </c>
      <c r="W149" s="49">
        <v>202.23699999999999</v>
      </c>
      <c r="X149" s="49">
        <v>173.53200000000001</v>
      </c>
      <c r="Y149" s="49">
        <v>349.86599999999999</v>
      </c>
      <c r="Z149" s="49">
        <v>380.16800000000001</v>
      </c>
      <c r="AA149" s="49">
        <v>261.733</v>
      </c>
      <c r="AB149" s="49">
        <v>282.85500000000002</v>
      </c>
      <c r="AC149" s="49">
        <v>300.07499999999999</v>
      </c>
      <c r="AD149" s="49">
        <v>331.85</v>
      </c>
      <c r="AE149" s="49">
        <v>367.53</v>
      </c>
      <c r="AF149" s="49">
        <v>336.35700000000003</v>
      </c>
      <c r="AG149" s="49">
        <v>268.65100000000001</v>
      </c>
      <c r="AH149" s="49">
        <v>371.642</v>
      </c>
      <c r="AI149" s="49">
        <v>304.67700000000002</v>
      </c>
      <c r="AJ149" s="49">
        <v>276.38799999999998</v>
      </c>
      <c r="AK149" s="49">
        <v>259.262</v>
      </c>
      <c r="AL149" s="49">
        <v>365.06900000000002</v>
      </c>
      <c r="AM149" s="49">
        <v>348.995</v>
      </c>
      <c r="AN149" s="49">
        <v>257.68599999999998</v>
      </c>
      <c r="AO149" s="49">
        <v>425.44499999999999</v>
      </c>
      <c r="AP149" s="49">
        <v>322.70699999999999</v>
      </c>
      <c r="AQ149" s="49">
        <v>568.86800000000005</v>
      </c>
      <c r="AR149" s="49">
        <v>379.70600000000002</v>
      </c>
      <c r="AS149" s="49">
        <v>386.95499999999998</v>
      </c>
      <c r="AT149" s="49">
        <v>454.00200000000001</v>
      </c>
      <c r="AU149" s="49">
        <v>382.42500000000001</v>
      </c>
      <c r="AV149" s="49">
        <v>420.15699999999998</v>
      </c>
      <c r="AW149" s="49">
        <v>402.99900000000002</v>
      </c>
      <c r="AX149" s="49">
        <v>460.09899999999999</v>
      </c>
      <c r="AY149" s="49">
        <v>433.70299999999997</v>
      </c>
      <c r="AZ149" s="49">
        <v>478.88799999999998</v>
      </c>
      <c r="BA149" s="49">
        <v>378.67099999999999</v>
      </c>
      <c r="BB149" s="49">
        <v>489.69799999999998</v>
      </c>
      <c r="BC149" s="49">
        <v>611.49199999999996</v>
      </c>
      <c r="BD149" s="49">
        <v>562.09299999999996</v>
      </c>
      <c r="BE149" s="49">
        <v>373.03300000000002</v>
      </c>
      <c r="BF149" s="49">
        <v>483.726</v>
      </c>
      <c r="BG149" s="49">
        <v>537.72900000000004</v>
      </c>
      <c r="BH149" s="49">
        <v>440.37700000000001</v>
      </c>
      <c r="BI149" s="49">
        <v>389.75200000000001</v>
      </c>
      <c r="BJ149" s="49">
        <v>655.029</v>
      </c>
      <c r="BK149" s="49">
        <v>709.84</v>
      </c>
      <c r="BL149" s="49">
        <v>748.90499999999997</v>
      </c>
      <c r="BM149" s="49">
        <v>773.58</v>
      </c>
      <c r="BN149" s="49">
        <v>806.82899999999995</v>
      </c>
      <c r="BO149" s="49">
        <v>1136.7239999999999</v>
      </c>
      <c r="BP149" s="49">
        <v>1956.732</v>
      </c>
      <c r="BQ149" s="49">
        <v>910.08900000000006</v>
      </c>
      <c r="BR149" s="49">
        <v>621.55100000000004</v>
      </c>
      <c r="BS149" s="49">
        <v>681.82100000000003</v>
      </c>
      <c r="BT149" s="49">
        <v>878.99</v>
      </c>
      <c r="BU149" s="49">
        <v>783.33299999999997</v>
      </c>
      <c r="BV149" s="49">
        <v>1051.963</v>
      </c>
      <c r="BW149" s="49">
        <v>1127.501</v>
      </c>
      <c r="BX149" s="49">
        <v>945.52200000000005</v>
      </c>
      <c r="BY149" s="49">
        <v>699.19500000000005</v>
      </c>
      <c r="BZ149" s="49">
        <v>770.31200000000001</v>
      </c>
      <c r="CA149" s="49">
        <v>1053.088</v>
      </c>
      <c r="CB149" s="49">
        <v>1059.211</v>
      </c>
      <c r="CC149" s="49">
        <v>1102.6199999999999</v>
      </c>
      <c r="CD149" s="49">
        <v>1189.098</v>
      </c>
      <c r="CE149" s="49">
        <v>1074.6479999999999</v>
      </c>
      <c r="CF149" s="49">
        <v>976.58699999999999</v>
      </c>
      <c r="CG149" s="49">
        <v>1010.799</v>
      </c>
      <c r="CH149" s="49">
        <v>1311.876</v>
      </c>
      <c r="CI149" s="49">
        <v>1292.4259999999999</v>
      </c>
      <c r="CJ149" s="49">
        <v>1427.0070000000001</v>
      </c>
      <c r="CK149" s="49">
        <v>1945.896</v>
      </c>
      <c r="CL149" s="49">
        <v>1619.2719999999999</v>
      </c>
      <c r="CM149" s="49">
        <v>2058.605</v>
      </c>
      <c r="CN149" s="49">
        <v>1423.3610000000001</v>
      </c>
      <c r="CO149" s="49">
        <v>1912.8340000000001</v>
      </c>
      <c r="CP149" s="49">
        <v>1141.3879999999999</v>
      </c>
      <c r="CQ149" s="49">
        <v>1289.912</v>
      </c>
      <c r="CR149" s="49">
        <v>1745.3810000000001</v>
      </c>
      <c r="CS149" s="49">
        <v>2155.0300000000002</v>
      </c>
      <c r="CT149" s="170">
        <v>1702.9010000000001</v>
      </c>
      <c r="CU149" s="170">
        <v>1389.6189999999999</v>
      </c>
      <c r="CV149" s="170">
        <v>1923.0039999999999</v>
      </c>
      <c r="CW149" s="170">
        <v>1717.1489999999999</v>
      </c>
      <c r="CX149" s="170">
        <v>1554.07</v>
      </c>
      <c r="CY149" s="170">
        <v>2221.0540000000001</v>
      </c>
      <c r="CZ149" s="170">
        <v>1879.665</v>
      </c>
      <c r="DA149" s="170">
        <v>1500.771</v>
      </c>
      <c r="DB149" s="170">
        <v>2051.8739999999998</v>
      </c>
      <c r="DC149" s="170">
        <v>1873.713</v>
      </c>
      <c r="DD149" s="170">
        <v>2669.2420000000002</v>
      </c>
      <c r="DE149" s="170">
        <v>2474.85</v>
      </c>
      <c r="DF149" s="170">
        <v>2992.192</v>
      </c>
      <c r="DG149" s="170">
        <v>2690.86</v>
      </c>
      <c r="DH149" s="170">
        <v>2747.2950000000001</v>
      </c>
      <c r="DI149" s="170">
        <v>2589.9299999999998</v>
      </c>
      <c r="DJ149" s="170">
        <v>2532.2249999999999</v>
      </c>
      <c r="DK149" s="170">
        <v>3526.24</v>
      </c>
      <c r="DL149" s="170">
        <v>3364.8290000000002</v>
      </c>
      <c r="DM149" s="170">
        <v>2751.366</v>
      </c>
      <c r="DN149" s="170">
        <v>3377.694</v>
      </c>
      <c r="DO149" s="170">
        <v>2533.3589999999999</v>
      </c>
      <c r="DP149" s="170">
        <v>3552.5880000000002</v>
      </c>
      <c r="DQ149" s="170">
        <v>4006.6089999999999</v>
      </c>
      <c r="DR149" s="170">
        <v>4737.5020000000004</v>
      </c>
      <c r="DS149" s="170">
        <v>4492.8450000000003</v>
      </c>
      <c r="DT149" s="170">
        <v>5111.0190000000002</v>
      </c>
      <c r="DU149" s="170">
        <v>5810.1570000000002</v>
      </c>
      <c r="DV149" s="170">
        <v>4605.1369999999997</v>
      </c>
      <c r="DW149" s="170">
        <v>6895.3050000000003</v>
      </c>
      <c r="DX149" s="170">
        <v>6656.2950000000001</v>
      </c>
      <c r="DY149" s="170">
        <v>8157.2809999999999</v>
      </c>
      <c r="DZ149" s="170">
        <v>9500.9509999999991</v>
      </c>
      <c r="EA149" s="170">
        <v>10129.26</v>
      </c>
      <c r="EB149" s="170">
        <v>10308.371999999999</v>
      </c>
      <c r="EC149" s="170">
        <v>9000.9439999999995</v>
      </c>
      <c r="ED149" s="170">
        <v>9934.5540000000001</v>
      </c>
      <c r="EE149" s="170">
        <v>11370.953</v>
      </c>
      <c r="EF149" s="170">
        <v>17190.311000000002</v>
      </c>
      <c r="EG149" s="170">
        <v>13979.155000000001</v>
      </c>
      <c r="EH149" s="170">
        <v>8396.5480000000007</v>
      </c>
      <c r="EI149" s="50">
        <v>17562.895</v>
      </c>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row>
    <row r="150" spans="1:178" ht="18.5" x14ac:dyDescent="0.5">
      <c r="A150" s="74" t="s">
        <v>147</v>
      </c>
      <c r="B150" s="152">
        <v>-6567.1951787278258</v>
      </c>
      <c r="C150" s="51">
        <v>228.72468414680679</v>
      </c>
      <c r="D150" s="51">
        <v>946.93099999999993</v>
      </c>
      <c r="E150" s="51">
        <v>1843.0170000000003</v>
      </c>
      <c r="F150" s="51">
        <v>2537.8939999999998</v>
      </c>
      <c r="G150" s="51">
        <v>2272.6820000000002</v>
      </c>
      <c r="H150" s="51">
        <v>2180.3489999999997</v>
      </c>
      <c r="I150" s="51">
        <v>2769.0139999999997</v>
      </c>
      <c r="J150" s="51">
        <v>3621.9499999999994</v>
      </c>
      <c r="K150" s="51">
        <v>4157.8230000000003</v>
      </c>
      <c r="L150" s="51">
        <v>5360.7149999999992</v>
      </c>
      <c r="M150" s="51">
        <v>7629.7439999999997</v>
      </c>
      <c r="N150" s="51">
        <v>11489.932000000001</v>
      </c>
      <c r="O150" s="51">
        <v>16074.465</v>
      </c>
      <c r="P150" s="51">
        <v>20187.904999999999</v>
      </c>
      <c r="Q150" s="51">
        <v>29544.559000000005</v>
      </c>
      <c r="R150" s="51">
        <v>51226.537999999993</v>
      </c>
      <c r="S150" s="153">
        <v>132187.519</v>
      </c>
      <c r="T150" s="51">
        <v>273.80500000000001</v>
      </c>
      <c r="U150" s="51">
        <v>211.96200000000002</v>
      </c>
      <c r="V150" s="51">
        <v>238.26500000000001</v>
      </c>
      <c r="W150" s="51">
        <v>210.529</v>
      </c>
      <c r="X150" s="51">
        <v>204.25100000000003</v>
      </c>
      <c r="Y150" s="51">
        <v>441.22199999999998</v>
      </c>
      <c r="Z150" s="51">
        <v>380.91899999999998</v>
      </c>
      <c r="AA150" s="51">
        <v>292.51299999999998</v>
      </c>
      <c r="AB150" s="51">
        <v>285.57299999999998</v>
      </c>
      <c r="AC150" s="51">
        <v>382.40600000000001</v>
      </c>
      <c r="AD150" s="51">
        <v>332.64200000000005</v>
      </c>
      <c r="AE150" s="51">
        <v>367.86299999999994</v>
      </c>
      <c r="AF150" s="51">
        <v>335.029</v>
      </c>
      <c r="AG150" s="51">
        <v>268.07600000000002</v>
      </c>
      <c r="AH150" s="51">
        <v>400.91900000000004</v>
      </c>
      <c r="AI150" s="51">
        <v>307.30100000000004</v>
      </c>
      <c r="AJ150" s="51">
        <v>279.98199999999997</v>
      </c>
      <c r="AK150" s="51">
        <v>261.697</v>
      </c>
      <c r="AL150" s="51">
        <v>367.52800000000002</v>
      </c>
      <c r="AM150" s="51">
        <v>352.25600000000003</v>
      </c>
      <c r="AN150" s="51">
        <v>259.77699999999999</v>
      </c>
      <c r="AO150" s="51">
        <v>428.02600000000001</v>
      </c>
      <c r="AP150" s="51">
        <v>325.17500000000001</v>
      </c>
      <c r="AQ150" s="51">
        <v>572.05700000000002</v>
      </c>
      <c r="AR150" s="51">
        <v>381.73</v>
      </c>
      <c r="AS150" s="51">
        <v>388.88399999999996</v>
      </c>
      <c r="AT150" s="51">
        <v>456.99099999999999</v>
      </c>
      <c r="AU150" s="51">
        <v>385.66800000000001</v>
      </c>
      <c r="AV150" s="51">
        <v>422.47699999999998</v>
      </c>
      <c r="AW150" s="51">
        <v>406.90200000000004</v>
      </c>
      <c r="AX150" s="51">
        <v>462.39799999999997</v>
      </c>
      <c r="AY150" s="51">
        <v>442.95799999999997</v>
      </c>
      <c r="AZ150" s="51">
        <v>526.80799999999999</v>
      </c>
      <c r="BA150" s="51">
        <v>382.59899999999999</v>
      </c>
      <c r="BB150" s="51">
        <v>490.226</v>
      </c>
      <c r="BC150" s="51">
        <v>613.07399999999996</v>
      </c>
      <c r="BD150" s="51">
        <v>562.16800000000001</v>
      </c>
      <c r="BE150" s="51">
        <v>373.83500000000004</v>
      </c>
      <c r="BF150" s="51">
        <v>484.78199999999998</v>
      </c>
      <c r="BG150" s="51">
        <v>538.03300000000002</v>
      </c>
      <c r="BH150" s="51">
        <v>443.52500000000003</v>
      </c>
      <c r="BI150" s="51">
        <v>390.76400000000001</v>
      </c>
      <c r="BJ150" s="51">
        <v>655.29999999999995</v>
      </c>
      <c r="BK150" s="51">
        <v>710.80000000000007</v>
      </c>
      <c r="BL150" s="51">
        <v>749.32899999999995</v>
      </c>
      <c r="BM150" s="51">
        <v>775.13800000000003</v>
      </c>
      <c r="BN150" s="51">
        <v>808.19899999999996</v>
      </c>
      <c r="BO150" s="51">
        <v>1137.8709999999999</v>
      </c>
      <c r="BP150" s="51">
        <v>1957.1109999999999</v>
      </c>
      <c r="BQ150" s="51">
        <v>910.399</v>
      </c>
      <c r="BR150" s="51">
        <v>622.54100000000005</v>
      </c>
      <c r="BS150" s="51">
        <v>683.48800000000006</v>
      </c>
      <c r="BT150" s="51">
        <v>880.23699999999997</v>
      </c>
      <c r="BU150" s="51">
        <v>784.56700000000001</v>
      </c>
      <c r="BV150" s="51">
        <v>1052.2739999999999</v>
      </c>
      <c r="BW150" s="51">
        <v>1128.433</v>
      </c>
      <c r="BX150" s="51">
        <v>946.24300000000005</v>
      </c>
      <c r="BY150" s="51">
        <v>699.55700000000002</v>
      </c>
      <c r="BZ150" s="51">
        <v>770.85300000000007</v>
      </c>
      <c r="CA150" s="51">
        <v>1054.229</v>
      </c>
      <c r="CB150" s="51">
        <v>1059.4760000000001</v>
      </c>
      <c r="CC150" s="51">
        <v>1102.721</v>
      </c>
      <c r="CD150" s="51">
        <v>1189.4590000000001</v>
      </c>
      <c r="CE150" s="51">
        <v>1075.077</v>
      </c>
      <c r="CF150" s="51">
        <v>978.74400000000003</v>
      </c>
      <c r="CG150" s="51">
        <v>1011.105</v>
      </c>
      <c r="CH150" s="51">
        <v>1312.6790000000001</v>
      </c>
      <c r="CI150" s="51">
        <v>1292.6959999999999</v>
      </c>
      <c r="CJ150" s="51">
        <v>1427.5700000000002</v>
      </c>
      <c r="CK150" s="51">
        <v>1946.087</v>
      </c>
      <c r="CL150" s="51">
        <v>1619.4449999999999</v>
      </c>
      <c r="CM150" s="51">
        <v>2059.4059999999999</v>
      </c>
      <c r="CN150" s="51">
        <v>1423.93</v>
      </c>
      <c r="CO150" s="51">
        <v>1915.3140000000001</v>
      </c>
      <c r="CP150" s="51">
        <v>1141.3879999999999</v>
      </c>
      <c r="CQ150" s="51">
        <v>1290.6579999999999</v>
      </c>
      <c r="CR150" s="51">
        <v>1745.66</v>
      </c>
      <c r="CS150" s="51">
        <v>2156.7650000000003</v>
      </c>
      <c r="CT150" s="171">
        <v>1702.971</v>
      </c>
      <c r="CU150" s="171">
        <v>1390.107</v>
      </c>
      <c r="CV150" s="171">
        <v>1923.7389999999998</v>
      </c>
      <c r="CW150" s="171">
        <v>1717.511</v>
      </c>
      <c r="CX150" s="171">
        <v>1554.079</v>
      </c>
      <c r="CY150" s="171">
        <v>2225.7830000000004</v>
      </c>
      <c r="CZ150" s="171">
        <v>1879.8009999999999</v>
      </c>
      <c r="DA150" s="171">
        <v>1500.7760000000001</v>
      </c>
      <c r="DB150" s="171">
        <v>2061.7769999999996</v>
      </c>
      <c r="DC150" s="171">
        <v>1874.913</v>
      </c>
      <c r="DD150" s="171">
        <v>2669.3340000000003</v>
      </c>
      <c r="DE150" s="171">
        <v>2475.04</v>
      </c>
      <c r="DF150" s="171">
        <v>2993.1970000000001</v>
      </c>
      <c r="DG150" s="171">
        <v>2691.7380000000003</v>
      </c>
      <c r="DH150" s="171">
        <v>2748.2739999999999</v>
      </c>
      <c r="DI150" s="171">
        <v>2589.9339999999997</v>
      </c>
      <c r="DJ150" s="171">
        <v>2533.328</v>
      </c>
      <c r="DK150" s="171">
        <v>3526.4469999999997</v>
      </c>
      <c r="DL150" s="171">
        <v>3364.3880000000004</v>
      </c>
      <c r="DM150" s="171">
        <v>2750.0459999999998</v>
      </c>
      <c r="DN150" s="171">
        <v>3375.558</v>
      </c>
      <c r="DO150" s="171">
        <v>2532.761</v>
      </c>
      <c r="DP150" s="171">
        <v>3551.453</v>
      </c>
      <c r="DQ150" s="171">
        <v>4005.4769999999999</v>
      </c>
      <c r="DR150" s="171">
        <v>4735.9860000000008</v>
      </c>
      <c r="DS150" s="171">
        <v>4491.6400000000003</v>
      </c>
      <c r="DT150" s="171">
        <v>5109.7759999999998</v>
      </c>
      <c r="DU150" s="171">
        <v>5812.7529999999997</v>
      </c>
      <c r="DV150" s="171">
        <v>4602.9839999999995</v>
      </c>
      <c r="DW150" s="171">
        <v>6893.7160000000003</v>
      </c>
      <c r="DX150" s="171">
        <v>6656.2950000000001</v>
      </c>
      <c r="DY150" s="171">
        <v>8157.2809999999999</v>
      </c>
      <c r="DZ150" s="171">
        <v>9500.9509999999991</v>
      </c>
      <c r="EA150" s="171">
        <v>10129.26</v>
      </c>
      <c r="EB150" s="171">
        <v>10308.371999999999</v>
      </c>
      <c r="EC150" s="171">
        <v>9000.9439999999995</v>
      </c>
      <c r="ED150" s="171">
        <v>9934.5540000000001</v>
      </c>
      <c r="EE150" s="171">
        <v>11370.953</v>
      </c>
      <c r="EF150" s="171">
        <v>17190.311000000002</v>
      </c>
      <c r="EG150" s="171">
        <v>13979.155000000001</v>
      </c>
      <c r="EH150" s="171">
        <v>8396.5480000000007</v>
      </c>
      <c r="EI150" s="153">
        <v>17562.895</v>
      </c>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row>
    <row r="151" spans="1:178" ht="16.5" x14ac:dyDescent="0.5">
      <c r="A151" s="52" t="s">
        <v>54</v>
      </c>
      <c r="B151" s="154"/>
      <c r="C151" s="53"/>
      <c r="D151" s="54"/>
      <c r="E151" s="54"/>
      <c r="F151" s="54"/>
      <c r="G151" s="54"/>
      <c r="H151" s="54"/>
      <c r="I151" s="54"/>
      <c r="J151" s="54"/>
      <c r="K151" s="54"/>
      <c r="L151" s="54"/>
      <c r="M151" s="54"/>
      <c r="N151" s="54"/>
      <c r="O151" s="54"/>
      <c r="P151" s="54"/>
      <c r="Q151" s="54"/>
      <c r="R151" s="54"/>
      <c r="S151" s="55"/>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4"/>
      <c r="CJ151" s="54"/>
      <c r="CK151" s="54"/>
      <c r="CL151" s="54"/>
      <c r="CM151" s="54"/>
      <c r="CN151" s="54"/>
      <c r="CO151" s="54"/>
      <c r="CP151" s="54"/>
      <c r="CQ151" s="54"/>
      <c r="CR151" s="54"/>
      <c r="CS151" s="54"/>
      <c r="CT151" s="54"/>
      <c r="CU151" s="54"/>
      <c r="CV151" s="54"/>
      <c r="CW151" s="54"/>
      <c r="CX151" s="54"/>
      <c r="CY151" s="54"/>
      <c r="CZ151" s="54"/>
      <c r="DA151" s="54"/>
      <c r="DB151" s="54"/>
      <c r="DC151" s="54"/>
      <c r="DD151" s="54"/>
      <c r="DE151" s="54"/>
      <c r="DF151" s="54"/>
      <c r="DG151" s="54"/>
      <c r="DH151" s="54"/>
      <c r="DI151" s="54"/>
      <c r="DJ151" s="54"/>
      <c r="DK151" s="54"/>
      <c r="DL151" s="54"/>
      <c r="DM151" s="54"/>
      <c r="DN151" s="54"/>
      <c r="DO151" s="54"/>
      <c r="DP151" s="54"/>
      <c r="DQ151" s="54"/>
      <c r="DR151" s="54"/>
      <c r="DS151" s="54"/>
      <c r="DT151" s="54"/>
      <c r="DU151" s="54"/>
      <c r="DV151" s="54"/>
      <c r="DW151" s="54"/>
      <c r="DX151" s="54"/>
      <c r="DY151" s="54"/>
      <c r="DZ151" s="54"/>
      <c r="EA151" s="54"/>
      <c r="EB151" s="54"/>
      <c r="EC151" s="54"/>
      <c r="ED151" s="54"/>
      <c r="EE151" s="54"/>
      <c r="EF151" s="54"/>
      <c r="EG151" s="54"/>
      <c r="EH151" s="54"/>
      <c r="EI151" s="55"/>
      <c r="EJ151" s="62"/>
    </row>
    <row r="152" spans="1:178" ht="16.5" x14ac:dyDescent="0.5">
      <c r="A152" s="71" t="s">
        <v>44</v>
      </c>
      <c r="B152" s="155">
        <v>6.5148918913188973</v>
      </c>
      <c r="C152" s="58">
        <v>2.6120637620443543</v>
      </c>
      <c r="D152" s="56">
        <v>4.0749924604765546</v>
      </c>
      <c r="E152" s="56">
        <v>4.7007684238809668</v>
      </c>
      <c r="F152" s="58">
        <v>5.4204313261488464</v>
      </c>
      <c r="G152" s="58">
        <v>5.6291018574316727</v>
      </c>
      <c r="H152" s="58">
        <v>7.4208439300949331</v>
      </c>
      <c r="I152" s="58">
        <v>9.008791558741752</v>
      </c>
      <c r="J152" s="58">
        <v>8.8057037765901622</v>
      </c>
      <c r="K152" s="58">
        <v>8.922546398660435</v>
      </c>
      <c r="L152" s="58">
        <v>9.5425713518763953</v>
      </c>
      <c r="M152" s="58">
        <v>10.685380724205789</v>
      </c>
      <c r="N152" s="58">
        <v>11.774380215047021</v>
      </c>
      <c r="O152" s="58">
        <v>11.886523937603338</v>
      </c>
      <c r="P152" s="58">
        <v>11.540947295701033</v>
      </c>
      <c r="Q152" s="58">
        <v>11.563701757154719</v>
      </c>
      <c r="R152" s="58">
        <v>12.116292694614861</v>
      </c>
      <c r="S152" s="156">
        <v>16.788911472246824</v>
      </c>
      <c r="T152" s="58">
        <v>8.4101297711226923</v>
      </c>
      <c r="U152" s="58">
        <v>7.9936143830571886</v>
      </c>
      <c r="V152" s="58">
        <v>9.7170494768057871</v>
      </c>
      <c r="W152" s="58">
        <v>7.859328735347753</v>
      </c>
      <c r="X152" s="58">
        <v>7.6573243323260103</v>
      </c>
      <c r="Y152" s="58">
        <v>9.1358455432632368</v>
      </c>
      <c r="Z152" s="58">
        <v>10.350785503526229</v>
      </c>
      <c r="AA152" s="58">
        <v>8.8583150542764653</v>
      </c>
      <c r="AB152" s="58">
        <v>8.4274271746010534</v>
      </c>
      <c r="AC152" s="58">
        <v>9.3866343928790794</v>
      </c>
      <c r="AD152" s="58">
        <v>8.0239322992608919</v>
      </c>
      <c r="AE152" s="58">
        <v>9.6706192022887745</v>
      </c>
      <c r="AF152" s="58">
        <v>8.4154077465576869</v>
      </c>
      <c r="AG152" s="58">
        <v>7.6801486465182469</v>
      </c>
      <c r="AH152" s="58">
        <v>9.3641235902622704</v>
      </c>
      <c r="AI152" s="58">
        <v>8.725298203339575</v>
      </c>
      <c r="AJ152" s="58">
        <v>8.4038690967119134</v>
      </c>
      <c r="AK152" s="58">
        <v>8.1553495886434426</v>
      </c>
      <c r="AL152" s="58">
        <v>9.0155347920374567</v>
      </c>
      <c r="AM152" s="58">
        <v>8.7776879028758614</v>
      </c>
      <c r="AN152" s="58">
        <v>7.4575974057135275</v>
      </c>
      <c r="AO152" s="58">
        <v>10.967236305309235</v>
      </c>
      <c r="AP152" s="58">
        <v>9.3166296421156236</v>
      </c>
      <c r="AQ152" s="58">
        <v>10.506835537471527</v>
      </c>
      <c r="AR152" s="58">
        <v>8.9712991726477505</v>
      </c>
      <c r="AS152" s="58">
        <v>9.3247627028420119</v>
      </c>
      <c r="AT152" s="58">
        <v>9.9991674276413516</v>
      </c>
      <c r="AU152" s="58">
        <v>9.076003354237141</v>
      </c>
      <c r="AV152" s="58">
        <v>9.7359727874911659</v>
      </c>
      <c r="AW152" s="58">
        <v>9.5469124757300055</v>
      </c>
      <c r="AX152" s="58">
        <v>10.035057469707574</v>
      </c>
      <c r="AY152" s="58">
        <v>9.5267248675408123</v>
      </c>
      <c r="AZ152" s="58">
        <v>9.7504479126989878</v>
      </c>
      <c r="BA152" s="58">
        <v>8.9264485879930451</v>
      </c>
      <c r="BB152" s="58">
        <v>9.3833845918234893</v>
      </c>
      <c r="BC152" s="58">
        <v>10.15256314517408</v>
      </c>
      <c r="BD152" s="58">
        <v>10.043687035057786</v>
      </c>
      <c r="BE152" s="58">
        <v>8.6730573915788973</v>
      </c>
      <c r="BF152" s="58">
        <v>10.307939952838547</v>
      </c>
      <c r="BG152" s="58">
        <v>10.11570537919796</v>
      </c>
      <c r="BH152" s="58">
        <v>9.4632802773448574</v>
      </c>
      <c r="BI152" s="58">
        <v>9.0946230932521779</v>
      </c>
      <c r="BJ152" s="58">
        <v>11.1511321087014</v>
      </c>
      <c r="BK152" s="58">
        <v>11.048171866465728</v>
      </c>
      <c r="BL152" s="58">
        <v>11.139482722586996</v>
      </c>
      <c r="BM152" s="58">
        <v>10.587893820076019</v>
      </c>
      <c r="BN152" s="58">
        <v>11.725098833862271</v>
      </c>
      <c r="BO152" s="58">
        <v>13.94402110135621</v>
      </c>
      <c r="BP152" s="58">
        <v>23.09233012014699</v>
      </c>
      <c r="BQ152" s="58">
        <v>10.332463621435899</v>
      </c>
      <c r="BR152" s="58">
        <v>9.7952208378284276</v>
      </c>
      <c r="BS152" s="58">
        <v>10.014608347309045</v>
      </c>
      <c r="BT152" s="58">
        <v>11.615621005444499</v>
      </c>
      <c r="BU152" s="58">
        <v>10.210533643907763</v>
      </c>
      <c r="BV152" s="58">
        <v>11.49882666363402</v>
      </c>
      <c r="BW152" s="58">
        <v>12.175002365243648</v>
      </c>
      <c r="BX152" s="58">
        <v>11.552254183407149</v>
      </c>
      <c r="BY152" s="58">
        <v>11.272456313218893</v>
      </c>
      <c r="BZ152" s="58">
        <v>9.892885701786982</v>
      </c>
      <c r="CA152" s="58">
        <v>10.998467123775374</v>
      </c>
      <c r="CB152" s="58">
        <v>12.345671086436734</v>
      </c>
      <c r="CC152" s="58">
        <v>12.156906241430379</v>
      </c>
      <c r="CD152" s="58">
        <v>12.511848319729738</v>
      </c>
      <c r="CE152" s="58">
        <v>11.482454771410641</v>
      </c>
      <c r="CF152" s="58">
        <v>10.141185603732959</v>
      </c>
      <c r="CG152" s="58">
        <v>10.890758437488252</v>
      </c>
      <c r="CH152" s="58">
        <v>12.038870355792541</v>
      </c>
      <c r="CI152" s="58">
        <v>11.448263764750589</v>
      </c>
      <c r="CJ152" s="58">
        <v>11.683788152308475</v>
      </c>
      <c r="CK152" s="58">
        <v>13.8469225494872</v>
      </c>
      <c r="CL152" s="58">
        <v>12.577880396418806</v>
      </c>
      <c r="CM152" s="58">
        <v>11.418211817456429</v>
      </c>
      <c r="CN152" s="58">
        <v>10.945609933594152</v>
      </c>
      <c r="CO152" s="58">
        <v>12.672907760731542</v>
      </c>
      <c r="CP152" s="58">
        <v>10.196153270411397</v>
      </c>
      <c r="CQ152" s="58">
        <v>11.591427191717393</v>
      </c>
      <c r="CR152" s="58">
        <v>12.971717686858467</v>
      </c>
      <c r="CS152" s="58">
        <v>12.428501699952978</v>
      </c>
      <c r="CT152" s="172">
        <v>11.574760580946966</v>
      </c>
      <c r="CU152" s="172">
        <v>11.859115424113273</v>
      </c>
      <c r="CV152" s="172">
        <v>11.615720846994874</v>
      </c>
      <c r="CW152" s="172">
        <v>11.033468910401654</v>
      </c>
      <c r="CX152" s="172">
        <v>10.236675747430448</v>
      </c>
      <c r="CY152" s="172">
        <v>11.666784778871738</v>
      </c>
      <c r="CZ152" s="172">
        <v>10.891701976815478</v>
      </c>
      <c r="DA152" s="172">
        <v>9.8134127658950856</v>
      </c>
      <c r="DB152" s="172">
        <v>11.265252282926941</v>
      </c>
      <c r="DC152" s="172">
        <v>10.850225140381944</v>
      </c>
      <c r="DD152" s="172">
        <v>11.926884716930976</v>
      </c>
      <c r="DE152" s="172">
        <v>12.220846815866031</v>
      </c>
      <c r="DF152" s="172">
        <v>12.880369657660873</v>
      </c>
      <c r="DG152" s="172">
        <v>11.702316680107348</v>
      </c>
      <c r="DH152" s="172">
        <v>11.559797516772852</v>
      </c>
      <c r="DI152" s="172">
        <v>11.635246144350178</v>
      </c>
      <c r="DJ152" s="172">
        <v>11.120667743381095</v>
      </c>
      <c r="DK152" s="172">
        <v>12.498950254585877</v>
      </c>
      <c r="DL152" s="172">
        <v>12.196960136251009</v>
      </c>
      <c r="DM152" s="172">
        <v>11.087925168104759</v>
      </c>
      <c r="DN152" s="172">
        <v>12.266377328457484</v>
      </c>
      <c r="DO152" s="172">
        <v>10.870460168252318</v>
      </c>
      <c r="DP152" s="172">
        <v>11.486743617685088</v>
      </c>
      <c r="DQ152" s="172">
        <v>10.560186362155619</v>
      </c>
      <c r="DR152" s="172">
        <v>13.192872465333041</v>
      </c>
      <c r="DS152" s="172">
        <v>11.248311034891335</v>
      </c>
      <c r="DT152" s="172">
        <v>12.199769622332637</v>
      </c>
      <c r="DU152" s="172">
        <v>14.479727109930238</v>
      </c>
      <c r="DV152" s="172">
        <v>11.791830507505882</v>
      </c>
      <c r="DW152" s="172">
        <v>13.180201295353207</v>
      </c>
      <c r="DX152" s="172">
        <v>13.713995067032553</v>
      </c>
      <c r="DY152" s="172">
        <v>11.227198731531645</v>
      </c>
      <c r="DZ152" s="172">
        <v>17.261589074990596</v>
      </c>
      <c r="EA152" s="172">
        <v>15.427825162752804</v>
      </c>
      <c r="EB152" s="172">
        <v>17.001536562393539</v>
      </c>
      <c r="EC152" s="172">
        <v>15.007280896226721</v>
      </c>
      <c r="ED152" s="172">
        <v>15.434100701832111</v>
      </c>
      <c r="EE152" s="172">
        <v>16.162632984218071</v>
      </c>
      <c r="EF152" s="172">
        <v>19.083599281266405</v>
      </c>
      <c r="EG152" s="172">
        <v>21.598806661975875</v>
      </c>
      <c r="EH152" s="172">
        <v>17.056595324008054</v>
      </c>
      <c r="EI152" s="156">
        <v>21.232949039615001</v>
      </c>
      <c r="EJ152" s="62"/>
    </row>
    <row r="153" spans="1:178" ht="16.5" x14ac:dyDescent="0.5">
      <c r="A153" s="72" t="s">
        <v>98</v>
      </c>
      <c r="B153" s="155">
        <v>5.236420357891217</v>
      </c>
      <c r="C153" s="56">
        <v>3.6146550567983908</v>
      </c>
      <c r="D153" s="56">
        <v>3.0255627310473225</v>
      </c>
      <c r="E153" s="56">
        <v>3.7416932302056995</v>
      </c>
      <c r="F153" s="56">
        <v>5.0617220410678332</v>
      </c>
      <c r="G153" s="56">
        <v>6.0929225440187311</v>
      </c>
      <c r="H153" s="56">
        <v>8.6575124061075837</v>
      </c>
      <c r="I153" s="56">
        <v>8.9432752989765056</v>
      </c>
      <c r="J153" s="56">
        <v>8.8277430475603094</v>
      </c>
      <c r="K153" s="56">
        <v>10.309736206191161</v>
      </c>
      <c r="L153" s="56">
        <v>12.301286274597382</v>
      </c>
      <c r="M153" s="56">
        <v>13.582610949539989</v>
      </c>
      <c r="N153" s="56">
        <v>15.19395150656347</v>
      </c>
      <c r="O153" s="56">
        <v>15.36633762355522</v>
      </c>
      <c r="P153" s="56">
        <v>15.172581067844783</v>
      </c>
      <c r="Q153" s="56">
        <v>13.416843009596823</v>
      </c>
      <c r="R153" s="56">
        <v>14.470904359997354</v>
      </c>
      <c r="S153" s="168">
        <v>13.810997892303169</v>
      </c>
      <c r="T153" s="56">
        <v>8.5308037513226562</v>
      </c>
      <c r="U153" s="56">
        <v>7.9730766480829427</v>
      </c>
      <c r="V153" s="56">
        <v>8.7770598591179692</v>
      </c>
      <c r="W153" s="56">
        <v>8.3081953740691485</v>
      </c>
      <c r="X153" s="56">
        <v>8.8891994051480765</v>
      </c>
      <c r="Y153" s="56">
        <v>8.505483760098226</v>
      </c>
      <c r="Z153" s="56">
        <v>9.2880711166192462</v>
      </c>
      <c r="AA153" s="56">
        <v>8.9298025244053854</v>
      </c>
      <c r="AB153" s="56">
        <v>8.7218828285165841</v>
      </c>
      <c r="AC153" s="56">
        <v>8.983403524123263</v>
      </c>
      <c r="AD153" s="56">
        <v>8.7660409106243335</v>
      </c>
      <c r="AE153" s="56">
        <v>9.9749913593462995</v>
      </c>
      <c r="AF153" s="56">
        <v>9.3628056947212031</v>
      </c>
      <c r="AG153" s="56">
        <v>8.7451778760613497</v>
      </c>
      <c r="AH153" s="56">
        <v>9.8857014354703541</v>
      </c>
      <c r="AI153" s="56">
        <v>9.5241252018923674</v>
      </c>
      <c r="AJ153" s="56">
        <v>9.6467640294583319</v>
      </c>
      <c r="AK153" s="56">
        <v>9.5049990625015468</v>
      </c>
      <c r="AL153" s="56">
        <v>10.190847502337224</v>
      </c>
      <c r="AM153" s="56">
        <v>9.9654576447224308</v>
      </c>
      <c r="AN153" s="56">
        <v>10.355129851506531</v>
      </c>
      <c r="AO153" s="56">
        <v>11.09809468963525</v>
      </c>
      <c r="AP153" s="56">
        <v>11.870259032014337</v>
      </c>
      <c r="AQ153" s="56">
        <v>13.052380265692278</v>
      </c>
      <c r="AR153" s="56">
        <v>12.68185149263191</v>
      </c>
      <c r="AS153" s="56">
        <v>11.82889016375929</v>
      </c>
      <c r="AT153" s="56">
        <v>12.433832895047647</v>
      </c>
      <c r="AU153" s="56">
        <v>11.49708955487001</v>
      </c>
      <c r="AV153" s="56">
        <v>11.982615170405301</v>
      </c>
      <c r="AW153" s="56">
        <v>11.719850477785817</v>
      </c>
      <c r="AX153" s="56">
        <v>12.26979717242649</v>
      </c>
      <c r="AY153" s="56">
        <v>12.461354155537904</v>
      </c>
      <c r="AZ153" s="56">
        <v>12.064323034671011</v>
      </c>
      <c r="BA153" s="56">
        <v>12.808905466469298</v>
      </c>
      <c r="BB153" s="56">
        <v>12.620763547107458</v>
      </c>
      <c r="BC153" s="56">
        <v>13.067633663393508</v>
      </c>
      <c r="BD153" s="56">
        <v>13.169072539399368</v>
      </c>
      <c r="BE153" s="56">
        <v>12.013636712040945</v>
      </c>
      <c r="BF153" s="56">
        <v>13.211356222234496</v>
      </c>
      <c r="BG153" s="56">
        <v>12.737266872500385</v>
      </c>
      <c r="BH153" s="56">
        <v>13.532236634522462</v>
      </c>
      <c r="BI153" s="56">
        <v>12.912104689904375</v>
      </c>
      <c r="BJ153" s="56">
        <v>13.860165155923974</v>
      </c>
      <c r="BK153" s="56">
        <v>13.918202756374793</v>
      </c>
      <c r="BL153" s="56">
        <v>13.547860909517219</v>
      </c>
      <c r="BM153" s="56">
        <v>14.338613873316522</v>
      </c>
      <c r="BN153" s="56">
        <v>14.153149206617002</v>
      </c>
      <c r="BO153" s="56">
        <v>15.008117053586638</v>
      </c>
      <c r="BP153" s="56">
        <v>15.352118566374211</v>
      </c>
      <c r="BQ153" s="56">
        <v>14.510476208923986</v>
      </c>
      <c r="BR153" s="56">
        <v>15.677312073000408</v>
      </c>
      <c r="BS153" s="56">
        <v>15.235368501913189</v>
      </c>
      <c r="BT153" s="56">
        <v>15.185544453335066</v>
      </c>
      <c r="BU153" s="56">
        <v>14.931036809284691</v>
      </c>
      <c r="BV153" s="56">
        <v>15.406620710034412</v>
      </c>
      <c r="BW153" s="56">
        <v>14.936160828772712</v>
      </c>
      <c r="BX153" s="56">
        <v>14.591330962213288</v>
      </c>
      <c r="BY153" s="56">
        <v>15.61628294151584</v>
      </c>
      <c r="BZ153" s="56">
        <v>14.968411471685332</v>
      </c>
      <c r="CA153" s="56">
        <v>15.851164861954942</v>
      </c>
      <c r="CB153" s="56">
        <v>15.994418239909937</v>
      </c>
      <c r="CC153" s="56">
        <v>14.637972086760509</v>
      </c>
      <c r="CD153" s="56">
        <v>15.802342035082971</v>
      </c>
      <c r="CE153" s="56">
        <v>15.164075702644745</v>
      </c>
      <c r="CF153" s="56">
        <v>15.325695805143305</v>
      </c>
      <c r="CG153" s="56">
        <v>14.892704636237813</v>
      </c>
      <c r="CH153" s="56">
        <v>15.430115003325572</v>
      </c>
      <c r="CI153" s="56">
        <v>15.327970458974761</v>
      </c>
      <c r="CJ153" s="56">
        <v>14.919392455877528</v>
      </c>
      <c r="CK153" s="56">
        <v>15.771174180563218</v>
      </c>
      <c r="CL153" s="56">
        <v>15.086798789367812</v>
      </c>
      <c r="CM153" s="56">
        <v>15.964361167298737</v>
      </c>
      <c r="CN153" s="56">
        <v>15.624010150846617</v>
      </c>
      <c r="CO153" s="56">
        <v>14.54433116701764</v>
      </c>
      <c r="CP153" s="56">
        <v>16.286695523992577</v>
      </c>
      <c r="CQ153" s="56">
        <v>15.994928768445554</v>
      </c>
      <c r="CR153" s="56">
        <v>16.696294386958421</v>
      </c>
      <c r="CS153" s="56">
        <v>15.698604965592846</v>
      </c>
      <c r="CT153" s="56">
        <v>15.623794183386529</v>
      </c>
      <c r="CU153" s="56">
        <v>15.716986410434227</v>
      </c>
      <c r="CV153" s="56">
        <v>14.90789278312687</v>
      </c>
      <c r="CW153" s="56">
        <v>14.508675790280845</v>
      </c>
      <c r="CX153" s="56">
        <v>13.410988649216936</v>
      </c>
      <c r="CY153" s="56">
        <v>14.004817246044436</v>
      </c>
      <c r="CZ153" s="56">
        <v>13.578360257000064</v>
      </c>
      <c r="DA153" s="56">
        <v>12.18250711602607</v>
      </c>
      <c r="DB153" s="56">
        <v>13.501432017909185</v>
      </c>
      <c r="DC153" s="56">
        <v>12.916254106806729</v>
      </c>
      <c r="DD153" s="56">
        <v>13.787925793189261</v>
      </c>
      <c r="DE153" s="56">
        <v>13.074927234170701</v>
      </c>
      <c r="DF153" s="56">
        <v>13.424132265053425</v>
      </c>
      <c r="DG153" s="56">
        <v>13.67999093881193</v>
      </c>
      <c r="DH153" s="56">
        <v>13.292517580098043</v>
      </c>
      <c r="DI153" s="56">
        <v>14.030764034974416</v>
      </c>
      <c r="DJ153" s="56">
        <v>13.660007900745804</v>
      </c>
      <c r="DK153" s="56">
        <v>13.671159813957717</v>
      </c>
      <c r="DL153" s="56">
        <v>14.116200554223139</v>
      </c>
      <c r="DM153" s="56">
        <v>12.888041572468506</v>
      </c>
      <c r="DN153" s="56">
        <v>14.559319699040252</v>
      </c>
      <c r="DO153" s="56">
        <v>13.806061267489156</v>
      </c>
      <c r="DP153" s="56">
        <v>14.405431177681434</v>
      </c>
      <c r="DQ153" s="56">
        <v>13.483753183893374</v>
      </c>
      <c r="DR153" s="56">
        <v>15.030199959134285</v>
      </c>
      <c r="DS153" s="56">
        <v>14.089162782723173</v>
      </c>
      <c r="DT153" s="56">
        <v>14.017069921859171</v>
      </c>
      <c r="DU153" s="56">
        <v>15.812100094878943</v>
      </c>
      <c r="DV153" s="56">
        <v>15.005695112372596</v>
      </c>
      <c r="DW153" s="56">
        <v>15.514416318113419</v>
      </c>
      <c r="DX153" s="56">
        <v>14.493912448357344</v>
      </c>
      <c r="DY153" s="56">
        <v>12.993091154974985</v>
      </c>
      <c r="DZ153" s="56">
        <v>12.987444450286585</v>
      </c>
      <c r="EA153" s="56">
        <v>12.381828026755494</v>
      </c>
      <c r="EB153" s="56">
        <v>13.077226124178722</v>
      </c>
      <c r="EC153" s="56">
        <v>12.711192009603604</v>
      </c>
      <c r="ED153" s="56">
        <v>12.791412970127038</v>
      </c>
      <c r="EE153" s="56">
        <v>12.605627057108066</v>
      </c>
      <c r="EF153" s="56">
        <v>14.152408180724562</v>
      </c>
      <c r="EG153" s="56">
        <v>15.840571542107847</v>
      </c>
      <c r="EH153" s="56">
        <v>15.856867417554357</v>
      </c>
      <c r="EI153" s="168">
        <v>15.760195950687699</v>
      </c>
      <c r="EJ153" s="62"/>
    </row>
    <row r="154" spans="1:178" ht="16.5" x14ac:dyDescent="0.5">
      <c r="A154" s="72" t="s">
        <v>99</v>
      </c>
      <c r="B154" s="155">
        <v>-7.5202990046622498</v>
      </c>
      <c r="C154" s="56">
        <v>-3.7109692336505939</v>
      </c>
      <c r="D154" s="56">
        <v>-2.0731669894900544</v>
      </c>
      <c r="E154" s="56">
        <v>-2.4283983450819866</v>
      </c>
      <c r="F154" s="56">
        <v>-3.2326402811021318</v>
      </c>
      <c r="G154" s="56">
        <v>-3.7356025249485305</v>
      </c>
      <c r="H154" s="56">
        <v>-5.0079497022803059</v>
      </c>
      <c r="I154" s="56">
        <v>-4.9836671228918856</v>
      </c>
      <c r="J154" s="56">
        <v>-3.9091189009557095</v>
      </c>
      <c r="K154" s="56">
        <v>-4.3881054934826489</v>
      </c>
      <c r="L154" s="56">
        <v>-5.4604130616305655</v>
      </c>
      <c r="M154" s="56">
        <v>-6.4482332358420207</v>
      </c>
      <c r="N154" s="56">
        <v>-8.5979049209839751</v>
      </c>
      <c r="O154" s="56">
        <v>-8.8129632928555548</v>
      </c>
      <c r="P154" s="56">
        <v>-9.5297129509602705</v>
      </c>
      <c r="Q154" s="56">
        <v>-6.6638030368949304</v>
      </c>
      <c r="R154" s="56">
        <v>-10.118226205936635</v>
      </c>
      <c r="S154" s="168">
        <v>-14.294613899610992</v>
      </c>
      <c r="T154" s="56">
        <v>-4.1957284074027408</v>
      </c>
      <c r="U154" s="56">
        <v>-3.7865634286371646</v>
      </c>
      <c r="V154" s="56">
        <v>-4.1087779423198088</v>
      </c>
      <c r="W154" s="56">
        <v>-3.846103394985577</v>
      </c>
      <c r="X154" s="56">
        <v>-3.8602657637836439</v>
      </c>
      <c r="Y154" s="56">
        <v>-3.6705115518041662</v>
      </c>
      <c r="Z154" s="56">
        <v>-3.8388545096657993</v>
      </c>
      <c r="AA154" s="56">
        <v>-3.9115449970892984</v>
      </c>
      <c r="AB154" s="56">
        <v>-3.8812580742870995</v>
      </c>
      <c r="AC154" s="56">
        <v>-4.024589437768574</v>
      </c>
      <c r="AD154" s="56">
        <v>-3.8631254030441111</v>
      </c>
      <c r="AE154" s="56">
        <v>-3.936841989610564</v>
      </c>
      <c r="AF154" s="56">
        <v>-4.0095597764642781</v>
      </c>
      <c r="AG154" s="56">
        <v>-3.6884014151994577</v>
      </c>
      <c r="AH154" s="56">
        <v>-4.0623758547621893</v>
      </c>
      <c r="AI154" s="56">
        <v>-3.9656138114657935</v>
      </c>
      <c r="AJ154" s="56">
        <v>-4.1143975537785611</v>
      </c>
      <c r="AK154" s="56">
        <v>-4.0001625924307387</v>
      </c>
      <c r="AL154" s="56">
        <v>-4.2014206285735876</v>
      </c>
      <c r="AM154" s="56">
        <v>-4.3226364480632462</v>
      </c>
      <c r="AN154" s="56">
        <v>-4.20840681006365</v>
      </c>
      <c r="AO154" s="56">
        <v>-4.7023224596292748</v>
      </c>
      <c r="AP154" s="56">
        <v>-5.3539372054566918</v>
      </c>
      <c r="AQ154" s="56">
        <v>-5.7719235496661447</v>
      </c>
      <c r="AR154" s="56">
        <v>-6.101135377261107</v>
      </c>
      <c r="AS154" s="56">
        <v>-5.4560457637737976</v>
      </c>
      <c r="AT154" s="56">
        <v>-5.4824270099444776</v>
      </c>
      <c r="AU154" s="56">
        <v>-5.1634415885610387</v>
      </c>
      <c r="AV154" s="56">
        <v>-5.1452167093446413</v>
      </c>
      <c r="AW154" s="56">
        <v>-4.7268726496702662</v>
      </c>
      <c r="AX154" s="56">
        <v>-5.0762016087335153</v>
      </c>
      <c r="AY154" s="56">
        <v>-5.4174902549580386</v>
      </c>
      <c r="AZ154" s="56">
        <v>-5.4644138297621714</v>
      </c>
      <c r="BA154" s="56">
        <v>-5.7822661368233446</v>
      </c>
      <c r="BB154" s="56">
        <v>-5.7368270864977298</v>
      </c>
      <c r="BC154" s="56">
        <v>-5.9041352788446044</v>
      </c>
      <c r="BD154" s="56">
        <v>-6.0539987616289137</v>
      </c>
      <c r="BE154" s="56">
        <v>-5.5275693475557679</v>
      </c>
      <c r="BF154" s="56">
        <v>-6.1162559567855208</v>
      </c>
      <c r="BG154" s="56">
        <v>-5.872852213389133</v>
      </c>
      <c r="BH154" s="56">
        <v>-6.153106612197579</v>
      </c>
      <c r="BI154" s="56">
        <v>-6.0244951145329413</v>
      </c>
      <c r="BJ154" s="56">
        <v>-6.5029050854484689</v>
      </c>
      <c r="BK154" s="56">
        <v>-6.7426727782696716</v>
      </c>
      <c r="BL154" s="56">
        <v>-6.6870906646526391</v>
      </c>
      <c r="BM154" s="56">
        <v>-6.9752813505595981</v>
      </c>
      <c r="BN154" s="56">
        <v>-7.1292250574215679</v>
      </c>
      <c r="BO154" s="56">
        <v>-7.1669801369288422</v>
      </c>
      <c r="BP154" s="56">
        <v>-7.5223041973619633</v>
      </c>
      <c r="BQ154" s="56">
        <v>-7.688924483189882</v>
      </c>
      <c r="BR154" s="56">
        <v>-9.4413163829336106</v>
      </c>
      <c r="BS154" s="56">
        <v>-9.6437861844876558</v>
      </c>
      <c r="BT154" s="56">
        <v>-9.8535003754709081</v>
      </c>
      <c r="BU154" s="56">
        <v>-9.1584581655470139</v>
      </c>
      <c r="BV154" s="56">
        <v>-8.9187089636890295</v>
      </c>
      <c r="BW154" s="56">
        <v>-8.5838615695127007</v>
      </c>
      <c r="BX154" s="56">
        <v>-7.915338018144646</v>
      </c>
      <c r="BY154" s="56">
        <v>-8.1366838918692768</v>
      </c>
      <c r="BZ154" s="56">
        <v>-8.087481713885218</v>
      </c>
      <c r="CA154" s="56">
        <v>-8.2964933190103238</v>
      </c>
      <c r="CB154" s="56">
        <v>-8.5143961609574035</v>
      </c>
      <c r="CC154" s="56">
        <v>-7.7832698058164294</v>
      </c>
      <c r="CD154" s="56">
        <v>-8.7766904886954578</v>
      </c>
      <c r="CE154" s="56">
        <v>-8.600073713507614</v>
      </c>
      <c r="CF154" s="56">
        <v>-8.8001864598218145</v>
      </c>
      <c r="CG154" s="56">
        <v>-8.4444262550214759</v>
      </c>
      <c r="CH154" s="56">
        <v>-8.8868103546088957</v>
      </c>
      <c r="CI154" s="56">
        <v>-9.1680134816706591</v>
      </c>
      <c r="CJ154" s="56">
        <v>-8.8094647764347123</v>
      </c>
      <c r="CK154" s="56">
        <v>-9.024379768929947</v>
      </c>
      <c r="CL154" s="56">
        <v>-8.9559155808600117</v>
      </c>
      <c r="CM154" s="56">
        <v>-9.5793237272482497</v>
      </c>
      <c r="CN154" s="56">
        <v>-10.537163820103061</v>
      </c>
      <c r="CO154" s="56">
        <v>-9.7995403268067172</v>
      </c>
      <c r="CP154" s="56">
        <v>-10.789093726085751</v>
      </c>
      <c r="CQ154" s="56">
        <v>-10.887419756061963</v>
      </c>
      <c r="CR154" s="56">
        <v>-11.210759127131851</v>
      </c>
      <c r="CS154" s="56">
        <v>-10.436151065112298</v>
      </c>
      <c r="CT154" s="56">
        <v>-10.273954644999751</v>
      </c>
      <c r="CU154" s="56">
        <v>-9.7947625141507455</v>
      </c>
      <c r="CV154" s="56">
        <v>-8.9149335765595481</v>
      </c>
      <c r="CW154" s="56">
        <v>-8.4837809124231285</v>
      </c>
      <c r="CX154" s="56">
        <v>-7.6268401374335077</v>
      </c>
      <c r="CY154" s="56">
        <v>-7.1107641430272022</v>
      </c>
      <c r="CZ154" s="56">
        <v>-6.7984404911276375</v>
      </c>
      <c r="DA154" s="56">
        <v>-6.2006666086999855</v>
      </c>
      <c r="DB154" s="56">
        <v>-7.1365801285027191</v>
      </c>
      <c r="DC154" s="56">
        <v>-6.6083612255846145</v>
      </c>
      <c r="DD154" s="56">
        <v>-6.7477793556238197</v>
      </c>
      <c r="DE154" s="56">
        <v>-6.3564994035915152</v>
      </c>
      <c r="DF154" s="56">
        <v>-6.4900331594584415</v>
      </c>
      <c r="DG154" s="56">
        <v>-6.7610910272431042</v>
      </c>
      <c r="DH154" s="56">
        <v>-6.5629804122742392</v>
      </c>
      <c r="DI154" s="56">
        <v>-6.7528909597820626</v>
      </c>
      <c r="DJ154" s="56">
        <v>-6.7687031569408687</v>
      </c>
      <c r="DK154" s="56">
        <v>-6.7602620860787539</v>
      </c>
      <c r="DL154" s="56">
        <v>-7.0584071549238514</v>
      </c>
      <c r="DM154" s="56">
        <v>-6.3532579574550656</v>
      </c>
      <c r="DN154" s="56">
        <v>-7.3448872454396898</v>
      </c>
      <c r="DO154" s="56">
        <v>-7.0971496002942276</v>
      </c>
      <c r="DP154" s="56">
        <v>-8.1290070480962129</v>
      </c>
      <c r="DQ154" s="56">
        <v>-8.0750237495889756</v>
      </c>
      <c r="DR154" s="56">
        <v>-9.6500085652891769</v>
      </c>
      <c r="DS154" s="56">
        <v>-9.6313792202377577</v>
      </c>
      <c r="DT154" s="56">
        <v>-10.259876822270584</v>
      </c>
      <c r="DU154" s="56">
        <v>-13.762397088299039</v>
      </c>
      <c r="DV154" s="56">
        <v>-14.297179192280886</v>
      </c>
      <c r="DW154" s="56">
        <v>-14.629720046095372</v>
      </c>
      <c r="DX154" s="56">
        <v>-14.48801825166405</v>
      </c>
      <c r="DY154" s="56">
        <v>-12.736099938267472</v>
      </c>
      <c r="DZ154" s="56">
        <v>-13.58077853983233</v>
      </c>
      <c r="EA154" s="56">
        <v>-14.114195768552381</v>
      </c>
      <c r="EB154" s="56">
        <v>-15.793061853268998</v>
      </c>
      <c r="EC154" s="56">
        <v>-15.339255309710614</v>
      </c>
      <c r="ED154" s="56">
        <v>-15.184784814533849</v>
      </c>
      <c r="EE154" s="56">
        <v>-15.269919902244339</v>
      </c>
      <c r="EF154" s="56">
        <v>-14.845250268609778</v>
      </c>
      <c r="EG154" s="56">
        <v>-15.243339739019511</v>
      </c>
      <c r="EH154" s="56">
        <v>-13.161599828973831</v>
      </c>
      <c r="EI154" s="168">
        <v>-11.631887537037876</v>
      </c>
      <c r="EJ154" s="62"/>
    </row>
    <row r="155" spans="1:178" ht="16.5" x14ac:dyDescent="0.5">
      <c r="A155" s="72" t="s">
        <v>45</v>
      </c>
      <c r="B155" s="155">
        <v>2.6058439146575032</v>
      </c>
      <c r="C155" s="56">
        <v>1.0038477787193589</v>
      </c>
      <c r="D155" s="56">
        <v>0.52333955287521683</v>
      </c>
      <c r="E155" s="56">
        <v>0.68169210570583749</v>
      </c>
      <c r="F155" s="56">
        <v>0.49434059507082106</v>
      </c>
      <c r="G155" s="56">
        <v>0.38343946479991914</v>
      </c>
      <c r="H155" s="56">
        <v>0.32405511296228695</v>
      </c>
      <c r="I155" s="56">
        <v>6.8109753745718676E-2</v>
      </c>
      <c r="J155" s="56">
        <v>7.2816732680320143E-2</v>
      </c>
      <c r="K155" s="56">
        <v>4.2299142572317074E-2</v>
      </c>
      <c r="L155" s="56">
        <v>3.432599479865063E-2</v>
      </c>
      <c r="M155" s="56">
        <v>3.059044571173844E-2</v>
      </c>
      <c r="N155" s="56">
        <v>5.6611650905770534E-2</v>
      </c>
      <c r="O155" s="56">
        <v>2.8723487973952813E-2</v>
      </c>
      <c r="P155" s="56">
        <v>6.8087213391824816E-2</v>
      </c>
      <c r="Q155" s="56">
        <v>6.3344462716245081E-2</v>
      </c>
      <c r="R155" s="56">
        <v>0.56650095565852276</v>
      </c>
      <c r="S155" s="59">
        <v>0.88418585968281915</v>
      </c>
      <c r="T155" s="56">
        <v>4.6173128348008248E-2</v>
      </c>
      <c r="U155" s="56">
        <v>5.0703190130893097E-2</v>
      </c>
      <c r="V155" s="56">
        <v>5.6951998866490341E-2</v>
      </c>
      <c r="W155" s="56">
        <v>7.0828443181674222E-2</v>
      </c>
      <c r="X155" s="56">
        <v>4.9644356928430167E-2</v>
      </c>
      <c r="Y155" s="56">
        <v>4.4925929163530928E-2</v>
      </c>
      <c r="Z155" s="56">
        <v>0.13217181281231904</v>
      </c>
      <c r="AA155" s="56">
        <v>0.12761407362413763</v>
      </c>
      <c r="AB155" s="56">
        <v>0.16497566433658134</v>
      </c>
      <c r="AC155" s="56">
        <v>4.1900691895871436E-2</v>
      </c>
      <c r="AD155" s="56">
        <v>4.6240770412353457E-2</v>
      </c>
      <c r="AE155" s="56">
        <v>3.8962337131933776E-2</v>
      </c>
      <c r="AF155" s="56">
        <v>4.0889425700976062E-2</v>
      </c>
      <c r="AG155" s="56">
        <v>2.249684133257699E-2</v>
      </c>
      <c r="AH155" s="56">
        <v>0.15879417305911242</v>
      </c>
      <c r="AI155" s="56">
        <v>3.9082335612416669E-2</v>
      </c>
      <c r="AJ155" s="56">
        <v>4.2443698888953857E-2</v>
      </c>
      <c r="AK155" s="56">
        <v>3.6530647424456379E-2</v>
      </c>
      <c r="AL155" s="56">
        <v>3.465194174240975E-2</v>
      </c>
      <c r="AM155" s="56">
        <v>2.6346644534022426E-2</v>
      </c>
      <c r="AN155" s="56">
        <v>2.7467392362091954E-2</v>
      </c>
      <c r="AO155" s="56">
        <v>2.9928588715719871E-2</v>
      </c>
      <c r="AP155" s="56">
        <v>2.5148966425731417E-2</v>
      </c>
      <c r="AQ155" s="56">
        <v>2.6635369964322961E-2</v>
      </c>
      <c r="AR155" s="56">
        <v>2.3662361873709601E-2</v>
      </c>
      <c r="AS155" s="56">
        <v>2.5391470281502484E-2</v>
      </c>
      <c r="AT155" s="56">
        <v>2.914201338566498E-2</v>
      </c>
      <c r="AU155" s="56">
        <v>2.4030814821526168E-2</v>
      </c>
      <c r="AV155" s="56">
        <v>2.7505932119919387E-2</v>
      </c>
      <c r="AW155" s="56">
        <v>2.5611720240436883E-2</v>
      </c>
      <c r="AX155" s="56">
        <v>4.9877735606193761E-2</v>
      </c>
      <c r="AY155" s="56">
        <v>2.4767859525159655E-2</v>
      </c>
      <c r="AZ155" s="56">
        <v>7.3017295302116786E-2</v>
      </c>
      <c r="BA155" s="56">
        <v>2.0928942451569541E-2</v>
      </c>
      <c r="BB155" s="56">
        <v>1.8862246970404877E-2</v>
      </c>
      <c r="BC155" s="56">
        <v>6.4213760783990742E-2</v>
      </c>
      <c r="BD155" s="56">
        <v>9.1915774059304289E-2</v>
      </c>
      <c r="BE155" s="56">
        <v>2.0372462602845299E-2</v>
      </c>
      <c r="BF155" s="56">
        <v>3.8108424452172093E-2</v>
      </c>
      <c r="BG155" s="56">
        <v>3.6198957427971877E-2</v>
      </c>
      <c r="BH155" s="56">
        <v>1.4761216526638952E-2</v>
      </c>
      <c r="BI155" s="56">
        <v>1.2012233519684393E-2</v>
      </c>
      <c r="BJ155" s="56">
        <v>1.8969309074694338E-2</v>
      </c>
      <c r="BK155" s="56">
        <v>1.6759377500188011E-2</v>
      </c>
      <c r="BL155" s="56">
        <v>2.3553061927758703E-2</v>
      </c>
      <c r="BM155" s="56">
        <v>5.692020064988363E-2</v>
      </c>
      <c r="BN155" s="56">
        <v>2.614194575420975E-2</v>
      </c>
      <c r="BO155" s="56">
        <v>1.6921574270609738E-2</v>
      </c>
      <c r="BP155" s="56">
        <v>2.1915746785214494E-2</v>
      </c>
      <c r="BQ155" s="56">
        <v>0.15386480093785887</v>
      </c>
      <c r="BR155" s="56">
        <v>9.3135805285833762E-2</v>
      </c>
      <c r="BS155" s="56">
        <v>8.7862465835265316E-2</v>
      </c>
      <c r="BT155" s="56">
        <v>7.1926646015568238E-2</v>
      </c>
      <c r="BU155" s="56">
        <v>4.3041735240353915E-2</v>
      </c>
      <c r="BV155" s="56">
        <v>4.3037404685099687E-2</v>
      </c>
      <c r="BW155" s="56">
        <v>3.6525820538068944E-2</v>
      </c>
      <c r="BX155" s="56">
        <v>4.4633176982824235E-2</v>
      </c>
      <c r="BY155" s="56">
        <v>4.2746317039549522E-2</v>
      </c>
      <c r="BZ155" s="56">
        <v>3.1701420084386603E-2</v>
      </c>
      <c r="CA155" s="56">
        <v>2.721477958291588E-2</v>
      </c>
      <c r="CB155" s="56">
        <v>3.3709192631883579E-2</v>
      </c>
      <c r="CC155" s="56">
        <v>1.9545343405043221E-2</v>
      </c>
      <c r="CD155" s="56">
        <v>2.946149707863379E-2</v>
      </c>
      <c r="CE155" s="56">
        <v>2.5104548507536448E-2</v>
      </c>
      <c r="CF155" s="56">
        <v>3.1503789803183573E-2</v>
      </c>
      <c r="CG155" s="56">
        <v>3.2197494229522857E-3</v>
      </c>
      <c r="CH155" s="56">
        <v>3.6533371929143403E-2</v>
      </c>
      <c r="CI155" s="56">
        <v>3.2886371931160313E-2</v>
      </c>
      <c r="CJ155" s="56">
        <v>3.6740152570008136E-2</v>
      </c>
      <c r="CK155" s="56">
        <v>3.8199831470466176E-2</v>
      </c>
      <c r="CL155" s="56">
        <v>3.1780069519103782E-2</v>
      </c>
      <c r="CM155" s="56">
        <v>2.4445179491940926E-2</v>
      </c>
      <c r="CN155" s="56">
        <v>6.2789483675496235E-2</v>
      </c>
      <c r="CO155" s="56">
        <v>7.0993552587924447E-2</v>
      </c>
      <c r="CP155" s="56">
        <v>9.0884601287865199E-2</v>
      </c>
      <c r="CQ155" s="56">
        <v>8.3391481032431242E-2</v>
      </c>
      <c r="CR155" s="56">
        <v>7.3073474496910484E-2</v>
      </c>
      <c r="CS155" s="56">
        <v>7.7603564087288357E-2</v>
      </c>
      <c r="CT155" s="56">
        <v>0.10427380790381478</v>
      </c>
      <c r="CU155" s="56">
        <v>8.3146750608491124E-2</v>
      </c>
      <c r="CV155" s="56">
        <v>5.6710496675748449E-2</v>
      </c>
      <c r="CW155" s="56">
        <v>1.9080246474711599E-2</v>
      </c>
      <c r="CX155" s="56">
        <v>3.3043989789800124E-2</v>
      </c>
      <c r="CY155" s="56">
        <v>7.6106105424484649E-2</v>
      </c>
      <c r="CZ155" s="56">
        <v>4.4126538060256494E-2</v>
      </c>
      <c r="DA155" s="56">
        <v>1.1704407613203269E-2</v>
      </c>
      <c r="DB155" s="56">
        <v>1.7195641086554095E-2</v>
      </c>
      <c r="DC155" s="56">
        <v>3.8686315365339799E-2</v>
      </c>
      <c r="DD155" s="56">
        <v>2.3898795568032986E-2</v>
      </c>
      <c r="DE155" s="56">
        <v>2.5765377791871311E-2</v>
      </c>
      <c r="DF155" s="56">
        <v>2.8454779030528669E-2</v>
      </c>
      <c r="DG155" s="56">
        <v>5.6428912284661986E-2</v>
      </c>
      <c r="DH155" s="56">
        <v>8.1424764548205963E-2</v>
      </c>
      <c r="DI155" s="56">
        <v>0.11998176824832205</v>
      </c>
      <c r="DJ155" s="56">
        <v>0.14872693721734229</v>
      </c>
      <c r="DK155" s="56">
        <v>0.12512942837604654</v>
      </c>
      <c r="DL155" s="56">
        <v>0.22797880183519012</v>
      </c>
      <c r="DM155" s="56">
        <v>0.24424789016422033</v>
      </c>
      <c r="DN155" s="56">
        <v>0.23016374273003437</v>
      </c>
      <c r="DO155" s="56">
        <v>0.31242872698047269</v>
      </c>
      <c r="DP155" s="56">
        <v>0.36107404791656489</v>
      </c>
      <c r="DQ155" s="56">
        <v>0.31905014381718755</v>
      </c>
      <c r="DR155" s="56">
        <v>0.50328789339171243</v>
      </c>
      <c r="DS155" s="56">
        <v>0.55212999110004601</v>
      </c>
      <c r="DT155" s="56">
        <v>0.54236737974259719</v>
      </c>
      <c r="DU155" s="56">
        <v>1.0161540583307362</v>
      </c>
      <c r="DV155" s="56">
        <v>1.100073295325052</v>
      </c>
      <c r="DW155" s="56">
        <v>0.87548305666836868</v>
      </c>
      <c r="DX155" s="56">
        <v>0.72142813792607807</v>
      </c>
      <c r="DY155" s="56">
        <v>0.55346765013939114</v>
      </c>
      <c r="DZ155" s="56">
        <v>0.68035579679574676</v>
      </c>
      <c r="EA155" s="56">
        <v>0.87077868606444753</v>
      </c>
      <c r="EB155" s="56">
        <v>0.88577992640951753</v>
      </c>
      <c r="EC155" s="56">
        <v>0.73915333090514501</v>
      </c>
      <c r="ED155" s="56">
        <v>0.78026943874684207</v>
      </c>
      <c r="EE155" s="56">
        <v>0.60437001692006043</v>
      </c>
      <c r="EF155" s="56">
        <v>0.77918873813393874</v>
      </c>
      <c r="EG155" s="56">
        <v>1.467055822050763</v>
      </c>
      <c r="EH155" s="56">
        <v>1.3423655294392545</v>
      </c>
      <c r="EI155" s="168">
        <v>1.1273785938444549</v>
      </c>
      <c r="EJ155" s="62"/>
    </row>
    <row r="156" spans="1:178" ht="16.5" x14ac:dyDescent="0.5">
      <c r="A156" s="72" t="s">
        <v>46</v>
      </c>
      <c r="B156" s="155">
        <v>4.2000454408663099</v>
      </c>
      <c r="C156" s="56">
        <v>-0.81526928758301775</v>
      </c>
      <c r="D156" s="56">
        <v>0.53662509949815962</v>
      </c>
      <c r="E156" s="56">
        <v>0.38471331538352443</v>
      </c>
      <c r="F156" s="56">
        <v>0.45870914113080091</v>
      </c>
      <c r="G156" s="56">
        <v>0.52592551708502067</v>
      </c>
      <c r="H156" s="56">
        <v>0.72934455517146313</v>
      </c>
      <c r="I156" s="56">
        <v>0.6582569891559783</v>
      </c>
      <c r="J156" s="56">
        <v>0.5075796497289925</v>
      </c>
      <c r="K156" s="56">
        <v>0.50690560625826675</v>
      </c>
      <c r="L156" s="56">
        <v>0.35118253868838628</v>
      </c>
      <c r="M156" s="56">
        <v>0.73487742664900324</v>
      </c>
      <c r="N156" s="56">
        <v>0.6956804144582408</v>
      </c>
      <c r="O156" s="56">
        <v>0.33213080819432733</v>
      </c>
      <c r="P156" s="56">
        <v>0.38917501880460642</v>
      </c>
      <c r="Q156" s="56">
        <v>0.71138364569782908</v>
      </c>
      <c r="R156" s="56">
        <v>0.54612754040274569</v>
      </c>
      <c r="S156" s="59">
        <v>0.67241411132450579</v>
      </c>
      <c r="T156" s="56">
        <v>0.54935625292544088</v>
      </c>
      <c r="U156" s="56">
        <v>0.60854338768624572</v>
      </c>
      <c r="V156" s="56">
        <v>0.54317930513952783</v>
      </c>
      <c r="W156" s="56">
        <v>0.45581256337375442</v>
      </c>
      <c r="X156" s="56">
        <v>0.41112477746710152</v>
      </c>
      <c r="Y156" s="56">
        <v>0.53065050470800668</v>
      </c>
      <c r="Z156" s="56">
        <v>0.5299254853149995</v>
      </c>
      <c r="AA156" s="56">
        <v>0.46891362166269729</v>
      </c>
      <c r="AB156" s="56">
        <v>0.60220625014664675</v>
      </c>
      <c r="AC156" s="56">
        <v>0.45336601928799797</v>
      </c>
      <c r="AD156" s="56">
        <v>0.46007301564001712</v>
      </c>
      <c r="AE156" s="56">
        <v>0.49479467128985222</v>
      </c>
      <c r="AF156" s="56">
        <v>0.53466670517375769</v>
      </c>
      <c r="AG156" s="56">
        <v>0.6297409420474448</v>
      </c>
      <c r="AH156" s="56">
        <v>0.53079568055427995</v>
      </c>
      <c r="AI156" s="56">
        <v>0.51834561235984855</v>
      </c>
      <c r="AJ156" s="56">
        <v>0.53686514835297261</v>
      </c>
      <c r="AK156" s="56">
        <v>0.52628432056688002</v>
      </c>
      <c r="AL156" s="56">
        <v>0.59698821116612011</v>
      </c>
      <c r="AM156" s="56">
        <v>0.71916465463629919</v>
      </c>
      <c r="AN156" s="56">
        <v>0.4412431579424384</v>
      </c>
      <c r="AO156" s="56">
        <v>0.65079605485327929</v>
      </c>
      <c r="AP156" s="56">
        <v>0.22737276163179382</v>
      </c>
      <c r="AQ156" s="56">
        <v>0.2097599570723809</v>
      </c>
      <c r="AR156" s="56">
        <v>0.35440943772294581</v>
      </c>
      <c r="AS156" s="56">
        <v>0.29860453384742841</v>
      </c>
      <c r="AT156" s="56">
        <v>0.32977132229497419</v>
      </c>
      <c r="AU156" s="56">
        <v>0.28487852115449086</v>
      </c>
      <c r="AV156" s="56">
        <v>0.22675719694787083</v>
      </c>
      <c r="AW156" s="56">
        <v>0.36632360841444483</v>
      </c>
      <c r="AX156" s="56">
        <v>0.32294741446850783</v>
      </c>
      <c r="AY156" s="56">
        <v>0.39269072803163219</v>
      </c>
      <c r="AZ156" s="56">
        <v>0.34319449859627649</v>
      </c>
      <c r="BA156" s="56">
        <v>0.39451455343037783</v>
      </c>
      <c r="BB156" s="56">
        <v>0.39350487828077774</v>
      </c>
      <c r="BC156" s="56">
        <v>0.47516211810176023</v>
      </c>
      <c r="BD156" s="56">
        <v>0.42400752236882633</v>
      </c>
      <c r="BE156" s="56">
        <v>0.44015507121623443</v>
      </c>
      <c r="BF156" s="56">
        <v>0.48494059479092755</v>
      </c>
      <c r="BG156" s="56">
        <v>0.46100563820058615</v>
      </c>
      <c r="BH156" s="56">
        <v>0.64354877306483138</v>
      </c>
      <c r="BI156" s="56">
        <v>0.61530192792981042</v>
      </c>
      <c r="BJ156" s="56">
        <v>0.77463890445041206</v>
      </c>
      <c r="BK156" s="56">
        <v>0.84453755042962353</v>
      </c>
      <c r="BL156" s="56">
        <v>0.57988744334782683</v>
      </c>
      <c r="BM156" s="56">
        <v>0.59359504638097871</v>
      </c>
      <c r="BN156" s="56">
        <v>1.0415250006600447</v>
      </c>
      <c r="BO156" s="56">
        <v>1.6821476719775341</v>
      </c>
      <c r="BP156" s="56">
        <v>5.8154882499546972</v>
      </c>
      <c r="BQ156" s="56">
        <v>-0.13146232520008619</v>
      </c>
      <c r="BR156" s="56">
        <v>0.46424081164414882</v>
      </c>
      <c r="BS156" s="56">
        <v>0.1534026585643232</v>
      </c>
      <c r="BT156" s="56">
        <v>0.31511746249321682</v>
      </c>
      <c r="BU156" s="56">
        <v>0.29476032747785058</v>
      </c>
      <c r="BV156" s="56">
        <v>0.31911745119247181</v>
      </c>
      <c r="BW156" s="56">
        <v>0.61717677833394069</v>
      </c>
      <c r="BX156" s="56">
        <v>0.27006118645587213</v>
      </c>
      <c r="BY156" s="56">
        <v>0.29902942593337523</v>
      </c>
      <c r="BZ156" s="56">
        <v>0.19490411255309442</v>
      </c>
      <c r="CA156" s="56">
        <v>0.30460566423514146</v>
      </c>
      <c r="CB156" s="56">
        <v>0.3100051570572443</v>
      </c>
      <c r="CC156" s="56">
        <v>0.31359083532546184</v>
      </c>
      <c r="CD156" s="56">
        <v>0.28006732362035103</v>
      </c>
      <c r="CE156" s="56">
        <v>0.30305806977057648</v>
      </c>
      <c r="CF156" s="56">
        <v>0.25284302488705795</v>
      </c>
      <c r="CG156" s="56">
        <v>0.30624860699896889</v>
      </c>
      <c r="CH156" s="56">
        <v>0.27597400495977104</v>
      </c>
      <c r="CI156" s="56">
        <v>0.3699224274819734</v>
      </c>
      <c r="CJ156" s="56">
        <v>0.35319191003447936</v>
      </c>
      <c r="CK156" s="56">
        <v>0.35168565953164155</v>
      </c>
      <c r="CL156" s="56">
        <v>0.29357262808150864</v>
      </c>
      <c r="CM156" s="56">
        <v>0.51953107719953473</v>
      </c>
      <c r="CN156" s="56">
        <v>0.90919311610650089</v>
      </c>
      <c r="CO156" s="56">
        <v>-0.33283636984794951</v>
      </c>
      <c r="CP156" s="56">
        <v>0</v>
      </c>
      <c r="CQ156" s="56">
        <v>0.67734083061422312</v>
      </c>
      <c r="CR156" s="56">
        <v>0.61131746095839401</v>
      </c>
      <c r="CS156" s="56">
        <v>-0.3054558963651437</v>
      </c>
      <c r="CT156" s="57">
        <v>0.44863780014687693</v>
      </c>
      <c r="CU156" s="57">
        <v>0.56971508388010639</v>
      </c>
      <c r="CV156" s="57">
        <v>0.4258604919786404</v>
      </c>
      <c r="CW156" s="57">
        <v>0.45049503482021325</v>
      </c>
      <c r="CX156" s="57">
        <v>0.30186262026643729</v>
      </c>
      <c r="CY156" s="57">
        <v>0.82535442986168883</v>
      </c>
      <c r="CZ156" s="57">
        <v>0.63591667103501692</v>
      </c>
      <c r="DA156" s="57">
        <v>0.46082543354244154</v>
      </c>
      <c r="DB156" s="57">
        <v>0.61468699826071871</v>
      </c>
      <c r="DC156" s="57">
        <v>0.5265891322167402</v>
      </c>
      <c r="DD156" s="57">
        <v>0.57299486540093159</v>
      </c>
      <c r="DE156" s="57">
        <v>0.92391269462839765</v>
      </c>
      <c r="DF156" s="57">
        <v>1.7421541938664653</v>
      </c>
      <c r="DG156" s="57">
        <v>0.26482493968170501</v>
      </c>
      <c r="DH156" s="57">
        <v>0.58540976808253919</v>
      </c>
      <c r="DI156" s="57">
        <v>0.65041202201294723</v>
      </c>
      <c r="DJ156" s="57">
        <v>0.3812013188105236</v>
      </c>
      <c r="DK156" s="57">
        <v>1.0946968836454687</v>
      </c>
      <c r="DL156" s="57">
        <v>0.92577666064901898</v>
      </c>
      <c r="DM156" s="57">
        <v>0.54366660160269253</v>
      </c>
      <c r="DN156" s="57">
        <v>0.63433628061239</v>
      </c>
      <c r="DO156" s="57">
        <v>0.5026044811662822</v>
      </c>
      <c r="DP156" s="57">
        <v>1.9796723874486788</v>
      </c>
      <c r="DQ156" s="57">
        <v>-0.23050334820788881</v>
      </c>
      <c r="DR156" s="57">
        <v>1.7825038155297737</v>
      </c>
      <c r="DS156" s="57">
        <v>-2.0103859270205784</v>
      </c>
      <c r="DT156" s="57">
        <v>0.3996264366602697</v>
      </c>
      <c r="DU156" s="57">
        <v>1.7129666024954393</v>
      </c>
      <c r="DV156" s="57">
        <v>5.459471788228247E-2</v>
      </c>
      <c r="DW156" s="57">
        <v>0.70646332391552225</v>
      </c>
      <c r="DX156" s="57">
        <v>1.2286359971753762</v>
      </c>
      <c r="DY156" s="57">
        <v>-1.185118681729418E-2</v>
      </c>
      <c r="DZ156" s="57">
        <v>-1.3738792857487958</v>
      </c>
      <c r="EA156" s="57">
        <v>0.1746146977753894</v>
      </c>
      <c r="EB156" s="57">
        <v>0.37127203577639417</v>
      </c>
      <c r="EC156" s="57">
        <v>1.4050896694729924</v>
      </c>
      <c r="ED156" s="57">
        <v>0.49300391996528237</v>
      </c>
      <c r="EE156" s="57">
        <v>-0.18645571141968353</v>
      </c>
      <c r="EF156" s="57">
        <v>1.572117338435461</v>
      </c>
      <c r="EG156" s="57">
        <v>2.9992543876444429</v>
      </c>
      <c r="EH156" s="57">
        <v>0.47846159346383366</v>
      </c>
      <c r="EI156" s="59">
        <v>0.83341814317585095</v>
      </c>
      <c r="EJ156" s="62"/>
    </row>
    <row r="157" spans="1:178" ht="18.5" x14ac:dyDescent="0.5">
      <c r="A157" s="72" t="s">
        <v>100</v>
      </c>
      <c r="B157" s="155">
        <v>3.7697439283257581</v>
      </c>
      <c r="C157" s="56">
        <v>2.7130445195716937</v>
      </c>
      <c r="D157" s="56">
        <v>2.2475729728101874</v>
      </c>
      <c r="E157" s="56">
        <v>2.2661882342710831</v>
      </c>
      <c r="F157" s="56">
        <v>2.629296190400626</v>
      </c>
      <c r="G157" s="56">
        <v>2.3812494646866558</v>
      </c>
      <c r="H157" s="56">
        <v>2.0956254639765031</v>
      </c>
      <c r="I157" s="56">
        <v>4.3459838603542922</v>
      </c>
      <c r="J157" s="56">
        <v>3.4098186003934781</v>
      </c>
      <c r="K157" s="56">
        <v>2.4997613312366358</v>
      </c>
      <c r="L157" s="56">
        <v>2.2221067436972728</v>
      </c>
      <c r="M157" s="56">
        <v>2.4197474401142056</v>
      </c>
      <c r="N157" s="56">
        <v>4.1008700804762386</v>
      </c>
      <c r="O157" s="56">
        <v>5.1660080010198239</v>
      </c>
      <c r="P157" s="56">
        <v>5.4808103560243664</v>
      </c>
      <c r="Q157" s="56">
        <v>3.8955332904818092</v>
      </c>
      <c r="R157" s="56">
        <v>6.7433144187223126</v>
      </c>
      <c r="S157" s="59">
        <v>14.719025271854733</v>
      </c>
      <c r="T157" s="56">
        <v>3.5920083884719709</v>
      </c>
      <c r="U157" s="56">
        <v>3.1614237853089873</v>
      </c>
      <c r="V157" s="56">
        <v>4.732966114755496</v>
      </c>
      <c r="W157" s="56">
        <v>2.7800788582319038</v>
      </c>
      <c r="X157" s="56">
        <v>1.7880209457484979</v>
      </c>
      <c r="Y157" s="56">
        <v>3.9474301223109638</v>
      </c>
      <c r="Z157" s="56">
        <v>4.5306597516668372</v>
      </c>
      <c r="AA157" s="56">
        <v>3.4202125603213553</v>
      </c>
      <c r="AB157" s="56">
        <v>2.9093067297692787</v>
      </c>
      <c r="AC157" s="56">
        <v>4.1207735997038082</v>
      </c>
      <c r="AD157" s="56">
        <v>2.7340683101102252</v>
      </c>
      <c r="AE157" s="56">
        <v>3.2730220147966707</v>
      </c>
      <c r="AF157" s="56">
        <v>2.6093069100309334</v>
      </c>
      <c r="AG157" s="56">
        <v>2.1310496525288114</v>
      </c>
      <c r="AH157" s="56">
        <v>2.9856369166085379</v>
      </c>
      <c r="AI157" s="56">
        <v>2.7229150992284632</v>
      </c>
      <c r="AJ157" s="56">
        <v>2.4827892180132967</v>
      </c>
      <c r="AK157" s="56">
        <v>2.1668019871106217</v>
      </c>
      <c r="AL157" s="56">
        <v>2.4262502321092052</v>
      </c>
      <c r="AM157" s="56">
        <v>2.2229060525244493</v>
      </c>
      <c r="AN157" s="56">
        <v>1.3263344060995901</v>
      </c>
      <c r="AO157" s="56">
        <v>3.2669027687054966</v>
      </c>
      <c r="AP157" s="56">
        <v>2.0802080650739501</v>
      </c>
      <c r="AQ157" s="56">
        <v>3.5270262017780265</v>
      </c>
      <c r="AR157" s="56">
        <v>2.0509301716603838</v>
      </c>
      <c r="AS157" s="56">
        <v>2.5883276284906729</v>
      </c>
      <c r="AT157" s="56">
        <v>2.5781071977066077</v>
      </c>
      <c r="AU157" s="56">
        <v>2.1534766925229603</v>
      </c>
      <c r="AV157" s="56">
        <v>1.9126293919748893</v>
      </c>
      <c r="AW157" s="56">
        <v>2.1395337093860904</v>
      </c>
      <c r="AX157" s="56">
        <v>2.369397672221174</v>
      </c>
      <c r="AY157" s="56">
        <v>2.1209746634409421</v>
      </c>
      <c r="AZ157" s="56">
        <v>2.7292816936942601</v>
      </c>
      <c r="BA157" s="56">
        <v>1.4628109765277757</v>
      </c>
      <c r="BB157" s="56">
        <v>2.1138877705278736</v>
      </c>
      <c r="BC157" s="56">
        <v>2.4721776121548373</v>
      </c>
      <c r="BD157" s="56">
        <v>2.6125034137464689</v>
      </c>
      <c r="BE157" s="56">
        <v>1.6819334700345752</v>
      </c>
      <c r="BF157" s="56">
        <v>2.7451413758288505</v>
      </c>
      <c r="BG157" s="56">
        <v>2.7576283816863576</v>
      </c>
      <c r="BH157" s="56">
        <v>1.4479820902184608</v>
      </c>
      <c r="BI157" s="56">
        <v>1.205817940641126</v>
      </c>
      <c r="BJ157" s="56">
        <v>2.8009046160718043</v>
      </c>
      <c r="BK157" s="56">
        <v>2.5335826344933476</v>
      </c>
      <c r="BL157" s="56">
        <v>3.1826947984074021</v>
      </c>
      <c r="BM157" s="56">
        <v>2.947222735525131</v>
      </c>
      <c r="BN157" s="56">
        <v>2.7504769837892553</v>
      </c>
      <c r="BO157" s="56">
        <v>2.2154024021918768</v>
      </c>
      <c r="BP157" s="56">
        <v>2.0958032099283912</v>
      </c>
      <c r="BQ157" s="56">
        <v>3.5562894071141846</v>
      </c>
      <c r="BR157" s="56">
        <v>3.2281539068457024</v>
      </c>
      <c r="BS157" s="56">
        <v>4.4503656761648855</v>
      </c>
      <c r="BT157" s="56">
        <v>5.9985476305160361</v>
      </c>
      <c r="BU157" s="56">
        <v>4.2127779163859191</v>
      </c>
      <c r="BV157" s="56">
        <v>4.7887810620705746</v>
      </c>
      <c r="BW157" s="56">
        <v>5.2695547842728789</v>
      </c>
      <c r="BX157" s="56">
        <v>4.702821960252793</v>
      </c>
      <c r="BY157" s="56">
        <v>3.7164297345329258</v>
      </c>
      <c r="BZ157" s="56">
        <v>3.3756085571961449</v>
      </c>
      <c r="CA157" s="56">
        <v>3.6208216986257655</v>
      </c>
      <c r="CB157" s="56">
        <v>5.0705722390485928</v>
      </c>
      <c r="CC157" s="56">
        <v>5.4166360992252267</v>
      </c>
      <c r="CD157" s="56">
        <v>5.6273857562071328</v>
      </c>
      <c r="CE157" s="56">
        <v>4.9281853427456337</v>
      </c>
      <c r="CF157" s="56">
        <v>3.8188467861199573</v>
      </c>
      <c r="CG157" s="56">
        <v>4.5339086239023603</v>
      </c>
      <c r="CH157" s="56">
        <v>5.6712074776851242</v>
      </c>
      <c r="CI157" s="56">
        <v>5.3416097226586912</v>
      </c>
      <c r="CJ157" s="56">
        <v>5.5241640882539436</v>
      </c>
      <c r="CK157" s="56">
        <v>6.7347790423144662</v>
      </c>
      <c r="CL157" s="56">
        <v>5.0879170241825404</v>
      </c>
      <c r="CM157" s="56">
        <v>4.2683703802264352</v>
      </c>
      <c r="CN157" s="56">
        <v>5.0391374630327057</v>
      </c>
      <c r="CO157" s="56">
        <v>6.7750072729276489</v>
      </c>
      <c r="CP157" s="56">
        <v>4.7713119160741311</v>
      </c>
      <c r="CQ157" s="56">
        <v>6.4242842191562648</v>
      </c>
      <c r="CR157" s="56">
        <v>7.4022033554236764</v>
      </c>
      <c r="CS157" s="56">
        <v>6.5748648399274643</v>
      </c>
      <c r="CT157" s="57">
        <v>5.9465544132542281</v>
      </c>
      <c r="CU157" s="57">
        <v>5.5699250782146397</v>
      </c>
      <c r="CV157" s="57">
        <v>5.4473324350252668</v>
      </c>
      <c r="CW157" s="57">
        <v>4.5989273751305513</v>
      </c>
      <c r="CX157" s="57">
        <v>4.0696760712483515</v>
      </c>
      <c r="CY157" s="57">
        <v>4.0518087731006549</v>
      </c>
      <c r="CZ157" s="57">
        <v>3.6188456047707702</v>
      </c>
      <c r="DA157" s="57">
        <v>2.9291422158999225</v>
      </c>
      <c r="DB157" s="57">
        <v>2.7663495538352736</v>
      </c>
      <c r="DC157" s="57">
        <v>3.5178945400205501</v>
      </c>
      <c r="DD157" s="57">
        <v>4.0612905648019844</v>
      </c>
      <c r="DE157" s="57">
        <v>4.5519619977564005</v>
      </c>
      <c r="DF157" s="57">
        <v>4.3050853520764978</v>
      </c>
      <c r="DG157" s="57">
        <v>4.1356829045954431</v>
      </c>
      <c r="DH157" s="57">
        <v>4.2437033751195736</v>
      </c>
      <c r="DI157" s="57">
        <v>3.6644501240049587</v>
      </c>
      <c r="DJ157" s="57">
        <v>3.566658370286456</v>
      </c>
      <c r="DK157" s="57">
        <v>5.0031313855336785</v>
      </c>
      <c r="DL157" s="57">
        <v>4.3016718154497813</v>
      </c>
      <c r="DM157" s="57">
        <v>3.6413232240814484</v>
      </c>
      <c r="DN157" s="57">
        <v>4.1690510615816576</v>
      </c>
      <c r="DO157" s="57">
        <v>3.6168752774593571</v>
      </c>
      <c r="DP157" s="57">
        <v>5.0735019996740496</v>
      </c>
      <c r="DQ157" s="57">
        <v>5.0037276698852056</v>
      </c>
      <c r="DR157" s="57">
        <v>6.0885800231718097</v>
      </c>
      <c r="DS157" s="57">
        <v>6.4137836768385998</v>
      </c>
      <c r="DT157" s="57">
        <v>7.5847787020338338</v>
      </c>
      <c r="DU157" s="57">
        <v>9.8219101754280196</v>
      </c>
      <c r="DV157" s="57">
        <v>9.9070872898404367</v>
      </c>
      <c r="DW157" s="57">
        <v>10.777180699178265</v>
      </c>
      <c r="DX157" s="57">
        <v>11.89538778107581</v>
      </c>
      <c r="DY157" s="57">
        <v>10.024904730100463</v>
      </c>
      <c r="DZ157" s="57">
        <v>17.787521560012888</v>
      </c>
      <c r="EA157" s="57">
        <v>16.121826540332354</v>
      </c>
      <c r="EB157" s="57">
        <v>18.039315326841642</v>
      </c>
      <c r="EC157" s="57">
        <v>15.468206848850125</v>
      </c>
      <c r="ED157" s="57">
        <v>16.633092968968896</v>
      </c>
      <c r="EE157" s="57">
        <v>15.034700469286189</v>
      </c>
      <c r="EF157" s="57">
        <v>16.44179953678103</v>
      </c>
      <c r="EG157" s="57">
        <v>14.609612907092563</v>
      </c>
      <c r="EH157" s="57">
        <v>11.281940389317139</v>
      </c>
      <c r="EI157" s="59">
        <v>12.593346013888699</v>
      </c>
      <c r="EJ157" s="62"/>
    </row>
    <row r="158" spans="1:178" ht="16.5" x14ac:dyDescent="0.5">
      <c r="A158" s="72" t="s">
        <v>109</v>
      </c>
      <c r="B158" s="155">
        <v>-0.35868747578518528</v>
      </c>
      <c r="C158" s="56">
        <v>-1.8677789836552199E-2</v>
      </c>
      <c r="D158" s="56">
        <v>1.5756997412798047E-3</v>
      </c>
      <c r="E158" s="56">
        <v>-1.6023638936525024E-2</v>
      </c>
      <c r="F158" s="56">
        <v>-0.12911990860310302</v>
      </c>
      <c r="G158" s="56">
        <v>-0.17336517990947387</v>
      </c>
      <c r="H158" s="56">
        <v>9.7971640723874057E-3</v>
      </c>
      <c r="I158" s="56">
        <v>0.21125755457601444</v>
      </c>
      <c r="J158" s="56">
        <v>9.4323623355143174E-2</v>
      </c>
      <c r="K158" s="56">
        <v>3.276808048322799E-2</v>
      </c>
      <c r="L158" s="56">
        <v>0.19047771931627219</v>
      </c>
      <c r="M158" s="56">
        <v>4.5932755591598151E-2</v>
      </c>
      <c r="N158" s="56">
        <v>-5.5646241415542098E-4</v>
      </c>
      <c r="O158" s="56">
        <v>4.8389014852292363E-2</v>
      </c>
      <c r="P158" s="56">
        <v>5.8014093140725247E-2</v>
      </c>
      <c r="Q158" s="56">
        <v>0.3516377050361173</v>
      </c>
      <c r="R158" s="56">
        <v>2.818426015253651E-2</v>
      </c>
      <c r="S158" s="59">
        <v>0.88487550932949877</v>
      </c>
      <c r="T158" s="56">
        <v>4.3435842706053697E-2</v>
      </c>
      <c r="U158" s="56">
        <v>0.21483690014001977</v>
      </c>
      <c r="V158" s="56">
        <v>0.12125726786175968</v>
      </c>
      <c r="W158" s="56">
        <v>0.15600846593282555</v>
      </c>
      <c r="X158" s="56">
        <v>0.15041247262175775</v>
      </c>
      <c r="Y158" s="56">
        <v>0.1354577474995543</v>
      </c>
      <c r="Z158" s="56">
        <v>7.9779033906403812E-2</v>
      </c>
      <c r="AA158" s="56">
        <v>9.4889156042535269E-2</v>
      </c>
      <c r="AB158" s="56">
        <v>7.0180904401503139E-2</v>
      </c>
      <c r="AC158" s="56">
        <v>2.9855464376091566E-2</v>
      </c>
      <c r="AD158" s="56">
        <v>4.6258193460737937E-2</v>
      </c>
      <c r="AE158" s="56">
        <v>2.269708070792243E-2</v>
      </c>
      <c r="AF158" s="56">
        <v>-2.7583482903396988E-3</v>
      </c>
      <c r="AG158" s="56">
        <v>-2.8029650631054659E-3</v>
      </c>
      <c r="AH158" s="56">
        <v>1.4357476872560847E-2</v>
      </c>
      <c r="AI158" s="56">
        <v>2.1659463318785564E-2</v>
      </c>
      <c r="AJ158" s="56">
        <v>7.873565252736224E-2</v>
      </c>
      <c r="AK158" s="56">
        <v>8.8070449988051955E-2</v>
      </c>
      <c r="AL158" s="56">
        <v>3.2097704842339418E-2</v>
      </c>
      <c r="AM158" s="56">
        <v>0.11959433141990371</v>
      </c>
      <c r="AN158" s="56">
        <v>3.6129948202437458E-2</v>
      </c>
      <c r="AO158" s="56">
        <v>-4.5385204923149833E-2</v>
      </c>
      <c r="AP158" s="56">
        <v>-3.1523478132917407E-2</v>
      </c>
      <c r="AQ158" s="56">
        <v>8.5825896056893031E-2</v>
      </c>
      <c r="AR158" s="56">
        <v>0.20737711238953593</v>
      </c>
      <c r="AS158" s="56">
        <v>0.2046778800106499</v>
      </c>
      <c r="AT158" s="56">
        <v>0.22328853789184183</v>
      </c>
      <c r="AU158" s="56">
        <v>0.33061933455956111</v>
      </c>
      <c r="AV158" s="56">
        <v>0.37647243901766481</v>
      </c>
      <c r="AW158" s="56">
        <v>0.22217093268697941</v>
      </c>
      <c r="AX158" s="56">
        <v>0.15551870017588235</v>
      </c>
      <c r="AY158" s="56">
        <v>0.15184972815218192</v>
      </c>
      <c r="AZ158" s="56">
        <v>0.13191174853020479</v>
      </c>
      <c r="BA158" s="56">
        <v>0.17314389535058369</v>
      </c>
      <c r="BB158" s="56">
        <v>0.12084879513135072</v>
      </c>
      <c r="BC158" s="56">
        <v>2.9596537450548275E-2</v>
      </c>
      <c r="BD158" s="56">
        <v>5.7522397850915188E-2</v>
      </c>
      <c r="BE158" s="56">
        <v>9.0728655686419468E-2</v>
      </c>
      <c r="BF158" s="56">
        <v>3.6988724037670589E-2</v>
      </c>
      <c r="BG158" s="56">
        <v>8.2738933674360499E-2</v>
      </c>
      <c r="BH158" s="56">
        <v>4.7383187149221864E-2</v>
      </c>
      <c r="BI158" s="56">
        <v>4.917815654846211E-2</v>
      </c>
      <c r="BJ158" s="56">
        <v>3.150305896721671E-2</v>
      </c>
      <c r="BK158" s="56">
        <v>3.5619930686966762E-2</v>
      </c>
      <c r="BL158" s="56">
        <v>3.0537495448346122E-2</v>
      </c>
      <c r="BM158" s="56">
        <v>5.2137617252391161E-2</v>
      </c>
      <c r="BN158" s="56">
        <v>2.6995711820729903E-2</v>
      </c>
      <c r="BO158" s="56">
        <v>2.1915194777822673E-2</v>
      </c>
      <c r="BP158" s="56">
        <v>4.6103247810359765E-2</v>
      </c>
      <c r="BQ158" s="56">
        <v>8.8545966949048871E-2</v>
      </c>
      <c r="BR158" s="56">
        <v>-1.2297358118600389E-2</v>
      </c>
      <c r="BS158" s="56">
        <v>-1.7192059409835883E-2</v>
      </c>
      <c r="BT158" s="56">
        <v>2.552816637535571E-2</v>
      </c>
      <c r="BU158" s="56">
        <v>1.2963915978648759E-2</v>
      </c>
      <c r="BV158" s="56">
        <v>1.8667934083494098E-2</v>
      </c>
      <c r="BW158" s="56">
        <v>-1.3519712932432971E-2</v>
      </c>
      <c r="BX158" s="56">
        <v>-1.9111303934932815E-2</v>
      </c>
      <c r="BY158" s="56">
        <v>-4.499365505774696E-2</v>
      </c>
      <c r="BZ158" s="56">
        <v>-4.9788798314149577E-2</v>
      </c>
      <c r="CA158" s="56">
        <v>-1.8083865105146816E-2</v>
      </c>
      <c r="CB158" s="56">
        <v>-3.8550624245713816E-2</v>
      </c>
      <c r="CC158" s="56">
        <v>2.3227218350745399E-2</v>
      </c>
      <c r="CD158" s="56">
        <v>-9.9490480729739735E-4</v>
      </c>
      <c r="CE158" s="56">
        <v>5.7868430780116057E-3</v>
      </c>
      <c r="CF158" s="56">
        <v>-4.3131275508319918E-2</v>
      </c>
      <c r="CG158" s="56">
        <v>3.784818379056934E-2</v>
      </c>
      <c r="CH158" s="56">
        <v>9.0031679369932966E-3</v>
      </c>
      <c r="CI158" s="56">
        <v>4.7720504273122438E-2</v>
      </c>
      <c r="CJ158" s="56">
        <v>9.2383207503019399E-2</v>
      </c>
      <c r="CK158" s="56">
        <v>0.1062601699476471</v>
      </c>
      <c r="CL158" s="56">
        <v>0.19703745018206148</v>
      </c>
      <c r="CM158" s="56">
        <v>8.0284070601693291E-2</v>
      </c>
      <c r="CN158" s="56">
        <v>9.6130223741368676E-2</v>
      </c>
      <c r="CO158" s="56">
        <v>0.13678077644041833</v>
      </c>
      <c r="CP158" s="56">
        <v>0.1382423624918504</v>
      </c>
      <c r="CQ158" s="56">
        <v>3.2500632907061899E-2</v>
      </c>
      <c r="CR158" s="56">
        <v>0.12607480921012967</v>
      </c>
      <c r="CS158" s="56">
        <v>0.17443384895645414</v>
      </c>
      <c r="CT158" s="57">
        <v>5.8895582878477751E-2</v>
      </c>
      <c r="CU158" s="57">
        <v>3.9199399595348551E-2</v>
      </c>
      <c r="CV158" s="57">
        <v>-3.8889820210771479E-3</v>
      </c>
      <c r="CW158" s="57">
        <v>6.4339367612681858E-2</v>
      </c>
      <c r="CX158" s="57">
        <v>-4.5168416677520279E-2</v>
      </c>
      <c r="CY158" s="57">
        <v>-5.4297466406322117E-2</v>
      </c>
      <c r="CZ158" s="57">
        <v>0.17630353290398151</v>
      </c>
      <c r="DA158" s="57">
        <v>0.79659851205960619</v>
      </c>
      <c r="DB158" s="57">
        <v>1.8137320001874933</v>
      </c>
      <c r="DC158" s="57">
        <v>0.62996585636636093</v>
      </c>
      <c r="DD158" s="57">
        <v>0.51477882065718528</v>
      </c>
      <c r="DE158" s="57">
        <v>0.21430909186448957</v>
      </c>
      <c r="DF158" s="57">
        <v>0.1571585836508399</v>
      </c>
      <c r="DG158" s="57">
        <v>0.12968061347180784</v>
      </c>
      <c r="DH158" s="57">
        <v>3.0786650777678691E-2</v>
      </c>
      <c r="DI158" s="57">
        <v>5.0194301249349746E-2</v>
      </c>
      <c r="DJ158" s="57">
        <v>0.11941040990390926</v>
      </c>
      <c r="DK158" s="57">
        <v>-0.11320713895073253</v>
      </c>
      <c r="DL158" s="57">
        <v>5.0556307302717228E-2</v>
      </c>
      <c r="DM158" s="57">
        <v>2.4533333259673723E-3</v>
      </c>
      <c r="DN158" s="57">
        <v>2.7480129990924279E-2</v>
      </c>
      <c r="DO158" s="57">
        <v>-4.6564272316839954E-2</v>
      </c>
      <c r="DP158" s="57">
        <v>-8.7307116015361327E-2</v>
      </c>
      <c r="DQ158" s="57">
        <v>2.4774567176836237E-2</v>
      </c>
      <c r="DR158" s="57">
        <v>4.6921516091392071E-2</v>
      </c>
      <c r="DS158" s="57">
        <v>-6.7476705761492601E-3</v>
      </c>
      <c r="DT158" s="57">
        <v>2.6048935311624069E-2</v>
      </c>
      <c r="DU158" s="57">
        <v>-3.5790876566135901E-2</v>
      </c>
      <c r="DV158" s="57">
        <v>8.5990039650518713E-2</v>
      </c>
      <c r="DW158" s="57">
        <v>0.18704296752483901</v>
      </c>
      <c r="DX158" s="57">
        <v>0.21427961622738328</v>
      </c>
      <c r="DY158" s="57">
        <v>0.2851758947158044</v>
      </c>
      <c r="DZ158" s="57">
        <v>-7.8347634218082107E-2</v>
      </c>
      <c r="EA158" s="57">
        <v>0.20088706425390518</v>
      </c>
      <c r="EB158" s="57">
        <v>0.36513801182682626</v>
      </c>
      <c r="EC158" s="57">
        <v>0.65827724089619988</v>
      </c>
      <c r="ED158" s="57">
        <v>-3.3898918926455801E-2</v>
      </c>
      <c r="EE158" s="57">
        <v>1.0000271454354817</v>
      </c>
      <c r="EF158" s="57">
        <v>2.3000947187251053</v>
      </c>
      <c r="EG158" s="57">
        <v>1.7378161086741337</v>
      </c>
      <c r="EH158" s="57">
        <v>1.2520183224558923</v>
      </c>
      <c r="EI158" s="59">
        <v>2.4033401099763552</v>
      </c>
      <c r="EJ158" s="62"/>
    </row>
    <row r="159" spans="1:178" ht="16.5" x14ac:dyDescent="0.5">
      <c r="A159" s="72" t="s">
        <v>47</v>
      </c>
      <c r="B159" s="155">
        <v>-1.4181752699744561</v>
      </c>
      <c r="C159" s="56">
        <v>-0.17456728197492585</v>
      </c>
      <c r="D159" s="56">
        <v>-0.18651660600555689</v>
      </c>
      <c r="E159" s="56">
        <v>7.0903522333332206E-2</v>
      </c>
      <c r="F159" s="56">
        <v>0.13812354818400063</v>
      </c>
      <c r="G159" s="56">
        <v>0.1545325716993502</v>
      </c>
      <c r="H159" s="56">
        <v>0.61245893008501329</v>
      </c>
      <c r="I159" s="56">
        <v>-0.23442477517487303</v>
      </c>
      <c r="J159" s="56">
        <v>-0.19745897617237163</v>
      </c>
      <c r="K159" s="56">
        <v>-8.081847459852301E-2</v>
      </c>
      <c r="L159" s="56">
        <v>-9.6394857591001429E-2</v>
      </c>
      <c r="M159" s="56">
        <v>0.31985494244127266</v>
      </c>
      <c r="N159" s="56">
        <v>0.3257279460414364</v>
      </c>
      <c r="O159" s="56">
        <v>-0.24210170513672527</v>
      </c>
      <c r="P159" s="56">
        <v>-9.8007502545001235E-2</v>
      </c>
      <c r="Q159" s="56">
        <v>-0.21123731947917132</v>
      </c>
      <c r="R159" s="56">
        <v>-0.12051263438197396</v>
      </c>
      <c r="S159" s="59">
        <v>0.11202672736308565</v>
      </c>
      <c r="T159" s="56">
        <v>-0.15591918524869691</v>
      </c>
      <c r="U159" s="56">
        <v>-0.2284060996547343</v>
      </c>
      <c r="V159" s="56">
        <v>-0.40558712661564766</v>
      </c>
      <c r="W159" s="56">
        <v>-6.5491574455977308E-2</v>
      </c>
      <c r="X159" s="56">
        <v>0.2291881381957907</v>
      </c>
      <c r="Y159" s="56">
        <v>-0.35759096871287865</v>
      </c>
      <c r="Z159" s="56">
        <v>-0.37096718712777654</v>
      </c>
      <c r="AA159" s="56">
        <v>-0.27157188469034554</v>
      </c>
      <c r="AB159" s="56">
        <v>-0.15986712828244312</v>
      </c>
      <c r="AC159" s="56">
        <v>-0.21807546873937753</v>
      </c>
      <c r="AD159" s="56">
        <v>-0.16562349794266465</v>
      </c>
      <c r="AE159" s="56">
        <v>-0.19700627137333931</v>
      </c>
      <c r="AF159" s="56">
        <v>-0.11994286431456271</v>
      </c>
      <c r="AG159" s="56">
        <v>-0.15711228518937298</v>
      </c>
      <c r="AH159" s="56">
        <v>-0.14878623754038464</v>
      </c>
      <c r="AI159" s="56">
        <v>-0.1352156976065145</v>
      </c>
      <c r="AJ159" s="56">
        <v>-0.26933109675044509</v>
      </c>
      <c r="AK159" s="56">
        <v>-0.16717428651737368</v>
      </c>
      <c r="AL159" s="56">
        <v>-6.3880171586252449E-2</v>
      </c>
      <c r="AM159" s="56">
        <v>4.6855023101998836E-2</v>
      </c>
      <c r="AN159" s="56">
        <v>-0.52030054033591178</v>
      </c>
      <c r="AO159" s="56">
        <v>0.6692218679519143</v>
      </c>
      <c r="AP159" s="56">
        <v>0.49910150055942354</v>
      </c>
      <c r="AQ159" s="56">
        <v>-0.62286860342622608</v>
      </c>
      <c r="AR159" s="56">
        <v>-0.24579602636962716</v>
      </c>
      <c r="AS159" s="56">
        <v>-0.16508320977373189</v>
      </c>
      <c r="AT159" s="56">
        <v>-0.11254752874090887</v>
      </c>
      <c r="AU159" s="56">
        <v>-5.0649975130369521E-2</v>
      </c>
      <c r="AV159" s="56">
        <v>0.35520936637016176</v>
      </c>
      <c r="AW159" s="56">
        <v>-0.1997053231134969</v>
      </c>
      <c r="AX159" s="56">
        <v>-5.6279616457161286E-2</v>
      </c>
      <c r="AY159" s="56">
        <v>-0.20742201218896963</v>
      </c>
      <c r="AZ159" s="56">
        <v>-0.12686652833271211</v>
      </c>
      <c r="BA159" s="56">
        <v>-0.15158910941321524</v>
      </c>
      <c r="BB159" s="56">
        <v>-0.14765555969664865</v>
      </c>
      <c r="BC159" s="56">
        <v>-5.2085267865959975E-2</v>
      </c>
      <c r="BD159" s="56">
        <v>-0.25733585073818405</v>
      </c>
      <c r="BE159" s="56">
        <v>-4.6199632446353361E-2</v>
      </c>
      <c r="BF159" s="56">
        <v>-9.2339431720048215E-2</v>
      </c>
      <c r="BG159" s="56">
        <v>-8.6281190902566876E-2</v>
      </c>
      <c r="BH159" s="56">
        <v>-6.9525011939180287E-2</v>
      </c>
      <c r="BI159" s="56">
        <v>0.32470325924166288</v>
      </c>
      <c r="BJ159" s="56">
        <v>0.16785614966176576</v>
      </c>
      <c r="BK159" s="56">
        <v>0.44214239525048238</v>
      </c>
      <c r="BL159" s="56">
        <v>0.46203967859108197</v>
      </c>
      <c r="BM159" s="56">
        <v>-0.42531430248928687</v>
      </c>
      <c r="BN159" s="56">
        <v>0.856035042642599</v>
      </c>
      <c r="BO159" s="56">
        <v>2.1664973414805697</v>
      </c>
      <c r="BP159" s="56">
        <v>7.2832052966560799</v>
      </c>
      <c r="BQ159" s="56">
        <v>-0.15632595409920866</v>
      </c>
      <c r="BR159" s="56">
        <v>-0.21400801789545371</v>
      </c>
      <c r="BS159" s="56">
        <v>-0.25141271127112313</v>
      </c>
      <c r="BT159" s="56">
        <v>-0.12754297781983517</v>
      </c>
      <c r="BU159" s="56">
        <v>-0.12558889491268482</v>
      </c>
      <c r="BV159" s="56">
        <v>-0.1586889347430025</v>
      </c>
      <c r="BW159" s="56">
        <v>-8.703456422881857E-2</v>
      </c>
      <c r="BX159" s="56">
        <v>-0.1221437804180501</v>
      </c>
      <c r="BY159" s="56">
        <v>-0.22035455887577401</v>
      </c>
      <c r="BZ159" s="56">
        <v>-0.54046934753260922</v>
      </c>
      <c r="CA159" s="56">
        <v>-0.49076269650791893</v>
      </c>
      <c r="CB159" s="56">
        <v>-0.51008695700780582</v>
      </c>
      <c r="CC159" s="56">
        <v>-0.47079553582017875</v>
      </c>
      <c r="CD159" s="56">
        <v>-0.44972289875659099</v>
      </c>
      <c r="CE159" s="56">
        <v>-0.3436820218282492</v>
      </c>
      <c r="CF159" s="56">
        <v>-0.4443860668904141</v>
      </c>
      <c r="CG159" s="56">
        <v>-0.4387451078429363</v>
      </c>
      <c r="CH159" s="56">
        <v>-0.49715231543516636</v>
      </c>
      <c r="CI159" s="56">
        <v>-0.50383223889846152</v>
      </c>
      <c r="CJ159" s="56">
        <v>-0.43261888549579086</v>
      </c>
      <c r="CK159" s="56">
        <v>-0.13079656541029205</v>
      </c>
      <c r="CL159" s="56">
        <v>0.8366900159457914</v>
      </c>
      <c r="CM159" s="56">
        <v>0.14054366988633821</v>
      </c>
      <c r="CN159" s="56">
        <v>-0.248486683705478</v>
      </c>
      <c r="CO159" s="56">
        <v>1.2781716884125776</v>
      </c>
      <c r="CP159" s="56">
        <v>-0.30188740734927233</v>
      </c>
      <c r="CQ159" s="56">
        <v>-0.73359898437617888</v>
      </c>
      <c r="CR159" s="56">
        <v>-0.72648667305721248</v>
      </c>
      <c r="CS159" s="56">
        <v>0.644601442866367</v>
      </c>
      <c r="CT159" s="57">
        <v>-0.33344056162320757</v>
      </c>
      <c r="CU159" s="57">
        <v>-0.32509478446879742</v>
      </c>
      <c r="CV159" s="57">
        <v>-0.30325280123102277</v>
      </c>
      <c r="CW159" s="57">
        <v>-0.12426799149422074</v>
      </c>
      <c r="CX159" s="57">
        <v>9.3112971019950488E-2</v>
      </c>
      <c r="CY159" s="57">
        <v>-0.12624016612600028</v>
      </c>
      <c r="CZ159" s="57">
        <v>-0.36341013582697079</v>
      </c>
      <c r="DA159" s="57">
        <v>-0.36669831054617491</v>
      </c>
      <c r="DB159" s="57">
        <v>-0.31156379984956117</v>
      </c>
      <c r="DC159" s="57">
        <v>-0.17080358480916102</v>
      </c>
      <c r="DD159" s="57">
        <v>-0.28622476706260164</v>
      </c>
      <c r="DE159" s="57">
        <v>-0.21353017675431657</v>
      </c>
      <c r="DF159" s="57">
        <v>-0.28658235655844272</v>
      </c>
      <c r="DG159" s="57">
        <v>0.19679939850490547</v>
      </c>
      <c r="DH159" s="57">
        <v>-0.111064209578949</v>
      </c>
      <c r="DI159" s="57">
        <v>-0.1276651463577525</v>
      </c>
      <c r="DJ159" s="57">
        <v>1.3365963357927994E-2</v>
      </c>
      <c r="DK159" s="57">
        <v>-0.52169803189754638</v>
      </c>
      <c r="DL159" s="57">
        <v>-0.36681684828498695</v>
      </c>
      <c r="DM159" s="57">
        <v>0.12145050391698972</v>
      </c>
      <c r="DN159" s="57">
        <v>-9.0863400580825978E-3</v>
      </c>
      <c r="DO159" s="57">
        <v>-0.22379571223188219</v>
      </c>
      <c r="DP159" s="57">
        <v>-2.1166218309240681</v>
      </c>
      <c r="DQ159" s="57">
        <v>3.4407895179880479E-2</v>
      </c>
      <c r="DR159" s="57">
        <v>-0.60861217669675582</v>
      </c>
      <c r="DS159" s="57">
        <v>1.841747402063999</v>
      </c>
      <c r="DT159" s="57">
        <v>-0.11024493100427527</v>
      </c>
      <c r="DU159" s="57">
        <v>-8.5215856337725104E-2</v>
      </c>
      <c r="DV159" s="57">
        <v>-6.4430755284117125E-2</v>
      </c>
      <c r="DW159" s="57">
        <v>-0.25066502395183526</v>
      </c>
      <c r="DX159" s="57">
        <v>-0.35163066206538712</v>
      </c>
      <c r="DY159" s="57">
        <v>0.11851042668576581</v>
      </c>
      <c r="DZ159" s="57">
        <v>0.83927272769458905</v>
      </c>
      <c r="EA159" s="57">
        <v>-0.2079140838764027</v>
      </c>
      <c r="EB159" s="57">
        <v>5.5866990629434773E-2</v>
      </c>
      <c r="EC159" s="57">
        <v>-0.63538289379072987</v>
      </c>
      <c r="ED159" s="57">
        <v>-4.4994862515641755E-2</v>
      </c>
      <c r="EE159" s="57">
        <v>2.3742839091322967</v>
      </c>
      <c r="EF159" s="57">
        <v>-1.3167589629239131</v>
      </c>
      <c r="EG159" s="57">
        <v>0.18783563342563392</v>
      </c>
      <c r="EH159" s="57">
        <v>6.5419007514068437E-3</v>
      </c>
      <c r="EI159" s="59">
        <v>0.14715776507981904</v>
      </c>
      <c r="EJ159" s="62"/>
    </row>
    <row r="160" spans="1:178" ht="18.5" x14ac:dyDescent="0.5">
      <c r="A160" s="71" t="s">
        <v>140</v>
      </c>
      <c r="B160" s="155">
        <v>1.8897574092944878</v>
      </c>
      <c r="C160" s="56">
        <v>1.8683349635826876</v>
      </c>
      <c r="D160" s="56">
        <v>2.0720057672894154</v>
      </c>
      <c r="E160" s="56">
        <v>2.3183704500919817</v>
      </c>
      <c r="F160" s="56">
        <v>2.8373314826172376</v>
      </c>
      <c r="G160" s="56">
        <v>3.2582496502215554</v>
      </c>
      <c r="H160" s="56">
        <v>3.8226156745370559</v>
      </c>
      <c r="I160" s="56">
        <v>4.015064822834689</v>
      </c>
      <c r="J160" s="56">
        <v>4.2406708655936471</v>
      </c>
      <c r="K160" s="56">
        <v>4.3672621783298311</v>
      </c>
      <c r="L160" s="56">
        <v>4.6134979112749521</v>
      </c>
      <c r="M160" s="56">
        <v>4.647468481698648</v>
      </c>
      <c r="N160" s="56">
        <v>4.6134849203436286</v>
      </c>
      <c r="O160" s="56">
        <v>4.5926678237107499</v>
      </c>
      <c r="P160" s="56">
        <v>4.0355359359003318</v>
      </c>
      <c r="Q160" s="56">
        <v>3.7455441028397485</v>
      </c>
      <c r="R160" s="56">
        <v>3.0434015335839715</v>
      </c>
      <c r="S160" s="59">
        <v>2.7763307968539457</v>
      </c>
      <c r="T160" s="56">
        <v>4.0232475830567926</v>
      </c>
      <c r="U160" s="56">
        <v>3.9221608282803344</v>
      </c>
      <c r="V160" s="56">
        <v>4.4067185197382477</v>
      </c>
      <c r="W160" s="56">
        <v>4.0759985097743527</v>
      </c>
      <c r="X160" s="56">
        <v>4.0826526250802395</v>
      </c>
      <c r="Y160" s="56">
        <v>4.4891639751650434</v>
      </c>
      <c r="Z160" s="56">
        <v>4.3915615670493784</v>
      </c>
      <c r="AA160" s="56">
        <v>4.2253709658652712</v>
      </c>
      <c r="AB160" s="56">
        <v>4.4014727760710715</v>
      </c>
      <c r="AC160" s="56">
        <v>4.104242502053137</v>
      </c>
      <c r="AD160" s="56">
        <v>4.1750241036984992</v>
      </c>
      <c r="AE160" s="56">
        <v>4.516389873019512</v>
      </c>
      <c r="AF160" s="56">
        <v>4.0999594955079779</v>
      </c>
      <c r="AG160" s="56">
        <v>3.9348267291967103</v>
      </c>
      <c r="AH160" s="56">
        <v>4.4107461843698346</v>
      </c>
      <c r="AI160" s="56">
        <v>4.1860898204803751</v>
      </c>
      <c r="AJ160" s="56">
        <v>4.3100163660662876</v>
      </c>
      <c r="AK160" s="56">
        <v>4.3459320552367675</v>
      </c>
      <c r="AL160" s="56">
        <v>4.2497652200271343</v>
      </c>
      <c r="AM160" s="56">
        <v>4.5048922219858385</v>
      </c>
      <c r="AN160" s="56">
        <v>4.6675762179034574</v>
      </c>
      <c r="AO160" s="56">
        <v>4.4639776212622584</v>
      </c>
      <c r="AP160" s="56">
        <v>4.4830195434624045</v>
      </c>
      <c r="AQ160" s="56">
        <v>4.6659431779996687</v>
      </c>
      <c r="AR160" s="56">
        <v>4.5913412291815208</v>
      </c>
      <c r="AS160" s="56">
        <v>4.158157211291762</v>
      </c>
      <c r="AT160" s="56">
        <v>4.7622097562686445</v>
      </c>
      <c r="AU160" s="56">
        <v>4.2832502935548291</v>
      </c>
      <c r="AV160" s="56">
        <v>4.8174865962077638</v>
      </c>
      <c r="AW160" s="56">
        <v>4.5695274594654052</v>
      </c>
      <c r="AX160" s="56">
        <v>4.8534267476838178</v>
      </c>
      <c r="AY160" s="56">
        <v>4.7721160938250948</v>
      </c>
      <c r="AZ160" s="56">
        <v>4.6804922964824272</v>
      </c>
      <c r="BA160" s="56">
        <v>4.5610246100935008</v>
      </c>
      <c r="BB160" s="56">
        <v>4.6458916733917883</v>
      </c>
      <c r="BC160" s="56">
        <v>4.6303652396310753</v>
      </c>
      <c r="BD160" s="56">
        <v>4.7296640561992191</v>
      </c>
      <c r="BE160" s="56">
        <v>4.346028183373523</v>
      </c>
      <c r="BF160" s="56">
        <v>4.5928732061454784</v>
      </c>
      <c r="BG160" s="56">
        <v>4.9792976092109047</v>
      </c>
      <c r="BH160" s="56">
        <v>5.0596639347142371</v>
      </c>
      <c r="BI160" s="56">
        <v>4.7337213127635964</v>
      </c>
      <c r="BJ160" s="56">
        <v>4.9603541994100269</v>
      </c>
      <c r="BK160" s="56">
        <v>4.592474661791071</v>
      </c>
      <c r="BL160" s="56">
        <v>4.2925309854308562</v>
      </c>
      <c r="BM160" s="56">
        <v>4.5375482498745532</v>
      </c>
      <c r="BN160" s="56">
        <v>4.3060851573186945</v>
      </c>
      <c r="BO160" s="56">
        <v>4.7072460521739456</v>
      </c>
      <c r="BP160" s="56">
        <v>4.7274860874630713</v>
      </c>
      <c r="BQ160" s="56">
        <v>4.3266559836287737</v>
      </c>
      <c r="BR160" s="56">
        <v>4.2811675227297075</v>
      </c>
      <c r="BS160" s="56">
        <v>4.4953729240526128</v>
      </c>
      <c r="BT160" s="56">
        <v>4.4610686019859331</v>
      </c>
      <c r="BU160" s="56">
        <v>4.6390030912259483</v>
      </c>
      <c r="BV160" s="56">
        <v>4.8506971431163839</v>
      </c>
      <c r="BW160" s="56">
        <v>4.6582716969526592</v>
      </c>
      <c r="BX160" s="56">
        <v>4.8841677295307546</v>
      </c>
      <c r="BY160" s="56">
        <v>4.9179872227470707</v>
      </c>
      <c r="BZ160" s="56">
        <v>4.3854183816024044</v>
      </c>
      <c r="CA160" s="56">
        <v>4.6637959557526774</v>
      </c>
      <c r="CB160" s="56">
        <v>4.9694344255681342</v>
      </c>
      <c r="CC160" s="56">
        <v>4.4889806903784484</v>
      </c>
      <c r="CD160" s="56">
        <v>4.6816655425916727</v>
      </c>
      <c r="CE160" s="56">
        <v>4.6347971034409152</v>
      </c>
      <c r="CF160" s="56">
        <v>4.3336278430372523</v>
      </c>
      <c r="CG160" s="56">
        <v>4.7478284236781274</v>
      </c>
      <c r="CH160" s="56">
        <v>4.7043981435322255</v>
      </c>
      <c r="CI160" s="56">
        <v>4.371563119640018</v>
      </c>
      <c r="CJ160" s="56">
        <v>4.7106021645576295</v>
      </c>
      <c r="CK160" s="56">
        <v>4.4797743390036935</v>
      </c>
      <c r="CL160" s="56">
        <v>4.4167850421670245</v>
      </c>
      <c r="CM160" s="56">
        <v>4.6390534442672493</v>
      </c>
      <c r="CN160" s="56">
        <v>3.929069056959511</v>
      </c>
      <c r="CO160" s="56">
        <v>3.4279133797056645</v>
      </c>
      <c r="CP160" s="56">
        <v>4.1692845786375541</v>
      </c>
      <c r="CQ160" s="56">
        <v>4.0513528578195075</v>
      </c>
      <c r="CR160" s="56">
        <v>4.2030689000757242</v>
      </c>
      <c r="CS160" s="56">
        <v>4.2720497374972926</v>
      </c>
      <c r="CT160" s="57">
        <v>4.211688341523776</v>
      </c>
      <c r="CU160" s="57">
        <v>4.1832126313487388</v>
      </c>
      <c r="CV160" s="57">
        <v>4.0089997176414141</v>
      </c>
      <c r="CW160" s="57">
        <v>3.8894117413515925</v>
      </c>
      <c r="CX160" s="57">
        <v>3.8252065535661863</v>
      </c>
      <c r="CY160" s="57">
        <v>4.2347931705679791</v>
      </c>
      <c r="CZ160" s="57">
        <v>4.0298564589980534</v>
      </c>
      <c r="DA160" s="57">
        <v>3.3125749800347832</v>
      </c>
      <c r="DB160" s="57">
        <v>4.2559132285633074</v>
      </c>
      <c r="DC160" s="57">
        <v>3.6394965953028846</v>
      </c>
      <c r="DD160" s="57">
        <v>3.8699148185209284</v>
      </c>
      <c r="DE160" s="57">
        <v>3.8454516728150772</v>
      </c>
      <c r="DF160" s="57">
        <v>3.6525973313231352</v>
      </c>
      <c r="DG160" s="57">
        <v>3.811526274175435</v>
      </c>
      <c r="DH160" s="57">
        <v>3.6636128553587244</v>
      </c>
      <c r="DI160" s="57">
        <v>3.7579165157876968</v>
      </c>
      <c r="DJ160" s="57">
        <v>3.7810950863607768</v>
      </c>
      <c r="DK160" s="57">
        <v>3.425319772052617</v>
      </c>
      <c r="DL160" s="57">
        <v>3.6365081164293249</v>
      </c>
      <c r="DM160" s="57">
        <v>2.8910444061628433</v>
      </c>
      <c r="DN160" s="57">
        <v>3.2109613883480757</v>
      </c>
      <c r="DO160" s="57">
        <v>3.1308525956532915</v>
      </c>
      <c r="DP160" s="57">
        <v>3.3457506525857923</v>
      </c>
      <c r="DQ160" s="57">
        <v>3.1382228129140439</v>
      </c>
      <c r="DR160" s="57">
        <v>3.144174759580042</v>
      </c>
      <c r="DS160" s="57">
        <v>2.9235566528803529</v>
      </c>
      <c r="DT160" s="57">
        <v>2.7098989357057661</v>
      </c>
      <c r="DU160" s="57">
        <v>3.0957848516323203</v>
      </c>
      <c r="DV160" s="57">
        <v>2.7624902538653422</v>
      </c>
      <c r="DW160" s="57">
        <v>2.8730626401148243</v>
      </c>
      <c r="DX160" s="57">
        <v>3.0230386904223088</v>
      </c>
      <c r="DY160" s="57">
        <v>2.8127760887145117</v>
      </c>
      <c r="DZ160" s="57">
        <v>2.7758636410639341</v>
      </c>
      <c r="EA160" s="57">
        <v>2.7317719488412813</v>
      </c>
      <c r="EB160" s="57">
        <v>2.757602113685794</v>
      </c>
      <c r="EC160" s="57">
        <v>2.4820631863435043</v>
      </c>
      <c r="ED160" s="57">
        <v>2.7871258468535833</v>
      </c>
      <c r="EE160" s="57">
        <v>2.2444886111228861</v>
      </c>
      <c r="EF160" s="57">
        <v>2.9179938152569003</v>
      </c>
      <c r="EG160" s="57">
        <v>3.1887593380155956</v>
      </c>
      <c r="EH160" s="57">
        <v>2.855581908569055</v>
      </c>
      <c r="EI160" s="59">
        <v>2.807022542996271</v>
      </c>
      <c r="EJ160" s="62"/>
    </row>
    <row r="161" spans="1:141" ht="16.5" x14ac:dyDescent="0.5">
      <c r="A161" s="71" t="s">
        <v>48</v>
      </c>
      <c r="B161" s="155">
        <v>-4.48402864790775</v>
      </c>
      <c r="C161" s="56">
        <v>-0.68984257369074242</v>
      </c>
      <c r="D161" s="56">
        <v>-0.79008325375145694</v>
      </c>
      <c r="E161" s="56">
        <v>-0.53851015923212497</v>
      </c>
      <c r="F161" s="56">
        <v>-0.48456937358879165</v>
      </c>
      <c r="G161" s="56">
        <v>-0.69112800161431354</v>
      </c>
      <c r="H161" s="56">
        <v>-1.1653626802026882</v>
      </c>
      <c r="I161" s="56">
        <v>-1.2613631725825856</v>
      </c>
      <c r="J161" s="56">
        <v>-1.0026320489213514</v>
      </c>
      <c r="K161" s="56">
        <v>-0.9841560731635296</v>
      </c>
      <c r="L161" s="56">
        <v>-1.2667534670240406</v>
      </c>
      <c r="M161" s="56">
        <v>-1.2261223490969242</v>
      </c>
      <c r="N161" s="56">
        <v>-1.2585237469579265</v>
      </c>
      <c r="O161" s="56">
        <v>-1.0301138173789077</v>
      </c>
      <c r="P161" s="56">
        <v>-1.0105288351486748</v>
      </c>
      <c r="Q161" s="56">
        <v>-1.106155837362349</v>
      </c>
      <c r="R161" s="56">
        <v>-1.6235059367329034</v>
      </c>
      <c r="S161" s="59">
        <v>-2.4554348030712454</v>
      </c>
      <c r="T161" s="56">
        <v>-1.0318081521370628</v>
      </c>
      <c r="U161" s="56">
        <v>-0.80481854782395246</v>
      </c>
      <c r="V161" s="56">
        <v>-0.97765720478203577</v>
      </c>
      <c r="W161" s="56">
        <v>-0.94666456823120437</v>
      </c>
      <c r="X161" s="56">
        <v>-0.91816245251993034</v>
      </c>
      <c r="Y161" s="56">
        <v>-0.72500250269804489</v>
      </c>
      <c r="Z161" s="56">
        <v>-0.84940922167887623</v>
      </c>
      <c r="AA161" s="56">
        <v>-0.89502087945220565</v>
      </c>
      <c r="AB161" s="56">
        <v>-0.98862465916154019</v>
      </c>
      <c r="AC161" s="56">
        <v>-1.0301867377425893</v>
      </c>
      <c r="AD161" s="56">
        <v>-1.0217049803130442</v>
      </c>
      <c r="AE161" s="56">
        <v>-1.7182340030897096</v>
      </c>
      <c r="AF161" s="56">
        <v>-0.85018058021115239</v>
      </c>
      <c r="AG161" s="56">
        <v>-0.7371066907690067</v>
      </c>
      <c r="AH161" s="56">
        <v>-0.9482399191847235</v>
      </c>
      <c r="AI161" s="56">
        <v>-1.0131257286288584</v>
      </c>
      <c r="AJ161" s="56">
        <v>-0.9036546005672228</v>
      </c>
      <c r="AK161" s="56">
        <v>-1.0145233083282896</v>
      </c>
      <c r="AL161" s="56">
        <v>-0.98895041293260788</v>
      </c>
      <c r="AM161" s="56">
        <v>-0.87008970730754776</v>
      </c>
      <c r="AN161" s="56">
        <v>-1.1221863263354337</v>
      </c>
      <c r="AO161" s="56">
        <v>-1.270572016735203</v>
      </c>
      <c r="AP161" s="56">
        <v>-0.75813433700357458</v>
      </c>
      <c r="AQ161" s="56">
        <v>-1.2924719746967654</v>
      </c>
      <c r="AR161" s="56">
        <v>-1.014750733788107</v>
      </c>
      <c r="AS161" s="56">
        <v>-0.90676995420457773</v>
      </c>
      <c r="AT161" s="56">
        <v>-1.217736823611433</v>
      </c>
      <c r="AU161" s="56">
        <v>-1.189863089342831</v>
      </c>
      <c r="AV161" s="56">
        <v>-1.2588299263941189</v>
      </c>
      <c r="AW161" s="56">
        <v>-1.6118926155759448</v>
      </c>
      <c r="AX161" s="56">
        <v>-1.2458311709377159</v>
      </c>
      <c r="AY161" s="56">
        <v>-1.2849040045719824</v>
      </c>
      <c r="AZ161" s="56">
        <v>-1.2587384036866678</v>
      </c>
      <c r="BA161" s="56">
        <v>-1.1778803903166981</v>
      </c>
      <c r="BB161" s="56">
        <v>-1.0097673297267935</v>
      </c>
      <c r="BC161" s="56">
        <v>-1.921438518106878</v>
      </c>
      <c r="BD161" s="56">
        <v>-1.1323423051595489</v>
      </c>
      <c r="BE161" s="56">
        <v>-1.165339618523956</v>
      </c>
      <c r="BF161" s="56">
        <v>-1.4215396548107033</v>
      </c>
      <c r="BG161" s="56">
        <v>-1.3319318503136985</v>
      </c>
      <c r="BH161" s="56">
        <v>-1.1012206623581093</v>
      </c>
      <c r="BI161" s="56">
        <v>-1.1073321295545544</v>
      </c>
      <c r="BJ161" s="56">
        <v>-1.3347932471185078</v>
      </c>
      <c r="BK161" s="56">
        <v>-1.1145036065617566</v>
      </c>
      <c r="BL161" s="56">
        <v>-1.2504173128294993</v>
      </c>
      <c r="BM161" s="56">
        <v>-0.97140981200823018</v>
      </c>
      <c r="BN161" s="56">
        <v>-1.0276420220131517</v>
      </c>
      <c r="BO161" s="56">
        <v>-1.7318587363595275</v>
      </c>
      <c r="BP161" s="56">
        <v>-2.202873099513591</v>
      </c>
      <c r="BQ161" s="56">
        <v>-0.74982705698922625</v>
      </c>
      <c r="BR161" s="56">
        <v>-0.98603093824507759</v>
      </c>
      <c r="BS161" s="56">
        <v>-0.93468624730019823</v>
      </c>
      <c r="BT161" s="56">
        <v>-1.6452124310623468</v>
      </c>
      <c r="BU161" s="56">
        <v>-1.1104667969580708</v>
      </c>
      <c r="BV161" s="56">
        <v>-1.0779237578888499</v>
      </c>
      <c r="BW161" s="56">
        <v>-1.5692470140334713</v>
      </c>
      <c r="BX161" s="56">
        <v>-1.4526305826908139</v>
      </c>
      <c r="BY161" s="56">
        <v>-1.5152180586127035</v>
      </c>
      <c r="BZ161" s="56">
        <v>-1.0911871510350766</v>
      </c>
      <c r="CA161" s="56">
        <v>-0.82590627299385999</v>
      </c>
      <c r="CB161" s="56">
        <v>-1.1205167637427063</v>
      </c>
      <c r="CC161" s="56">
        <v>-1.1463661310070412</v>
      </c>
      <c r="CD161" s="56">
        <v>-1.2879771895225767</v>
      </c>
      <c r="CE161" s="56">
        <v>-1.0448058923591306</v>
      </c>
      <c r="CF161" s="56">
        <v>-0.96892568903563325</v>
      </c>
      <c r="CG161" s="56">
        <v>-1.0648016308861668</v>
      </c>
      <c r="CH161" s="56">
        <v>-0.7902047045494085</v>
      </c>
      <c r="CI161" s="56">
        <v>-0.93019290040139402</v>
      </c>
      <c r="CJ161" s="56">
        <v>-0.86958044156511816</v>
      </c>
      <c r="CK161" s="56">
        <v>-1.0873842347692937</v>
      </c>
      <c r="CL161" s="56">
        <v>-0.92722486804410909</v>
      </c>
      <c r="CM161" s="56">
        <v>-1.1669308996586909</v>
      </c>
      <c r="CN161" s="56">
        <v>-0.85308292032670141</v>
      </c>
      <c r="CO161" s="56">
        <v>-0.94002783059211015</v>
      </c>
      <c r="CP161" s="56">
        <v>-0.75455166247978012</v>
      </c>
      <c r="CQ161" s="56">
        <v>-0.81581912855165983</v>
      </c>
      <c r="CR161" s="56">
        <v>-1.2477737724703923</v>
      </c>
      <c r="CS161" s="56">
        <v>-0.88503587512052373</v>
      </c>
      <c r="CT161" s="57">
        <v>-0.87971336945611822</v>
      </c>
      <c r="CU161" s="57">
        <v>-1.6860740752319312</v>
      </c>
      <c r="CV161" s="57">
        <v>-0.90222587053269565</v>
      </c>
      <c r="CW161" s="57">
        <v>-1.0646822330963359</v>
      </c>
      <c r="CX161" s="57">
        <v>-1.0088563790056548</v>
      </c>
      <c r="CY161" s="57">
        <v>-1.0318590132274557</v>
      </c>
      <c r="CZ161" s="57">
        <v>-1.0588161736805954</v>
      </c>
      <c r="DA161" s="57">
        <v>-0.80554116974639745</v>
      </c>
      <c r="DB161" s="57">
        <v>-1.1982319091823785</v>
      </c>
      <c r="DC161" s="57">
        <v>-1.0314036584910662</v>
      </c>
      <c r="DD161" s="57">
        <v>-1.2208036203796719</v>
      </c>
      <c r="DE161" s="57">
        <v>-1.1926070719727235</v>
      </c>
      <c r="DF161" s="57">
        <v>-1.0527656122508842</v>
      </c>
      <c r="DG161" s="57">
        <v>-0.95858754160947879</v>
      </c>
      <c r="DH161" s="57">
        <v>-1.1671984914244427</v>
      </c>
      <c r="DI161" s="57">
        <v>-1.2667742135061233</v>
      </c>
      <c r="DJ161" s="57">
        <v>-1.1563340787778458</v>
      </c>
      <c r="DK161" s="57">
        <v>-1.1263771617221008</v>
      </c>
      <c r="DL161" s="57">
        <v>-1.3635910198035692</v>
      </c>
      <c r="DM161" s="57">
        <v>-1.015767532630532</v>
      </c>
      <c r="DN161" s="57">
        <v>-1.4089476387961959</v>
      </c>
      <c r="DO161" s="57">
        <v>-1.451001728525104</v>
      </c>
      <c r="DP161" s="57">
        <v>-1.7822320263660432</v>
      </c>
      <c r="DQ161" s="57">
        <v>-1.2976546615952191</v>
      </c>
      <c r="DR161" s="57">
        <v>-1.536029394178493</v>
      </c>
      <c r="DS161" s="57">
        <v>-1.730478674917618</v>
      </c>
      <c r="DT161" s="57">
        <v>-1.9333354260755669</v>
      </c>
      <c r="DU161" s="57">
        <v>-1.9916243798310045</v>
      </c>
      <c r="DV161" s="57">
        <v>-1.501847393031599</v>
      </c>
      <c r="DW161" s="57">
        <v>-2.0503809162750288</v>
      </c>
      <c r="DX161" s="57">
        <v>-2.0106433788936484</v>
      </c>
      <c r="DY161" s="57">
        <v>-2.0919431285211454</v>
      </c>
      <c r="DZ161" s="57">
        <v>-4.0651192470201831</v>
      </c>
      <c r="EA161" s="57">
        <v>-1.8763255931458169</v>
      </c>
      <c r="EB161" s="57">
        <v>-2.226968868465768</v>
      </c>
      <c r="EC161" s="57">
        <v>-2.2673257973997032</v>
      </c>
      <c r="ED161" s="57">
        <v>-2.1520734586195474</v>
      </c>
      <c r="EE161" s="57">
        <v>-2.2820922453603258</v>
      </c>
      <c r="EF161" s="57">
        <v>-2.2431203496391645</v>
      </c>
      <c r="EG161" s="57">
        <v>-2.83098177677897</v>
      </c>
      <c r="EH161" s="57">
        <v>-1.6133220493721327</v>
      </c>
      <c r="EI161" s="59">
        <v>-3.7218252684604218</v>
      </c>
      <c r="EJ161" s="62"/>
    </row>
    <row r="162" spans="1:141" ht="16.5" x14ac:dyDescent="0.5">
      <c r="A162" s="71" t="s">
        <v>49</v>
      </c>
      <c r="B162" s="155">
        <v>-4.5156031910044963</v>
      </c>
      <c r="C162" s="56">
        <v>-4.1937600884945168</v>
      </c>
      <c r="D162" s="56">
        <v>-4.1549301061556339</v>
      </c>
      <c r="E162" s="56">
        <v>-4.5957575053656488</v>
      </c>
      <c r="F162" s="56">
        <v>-5.3606903855897334</v>
      </c>
      <c r="G162" s="56">
        <v>-5.8757252894957608</v>
      </c>
      <c r="H162" s="56">
        <v>-6.8976179078830056</v>
      </c>
      <c r="I162" s="56">
        <v>-7.3242779230601114</v>
      </c>
      <c r="J162" s="56">
        <v>-7.9603308189403714</v>
      </c>
      <c r="K162" s="56">
        <v>-8.1133805724212174</v>
      </c>
      <c r="L162" s="56">
        <v>-8.4167018857351135</v>
      </c>
      <c r="M162" s="56">
        <v>-8.6421720950615271</v>
      </c>
      <c r="N162" s="56">
        <v>-8.8075232564296968</v>
      </c>
      <c r="O162" s="56">
        <v>-9.2226680234252036</v>
      </c>
      <c r="P162" s="56">
        <v>-8.8720446128084109</v>
      </c>
      <c r="Q162" s="56">
        <v>-8.2555334507464195</v>
      </c>
      <c r="R162" s="56">
        <v>-7.1827341226634509</v>
      </c>
      <c r="S162" s="59">
        <v>-7.8652371842130462</v>
      </c>
      <c r="T162" s="56">
        <v>-7.5229839822726454</v>
      </c>
      <c r="U162" s="56">
        <v>-7.2858823541468043</v>
      </c>
      <c r="V162" s="56">
        <v>-8.7184487658770173</v>
      </c>
      <c r="W162" s="56">
        <v>-7.8275273939897616</v>
      </c>
      <c r="X162" s="56">
        <v>-7.8726120505818411</v>
      </c>
      <c r="Y162" s="56">
        <v>-7.7771785944995102</v>
      </c>
      <c r="Z162" s="56">
        <v>-8.0715932103788948</v>
      </c>
      <c r="AA162" s="56">
        <v>-7.5934632913198179</v>
      </c>
      <c r="AB162" s="56">
        <v>-8.0512167315695606</v>
      </c>
      <c r="AC162" s="56">
        <v>-8.0729051312195477</v>
      </c>
      <c r="AD162" s="56">
        <v>-7.3270277869309268</v>
      </c>
      <c r="AE162" s="56">
        <v>-9.2270849888416926</v>
      </c>
      <c r="AF162" s="56">
        <v>-7.8234085663223336</v>
      </c>
      <c r="AG162" s="56">
        <v>-7.6643626722642928</v>
      </c>
      <c r="AH162" s="56">
        <v>-8.0442652424539105</v>
      </c>
      <c r="AI162" s="56">
        <v>-7.8321399101408069</v>
      </c>
      <c r="AJ162" s="56">
        <v>-8.6524129781931922</v>
      </c>
      <c r="AK162" s="56">
        <v>-8.3818477025968985</v>
      </c>
      <c r="AL162" s="56">
        <v>-7.9852154409575107</v>
      </c>
      <c r="AM162" s="56">
        <v>-7.9575565117207194</v>
      </c>
      <c r="AN162" s="56">
        <v>-8.2840776777444951</v>
      </c>
      <c r="AO162" s="56">
        <v>-8.1664898156260399</v>
      </c>
      <c r="AP162" s="56">
        <v>-8.3043344169012485</v>
      </c>
      <c r="AQ162" s="56">
        <v>-8.2266542100933577</v>
      </c>
      <c r="AR162" s="56">
        <v>-8.3089980220059587</v>
      </c>
      <c r="AS162" s="56">
        <v>-8.0446755880082037</v>
      </c>
      <c r="AT162" s="56">
        <v>-8.2515498842964377</v>
      </c>
      <c r="AU162" s="56">
        <v>-8.0718189403953406</v>
      </c>
      <c r="AV162" s="56">
        <v>-8.9594037553412029</v>
      </c>
      <c r="AW162" s="56">
        <v>-8.6826705879367019</v>
      </c>
      <c r="AX162" s="56">
        <v>-8.6078948442631322</v>
      </c>
      <c r="AY162" s="56">
        <v>-8.4707745719248226</v>
      </c>
      <c r="AZ162" s="56">
        <v>-8.3664156802424152</v>
      </c>
      <c r="BA162" s="56">
        <v>-8.192242143344183</v>
      </c>
      <c r="BB162" s="56">
        <v>-8.739148823906298</v>
      </c>
      <c r="BC162" s="56">
        <v>-8.2747628518253364</v>
      </c>
      <c r="BD162" s="56">
        <v>-8.536789366437965</v>
      </c>
      <c r="BE162" s="56">
        <v>-8.3278018929936408</v>
      </c>
      <c r="BF162" s="56">
        <v>-8.8348554686016563</v>
      </c>
      <c r="BG162" s="56">
        <v>-8.5648706586827323</v>
      </c>
      <c r="BH162" s="56">
        <v>-9.5902659472996152</v>
      </c>
      <c r="BI162" s="56">
        <v>-8.7871378867140173</v>
      </c>
      <c r="BJ162" s="56">
        <v>-8.6675480985953381</v>
      </c>
      <c r="BK162" s="56">
        <v>-8.5077904277864871</v>
      </c>
      <c r="BL162" s="56">
        <v>-8.3811698653721738</v>
      </c>
      <c r="BM162" s="56">
        <v>-8.1647182320131648</v>
      </c>
      <c r="BN162" s="56">
        <v>-8.6592759293510433</v>
      </c>
      <c r="BO162" s="56">
        <v>-8.7394842928102214</v>
      </c>
      <c r="BP162" s="56">
        <v>-9.6683661979608502</v>
      </c>
      <c r="BQ162" s="56">
        <v>-8.3416257198481318</v>
      </c>
      <c r="BR162" s="56">
        <v>-8.7063388912540418</v>
      </c>
      <c r="BS162" s="56">
        <v>-9.330274916384333</v>
      </c>
      <c r="BT162" s="56">
        <v>-8.7474559698413277</v>
      </c>
      <c r="BU162" s="56">
        <v>-8.4245049117723845</v>
      </c>
      <c r="BV162" s="56">
        <v>-8.509370827781872</v>
      </c>
      <c r="BW162" s="56">
        <v>-8.4806786684999604</v>
      </c>
      <c r="BX162" s="56">
        <v>-8.8266567882362814</v>
      </c>
      <c r="BY162" s="56">
        <v>-8.7585508190491943</v>
      </c>
      <c r="BZ162" s="56">
        <v>-8.7040789207546823</v>
      </c>
      <c r="CA162" s="56">
        <v>-9.2233495861386494</v>
      </c>
      <c r="CB162" s="56">
        <v>-9.6046872427642942</v>
      </c>
      <c r="CC162" s="56">
        <v>-9.3038474064636496</v>
      </c>
      <c r="CD162" s="56">
        <v>-9.241842513795838</v>
      </c>
      <c r="CE162" s="56">
        <v>-8.9658555165432716</v>
      </c>
      <c r="CF162" s="56">
        <v>-8.5546791000000368</v>
      </c>
      <c r="CG162" s="56">
        <v>-10.424138158411633</v>
      </c>
      <c r="CH162" s="56">
        <v>-9.5490740794475322</v>
      </c>
      <c r="CI162" s="56">
        <v>-8.8090760218729063</v>
      </c>
      <c r="CJ162" s="56">
        <v>-9.1972047980758269</v>
      </c>
      <c r="CK162" s="56">
        <v>-8.9673448895849823</v>
      </c>
      <c r="CL162" s="56">
        <v>-9.0921293463182646</v>
      </c>
      <c r="CM162" s="56">
        <v>-9.074556192198667</v>
      </c>
      <c r="CN162" s="56">
        <v>-8.6867341799762663</v>
      </c>
      <c r="CO162" s="56">
        <v>-8.465598426996344</v>
      </c>
      <c r="CP162" s="56">
        <v>-8.8016776894087503</v>
      </c>
      <c r="CQ162" s="56">
        <v>-9.9254916476885171</v>
      </c>
      <c r="CR162" s="56">
        <v>-9.1935843051443165</v>
      </c>
      <c r="CS162" s="56">
        <v>-8.8252489467630078</v>
      </c>
      <c r="CT162" s="57">
        <v>-8.7389594508097304</v>
      </c>
      <c r="CU162" s="57">
        <v>-9.1044642758922105</v>
      </c>
      <c r="CV162" s="57">
        <v>-8.7216417918588078</v>
      </c>
      <c r="CW162" s="57">
        <v>-8.29639430084063</v>
      </c>
      <c r="CX162" s="57">
        <v>-8.4299771096127181</v>
      </c>
      <c r="CY162" s="57">
        <v>-9.3726955986649418</v>
      </c>
      <c r="CZ162" s="57">
        <v>-8.4036386512331376</v>
      </c>
      <c r="DA162" s="57">
        <v>-8.1891679421708758</v>
      </c>
      <c r="DB162" s="57">
        <v>-8.6404840912813228</v>
      </c>
      <c r="DC162" s="57">
        <v>-8.2588972616382765</v>
      </c>
      <c r="DD162" s="57">
        <v>-8.3289558032392588</v>
      </c>
      <c r="DE162" s="57">
        <v>-8.4397048814000648</v>
      </c>
      <c r="DF162" s="57">
        <v>-8.0647612057389058</v>
      </c>
      <c r="DG162" s="57">
        <v>-7.8416894159012251</v>
      </c>
      <c r="DH162" s="57">
        <v>-8.2258777474968365</v>
      </c>
      <c r="DI162" s="57">
        <v>-8.2024253254539587</v>
      </c>
      <c r="DJ162" s="57">
        <v>-8.0975895879145448</v>
      </c>
      <c r="DK162" s="57">
        <v>-8.4164441910667627</v>
      </c>
      <c r="DL162" s="57">
        <v>-7.8719982279376985</v>
      </c>
      <c r="DM162" s="57">
        <v>-7.0995930012021944</v>
      </c>
      <c r="DN162" s="57">
        <v>-7.7365989138628537</v>
      </c>
      <c r="DO162" s="57">
        <v>-7.565158920356712</v>
      </c>
      <c r="DP162" s="57">
        <v>-7.8145602594831125</v>
      </c>
      <c r="DQ162" s="57">
        <v>-6.8328914421608893</v>
      </c>
      <c r="DR162" s="57">
        <v>-7.1711500178529519</v>
      </c>
      <c r="DS162" s="57">
        <v>-6.5507241219214229</v>
      </c>
      <c r="DT162" s="57">
        <v>-6.6900672613281831</v>
      </c>
      <c r="DU162" s="57">
        <v>-7.1311265138494377</v>
      </c>
      <c r="DV162" s="57">
        <v>-7.0790288585609034</v>
      </c>
      <c r="DW162" s="57">
        <v>-7.1736883170427896</v>
      </c>
      <c r="DX162" s="57">
        <v>-6.6039331360647102</v>
      </c>
      <c r="DY162" s="57">
        <v>-6.5673298052638378</v>
      </c>
      <c r="DZ162" s="57">
        <v>-6.6779492092654493</v>
      </c>
      <c r="EA162" s="57">
        <v>-6.8867299392084398</v>
      </c>
      <c r="EB162" s="57">
        <v>-7.5721803495472537</v>
      </c>
      <c r="EC162" s="57">
        <v>-8.015048557332964</v>
      </c>
      <c r="ED162" s="57">
        <v>-7.0900990769675509</v>
      </c>
      <c r="EE162" s="57">
        <v>-7.3016425306303248</v>
      </c>
      <c r="EF162" s="57">
        <v>-8.4386843648159022</v>
      </c>
      <c r="EG162" s="57">
        <v>-9.3015127857688551</v>
      </c>
      <c r="EH162" s="57">
        <v>-9.4506765544465026</v>
      </c>
      <c r="EI162" s="59">
        <v>-10.01825207889225</v>
      </c>
      <c r="EJ162" s="62"/>
    </row>
    <row r="163" spans="1:141" ht="18.5" x14ac:dyDescent="0.5">
      <c r="A163" s="71" t="s">
        <v>141</v>
      </c>
      <c r="B163" s="155">
        <v>-0.43000695311042209</v>
      </c>
      <c r="C163" s="56">
        <v>-0.21581161092754861</v>
      </c>
      <c r="D163" s="56">
        <v>-0.26534612371440952</v>
      </c>
      <c r="E163" s="56">
        <v>-0.26622001739302925</v>
      </c>
      <c r="F163" s="56">
        <v>-0.36659656672699209</v>
      </c>
      <c r="G163" s="56">
        <v>-0.4279150060474553</v>
      </c>
      <c r="H163" s="56">
        <v>-0.60002903850380263</v>
      </c>
      <c r="I163" s="56">
        <v>-0.74136715605930192</v>
      </c>
      <c r="J163" s="56">
        <v>-0.80901432788430749</v>
      </c>
      <c r="K163" s="56">
        <v>-0.92862427921950597</v>
      </c>
      <c r="L163" s="56">
        <v>-1.1271510219020602</v>
      </c>
      <c r="M163" s="56">
        <v>-1.4443083468016631</v>
      </c>
      <c r="N163" s="56">
        <v>-1.5972183232158124</v>
      </c>
      <c r="O163" s="56">
        <v>-1.5766853665559948</v>
      </c>
      <c r="P163" s="56">
        <v>-1.6348394363375103</v>
      </c>
      <c r="Q163" s="56">
        <v>-1.5103187718096551</v>
      </c>
      <c r="R163" s="56">
        <v>-1.5789994593981067</v>
      </c>
      <c r="S163" s="59">
        <v>-1.5136131374651904</v>
      </c>
      <c r="T163" s="56">
        <v>-0.77481098118719982</v>
      </c>
      <c r="U163" s="56">
        <v>-0.7067545420359691</v>
      </c>
      <c r="V163" s="56">
        <v>-0.77962073614666016</v>
      </c>
      <c r="W163" s="56">
        <v>-0.81066436295164723</v>
      </c>
      <c r="X163" s="56">
        <v>-0.78108445416914896</v>
      </c>
      <c r="Y163" s="56">
        <v>-0.75545499738510857</v>
      </c>
      <c r="Z163" s="56">
        <v>-0.91933075157768651</v>
      </c>
      <c r="AA163" s="56">
        <v>-0.82122132275502224</v>
      </c>
      <c r="AB163" s="56">
        <v>-0.81694688691792572</v>
      </c>
      <c r="AC163" s="56">
        <v>-0.81844478465336157</v>
      </c>
      <c r="AD163" s="56">
        <v>-0.82032067556127797</v>
      </c>
      <c r="AE163" s="56">
        <v>-0.87693112903986048</v>
      </c>
      <c r="AF163" s="56">
        <v>-0.84962891055308432</v>
      </c>
      <c r="AG163" s="56">
        <v>-0.82681782186121167</v>
      </c>
      <c r="AH163" s="56">
        <v>-0.88314045345405157</v>
      </c>
      <c r="AI163" s="56">
        <v>-0.9237068002635842</v>
      </c>
      <c r="AJ163" s="56">
        <v>-0.90764153329074193</v>
      </c>
      <c r="AK163" s="56">
        <v>-0.90165089771636053</v>
      </c>
      <c r="AL163" s="56">
        <v>-0.93718670056536002</v>
      </c>
      <c r="AM163" s="56">
        <v>-0.93410688137013831</v>
      </c>
      <c r="AN163" s="56">
        <v>-0.94857298521847366</v>
      </c>
      <c r="AO163" s="56">
        <v>-0.99148277475571223</v>
      </c>
      <c r="AP163" s="56">
        <v>-1.0210525901073435</v>
      </c>
      <c r="AQ163" s="56">
        <v>-0.99808915122162234</v>
      </c>
      <c r="AR163" s="56">
        <v>-1.0557707782908565</v>
      </c>
      <c r="AS163" s="56">
        <v>-1.1799689621545164</v>
      </c>
      <c r="AT163" s="56">
        <v>-1.0740573933650734</v>
      </c>
      <c r="AU163" s="56">
        <v>-1.0237408019681951</v>
      </c>
      <c r="AV163" s="56">
        <v>-1.0882784738629698</v>
      </c>
      <c r="AW163" s="56">
        <v>-1.1361160814372069</v>
      </c>
      <c r="AX163" s="56">
        <v>-1.1212891000293386</v>
      </c>
      <c r="AY163" s="56">
        <v>-1.1626026852866855</v>
      </c>
      <c r="AZ163" s="56">
        <v>-1.1364389948843543</v>
      </c>
      <c r="BA163" s="56">
        <v>-1.164105697908673</v>
      </c>
      <c r="BB163" s="56">
        <v>-1.1384409961037165</v>
      </c>
      <c r="BC163" s="56">
        <v>-1.2205426522725911</v>
      </c>
      <c r="BD163" s="56">
        <v>-1.3517565278569996</v>
      </c>
      <c r="BE163" s="56">
        <v>-1.2954957726929872</v>
      </c>
      <c r="BF163" s="56">
        <v>-1.3523002493760359</v>
      </c>
      <c r="BG163" s="56">
        <v>-1.3576442167083962</v>
      </c>
      <c r="BH163" s="56">
        <v>-1.4045673708289135</v>
      </c>
      <c r="BI163" s="56">
        <v>-1.3742430259764162</v>
      </c>
      <c r="BJ163" s="56">
        <v>-1.4882601202927328</v>
      </c>
      <c r="BK163" s="56">
        <v>-1.4666106236418259</v>
      </c>
      <c r="BL163" s="56">
        <v>-1.4445894150028855</v>
      </c>
      <c r="BM163" s="56">
        <v>-1.4203014115974359</v>
      </c>
      <c r="BN163" s="56">
        <v>-1.488926259714431</v>
      </c>
      <c r="BO163" s="56">
        <v>-1.8004320877611018</v>
      </c>
      <c r="BP163" s="56">
        <v>-2.5058483841422325</v>
      </c>
      <c r="BQ163" s="56">
        <v>-1.4270714598953811</v>
      </c>
      <c r="BR163" s="56">
        <v>-1.5009076865710396</v>
      </c>
      <c r="BS163" s="56">
        <v>-1.4755026553221731</v>
      </c>
      <c r="BT163" s="56">
        <v>-1.5207303281436966</v>
      </c>
      <c r="BU163" s="56">
        <v>-1.4825005017204884</v>
      </c>
      <c r="BV163" s="56">
        <v>-1.6071206060426788</v>
      </c>
      <c r="BW163" s="56">
        <v>-1.5741992208596969</v>
      </c>
      <c r="BX163" s="56">
        <v>-1.5386314503980116</v>
      </c>
      <c r="BY163" s="56">
        <v>-1.6028101320603279</v>
      </c>
      <c r="BZ163" s="56">
        <v>-1.4486271890419724</v>
      </c>
      <c r="CA163" s="56">
        <v>-1.5701202938946359</v>
      </c>
      <c r="CB163" s="56">
        <v>-1.6356669233684995</v>
      </c>
      <c r="CC163" s="56">
        <v>-1.5067856044803809</v>
      </c>
      <c r="CD163" s="56">
        <v>-1.6013689630889831</v>
      </c>
      <c r="CE163" s="56">
        <v>-1.5756303418798674</v>
      </c>
      <c r="CF163" s="56">
        <v>-1.4716774727836364</v>
      </c>
      <c r="CG163" s="56">
        <v>-1.5431220922920936</v>
      </c>
      <c r="CH163" s="56">
        <v>-1.56449169182863</v>
      </c>
      <c r="CI163" s="56">
        <v>-1.5183269851384977</v>
      </c>
      <c r="CJ163" s="56">
        <v>-1.481954968328252</v>
      </c>
      <c r="CK163" s="56">
        <v>-1.6592821038892951</v>
      </c>
      <c r="CL163" s="56">
        <v>-1.6456791647536293</v>
      </c>
      <c r="CM163" s="56">
        <v>-1.6800170999293864</v>
      </c>
      <c r="CN163" s="56">
        <v>-1.6617618047575142</v>
      </c>
      <c r="CO163" s="56">
        <v>-1.7359307241312578</v>
      </c>
      <c r="CP163" s="56">
        <v>-1.6104772994379668</v>
      </c>
      <c r="CQ163" s="56">
        <v>-1.5568584808934567</v>
      </c>
      <c r="CR163" s="56">
        <v>-1.7738067647226392</v>
      </c>
      <c r="CS163" s="56">
        <v>-1.7467507212360869</v>
      </c>
      <c r="CT163" s="57">
        <v>-1.6408935652853607</v>
      </c>
      <c r="CU163" s="57">
        <v>-1.6599047988082929</v>
      </c>
      <c r="CV163" s="57">
        <v>-1.6213802569864859</v>
      </c>
      <c r="CW163" s="57">
        <v>-1.558226350722876</v>
      </c>
      <c r="CX163" s="57">
        <v>-1.460428186535391</v>
      </c>
      <c r="CY163" s="57">
        <v>-1.6449018256652872</v>
      </c>
      <c r="CZ163" s="57">
        <v>-1.6111103617368241</v>
      </c>
      <c r="DA163" s="57">
        <v>-1.3980614842178147</v>
      </c>
      <c r="DB163" s="57">
        <v>-1.6335604940743771</v>
      </c>
      <c r="DC163" s="57">
        <v>-1.4795936004937056</v>
      </c>
      <c r="DD163" s="57">
        <v>-1.5275068899665039</v>
      </c>
      <c r="DE163" s="57">
        <v>-1.4925789198617543</v>
      </c>
      <c r="DF163" s="57">
        <v>-1.4817267986111302</v>
      </c>
      <c r="DG163" s="57">
        <v>-1.552830035535353</v>
      </c>
      <c r="DH163" s="57">
        <v>-1.4568580528209836</v>
      </c>
      <c r="DI163" s="57">
        <v>-1.5158524537542633</v>
      </c>
      <c r="DJ163" s="57">
        <v>-1.468001261182222</v>
      </c>
      <c r="DK163" s="57">
        <v>-1.5202569607010517</v>
      </c>
      <c r="DL163" s="57">
        <v>-1.5961476170353417</v>
      </c>
      <c r="DM163" s="57">
        <v>-1.4117987905597753</v>
      </c>
      <c r="DN163" s="57">
        <v>-1.6273948765284145</v>
      </c>
      <c r="DO163" s="57">
        <v>-1.4884655933604876</v>
      </c>
      <c r="DP163" s="57">
        <v>-1.7537286883955021</v>
      </c>
      <c r="DQ163" s="57">
        <v>-1.4845130185159363</v>
      </c>
      <c r="DR163" s="57">
        <v>-1.6366712384631141</v>
      </c>
      <c r="DS163" s="57">
        <v>-1.5668103099629165</v>
      </c>
      <c r="DT163" s="57">
        <v>-1.545102283738937</v>
      </c>
      <c r="DU163" s="57">
        <v>-1.6832815817306077</v>
      </c>
      <c r="DV163" s="57">
        <v>-1.535096720593665</v>
      </c>
      <c r="DW163" s="57">
        <v>-1.6002499684119231</v>
      </c>
      <c r="DX163" s="57">
        <v>-1.6777677781931297</v>
      </c>
      <c r="DY163" s="57">
        <v>-1.3185621948147166</v>
      </c>
      <c r="DZ163" s="57">
        <v>-1.2075080838161092</v>
      </c>
      <c r="EA163" s="57">
        <v>-1.3280858704880183</v>
      </c>
      <c r="EB163" s="57">
        <v>-1.3816993397715989</v>
      </c>
      <c r="EC163" s="57">
        <v>-1.4254254542939488</v>
      </c>
      <c r="ED163" s="57">
        <v>-1.3351107558045947</v>
      </c>
      <c r="EE163" s="57">
        <v>-1.4744740861605035</v>
      </c>
      <c r="EF163" s="57">
        <v>-1.6274934508105496</v>
      </c>
      <c r="EG163" s="57">
        <v>-1.9482097530153792</v>
      </c>
      <c r="EH163" s="57">
        <v>-1.6636922537003309</v>
      </c>
      <c r="EI163" s="59">
        <v>-1.7459796939989769</v>
      </c>
      <c r="EJ163" s="62"/>
    </row>
    <row r="164" spans="1:141" ht="18.5" x14ac:dyDescent="0.5">
      <c r="A164" s="71" t="s">
        <v>101</v>
      </c>
      <c r="B164" s="155">
        <v>0</v>
      </c>
      <c r="C164" s="56">
        <v>-0.44614489623432768</v>
      </c>
      <c r="D164" s="56">
        <v>-3.7513642862230051E-2</v>
      </c>
      <c r="E164" s="56">
        <v>-1.6171109444539897E-2</v>
      </c>
      <c r="F164" s="56">
        <v>-0.19483535515832626</v>
      </c>
      <c r="G164" s="56">
        <v>-0.10429249038003242</v>
      </c>
      <c r="H164" s="56">
        <v>-0.19209939248050459</v>
      </c>
      <c r="I164" s="56">
        <v>9.2339369469109072E-3</v>
      </c>
      <c r="J164" s="56">
        <v>2.0697577131705478E-2</v>
      </c>
      <c r="K164" s="56">
        <v>-1.3501122657426449E-2</v>
      </c>
      <c r="L164" s="56">
        <v>0</v>
      </c>
      <c r="M164" s="56">
        <v>0</v>
      </c>
      <c r="N164" s="56">
        <v>0</v>
      </c>
      <c r="O164" s="56">
        <v>0</v>
      </c>
      <c r="P164" s="56">
        <v>0</v>
      </c>
      <c r="Q164" s="56">
        <v>-1.219576984777445E-7</v>
      </c>
      <c r="R164" s="56">
        <v>9.3624464247896134E-4</v>
      </c>
      <c r="S164" s="59">
        <v>0</v>
      </c>
      <c r="T164" s="56">
        <v>-5.9520048261104391E-3</v>
      </c>
      <c r="U164" s="56">
        <v>-7.7883631606533573E-3</v>
      </c>
      <c r="V164" s="56">
        <v>6.9897031516597125E-2</v>
      </c>
      <c r="W164" s="56">
        <v>2.5175229063727586E-2</v>
      </c>
      <c r="X164" s="56">
        <v>9.4920010447158473E-3</v>
      </c>
      <c r="Y164" s="56">
        <v>9.7525692713913616E-3</v>
      </c>
      <c r="Z164" s="56">
        <v>4.2041916012759903E-2</v>
      </c>
      <c r="AA164" s="56">
        <v>2.0424991465405145E-2</v>
      </c>
      <c r="AB164" s="56">
        <v>2.2191626317174404E-2</v>
      </c>
      <c r="AC164" s="56">
        <v>1.4869993265568961E-2</v>
      </c>
      <c r="AD164" s="56">
        <v>2.354724989159597E-2</v>
      </c>
      <c r="AE164" s="56">
        <v>2.2494503565122077E-2</v>
      </c>
      <c r="AF164" s="56">
        <v>2.6990643867861368E-2</v>
      </c>
      <c r="AG164" s="56">
        <v>2.3089932490857275E-2</v>
      </c>
      <c r="AH164" s="56">
        <v>-0.2113877097962864</v>
      </c>
      <c r="AI164" s="56">
        <v>0</v>
      </c>
      <c r="AJ164" s="56">
        <v>0</v>
      </c>
      <c r="AK164" s="56">
        <v>0</v>
      </c>
      <c r="AL164" s="56">
        <v>0</v>
      </c>
      <c r="AM164" s="56">
        <v>0</v>
      </c>
      <c r="AN164" s="56">
        <v>0</v>
      </c>
      <c r="AO164" s="56">
        <v>0</v>
      </c>
      <c r="AP164" s="56">
        <v>0</v>
      </c>
      <c r="AQ164" s="56">
        <v>0</v>
      </c>
      <c r="AR164" s="56">
        <v>0</v>
      </c>
      <c r="AS164" s="56">
        <v>0</v>
      </c>
      <c r="AT164" s="56">
        <v>0</v>
      </c>
      <c r="AU164" s="56">
        <v>0</v>
      </c>
      <c r="AV164" s="56">
        <v>0</v>
      </c>
      <c r="AW164" s="56">
        <v>0</v>
      </c>
      <c r="AX164" s="56">
        <v>0</v>
      </c>
      <c r="AY164" s="56">
        <v>0</v>
      </c>
      <c r="AZ164" s="56">
        <v>0</v>
      </c>
      <c r="BA164" s="56">
        <v>0</v>
      </c>
      <c r="BB164" s="56">
        <v>0</v>
      </c>
      <c r="BC164" s="56">
        <v>0</v>
      </c>
      <c r="BD164" s="56">
        <v>0</v>
      </c>
      <c r="BE164" s="56">
        <v>0</v>
      </c>
      <c r="BF164" s="56">
        <v>0</v>
      </c>
      <c r="BG164" s="56">
        <v>0</v>
      </c>
      <c r="BH164" s="56">
        <v>0</v>
      </c>
      <c r="BI164" s="56">
        <v>0</v>
      </c>
      <c r="BJ164" s="56">
        <v>0</v>
      </c>
      <c r="BK164" s="56">
        <v>0</v>
      </c>
      <c r="BL164" s="56">
        <v>0</v>
      </c>
      <c r="BM164" s="56">
        <v>0</v>
      </c>
      <c r="BN164" s="56">
        <v>0</v>
      </c>
      <c r="BO164" s="56">
        <v>0</v>
      </c>
      <c r="BP164" s="56">
        <v>0</v>
      </c>
      <c r="BQ164" s="56">
        <v>0</v>
      </c>
      <c r="BR164" s="56">
        <v>0</v>
      </c>
      <c r="BS164" s="56">
        <v>0</v>
      </c>
      <c r="BT164" s="56">
        <v>0</v>
      </c>
      <c r="BU164" s="56">
        <v>0</v>
      </c>
      <c r="BV164" s="56">
        <v>0</v>
      </c>
      <c r="BW164" s="56">
        <v>0</v>
      </c>
      <c r="BX164" s="56">
        <v>0</v>
      </c>
      <c r="BY164" s="56">
        <v>0</v>
      </c>
      <c r="BZ164" s="56">
        <v>0</v>
      </c>
      <c r="CA164" s="56">
        <v>0</v>
      </c>
      <c r="CB164" s="56">
        <v>0</v>
      </c>
      <c r="CC164" s="56">
        <v>0</v>
      </c>
      <c r="CD164" s="56">
        <v>0</v>
      </c>
      <c r="CE164" s="56">
        <v>0</v>
      </c>
      <c r="CF164" s="56">
        <v>0</v>
      </c>
      <c r="CG164" s="56">
        <v>-1.1729506094543846E-5</v>
      </c>
      <c r="CH164" s="56">
        <v>8.726818678830339E-6</v>
      </c>
      <c r="CI164" s="56">
        <v>-5.7109267919007239E-6</v>
      </c>
      <c r="CJ164" s="56">
        <v>8.2822706424725287E-6</v>
      </c>
      <c r="CK164" s="56">
        <v>0</v>
      </c>
      <c r="CL164" s="56">
        <v>0</v>
      </c>
      <c r="CM164" s="56">
        <v>0</v>
      </c>
      <c r="CN164" s="56">
        <v>0</v>
      </c>
      <c r="CO164" s="56">
        <v>0</v>
      </c>
      <c r="CP164" s="56">
        <v>0</v>
      </c>
      <c r="CQ164" s="56">
        <v>-2.265641889652274E-6</v>
      </c>
      <c r="CR164" s="56">
        <v>2.2125374541105904E-6</v>
      </c>
      <c r="CS164" s="56">
        <v>0</v>
      </c>
      <c r="CT164" s="57">
        <v>-2.0668742894710561E-6</v>
      </c>
      <c r="CU164" s="57">
        <v>2.0571713248674135E-6</v>
      </c>
      <c r="CV164" s="57">
        <v>0</v>
      </c>
      <c r="CW164" s="57">
        <v>0</v>
      </c>
      <c r="CX164" s="57">
        <v>-3.4572075528144095E-6</v>
      </c>
      <c r="CY164" s="57">
        <v>3.395926349760593E-6</v>
      </c>
      <c r="CZ164" s="57">
        <v>0</v>
      </c>
      <c r="DA164" s="57">
        <v>0</v>
      </c>
      <c r="DB164" s="57">
        <v>0</v>
      </c>
      <c r="DC164" s="57">
        <v>0</v>
      </c>
      <c r="DD164" s="57">
        <v>0</v>
      </c>
      <c r="DE164" s="57">
        <v>0</v>
      </c>
      <c r="DF164" s="57">
        <v>-1.4574256827765145E-6</v>
      </c>
      <c r="DG164" s="57">
        <v>0</v>
      </c>
      <c r="DH164" s="57">
        <v>0</v>
      </c>
      <c r="DI164" s="57">
        <v>0</v>
      </c>
      <c r="DJ164" s="57">
        <v>0</v>
      </c>
      <c r="DK164" s="57">
        <v>0</v>
      </c>
      <c r="DL164" s="57">
        <v>5.3280754021981837E-4</v>
      </c>
      <c r="DM164" s="57">
        <v>1.5406279687330759E-3</v>
      </c>
      <c r="DN164" s="57">
        <v>2.4727254891151007E-3</v>
      </c>
      <c r="DO164" s="57">
        <v>6.6724419738977987E-4</v>
      </c>
      <c r="DP164" s="57">
        <v>1.1886427084749976E-3</v>
      </c>
      <c r="DQ164" s="57">
        <v>1.0860399660836688E-3</v>
      </c>
      <c r="DR164" s="57">
        <v>1.4724284494835515E-3</v>
      </c>
      <c r="DS164" s="57">
        <v>1.0347344164240043E-3</v>
      </c>
      <c r="DT164" s="57">
        <v>1.0155514409669339E-3</v>
      </c>
      <c r="DU164" s="57">
        <v>-2.1657059243319374E-3</v>
      </c>
      <c r="DV164" s="57">
        <v>1.6625049871369147E-3</v>
      </c>
      <c r="DW164" s="57">
        <v>1.1975295861466121E-3</v>
      </c>
      <c r="DX164" s="57">
        <v>0</v>
      </c>
      <c r="DY164" s="57">
        <v>0</v>
      </c>
      <c r="DZ164" s="57">
        <v>0</v>
      </c>
      <c r="EA164" s="57">
        <v>0</v>
      </c>
      <c r="EB164" s="57">
        <v>0</v>
      </c>
      <c r="EC164" s="57">
        <v>0</v>
      </c>
      <c r="ED164" s="57">
        <v>0</v>
      </c>
      <c r="EE164" s="57">
        <v>0</v>
      </c>
      <c r="EF164" s="57">
        <v>0</v>
      </c>
      <c r="EG164" s="57">
        <v>0</v>
      </c>
      <c r="EH164" s="57">
        <v>0</v>
      </c>
      <c r="EI164" s="59">
        <v>0</v>
      </c>
      <c r="EJ164" s="62"/>
    </row>
    <row r="165" spans="1:141" ht="16.5" x14ac:dyDescent="0.5">
      <c r="A165" s="71" t="s">
        <v>51</v>
      </c>
      <c r="B165" s="155">
        <v>0</v>
      </c>
      <c r="C165" s="56">
        <v>-0.42648876314844136</v>
      </c>
      <c r="D165" s="56">
        <v>-0.4774181817195709</v>
      </c>
      <c r="E165" s="56">
        <v>-0.36513846744591394</v>
      </c>
      <c r="F165" s="56">
        <v>-0.25297384834960357</v>
      </c>
      <c r="G165" s="56">
        <v>-0.27214154953971659</v>
      </c>
      <c r="H165" s="56">
        <v>-0.129396687982334</v>
      </c>
      <c r="I165" s="56">
        <v>-0.1629289920482937</v>
      </c>
      <c r="J165" s="56">
        <v>-0.24111336460383637</v>
      </c>
      <c r="K165" s="56">
        <v>-2.1019644441711362E-2</v>
      </c>
      <c r="L165" s="56">
        <v>-4.4334901994536303E-2</v>
      </c>
      <c r="M165" s="56">
        <v>-5.1443634228180062E-3</v>
      </c>
      <c r="N165" s="56">
        <v>-3.1471005423913661E-3</v>
      </c>
      <c r="O165" s="56">
        <v>-1.5542043573294089E-3</v>
      </c>
      <c r="P165" s="56">
        <v>-2.0805425682400448E-3</v>
      </c>
      <c r="Q165" s="56">
        <v>-1.9148578237990668E-3</v>
      </c>
      <c r="R165" s="56">
        <v>0</v>
      </c>
      <c r="S165" s="59">
        <v>0</v>
      </c>
      <c r="T165" s="56">
        <v>-0.13625953294427157</v>
      </c>
      <c r="U165" s="56">
        <v>-0.11142299307164136</v>
      </c>
      <c r="V165" s="56">
        <v>-0.11251117776429831</v>
      </c>
      <c r="W165" s="56">
        <v>-0.10804660635488644</v>
      </c>
      <c r="X165" s="56">
        <v>-0.31449700114160506</v>
      </c>
      <c r="Y165" s="56">
        <v>-0.89715866325269555</v>
      </c>
      <c r="Z165" s="56">
        <v>-4.9306867445245567E-2</v>
      </c>
      <c r="AA165" s="56">
        <v>-0.30854654843386087</v>
      </c>
      <c r="AB165" s="56">
        <v>-4.6942073723854769E-2</v>
      </c>
      <c r="AC165" s="56">
        <v>-0.74620895117928332</v>
      </c>
      <c r="AD165" s="56">
        <v>-3.0446777051841629E-2</v>
      </c>
      <c r="AE165" s="56">
        <v>-2.5305261421476918E-2</v>
      </c>
      <c r="AF165" s="56">
        <v>-1.6056057212425156E-2</v>
      </c>
      <c r="AG165" s="56">
        <v>-1.841832405234815E-2</v>
      </c>
      <c r="AH165" s="56">
        <v>-2.2266459407695817E-2</v>
      </c>
      <c r="AI165" s="56">
        <v>-2.2733772699397324E-2</v>
      </c>
      <c r="AJ165" s="56">
        <v>-3.0039908193560484E-2</v>
      </c>
      <c r="AK165" s="56">
        <v>-1.9723309640477003E-2</v>
      </c>
      <c r="AL165" s="56">
        <v>-1.9876166257192813E-2</v>
      </c>
      <c r="AM165" s="56">
        <v>-2.5555148074196052E-2</v>
      </c>
      <c r="AN165" s="56">
        <v>-1.6115128347119607E-2</v>
      </c>
      <c r="AO165" s="56">
        <v>-1.9700506879692166E-2</v>
      </c>
      <c r="AP165" s="56">
        <v>-1.8728922492065522E-2</v>
      </c>
      <c r="AQ165" s="56">
        <v>-2.3393058335506998E-2</v>
      </c>
      <c r="AR165" s="56">
        <v>-1.4583623761384966E-2</v>
      </c>
      <c r="AS165" s="56">
        <v>-1.3556641619988458E-2</v>
      </c>
      <c r="AT165" s="56">
        <v>-2.0299575392624704E-2</v>
      </c>
      <c r="AU165" s="56">
        <v>-2.168993388984396E-2</v>
      </c>
      <c r="AV165" s="56">
        <v>-1.5473754247869297E-2</v>
      </c>
      <c r="AW165" s="56">
        <v>-2.5796785573787138E-2</v>
      </c>
      <c r="AX165" s="56">
        <v>-1.5220190358194777E-2</v>
      </c>
      <c r="AY165" s="56">
        <v>-5.9308289755589293E-2</v>
      </c>
      <c r="AZ165" s="56">
        <v>-0.3014550521993139</v>
      </c>
      <c r="BA165" s="56">
        <v>-2.4101109923707172E-2</v>
      </c>
      <c r="BB165" s="56">
        <v>-3.1586636220658983E-3</v>
      </c>
      <c r="BC165" s="56">
        <v>-9.1717379523540404E-3</v>
      </c>
      <c r="BD165" s="56">
        <v>-4.247494180189661E-4</v>
      </c>
      <c r="BE165" s="56">
        <v>-4.496069071954302E-3</v>
      </c>
      <c r="BF165" s="56">
        <v>-5.824648461643326E-3</v>
      </c>
      <c r="BG165" s="56">
        <v>-1.6390353080285153E-3</v>
      </c>
      <c r="BH165" s="56">
        <v>-1.6679220971234539E-2</v>
      </c>
      <c r="BI165" s="56">
        <v>-5.2420786209230723E-3</v>
      </c>
      <c r="BJ165" s="56">
        <v>-1.3852553918733941E-3</v>
      </c>
      <c r="BK165" s="56">
        <v>-4.8026872836359671E-3</v>
      </c>
      <c r="BL165" s="56">
        <v>-2.0565276477285191E-3</v>
      </c>
      <c r="BM165" s="56">
        <v>-7.2624414554515347E-3</v>
      </c>
      <c r="BN165" s="56">
        <v>-6.356845169199034E-3</v>
      </c>
      <c r="BO165" s="56">
        <v>-5.1647274317161707E-3</v>
      </c>
      <c r="BP165" s="56">
        <v>-1.6337663319426227E-3</v>
      </c>
      <c r="BQ165" s="56">
        <v>-1.3245789583653496E-3</v>
      </c>
      <c r="BR165" s="56">
        <v>-4.1032640840628111E-3</v>
      </c>
      <c r="BS165" s="56">
        <v>-6.7180410305195514E-3</v>
      </c>
      <c r="BT165" s="56">
        <v>-4.8809603603294296E-3</v>
      </c>
      <c r="BU165" s="56">
        <v>-4.7329799756368508E-3</v>
      </c>
      <c r="BV165" s="56">
        <v>-1.1916517857074437E-3</v>
      </c>
      <c r="BW165" s="56">
        <v>-3.5098530509826021E-3</v>
      </c>
      <c r="BX165" s="56">
        <v>-2.6306319467519225E-3</v>
      </c>
      <c r="BY165" s="56">
        <v>-1.3058368580858165E-3</v>
      </c>
      <c r="BZ165" s="56">
        <v>-1.9085764818220735E-3</v>
      </c>
      <c r="CA165" s="56">
        <v>-3.9049375633937395E-3</v>
      </c>
      <c r="CB165" s="56">
        <v>-9.0414332464060199E-4</v>
      </c>
      <c r="CC165" s="56">
        <v>-3.3744951861698554E-4</v>
      </c>
      <c r="CD165" s="56">
        <v>-1.1699043499490483E-3</v>
      </c>
      <c r="CE165" s="56">
        <v>-1.3455586343994424E-3</v>
      </c>
      <c r="CF165" s="56">
        <v>-6.5655724256489835E-3</v>
      </c>
      <c r="CG165" s="56">
        <v>-8.8557771013806036E-4</v>
      </c>
      <c r="CH165" s="56">
        <v>-2.3446052850457514E-3</v>
      </c>
      <c r="CI165" s="56">
        <v>-7.6526419011469708E-4</v>
      </c>
      <c r="CJ165" s="56">
        <v>-1.5625883945464835E-3</v>
      </c>
      <c r="CK165" s="56">
        <v>-5.1100769091322578E-4</v>
      </c>
      <c r="CL165" s="56">
        <v>-4.4078826479635651E-4</v>
      </c>
      <c r="CM165" s="56">
        <v>-1.9119801555555788E-3</v>
      </c>
      <c r="CN165" s="56">
        <v>-1.3205402406711276E-3</v>
      </c>
      <c r="CO165" s="56">
        <v>-5.5749979550379228E-3</v>
      </c>
      <c r="CP165" s="56">
        <v>0</v>
      </c>
      <c r="CQ165" s="56">
        <v>-1.6879032077909441E-3</v>
      </c>
      <c r="CR165" s="56">
        <v>-6.1951048715096538E-4</v>
      </c>
      <c r="CS165" s="56">
        <v>-3.6298542498974283E-3</v>
      </c>
      <c r="CT165" s="57">
        <v>-1.4261432597350286E-4</v>
      </c>
      <c r="CU165" s="57">
        <v>-1.0059567778601653E-3</v>
      </c>
      <c r="CV165" s="57">
        <v>-1.4665991716222198E-3</v>
      </c>
      <c r="CW165" s="57">
        <v>-6.7570428720853024E-4</v>
      </c>
      <c r="CX165" s="57">
        <v>-1.2100226434850433E-5</v>
      </c>
      <c r="CY165" s="57">
        <v>-8.0330637803586839E-3</v>
      </c>
      <c r="CZ165" s="57">
        <v>-2.2403438892727387E-4</v>
      </c>
      <c r="DA165" s="57">
        <v>-7.958933505510179E-6</v>
      </c>
      <c r="DB165" s="57">
        <v>-1.5726674702636244E-2</v>
      </c>
      <c r="DC165" s="57">
        <v>-1.872144954567397E-3</v>
      </c>
      <c r="DD165" s="57">
        <v>-1.4212599820678958E-4</v>
      </c>
      <c r="DE165" s="57">
        <v>-2.8351316270663977E-4</v>
      </c>
      <c r="DF165" s="57">
        <v>-1.4632553855076205E-3</v>
      </c>
      <c r="DG165" s="57">
        <v>-1.2717761887705219E-3</v>
      </c>
      <c r="DH165" s="57">
        <v>-1.3831458451354891E-3</v>
      </c>
      <c r="DI165" s="57">
        <v>-5.515705749770584E-6</v>
      </c>
      <c r="DJ165" s="57">
        <v>-1.4672230875591736E-3</v>
      </c>
      <c r="DK165" s="57">
        <v>-2.5403128265980436E-4</v>
      </c>
      <c r="DL165" s="57">
        <v>0</v>
      </c>
      <c r="DM165" s="57">
        <v>0</v>
      </c>
      <c r="DN165" s="57">
        <v>0</v>
      </c>
      <c r="DO165" s="57">
        <v>0</v>
      </c>
      <c r="DP165" s="57">
        <v>0</v>
      </c>
      <c r="DQ165" s="57">
        <v>0</v>
      </c>
      <c r="DR165" s="57">
        <v>0</v>
      </c>
      <c r="DS165" s="57">
        <v>0</v>
      </c>
      <c r="DT165" s="57">
        <v>0</v>
      </c>
      <c r="DU165" s="57">
        <v>0</v>
      </c>
      <c r="DV165" s="57">
        <v>0</v>
      </c>
      <c r="DW165" s="57">
        <v>0</v>
      </c>
      <c r="DX165" s="57">
        <v>0</v>
      </c>
      <c r="DY165" s="57">
        <v>0</v>
      </c>
      <c r="DZ165" s="57">
        <v>0</v>
      </c>
      <c r="EA165" s="57">
        <v>0</v>
      </c>
      <c r="EB165" s="57">
        <v>0</v>
      </c>
      <c r="EC165" s="57">
        <v>0</v>
      </c>
      <c r="ED165" s="57">
        <v>0</v>
      </c>
      <c r="EE165" s="57">
        <v>0</v>
      </c>
      <c r="EF165" s="57">
        <v>0</v>
      </c>
      <c r="EG165" s="57">
        <v>0</v>
      </c>
      <c r="EH165" s="57">
        <v>0</v>
      </c>
      <c r="EI165" s="59">
        <v>0</v>
      </c>
      <c r="EJ165" s="62"/>
    </row>
    <row r="166" spans="1:141" ht="16.5" x14ac:dyDescent="0.5">
      <c r="A166" s="71" t="s">
        <v>55</v>
      </c>
      <c r="B166" s="155">
        <v>-1.7998039519569506</v>
      </c>
      <c r="C166" s="56">
        <v>1.19926865060156</v>
      </c>
      <c r="D166" s="56">
        <v>0.81206940329364075</v>
      </c>
      <c r="E166" s="56">
        <v>1.4289087842051915</v>
      </c>
      <c r="F166" s="56">
        <v>1.8844781045763697</v>
      </c>
      <c r="G166" s="56">
        <v>1.2823817413753373</v>
      </c>
      <c r="H166" s="56">
        <v>0.44154631877794676</v>
      </c>
      <c r="I166" s="56">
        <v>0.27575213489440481</v>
      </c>
      <c r="J166" s="56">
        <v>0.55729075927812466</v>
      </c>
      <c r="K166" s="56">
        <v>0.71194939066574836</v>
      </c>
      <c r="L166" s="56">
        <v>0.66484655832438955</v>
      </c>
      <c r="M166" s="56">
        <v>0.64451021608503634</v>
      </c>
      <c r="N166" s="56">
        <v>0.70288370681307233</v>
      </c>
      <c r="O166" s="56">
        <v>0.84159827026318934</v>
      </c>
      <c r="P166" s="56">
        <v>0.81412541209682587</v>
      </c>
      <c r="Q166" s="56">
        <v>0.68421659270032353</v>
      </c>
      <c r="R166" s="56">
        <v>0.43345863619515207</v>
      </c>
      <c r="S166" s="59">
        <v>0.42705031026500984</v>
      </c>
      <c r="T166" s="56">
        <v>0.57180623904317651</v>
      </c>
      <c r="U166" s="56">
        <v>0.3734945815301175</v>
      </c>
      <c r="V166" s="56">
        <v>0.49940788935902447</v>
      </c>
      <c r="W166" s="56">
        <v>0.63653652810554728</v>
      </c>
      <c r="X166" s="56">
        <v>0.52928827582815108</v>
      </c>
      <c r="Y166" s="56">
        <v>0.69230613998140811</v>
      </c>
      <c r="Z166" s="56">
        <v>0.43936027185170945</v>
      </c>
      <c r="AA166" s="56">
        <v>0.17856422419526521</v>
      </c>
      <c r="AB166" s="56">
        <v>0.9253370912894181</v>
      </c>
      <c r="AC166" s="56">
        <v>0.66298495661230883</v>
      </c>
      <c r="AD166" s="56">
        <v>0.55093421296496936</v>
      </c>
      <c r="AE166" s="56">
        <v>0.58958389269184885</v>
      </c>
      <c r="AF166" s="56">
        <v>0.84564371481420553</v>
      </c>
      <c r="AG166" s="56">
        <v>0.66641509942384514</v>
      </c>
      <c r="AH166" s="56">
        <v>0.67415496741465275</v>
      </c>
      <c r="AI166" s="56">
        <v>0.44363779148069343</v>
      </c>
      <c r="AJ166" s="56">
        <v>0.76479733990511334</v>
      </c>
      <c r="AK166" s="56">
        <v>0.88217868565241542</v>
      </c>
      <c r="AL166" s="56">
        <v>0.86249952032279731</v>
      </c>
      <c r="AM166" s="56">
        <v>0.57063760114036599</v>
      </c>
      <c r="AN166" s="56">
        <v>1.1802192849455775</v>
      </c>
      <c r="AO166" s="56">
        <v>0.36581421647273415</v>
      </c>
      <c r="AP166" s="56">
        <v>0.47115989090959159</v>
      </c>
      <c r="AQ166" s="56">
        <v>0.8106732693107197</v>
      </c>
      <c r="AR166" s="56">
        <v>0.70597276310115487</v>
      </c>
      <c r="AS166" s="56">
        <v>0.59793995972620928</v>
      </c>
      <c r="AT166" s="56">
        <v>0.35303195987267227</v>
      </c>
      <c r="AU166" s="56">
        <v>0.48007454970061969</v>
      </c>
      <c r="AV166" s="56">
        <v>0.65666744589395332</v>
      </c>
      <c r="AW166" s="56">
        <v>1.3511289514092462</v>
      </c>
      <c r="AX166" s="56">
        <v>0.60547757702889082</v>
      </c>
      <c r="AY166" s="56">
        <v>0.62768100197409127</v>
      </c>
      <c r="AZ166" s="56">
        <v>0.72693948272003162</v>
      </c>
      <c r="BA166" s="56">
        <v>0.59631226327783327</v>
      </c>
      <c r="BB166" s="56">
        <v>0.49168667253332604</v>
      </c>
      <c r="BC166" s="56">
        <v>0.77938901383486914</v>
      </c>
      <c r="BD166" s="56">
        <v>0.736175691310472</v>
      </c>
      <c r="BE166" s="56">
        <v>0.85735888709508634</v>
      </c>
      <c r="BF166" s="56">
        <v>0.44999270402106761</v>
      </c>
      <c r="BG166" s="56">
        <v>0.38841362705816529</v>
      </c>
      <c r="BH166" s="56">
        <v>1.0337355170243692</v>
      </c>
      <c r="BI166" s="56">
        <v>0.51571279397144387</v>
      </c>
      <c r="BJ166" s="56">
        <v>0.49840568903772481</v>
      </c>
      <c r="BK166" s="56">
        <v>0.76427263920185751</v>
      </c>
      <c r="BL166" s="56">
        <v>1.04812580668843</v>
      </c>
      <c r="BM166" s="56">
        <v>0.59691395415779613</v>
      </c>
      <c r="BN166" s="56">
        <v>0.36479011205262024</v>
      </c>
      <c r="BO166" s="56">
        <v>0.51815679553383309</v>
      </c>
      <c r="BP166" s="56">
        <v>0.69000978686383041</v>
      </c>
      <c r="BQ166" s="56">
        <v>1.0281937343427288</v>
      </c>
      <c r="BR166" s="56">
        <v>0.68796403258308059</v>
      </c>
      <c r="BS166" s="56">
        <v>1.1965608868947939</v>
      </c>
      <c r="BT166" s="56">
        <v>0.87638093398376848</v>
      </c>
      <c r="BU166" s="56">
        <v>0.61310500979378135</v>
      </c>
      <c r="BV166" s="56">
        <v>0.79004980721296492</v>
      </c>
      <c r="BW166" s="56">
        <v>1.2580601285090138</v>
      </c>
      <c r="BX166" s="56">
        <v>0.67475527004786906</v>
      </c>
      <c r="BY166" s="56">
        <v>-6.5089834992542756E-2</v>
      </c>
      <c r="BZ166" s="56">
        <v>0.38128136862455486</v>
      </c>
      <c r="CA166" s="56">
        <v>0.45862653198533587</v>
      </c>
      <c r="CB166" s="56">
        <v>0.49372025690100968</v>
      </c>
      <c r="CC166" s="56">
        <v>0.71165430608848057</v>
      </c>
      <c r="CD166" s="56">
        <v>0.77633037852546927</v>
      </c>
      <c r="CE166" s="56">
        <v>0.48521659846525345</v>
      </c>
      <c r="CF166" s="56">
        <v>0.53575618885292275</v>
      </c>
      <c r="CG166" s="56">
        <v>1.4539397250787534</v>
      </c>
      <c r="CH166" s="56">
        <v>0.73723000622934864</v>
      </c>
      <c r="CI166" s="56">
        <v>0.75583259451787277</v>
      </c>
      <c r="CJ166" s="56">
        <v>0.86908074456968898</v>
      </c>
      <c r="CK166" s="56">
        <v>0.56526279543693947</v>
      </c>
      <c r="CL166" s="56">
        <v>0.81223008911316152</v>
      </c>
      <c r="CM166" s="56">
        <v>1.6461289822409686</v>
      </c>
      <c r="CN166" s="56">
        <v>1.0708699444476495</v>
      </c>
      <c r="CO166" s="56">
        <v>0.98224270422019755</v>
      </c>
      <c r="CP166" s="56">
        <v>0.6120657487530633</v>
      </c>
      <c r="CQ166" s="56">
        <v>0.87632536085671342</v>
      </c>
      <c r="CR166" s="56">
        <v>0.72723008564179348</v>
      </c>
      <c r="CS166" s="56">
        <v>1.2063501548944411</v>
      </c>
      <c r="CT166" s="57">
        <v>0.6606370960179232</v>
      </c>
      <c r="CU166" s="57">
        <v>0.64404274101889092</v>
      </c>
      <c r="CV166" s="57">
        <v>1.065144087083187</v>
      </c>
      <c r="CW166" s="57">
        <v>0.59706686755160177</v>
      </c>
      <c r="CX166" s="57">
        <v>0.7431336778925629</v>
      </c>
      <c r="CY166" s="57">
        <v>0.67325937847178641</v>
      </c>
      <c r="CZ166" s="57">
        <v>0.80265755961750695</v>
      </c>
      <c r="DA166" s="57">
        <v>0.66942112178835778</v>
      </c>
      <c r="DB166" s="57">
        <v>0.7721046121048889</v>
      </c>
      <c r="DC166" s="57">
        <v>0.63893187057794321</v>
      </c>
      <c r="DD166" s="57">
        <v>1.0427120203875315</v>
      </c>
      <c r="DE166" s="57">
        <v>0.46133560270532536</v>
      </c>
      <c r="DF166" s="57">
        <v>0.6308758553034699</v>
      </c>
      <c r="DG166" s="57">
        <v>0.37435702606262672</v>
      </c>
      <c r="DH166" s="57">
        <v>0.9096154808634036</v>
      </c>
      <c r="DI166" s="57">
        <v>0.64918891426293568</v>
      </c>
      <c r="DJ166" s="57">
        <v>0.53097779276048984</v>
      </c>
      <c r="DK166" s="57">
        <v>0.75780845068932612</v>
      </c>
      <c r="DL166" s="57">
        <v>0.47771934837432439</v>
      </c>
      <c r="DM166" s="57">
        <v>0.13647396089693831</v>
      </c>
      <c r="DN166" s="57">
        <v>0.60784014718782697</v>
      </c>
      <c r="DO166" s="57">
        <v>0.59383283036826506</v>
      </c>
      <c r="DP166" s="57">
        <v>0.7916171931229804</v>
      </c>
      <c r="DQ166" s="57">
        <v>0.33958608504865478</v>
      </c>
      <c r="DR166" s="57">
        <v>0.19814846493142366</v>
      </c>
      <c r="DS166" s="57">
        <v>0.33819156622310897</v>
      </c>
      <c r="DT166" s="57">
        <v>0.47079428812310697</v>
      </c>
      <c r="DU166" s="57">
        <v>8.5304286548811059E-2</v>
      </c>
      <c r="DV166" s="57">
        <v>0.4132687791921576</v>
      </c>
      <c r="DW166" s="57">
        <v>0.75774683132779708</v>
      </c>
      <c r="DX166" s="57">
        <v>0.36336191558843212</v>
      </c>
      <c r="DY166" s="57">
        <v>3.6019903175618708</v>
      </c>
      <c r="DZ166" s="57">
        <v>0.64630595278580671</v>
      </c>
      <c r="EA166" s="57">
        <v>0.59534439242084047</v>
      </c>
      <c r="EB166" s="57">
        <v>0.34499594177719195</v>
      </c>
      <c r="EC166" s="57">
        <v>0.11463698930083904</v>
      </c>
      <c r="ED166" s="57">
        <v>9.4244962516183362E-2</v>
      </c>
      <c r="EE166" s="57">
        <v>0.31831269559627196</v>
      </c>
      <c r="EF166" s="57">
        <v>-8.9026099072963299E-2</v>
      </c>
      <c r="EG166" s="57">
        <v>0.22895939612345162</v>
      </c>
      <c r="EH166" s="57">
        <v>-0.50471365762939713</v>
      </c>
      <c r="EI166" s="59">
        <v>-0.16421609837992879</v>
      </c>
      <c r="EJ166" s="62"/>
    </row>
    <row r="167" spans="1:141" ht="16.5" x14ac:dyDescent="0.5">
      <c r="A167" s="71" t="s">
        <v>53</v>
      </c>
      <c r="B167" s="155">
        <v>-9.6396193173901725</v>
      </c>
      <c r="C167" s="56">
        <v>-5.6256276820871511E-2</v>
      </c>
      <c r="D167" s="56" t="s">
        <v>8</v>
      </c>
      <c r="E167" s="56" t="s">
        <v>8</v>
      </c>
      <c r="F167" s="56" t="s">
        <v>8</v>
      </c>
      <c r="G167" s="56" t="s">
        <v>8</v>
      </c>
      <c r="H167" s="56" t="s">
        <v>8</v>
      </c>
      <c r="I167" s="56" t="s">
        <v>8</v>
      </c>
      <c r="J167" s="56" t="s">
        <v>8</v>
      </c>
      <c r="K167" s="56" t="s">
        <v>8</v>
      </c>
      <c r="L167" s="56" t="s">
        <v>8</v>
      </c>
      <c r="M167" s="56" t="s">
        <v>8</v>
      </c>
      <c r="N167" s="56" t="s">
        <v>8</v>
      </c>
      <c r="O167" s="56" t="s">
        <v>8</v>
      </c>
      <c r="P167" s="56" t="s">
        <v>8</v>
      </c>
      <c r="Q167" s="56" t="s">
        <v>8</v>
      </c>
      <c r="R167" s="56" t="s">
        <v>8</v>
      </c>
      <c r="S167" s="59" t="s">
        <v>8</v>
      </c>
      <c r="T167" s="56" t="s">
        <v>8</v>
      </c>
      <c r="U167" s="56" t="s">
        <v>8</v>
      </c>
      <c r="V167" s="56" t="s">
        <v>8</v>
      </c>
      <c r="W167" s="56" t="s">
        <v>8</v>
      </c>
      <c r="X167" s="56" t="s">
        <v>8</v>
      </c>
      <c r="Y167" s="56" t="s">
        <v>8</v>
      </c>
      <c r="Z167" s="56" t="s">
        <v>8</v>
      </c>
      <c r="AA167" s="56" t="s">
        <v>8</v>
      </c>
      <c r="AB167" s="56" t="s">
        <v>8</v>
      </c>
      <c r="AC167" s="56" t="s">
        <v>8</v>
      </c>
      <c r="AD167" s="56" t="s">
        <v>8</v>
      </c>
      <c r="AE167" s="56" t="s">
        <v>8</v>
      </c>
      <c r="AF167" s="56" t="s">
        <v>8</v>
      </c>
      <c r="AG167" s="56" t="s">
        <v>8</v>
      </c>
      <c r="AH167" s="56" t="s">
        <v>8</v>
      </c>
      <c r="AI167" s="56" t="s">
        <v>8</v>
      </c>
      <c r="AJ167" s="56" t="s">
        <v>8</v>
      </c>
      <c r="AK167" s="56" t="s">
        <v>8</v>
      </c>
      <c r="AL167" s="56" t="s">
        <v>8</v>
      </c>
      <c r="AM167" s="56" t="s">
        <v>8</v>
      </c>
      <c r="AN167" s="56" t="s">
        <v>8</v>
      </c>
      <c r="AO167" s="56" t="s">
        <v>8</v>
      </c>
      <c r="AP167" s="56" t="s">
        <v>8</v>
      </c>
      <c r="AQ167" s="56" t="s">
        <v>8</v>
      </c>
      <c r="AR167" s="56" t="s">
        <v>8</v>
      </c>
      <c r="AS167" s="56" t="s">
        <v>8</v>
      </c>
      <c r="AT167" s="56" t="s">
        <v>8</v>
      </c>
      <c r="AU167" s="56" t="s">
        <v>8</v>
      </c>
      <c r="AV167" s="56" t="s">
        <v>8</v>
      </c>
      <c r="AW167" s="56" t="s">
        <v>8</v>
      </c>
      <c r="AX167" s="56" t="s">
        <v>8</v>
      </c>
      <c r="AY167" s="56" t="s">
        <v>8</v>
      </c>
      <c r="AZ167" s="56" t="s">
        <v>8</v>
      </c>
      <c r="BA167" s="56" t="s">
        <v>8</v>
      </c>
      <c r="BB167" s="56" t="s">
        <v>8</v>
      </c>
      <c r="BC167" s="56" t="s">
        <v>8</v>
      </c>
      <c r="BD167" s="56" t="s">
        <v>8</v>
      </c>
      <c r="BE167" s="56" t="s">
        <v>8</v>
      </c>
      <c r="BF167" s="56" t="s">
        <v>8</v>
      </c>
      <c r="BG167" s="56" t="s">
        <v>8</v>
      </c>
      <c r="BH167" s="56" t="s">
        <v>8</v>
      </c>
      <c r="BI167" s="56" t="s">
        <v>8</v>
      </c>
      <c r="BJ167" s="56" t="s">
        <v>8</v>
      </c>
      <c r="BK167" s="56" t="s">
        <v>8</v>
      </c>
      <c r="BL167" s="56" t="s">
        <v>8</v>
      </c>
      <c r="BM167" s="56" t="s">
        <v>8</v>
      </c>
      <c r="BN167" s="56" t="s">
        <v>8</v>
      </c>
      <c r="BO167" s="56" t="s">
        <v>8</v>
      </c>
      <c r="BP167" s="56" t="s">
        <v>8</v>
      </c>
      <c r="BQ167" s="56" t="s">
        <v>8</v>
      </c>
      <c r="BR167" s="56" t="s">
        <v>8</v>
      </c>
      <c r="BS167" s="56" t="s">
        <v>8</v>
      </c>
      <c r="BT167" s="56" t="s">
        <v>8</v>
      </c>
      <c r="BU167" s="56" t="s">
        <v>8</v>
      </c>
      <c r="BV167" s="56" t="s">
        <v>8</v>
      </c>
      <c r="BW167" s="56" t="s">
        <v>8</v>
      </c>
      <c r="BX167" s="56" t="s">
        <v>8</v>
      </c>
      <c r="BY167" s="56" t="s">
        <v>8</v>
      </c>
      <c r="BZ167" s="56" t="s">
        <v>8</v>
      </c>
      <c r="CA167" s="56" t="s">
        <v>8</v>
      </c>
      <c r="CB167" s="56" t="s">
        <v>8</v>
      </c>
      <c r="CC167" s="56" t="s">
        <v>8</v>
      </c>
      <c r="CD167" s="56" t="s">
        <v>8</v>
      </c>
      <c r="CE167" s="56" t="s">
        <v>8</v>
      </c>
      <c r="CF167" s="56" t="s">
        <v>8</v>
      </c>
      <c r="CG167" s="56" t="s">
        <v>8</v>
      </c>
      <c r="CH167" s="56" t="s">
        <v>8</v>
      </c>
      <c r="CI167" s="56" t="s">
        <v>8</v>
      </c>
      <c r="CJ167" s="56" t="s">
        <v>8</v>
      </c>
      <c r="CK167" s="56" t="s">
        <v>8</v>
      </c>
      <c r="CL167" s="56" t="s">
        <v>8</v>
      </c>
      <c r="CM167" s="56" t="s">
        <v>8</v>
      </c>
      <c r="CN167" s="56" t="s">
        <v>8</v>
      </c>
      <c r="CO167" s="56" t="s">
        <v>8</v>
      </c>
      <c r="CP167" s="56" t="s">
        <v>8</v>
      </c>
      <c r="CQ167" s="56" t="s">
        <v>8</v>
      </c>
      <c r="CR167" s="56" t="s">
        <v>8</v>
      </c>
      <c r="CS167" s="56" t="s">
        <v>8</v>
      </c>
      <c r="CT167" s="57" t="s">
        <v>8</v>
      </c>
      <c r="CU167" s="57" t="s">
        <v>8</v>
      </c>
      <c r="CV167" s="57" t="s">
        <v>8</v>
      </c>
      <c r="CW167" s="57" t="s">
        <v>8</v>
      </c>
      <c r="CX167" s="57" t="s">
        <v>8</v>
      </c>
      <c r="CY167" s="57" t="s">
        <v>8</v>
      </c>
      <c r="CZ167" s="57" t="s">
        <v>8</v>
      </c>
      <c r="DA167" s="57" t="s">
        <v>8</v>
      </c>
      <c r="DB167" s="57" t="s">
        <v>8</v>
      </c>
      <c r="DC167" s="57" t="s">
        <v>8</v>
      </c>
      <c r="DD167" s="57" t="s">
        <v>8</v>
      </c>
      <c r="DE167" s="57" t="s">
        <v>8</v>
      </c>
      <c r="DF167" s="57" t="s">
        <v>8</v>
      </c>
      <c r="DG167" s="57" t="s">
        <v>8</v>
      </c>
      <c r="DH167" s="57" t="s">
        <v>8</v>
      </c>
      <c r="DI167" s="57" t="s">
        <v>8</v>
      </c>
      <c r="DJ167" s="57" t="s">
        <v>8</v>
      </c>
      <c r="DK167" s="57" t="s">
        <v>8</v>
      </c>
      <c r="DL167" s="57" t="s">
        <v>8</v>
      </c>
      <c r="DM167" s="57" t="s">
        <v>8</v>
      </c>
      <c r="DN167" s="57" t="s">
        <v>8</v>
      </c>
      <c r="DO167" s="57" t="s">
        <v>8</v>
      </c>
      <c r="DP167" s="57" t="s">
        <v>8</v>
      </c>
      <c r="DQ167" s="57" t="s">
        <v>8</v>
      </c>
      <c r="DR167" s="57" t="s">
        <v>8</v>
      </c>
      <c r="DS167" s="57" t="s">
        <v>8</v>
      </c>
      <c r="DT167" s="57" t="s">
        <v>8</v>
      </c>
      <c r="DU167" s="57" t="s">
        <v>8</v>
      </c>
      <c r="DV167" s="57" t="s">
        <v>8</v>
      </c>
      <c r="DW167" s="57" t="s">
        <v>8</v>
      </c>
      <c r="DX167" s="57" t="s">
        <v>8</v>
      </c>
      <c r="DY167" s="57" t="s">
        <v>8</v>
      </c>
      <c r="DZ167" s="57" t="s">
        <v>8</v>
      </c>
      <c r="EA167" s="57" t="s">
        <v>8</v>
      </c>
      <c r="EB167" s="57" t="s">
        <v>8</v>
      </c>
      <c r="EC167" s="57" t="s">
        <v>8</v>
      </c>
      <c r="ED167" s="57" t="s">
        <v>8</v>
      </c>
      <c r="EE167" s="57" t="s">
        <v>8</v>
      </c>
      <c r="EF167" s="57" t="s">
        <v>8</v>
      </c>
      <c r="EG167" s="57" t="s">
        <v>8</v>
      </c>
      <c r="EH167" s="57" t="s">
        <v>8</v>
      </c>
      <c r="EI167" s="59" t="s">
        <v>8</v>
      </c>
      <c r="EJ167" s="62"/>
      <c r="EK167" s="61"/>
    </row>
    <row r="168" spans="1:141" ht="16.5" x14ac:dyDescent="0.5">
      <c r="A168" s="71" t="s">
        <v>50</v>
      </c>
      <c r="B168" s="157">
        <v>-0.3085709172049193</v>
      </c>
      <c r="C168" s="104">
        <v>-7.9831361800063921E-2</v>
      </c>
      <c r="D168" s="104">
        <v>-0.12970577946397949</v>
      </c>
      <c r="E168" s="104">
        <v>-0.30219984214647588</v>
      </c>
      <c r="F168" s="104">
        <v>-0.44551606974247321</v>
      </c>
      <c r="G168" s="104">
        <v>-0.42092533458770404</v>
      </c>
      <c r="H168" s="104">
        <v>-0.69328847080214817</v>
      </c>
      <c r="I168" s="104">
        <v>-1.3506867412748378</v>
      </c>
      <c r="J168" s="104">
        <v>-0.94939401938883927</v>
      </c>
      <c r="K168" s="104">
        <v>-1.219409174689106</v>
      </c>
      <c r="L168" s="104">
        <v>-1.1091037077319941</v>
      </c>
      <c r="M168" s="104">
        <v>-1.4281625880620012</v>
      </c>
      <c r="N168" s="104">
        <v>-1.7508214689058399</v>
      </c>
      <c r="O168" s="104">
        <v>-1.5998892502702737</v>
      </c>
      <c r="P168" s="104">
        <v>-1.4309899147809046</v>
      </c>
      <c r="Q168" s="104">
        <v>-1.5182679745964347</v>
      </c>
      <c r="R168" s="104">
        <v>-1.3530669558305497</v>
      </c>
      <c r="S168" s="105">
        <v>-1.2207228296975932</v>
      </c>
      <c r="T168" s="104">
        <v>-0.77060956601582764</v>
      </c>
      <c r="U168" s="104">
        <v>-1.2639641028981514</v>
      </c>
      <c r="V168" s="104">
        <v>-1.7073002832289164</v>
      </c>
      <c r="W168" s="104">
        <v>-0.88295195001712612</v>
      </c>
      <c r="X168" s="104">
        <v>-0.66942436656572357</v>
      </c>
      <c r="Y168" s="104">
        <v>-0.77377506276941532</v>
      </c>
      <c r="Z168" s="104">
        <v>-1.6564766425322002</v>
      </c>
      <c r="AA168" s="104">
        <v>-1.2144258101499852</v>
      </c>
      <c r="AB168" s="104">
        <v>-1.2969853657591919</v>
      </c>
      <c r="AC168" s="104">
        <v>-0.83544667659499794</v>
      </c>
      <c r="AD168" s="104">
        <v>-0.68301834276755102</v>
      </c>
      <c r="AE168" s="104">
        <v>0.15068363138632621</v>
      </c>
      <c r="AF168" s="104">
        <v>-1.0792058270642835</v>
      </c>
      <c r="AG168" s="104">
        <v>-0.87511006631077359</v>
      </c>
      <c r="AH168" s="104">
        <v>-1.3737208333074786</v>
      </c>
      <c r="AI168" s="104">
        <v>-0.92366348133694642</v>
      </c>
      <c r="AJ168" s="104">
        <v>-0.67478627386825962</v>
      </c>
      <c r="AK168" s="104">
        <v>-0.96571317941924861</v>
      </c>
      <c r="AL168" s="104">
        <v>-1.2457078025868293</v>
      </c>
      <c r="AM168" s="104">
        <v>-1.3309757448848611</v>
      </c>
      <c r="AN168" s="104">
        <v>-0.94848050241590753</v>
      </c>
      <c r="AO168" s="104">
        <v>-2.1014052105932475</v>
      </c>
      <c r="AP168" s="104">
        <v>-1.7196307748752089</v>
      </c>
      <c r="AQ168" s="104">
        <v>-1.2698858264951265</v>
      </c>
      <c r="AR168" s="104">
        <v>-1.1385962501965483</v>
      </c>
      <c r="AS168" s="104">
        <v>-1.2164432856421987</v>
      </c>
      <c r="AT168" s="104">
        <v>-1.4674440126499158</v>
      </c>
      <c r="AU168" s="104">
        <v>-0.97446860247190137</v>
      </c>
      <c r="AV168" s="104">
        <v>-1.085810676849301</v>
      </c>
      <c r="AW168" s="104">
        <v>-1.3474805205517697</v>
      </c>
      <c r="AX168" s="104">
        <v>-1.4577089318005547</v>
      </c>
      <c r="AY168" s="104">
        <v>-1.1696581609237362</v>
      </c>
      <c r="AZ168" s="104">
        <v>-1.0822437679499408</v>
      </c>
      <c r="BA168" s="104">
        <v>-1.2020367217244463</v>
      </c>
      <c r="BB168" s="104">
        <v>-0.70091822590786157</v>
      </c>
      <c r="BC168" s="104">
        <v>-0.59124083951897433</v>
      </c>
      <c r="BD168" s="104">
        <v>-1.304898172061147</v>
      </c>
      <c r="BE168" s="104">
        <v>-0.99206156497652986</v>
      </c>
      <c r="BF168" s="104">
        <v>-1.0681666166064976</v>
      </c>
      <c r="BG168" s="104">
        <v>-1.3281307980368564</v>
      </c>
      <c r="BH168" s="104">
        <v>-1.1106729273557847</v>
      </c>
      <c r="BI168" s="104">
        <v>-1.0512180606805823</v>
      </c>
      <c r="BJ168" s="104">
        <v>-1.7696305374354302</v>
      </c>
      <c r="BK168" s="104">
        <v>-1.7600247998764607</v>
      </c>
      <c r="BL168" s="104">
        <v>-1.769491681537656</v>
      </c>
      <c r="BM168" s="104">
        <v>-1.5527081186206073</v>
      </c>
      <c r="BN168" s="104">
        <v>-1.4700598856575235</v>
      </c>
      <c r="BO168" s="104">
        <v>-1.7740275876219707</v>
      </c>
      <c r="BP168" s="104">
        <v>-5.6961629575153729</v>
      </c>
      <c r="BQ168" s="104">
        <v>-1.2788040732654529</v>
      </c>
      <c r="BR168" s="104">
        <v>-0.99082222438768031</v>
      </c>
      <c r="BS168" s="104">
        <v>-1.2116089764016684</v>
      </c>
      <c r="BT168" s="104">
        <v>-1.5942813515045231</v>
      </c>
      <c r="BU168" s="104">
        <v>-1.4359799878432602</v>
      </c>
      <c r="BV168" s="104">
        <v>-1.9131835310811143</v>
      </c>
      <c r="BW168" s="104">
        <v>-2.2176019827205073</v>
      </c>
      <c r="BX168" s="104">
        <v>-1.8408075084146471</v>
      </c>
      <c r="BY168" s="104">
        <v>-1.725273821273464</v>
      </c>
      <c r="BZ168" s="104">
        <v>-0.69622471106762696</v>
      </c>
      <c r="CA168" s="104">
        <v>-0.89353938090603102</v>
      </c>
      <c r="CB168" s="104">
        <v>-1.8331693559476336</v>
      </c>
      <c r="CC168" s="104">
        <v>-1.7162582284329602</v>
      </c>
      <c r="CD168" s="104">
        <v>-1.9839374077191358</v>
      </c>
      <c r="CE168" s="104">
        <v>-1.6441973752285999</v>
      </c>
      <c r="CF168" s="104">
        <v>-1.0361429054823679</v>
      </c>
      <c r="CG168" s="104">
        <v>-1.0955241397243007</v>
      </c>
      <c r="CH168" s="104">
        <v>-1.7582241575591042</v>
      </c>
      <c r="CI168" s="104">
        <v>-1.6268174614042361</v>
      </c>
      <c r="CJ168" s="104">
        <v>-1.7735571531084249</v>
      </c>
      <c r="CK168" s="104">
        <v>-1.9713231981646424</v>
      </c>
      <c r="CL168" s="104">
        <v>-2.0156635850966569</v>
      </c>
      <c r="CM168" s="104">
        <v>-0.86610552754358106</v>
      </c>
      <c r="CN168" s="104">
        <v>-1.4393006715948939</v>
      </c>
      <c r="CO168" s="104">
        <v>-1.6359134624314406</v>
      </c>
      <c r="CP168" s="104">
        <v>-1.2371845889506758</v>
      </c>
      <c r="CQ168" s="104">
        <v>-1.2967673232451546</v>
      </c>
      <c r="CR168" s="104">
        <v>-1.8245136980959458</v>
      </c>
      <c r="CS168" s="104">
        <v>-1.9376224750002899</v>
      </c>
      <c r="CT168" s="106">
        <v>-1.6676926573226423</v>
      </c>
      <c r="CU168" s="106">
        <v>-1.3762393876510002</v>
      </c>
      <c r="CV168" s="106">
        <v>-1.6060398291886195</v>
      </c>
      <c r="CW168" s="106">
        <v>-1.3947619108112743</v>
      </c>
      <c r="CX168" s="106">
        <v>-1.2193674755003006</v>
      </c>
      <c r="CY168" s="106">
        <v>-0.74608332107922748</v>
      </c>
      <c r="CZ168" s="106">
        <v>-1.5540326592225511</v>
      </c>
      <c r="DA168" s="106">
        <v>-1.0137229934500271</v>
      </c>
      <c r="DB168" s="106">
        <v>-1.5467437867489482</v>
      </c>
      <c r="DC168" s="106">
        <v>-1.4336683246373716</v>
      </c>
      <c r="DD168" s="106">
        <v>-1.6385304672831058</v>
      </c>
      <c r="DE168" s="106">
        <v>-1.7095515432811457</v>
      </c>
      <c r="DF168" s="106">
        <v>-2.2022270462769415</v>
      </c>
      <c r="DG168" s="106">
        <v>-1.6361313758998222</v>
      </c>
      <c r="DH168" s="106">
        <v>-1.4002889418513973</v>
      </c>
      <c r="DI168" s="106">
        <v>-1.4859711178548811</v>
      </c>
      <c r="DJ168" s="106">
        <v>-1.3409541080818692</v>
      </c>
      <c r="DK168" s="106">
        <v>-1.2913293684667977</v>
      </c>
      <c r="DL168" s="106">
        <v>-1.597830612281433</v>
      </c>
      <c r="DM168" s="106">
        <v>-1.3255738114339468</v>
      </c>
      <c r="DN168" s="106">
        <v>-1.3417348850986195</v>
      </c>
      <c r="DO168" s="106">
        <v>-1.0850127072919489</v>
      </c>
      <c r="DP168" s="106">
        <v>-0.98935602396060729</v>
      </c>
      <c r="DQ168" s="106">
        <v>-0.99888525880545453</v>
      </c>
      <c r="DR168" s="106">
        <v>-1.7164766661733482</v>
      </c>
      <c r="DS168" s="106">
        <v>-1.2618916808083531</v>
      </c>
      <c r="DT168" s="106">
        <v>-1.2196960719795191</v>
      </c>
      <c r="DU168" s="106">
        <v>-1.8262039905328504</v>
      </c>
      <c r="DV168" s="106">
        <v>-1.2991885756260795</v>
      </c>
      <c r="DW168" s="106">
        <v>-1.4927519050775198</v>
      </c>
      <c r="DX168" s="106">
        <v>-1.7102737674886257</v>
      </c>
      <c r="DY168" s="106">
        <v>-2.1186409125074137</v>
      </c>
      <c r="DZ168" s="106">
        <v>-2.2336411999464514</v>
      </c>
      <c r="EA168" s="106">
        <v>-2.0338002498236474</v>
      </c>
      <c r="EB168" s="106">
        <v>-2.6282193955953947</v>
      </c>
      <c r="EC168" s="106">
        <v>0.20807364218583019</v>
      </c>
      <c r="ED168" s="106">
        <v>-1.8871658092528047</v>
      </c>
      <c r="EE168" s="106">
        <v>-0.5034258445911487</v>
      </c>
      <c r="EF168" s="106">
        <v>1.1712102987822113</v>
      </c>
      <c r="EG168" s="106">
        <v>-2.2487941527384541</v>
      </c>
      <c r="EH168" s="106">
        <v>-1.3800844757806749</v>
      </c>
      <c r="EI168" s="105">
        <v>0.31840588915527185</v>
      </c>
      <c r="EJ168" s="62"/>
      <c r="EK168" s="61"/>
    </row>
    <row r="169" spans="1:141" ht="16.5" x14ac:dyDescent="0.5">
      <c r="A169" s="207" t="s">
        <v>145</v>
      </c>
      <c r="B169" s="158">
        <v>-12.772983677961328</v>
      </c>
      <c r="C169" s="60">
        <v>-0.42846819488791138</v>
      </c>
      <c r="D169" s="60">
        <v>1.1040705433923304</v>
      </c>
      <c r="E169" s="60">
        <v>2.3640505571504065</v>
      </c>
      <c r="F169" s="60">
        <v>3.0370593141865343</v>
      </c>
      <c r="G169" s="60">
        <v>2.3776055773635849</v>
      </c>
      <c r="H169" s="60">
        <v>2.0072117455554519</v>
      </c>
      <c r="I169" s="60">
        <v>2.4682184683926249</v>
      </c>
      <c r="J169" s="60">
        <v>2.661878398854935</v>
      </c>
      <c r="K169" s="60">
        <v>2.7216671010635189</v>
      </c>
      <c r="L169" s="60">
        <v>2.8568708370879912</v>
      </c>
      <c r="M169" s="60">
        <v>3.2314496795445389</v>
      </c>
      <c r="N169" s="60">
        <v>3.6735149461520584</v>
      </c>
      <c r="O169" s="60">
        <v>3.8898793695895684</v>
      </c>
      <c r="P169" s="60">
        <v>3.4401253020544491</v>
      </c>
      <c r="Q169" s="60">
        <v>3.6012714383984359</v>
      </c>
      <c r="R169" s="60">
        <v>3.8557826344114532</v>
      </c>
      <c r="S169" s="159">
        <v>6.937284624918699</v>
      </c>
      <c r="T169" s="158">
        <v>2.7627593738395442</v>
      </c>
      <c r="U169" s="60">
        <v>2.1086388897304675</v>
      </c>
      <c r="V169" s="60">
        <v>2.3975347496207258</v>
      </c>
      <c r="W169" s="60">
        <v>2.0211841207467547</v>
      </c>
      <c r="X169" s="60">
        <v>1.7229769093008687</v>
      </c>
      <c r="Y169" s="60">
        <v>3.3984984070763042</v>
      </c>
      <c r="Z169" s="60">
        <v>3.6776325648271762</v>
      </c>
      <c r="AA169" s="60">
        <v>2.4499973836915148</v>
      </c>
      <c r="AB169" s="60">
        <v>2.5757129511466421</v>
      </c>
      <c r="AC169" s="60">
        <v>2.6655395634203138</v>
      </c>
      <c r="AD169" s="60">
        <v>2.890919303191315</v>
      </c>
      <c r="AE169" s="60">
        <v>3.1022157205588434</v>
      </c>
      <c r="AF169" s="60">
        <v>2.769521659384456</v>
      </c>
      <c r="AG169" s="60">
        <v>2.1826648323720259</v>
      </c>
      <c r="AH169" s="60">
        <v>2.9660041244426125</v>
      </c>
      <c r="AI169" s="60">
        <v>2.6396561222310515</v>
      </c>
      <c r="AJ169" s="60">
        <v>2.310147508570338</v>
      </c>
      <c r="AK169" s="60">
        <v>2.100001931831355</v>
      </c>
      <c r="AL169" s="60">
        <v>2.9508630090878905</v>
      </c>
      <c r="AM169" s="60">
        <v>2.734933732644603</v>
      </c>
      <c r="AN169" s="60">
        <v>1.98596028850113</v>
      </c>
      <c r="AO169" s="60">
        <v>3.2473778184543338</v>
      </c>
      <c r="AP169" s="60">
        <v>2.4489280351081799</v>
      </c>
      <c r="AQ169" s="60">
        <v>4.1729577639395412</v>
      </c>
      <c r="AR169" s="60">
        <v>2.7359137568875691</v>
      </c>
      <c r="AS169" s="60">
        <v>2.7194454422304988</v>
      </c>
      <c r="AT169" s="60">
        <v>3.0833214544671801</v>
      </c>
      <c r="AU169" s="60">
        <v>2.5577468294244765</v>
      </c>
      <c r="AV169" s="60">
        <v>2.8023302428974226</v>
      </c>
      <c r="AW169" s="60">
        <v>2.6636122955292447</v>
      </c>
      <c r="AX169" s="60">
        <v>3.0460175570313437</v>
      </c>
      <c r="AY169" s="60">
        <v>2.7792742508771839</v>
      </c>
      <c r="AZ169" s="60">
        <v>3.0125877929387528</v>
      </c>
      <c r="BA169" s="60">
        <v>2.3234193981466698</v>
      </c>
      <c r="BB169" s="60">
        <v>2.929528898481867</v>
      </c>
      <c r="BC169" s="60">
        <v>3.5451607989638916</v>
      </c>
      <c r="BD169" s="60">
        <v>3.183315661633797</v>
      </c>
      <c r="BE169" s="60">
        <v>2.0912495437884404</v>
      </c>
      <c r="BF169" s="60">
        <v>2.6681192251485601</v>
      </c>
      <c r="BG169" s="60">
        <v>2.899200056417321</v>
      </c>
      <c r="BH169" s="60">
        <v>2.3332736002698065</v>
      </c>
      <c r="BI169" s="60">
        <v>2.0188840184407209</v>
      </c>
      <c r="BJ169" s="60">
        <v>3.3482747383152676</v>
      </c>
      <c r="BK169" s="60">
        <v>3.5511870223084943</v>
      </c>
      <c r="BL169" s="60">
        <v>3.6324147123163368</v>
      </c>
      <c r="BM169" s="60">
        <v>3.6059560084134779</v>
      </c>
      <c r="BN169" s="60">
        <v>3.7437131613282384</v>
      </c>
      <c r="BO169" s="60">
        <v>5.1184565170794523</v>
      </c>
      <c r="BP169" s="60">
        <v>8.4349415890099007</v>
      </c>
      <c r="BQ169" s="60">
        <v>3.888660450450848</v>
      </c>
      <c r="BR169" s="60">
        <v>2.5761493885993176</v>
      </c>
      <c r="BS169" s="60">
        <v>2.7477513218175593</v>
      </c>
      <c r="BT169" s="60">
        <v>3.4405095005019772</v>
      </c>
      <c r="BU169" s="60">
        <v>3.0044565666576508</v>
      </c>
      <c r="BV169" s="60">
        <v>4.0307832393831493</v>
      </c>
      <c r="BW169" s="60">
        <v>4.2460974515407024</v>
      </c>
      <c r="BX169" s="60">
        <v>3.4498202212992677</v>
      </c>
      <c r="BY169" s="60">
        <v>2.5221950331196479</v>
      </c>
      <c r="BZ169" s="60">
        <v>2.7175589036327628</v>
      </c>
      <c r="CA169" s="60">
        <v>3.604069140016815</v>
      </c>
      <c r="CB169" s="60">
        <v>3.6138813397581</v>
      </c>
      <c r="CC169" s="60">
        <v>3.6839464179946591</v>
      </c>
      <c r="CD169" s="60">
        <v>3.8535482623703974</v>
      </c>
      <c r="CE169" s="60">
        <v>3.3706337886715425</v>
      </c>
      <c r="CF169" s="60">
        <v>2.9725788958958104</v>
      </c>
      <c r="CG169" s="60">
        <v>2.9640432577147062</v>
      </c>
      <c r="CH169" s="60">
        <v>3.8161679937030764</v>
      </c>
      <c r="CI169" s="60">
        <v>3.6904751349745419</v>
      </c>
      <c r="CJ169" s="60">
        <v>3.9396193942342652</v>
      </c>
      <c r="CK169" s="60">
        <v>5.206114249828703</v>
      </c>
      <c r="CL169" s="60">
        <v>4.125757775221536</v>
      </c>
      <c r="CM169" s="60">
        <v>4.9138725444787665</v>
      </c>
      <c r="CN169" s="60">
        <v>3.3033488181052677</v>
      </c>
      <c r="CO169" s="60">
        <v>4.3000184025512134</v>
      </c>
      <c r="CP169" s="60">
        <v>2.5736123575248433</v>
      </c>
      <c r="CQ169" s="60">
        <v>2.9224786611651443</v>
      </c>
      <c r="CR169" s="60">
        <v>3.8617208341929965</v>
      </c>
      <c r="CS169" s="60">
        <v>4.5086137199749015</v>
      </c>
      <c r="CT169" s="60">
        <v>3.5196822944145509</v>
      </c>
      <c r="CU169" s="60">
        <v>2.8586843592909306</v>
      </c>
      <c r="CV169" s="60">
        <v>3.8371103039812455</v>
      </c>
      <c r="CW169" s="60">
        <v>3.2052070195465205</v>
      </c>
      <c r="CX169" s="60">
        <v>2.6863712708011445</v>
      </c>
      <c r="CY169" s="60">
        <v>3.7712679014205825</v>
      </c>
      <c r="CZ169" s="60">
        <v>3.0963941151690006</v>
      </c>
      <c r="DA169" s="60">
        <v>2.3889073191996033</v>
      </c>
      <c r="DB169" s="60">
        <v>3.2585231676054764</v>
      </c>
      <c r="DC169" s="60">
        <v>2.9232186160477847</v>
      </c>
      <c r="DD169" s="60">
        <v>4.12357264897269</v>
      </c>
      <c r="DE169" s="60">
        <v>3.692908161708039</v>
      </c>
      <c r="DF169" s="60">
        <v>4.3608974685984254</v>
      </c>
      <c r="DG169" s="60">
        <v>3.8976898352107594</v>
      </c>
      <c r="DH169" s="60">
        <v>3.8814194735561838</v>
      </c>
      <c r="DI169" s="60">
        <v>3.571322948125832</v>
      </c>
      <c r="DJ169" s="60">
        <v>3.3683943634583215</v>
      </c>
      <c r="DK169" s="60">
        <v>4.3274167640884471</v>
      </c>
      <c r="DL169" s="60">
        <v>3.8821529315368384</v>
      </c>
      <c r="DM169" s="60">
        <v>3.2642510273068264</v>
      </c>
      <c r="DN169" s="60">
        <v>3.972975275196418</v>
      </c>
      <c r="DO169" s="60">
        <v>3.0061738889370138</v>
      </c>
      <c r="DP169" s="60">
        <v>3.2854231078970679</v>
      </c>
      <c r="DQ169" s="60">
        <v>3.4251369190069041</v>
      </c>
      <c r="DR169" s="60">
        <v>4.4763408016260833</v>
      </c>
      <c r="DS169" s="60">
        <v>3.4011892008009124</v>
      </c>
      <c r="DT169" s="60">
        <v>3.9932773544802718</v>
      </c>
      <c r="DU169" s="60">
        <v>5.0264140762431371</v>
      </c>
      <c r="DV169" s="60">
        <v>3.5540904977382728</v>
      </c>
      <c r="DW169" s="60">
        <v>4.4951371895747148</v>
      </c>
      <c r="DX169" s="60">
        <v>5.0977776124031831</v>
      </c>
      <c r="DY169" s="60">
        <v>5.5454890967009129</v>
      </c>
      <c r="DZ169" s="60">
        <v>6.4995409287921451</v>
      </c>
      <c r="EA169" s="60">
        <v>6.6299998513490044</v>
      </c>
      <c r="EB169" s="60">
        <v>6.2950666644765096</v>
      </c>
      <c r="EC169" s="60">
        <v>6.1042549050302828</v>
      </c>
      <c r="ED169" s="60">
        <v>5.8510224105573778</v>
      </c>
      <c r="EE169" s="60">
        <v>7.1637995841949245</v>
      </c>
      <c r="EF169" s="60">
        <v>10.774479130966936</v>
      </c>
      <c r="EG169" s="60">
        <v>8.6870269278132639</v>
      </c>
      <c r="EH169" s="60">
        <v>5.2996882416480675</v>
      </c>
      <c r="EI169" s="159">
        <v>8.7081043320349707</v>
      </c>
      <c r="EJ169" s="62"/>
      <c r="EK169" s="61"/>
    </row>
    <row r="170" spans="1:141" ht="16.5" x14ac:dyDescent="0.5">
      <c r="A170" s="71" t="s">
        <v>138</v>
      </c>
      <c r="B170" s="155" t="s">
        <v>8</v>
      </c>
      <c r="C170" s="56" t="s">
        <v>8</v>
      </c>
      <c r="D170" s="56" t="s">
        <v>8</v>
      </c>
      <c r="E170" s="56" t="s">
        <v>8</v>
      </c>
      <c r="F170" s="56" t="s">
        <v>8</v>
      </c>
      <c r="G170" s="56" t="s">
        <v>8</v>
      </c>
      <c r="H170" s="56" t="s">
        <v>8</v>
      </c>
      <c r="I170" s="56" t="s">
        <v>8</v>
      </c>
      <c r="J170" s="56" t="s">
        <v>8</v>
      </c>
      <c r="K170" s="56" t="s">
        <v>8</v>
      </c>
      <c r="L170" s="56" t="s">
        <v>8</v>
      </c>
      <c r="M170" s="56" t="s">
        <v>8</v>
      </c>
      <c r="N170" s="56" t="s">
        <v>8</v>
      </c>
      <c r="O170" s="56" t="s">
        <v>8</v>
      </c>
      <c r="P170" s="56" t="s">
        <v>8</v>
      </c>
      <c r="Q170" s="56" t="s">
        <v>8</v>
      </c>
      <c r="R170" s="56">
        <v>0.1849591826067781</v>
      </c>
      <c r="S170" s="59">
        <v>0.17815994062900639</v>
      </c>
      <c r="T170" s="56" t="s">
        <v>8</v>
      </c>
      <c r="U170" s="56" t="s">
        <v>8</v>
      </c>
      <c r="V170" s="56" t="s">
        <v>8</v>
      </c>
      <c r="W170" s="56" t="s">
        <v>8</v>
      </c>
      <c r="X170" s="56" t="s">
        <v>8</v>
      </c>
      <c r="Y170" s="56" t="s">
        <v>8</v>
      </c>
      <c r="Z170" s="56" t="s">
        <v>8</v>
      </c>
      <c r="AA170" s="56" t="s">
        <v>8</v>
      </c>
      <c r="AB170" s="56" t="s">
        <v>8</v>
      </c>
      <c r="AC170" s="56" t="s">
        <v>8</v>
      </c>
      <c r="AD170" s="56" t="s">
        <v>8</v>
      </c>
      <c r="AE170" s="56" t="s">
        <v>8</v>
      </c>
      <c r="AF170" s="56" t="s">
        <v>8</v>
      </c>
      <c r="AG170" s="56" t="s">
        <v>8</v>
      </c>
      <c r="AH170" s="56" t="s">
        <v>8</v>
      </c>
      <c r="AI170" s="56" t="s">
        <v>8</v>
      </c>
      <c r="AJ170" s="56" t="s">
        <v>8</v>
      </c>
      <c r="AK170" s="56" t="s">
        <v>8</v>
      </c>
      <c r="AL170" s="56" t="s">
        <v>8</v>
      </c>
      <c r="AM170" s="56" t="s">
        <v>8</v>
      </c>
      <c r="AN170" s="56" t="s">
        <v>8</v>
      </c>
      <c r="AO170" s="56" t="s">
        <v>8</v>
      </c>
      <c r="AP170" s="56" t="s">
        <v>8</v>
      </c>
      <c r="AQ170" s="56" t="s">
        <v>8</v>
      </c>
      <c r="AR170" s="56" t="s">
        <v>8</v>
      </c>
      <c r="AS170" s="56" t="s">
        <v>8</v>
      </c>
      <c r="AT170" s="56" t="s">
        <v>8</v>
      </c>
      <c r="AU170" s="56" t="s">
        <v>8</v>
      </c>
      <c r="AV170" s="56" t="s">
        <v>8</v>
      </c>
      <c r="AW170" s="56" t="s">
        <v>8</v>
      </c>
      <c r="AX170" s="56" t="s">
        <v>8</v>
      </c>
      <c r="AY170" s="56" t="s">
        <v>8</v>
      </c>
      <c r="AZ170" s="56" t="s">
        <v>8</v>
      </c>
      <c r="BA170" s="56" t="s">
        <v>8</v>
      </c>
      <c r="BB170" s="56" t="s">
        <v>8</v>
      </c>
      <c r="BC170" s="56" t="s">
        <v>8</v>
      </c>
      <c r="BD170" s="56" t="s">
        <v>8</v>
      </c>
      <c r="BE170" s="56" t="s">
        <v>8</v>
      </c>
      <c r="BF170" s="56" t="s">
        <v>8</v>
      </c>
      <c r="BG170" s="56" t="s">
        <v>8</v>
      </c>
      <c r="BH170" s="56" t="s">
        <v>8</v>
      </c>
      <c r="BI170" s="56" t="s">
        <v>8</v>
      </c>
      <c r="BJ170" s="56" t="s">
        <v>8</v>
      </c>
      <c r="BK170" s="56" t="s">
        <v>8</v>
      </c>
      <c r="BL170" s="56" t="s">
        <v>8</v>
      </c>
      <c r="BM170" s="56" t="s">
        <v>8</v>
      </c>
      <c r="BN170" s="56" t="s">
        <v>8</v>
      </c>
      <c r="BO170" s="56" t="s">
        <v>8</v>
      </c>
      <c r="BP170" s="56" t="s">
        <v>8</v>
      </c>
      <c r="BQ170" s="56" t="s">
        <v>8</v>
      </c>
      <c r="BR170" s="56" t="s">
        <v>8</v>
      </c>
      <c r="BS170" s="56" t="s">
        <v>8</v>
      </c>
      <c r="BT170" s="56" t="s">
        <v>8</v>
      </c>
      <c r="BU170" s="56" t="s">
        <v>8</v>
      </c>
      <c r="BV170" s="56" t="s">
        <v>8</v>
      </c>
      <c r="BW170" s="56" t="s">
        <v>8</v>
      </c>
      <c r="BX170" s="56" t="s">
        <v>8</v>
      </c>
      <c r="BY170" s="56" t="s">
        <v>8</v>
      </c>
      <c r="BZ170" s="56" t="s">
        <v>8</v>
      </c>
      <c r="CA170" s="56" t="s">
        <v>8</v>
      </c>
      <c r="CB170" s="56" t="s">
        <v>8</v>
      </c>
      <c r="CC170" s="56" t="s">
        <v>8</v>
      </c>
      <c r="CD170" s="56" t="s">
        <v>8</v>
      </c>
      <c r="CE170" s="56" t="s">
        <v>8</v>
      </c>
      <c r="CF170" s="56" t="s">
        <v>8</v>
      </c>
      <c r="CG170" s="56" t="s">
        <v>8</v>
      </c>
      <c r="CH170" s="56" t="s">
        <v>8</v>
      </c>
      <c r="CI170" s="56" t="s">
        <v>8</v>
      </c>
      <c r="CJ170" s="56" t="s">
        <v>8</v>
      </c>
      <c r="CK170" s="56" t="s">
        <v>8</v>
      </c>
      <c r="CL170" s="56" t="s">
        <v>8</v>
      </c>
      <c r="CM170" s="56" t="s">
        <v>8</v>
      </c>
      <c r="CN170" s="56" t="s">
        <v>8</v>
      </c>
      <c r="CO170" s="56" t="s">
        <v>8</v>
      </c>
      <c r="CP170" s="56" t="s">
        <v>8</v>
      </c>
      <c r="CQ170" s="56" t="s">
        <v>8</v>
      </c>
      <c r="CR170" s="56" t="s">
        <v>8</v>
      </c>
      <c r="CS170" s="56" t="s">
        <v>8</v>
      </c>
      <c r="CT170" s="57" t="s">
        <v>8</v>
      </c>
      <c r="CU170" s="57" t="s">
        <v>8</v>
      </c>
      <c r="CV170" s="57" t="s">
        <v>8</v>
      </c>
      <c r="CW170" s="57" t="s">
        <v>8</v>
      </c>
      <c r="CX170" s="57" t="s">
        <v>8</v>
      </c>
      <c r="CY170" s="57" t="s">
        <v>8</v>
      </c>
      <c r="CZ170" s="57" t="s">
        <v>8</v>
      </c>
      <c r="DA170" s="57" t="s">
        <v>8</v>
      </c>
      <c r="DB170" s="57" t="s">
        <v>8</v>
      </c>
      <c r="DC170" s="57" t="s">
        <v>8</v>
      </c>
      <c r="DD170" s="57" t="s">
        <v>8</v>
      </c>
      <c r="DE170" s="57" t="s">
        <v>8</v>
      </c>
      <c r="DF170" s="57" t="s">
        <v>8</v>
      </c>
      <c r="DG170" s="57" t="s">
        <v>8</v>
      </c>
      <c r="DH170" s="57" t="s">
        <v>8</v>
      </c>
      <c r="DI170" s="57" t="s">
        <v>8</v>
      </c>
      <c r="DJ170" s="57" t="s">
        <v>8</v>
      </c>
      <c r="DK170" s="57" t="s">
        <v>8</v>
      </c>
      <c r="DL170" s="57">
        <v>0.1831673921600131</v>
      </c>
      <c r="DM170" s="57">
        <v>-5.3015109260426144E-2</v>
      </c>
      <c r="DN170" s="57">
        <v>-6.2811394938392856E-2</v>
      </c>
      <c r="DO170" s="57">
        <v>-0.17946972061732297</v>
      </c>
      <c r="DP170" s="57">
        <v>0.43506836559700623</v>
      </c>
      <c r="DQ170" s="57">
        <v>0.41880080402359321</v>
      </c>
      <c r="DR170" s="57">
        <v>0.12500004552775965</v>
      </c>
      <c r="DS170" s="57">
        <v>0.45682021758788882</v>
      </c>
      <c r="DT170" s="57">
        <v>0.18250921853612107</v>
      </c>
      <c r="DU170" s="57">
        <v>-0.17930643518047451</v>
      </c>
      <c r="DV170" s="57">
        <v>1.9072862602081651E-3</v>
      </c>
      <c r="DW170" s="57">
        <v>0.70142149073029836</v>
      </c>
      <c r="DX170" s="57">
        <v>-0.2216264840669373</v>
      </c>
      <c r="DY170" s="57">
        <v>0.33381887946914524</v>
      </c>
      <c r="DZ170" s="57">
        <v>-0.12830452781364904</v>
      </c>
      <c r="EA170" s="57">
        <v>-3.3900436894411988E-2</v>
      </c>
      <c r="EB170" s="57">
        <v>0.33092104683601109</v>
      </c>
      <c r="EC170" s="57">
        <v>-0.36124347275509211</v>
      </c>
      <c r="ED170" s="57">
        <v>0.32485583291405423</v>
      </c>
      <c r="EE170" s="57">
        <v>-0.40584729023996191</v>
      </c>
      <c r="EF170" s="57">
        <v>1.2536933971782748E-2</v>
      </c>
      <c r="EG170" s="57">
        <v>0.1925926785569102</v>
      </c>
      <c r="EH170" s="57">
        <v>7.2904057884760648E-2</v>
      </c>
      <c r="EI170" s="59">
        <v>1.9157863284200269</v>
      </c>
      <c r="EJ170" s="62"/>
      <c r="EK170" s="61"/>
    </row>
    <row r="171" spans="1:141" ht="16.5" x14ac:dyDescent="0.5">
      <c r="A171" s="72" t="s">
        <v>148</v>
      </c>
      <c r="B171" s="155" t="s">
        <v>8</v>
      </c>
      <c r="C171" s="56" t="s">
        <v>8</v>
      </c>
      <c r="D171" s="56" t="s">
        <v>8</v>
      </c>
      <c r="E171" s="56" t="s">
        <v>8</v>
      </c>
      <c r="F171" s="56" t="s">
        <v>8</v>
      </c>
      <c r="G171" s="56" t="s">
        <v>8</v>
      </c>
      <c r="H171" s="56" t="s">
        <v>8</v>
      </c>
      <c r="I171" s="56" t="s">
        <v>8</v>
      </c>
      <c r="J171" s="56" t="s">
        <v>8</v>
      </c>
      <c r="K171" s="56" t="s">
        <v>8</v>
      </c>
      <c r="L171" s="56" t="s">
        <v>8</v>
      </c>
      <c r="M171" s="56" t="s">
        <v>8</v>
      </c>
      <c r="N171" s="56" t="s">
        <v>8</v>
      </c>
      <c r="O171" s="56" t="s">
        <v>8</v>
      </c>
      <c r="P171" s="56" t="s">
        <v>8</v>
      </c>
      <c r="Q171" s="56" t="s">
        <v>8</v>
      </c>
      <c r="R171" s="56">
        <v>0.1240442923860285</v>
      </c>
      <c r="S171" s="59">
        <v>0.12234638802211814</v>
      </c>
      <c r="T171" s="56" t="s">
        <v>8</v>
      </c>
      <c r="U171" s="56" t="s">
        <v>8</v>
      </c>
      <c r="V171" s="56" t="s">
        <v>8</v>
      </c>
      <c r="W171" s="56" t="s">
        <v>8</v>
      </c>
      <c r="X171" s="56" t="s">
        <v>8</v>
      </c>
      <c r="Y171" s="56" t="s">
        <v>8</v>
      </c>
      <c r="Z171" s="56" t="s">
        <v>8</v>
      </c>
      <c r="AA171" s="56" t="s">
        <v>8</v>
      </c>
      <c r="AB171" s="56" t="s">
        <v>8</v>
      </c>
      <c r="AC171" s="56" t="s">
        <v>8</v>
      </c>
      <c r="AD171" s="56" t="s">
        <v>8</v>
      </c>
      <c r="AE171" s="56" t="s">
        <v>8</v>
      </c>
      <c r="AF171" s="56" t="s">
        <v>8</v>
      </c>
      <c r="AG171" s="56" t="s">
        <v>8</v>
      </c>
      <c r="AH171" s="56" t="s">
        <v>8</v>
      </c>
      <c r="AI171" s="56" t="s">
        <v>8</v>
      </c>
      <c r="AJ171" s="56" t="s">
        <v>8</v>
      </c>
      <c r="AK171" s="56" t="s">
        <v>8</v>
      </c>
      <c r="AL171" s="56" t="s">
        <v>8</v>
      </c>
      <c r="AM171" s="56" t="s">
        <v>8</v>
      </c>
      <c r="AN171" s="56" t="s">
        <v>8</v>
      </c>
      <c r="AO171" s="56" t="s">
        <v>8</v>
      </c>
      <c r="AP171" s="56" t="s">
        <v>8</v>
      </c>
      <c r="AQ171" s="56" t="s">
        <v>8</v>
      </c>
      <c r="AR171" s="56" t="s">
        <v>8</v>
      </c>
      <c r="AS171" s="56" t="s">
        <v>8</v>
      </c>
      <c r="AT171" s="56" t="s">
        <v>8</v>
      </c>
      <c r="AU171" s="56" t="s">
        <v>8</v>
      </c>
      <c r="AV171" s="56" t="s">
        <v>8</v>
      </c>
      <c r="AW171" s="56" t="s">
        <v>8</v>
      </c>
      <c r="AX171" s="56" t="s">
        <v>8</v>
      </c>
      <c r="AY171" s="56" t="s">
        <v>8</v>
      </c>
      <c r="AZ171" s="56" t="s">
        <v>8</v>
      </c>
      <c r="BA171" s="56" t="s">
        <v>8</v>
      </c>
      <c r="BB171" s="56" t="s">
        <v>8</v>
      </c>
      <c r="BC171" s="56" t="s">
        <v>8</v>
      </c>
      <c r="BD171" s="56" t="s">
        <v>8</v>
      </c>
      <c r="BE171" s="56" t="s">
        <v>8</v>
      </c>
      <c r="BF171" s="56" t="s">
        <v>8</v>
      </c>
      <c r="BG171" s="56" t="s">
        <v>8</v>
      </c>
      <c r="BH171" s="56" t="s">
        <v>8</v>
      </c>
      <c r="BI171" s="56" t="s">
        <v>8</v>
      </c>
      <c r="BJ171" s="56" t="s">
        <v>8</v>
      </c>
      <c r="BK171" s="56" t="s">
        <v>8</v>
      </c>
      <c r="BL171" s="56" t="s">
        <v>8</v>
      </c>
      <c r="BM171" s="56" t="s">
        <v>8</v>
      </c>
      <c r="BN171" s="56" t="s">
        <v>8</v>
      </c>
      <c r="BO171" s="56" t="s">
        <v>8</v>
      </c>
      <c r="BP171" s="56" t="s">
        <v>8</v>
      </c>
      <c r="BQ171" s="56" t="s">
        <v>8</v>
      </c>
      <c r="BR171" s="56" t="s">
        <v>8</v>
      </c>
      <c r="BS171" s="56" t="s">
        <v>8</v>
      </c>
      <c r="BT171" s="56" t="s">
        <v>8</v>
      </c>
      <c r="BU171" s="56" t="s">
        <v>8</v>
      </c>
      <c r="BV171" s="56" t="s">
        <v>8</v>
      </c>
      <c r="BW171" s="56" t="s">
        <v>8</v>
      </c>
      <c r="BX171" s="56" t="s">
        <v>8</v>
      </c>
      <c r="BY171" s="56" t="s">
        <v>8</v>
      </c>
      <c r="BZ171" s="56" t="s">
        <v>8</v>
      </c>
      <c r="CA171" s="56" t="s">
        <v>8</v>
      </c>
      <c r="CB171" s="56" t="s">
        <v>8</v>
      </c>
      <c r="CC171" s="56" t="s">
        <v>8</v>
      </c>
      <c r="CD171" s="56" t="s">
        <v>8</v>
      </c>
      <c r="CE171" s="56" t="s">
        <v>8</v>
      </c>
      <c r="CF171" s="56" t="s">
        <v>8</v>
      </c>
      <c r="CG171" s="56" t="s">
        <v>8</v>
      </c>
      <c r="CH171" s="56" t="s">
        <v>8</v>
      </c>
      <c r="CI171" s="56" t="s">
        <v>8</v>
      </c>
      <c r="CJ171" s="56" t="s">
        <v>8</v>
      </c>
      <c r="CK171" s="56" t="s">
        <v>8</v>
      </c>
      <c r="CL171" s="56" t="s">
        <v>8</v>
      </c>
      <c r="CM171" s="56" t="s">
        <v>8</v>
      </c>
      <c r="CN171" s="56" t="s">
        <v>8</v>
      </c>
      <c r="CO171" s="56" t="s">
        <v>8</v>
      </c>
      <c r="CP171" s="56" t="s">
        <v>8</v>
      </c>
      <c r="CQ171" s="56" t="s">
        <v>8</v>
      </c>
      <c r="CR171" s="56" t="s">
        <v>8</v>
      </c>
      <c r="CS171" s="56" t="s">
        <v>8</v>
      </c>
      <c r="CT171" s="57" t="s">
        <v>8</v>
      </c>
      <c r="CU171" s="57" t="s">
        <v>8</v>
      </c>
      <c r="CV171" s="57" t="s">
        <v>8</v>
      </c>
      <c r="CW171" s="57" t="s">
        <v>8</v>
      </c>
      <c r="CX171" s="57" t="s">
        <v>8</v>
      </c>
      <c r="CY171" s="57" t="s">
        <v>8</v>
      </c>
      <c r="CZ171" s="57" t="s">
        <v>8</v>
      </c>
      <c r="DA171" s="57" t="s">
        <v>8</v>
      </c>
      <c r="DB171" s="57" t="s">
        <v>8</v>
      </c>
      <c r="DC171" s="57" t="s">
        <v>8</v>
      </c>
      <c r="DD171" s="57" t="s">
        <v>8</v>
      </c>
      <c r="DE171" s="57" t="s">
        <v>8</v>
      </c>
      <c r="DF171" s="57" t="s">
        <v>8</v>
      </c>
      <c r="DG171" s="57" t="s">
        <v>8</v>
      </c>
      <c r="DH171" s="57" t="s">
        <v>8</v>
      </c>
      <c r="DI171" s="57" t="s">
        <v>8</v>
      </c>
      <c r="DJ171" s="57" t="s">
        <v>8</v>
      </c>
      <c r="DK171" s="57" t="s">
        <v>8</v>
      </c>
      <c r="DL171" s="57">
        <v>6.2849542499398984E-3</v>
      </c>
      <c r="DM171" s="57">
        <v>4.5190586607103012E-2</v>
      </c>
      <c r="DN171" s="57">
        <v>-8.6603274269990965E-3</v>
      </c>
      <c r="DO171" s="57">
        <v>1.0610075372875278E-2</v>
      </c>
      <c r="DP171" s="57">
        <v>0.105751499611539</v>
      </c>
      <c r="DQ171" s="57">
        <v>6.2139330886283713E-2</v>
      </c>
      <c r="DR171" s="57">
        <v>0.27233807384554043</v>
      </c>
      <c r="DS171" s="57">
        <v>1.697307923239574E-2</v>
      </c>
      <c r="DT171" s="57">
        <v>4.0033805798374696E-5</v>
      </c>
      <c r="DU171" s="57">
        <v>4.1712363719798478E-5</v>
      </c>
      <c r="DV171" s="57">
        <v>3.7836852935303679E-5</v>
      </c>
      <c r="DW171" s="57">
        <v>0.79955561126553754</v>
      </c>
      <c r="DX171" s="57">
        <v>-1.157448517947487E-4</v>
      </c>
      <c r="DY171" s="57">
        <v>-1.1459823049016447E-4</v>
      </c>
      <c r="DZ171" s="57">
        <v>-1.0595311473078879E-4</v>
      </c>
      <c r="EA171" s="57">
        <v>3.1797084713829367E-2</v>
      </c>
      <c r="EB171" s="57">
        <v>-1.4526767396021696E-4</v>
      </c>
      <c r="EC171" s="57">
        <v>-1.4356022793408314E-4</v>
      </c>
      <c r="ED171" s="57">
        <v>-1.3987267116179271E-4</v>
      </c>
      <c r="EE171" s="57">
        <v>5.4151800751968682E-2</v>
      </c>
      <c r="EF171" s="57">
        <v>0.32870750269317284</v>
      </c>
      <c r="EG171" s="57">
        <v>-2.2232151100903884E-4</v>
      </c>
      <c r="EH171" s="57">
        <v>-2.2458990255710111E-4</v>
      </c>
      <c r="EI171" s="59">
        <v>0.97448511541883298</v>
      </c>
      <c r="EJ171" s="62"/>
    </row>
    <row r="172" spans="1:141" ht="16.5" x14ac:dyDescent="0.5">
      <c r="A172" s="72" t="s">
        <v>152</v>
      </c>
      <c r="B172" s="155" t="s">
        <v>8</v>
      </c>
      <c r="C172" s="56" t="s">
        <v>8</v>
      </c>
      <c r="D172" s="56" t="s">
        <v>8</v>
      </c>
      <c r="E172" s="56" t="s">
        <v>8</v>
      </c>
      <c r="F172" s="56" t="s">
        <v>8</v>
      </c>
      <c r="G172" s="56" t="s">
        <v>8</v>
      </c>
      <c r="H172" s="56" t="s">
        <v>8</v>
      </c>
      <c r="I172" s="56" t="s">
        <v>8</v>
      </c>
      <c r="J172" s="56" t="s">
        <v>8</v>
      </c>
      <c r="K172" s="56" t="s">
        <v>8</v>
      </c>
      <c r="L172" s="56" t="s">
        <v>8</v>
      </c>
      <c r="M172" s="56" t="s">
        <v>8</v>
      </c>
      <c r="N172" s="56" t="s">
        <v>8</v>
      </c>
      <c r="O172" s="56" t="s">
        <v>8</v>
      </c>
      <c r="P172" s="56" t="s">
        <v>8</v>
      </c>
      <c r="Q172" s="56" t="s">
        <v>8</v>
      </c>
      <c r="R172" s="56">
        <v>9.981044521156629E-2</v>
      </c>
      <c r="S172" s="59">
        <v>7.6010781156597096E-2</v>
      </c>
      <c r="T172" s="56" t="s">
        <v>8</v>
      </c>
      <c r="U172" s="56" t="s">
        <v>8</v>
      </c>
      <c r="V172" s="56" t="s">
        <v>8</v>
      </c>
      <c r="W172" s="56" t="s">
        <v>8</v>
      </c>
      <c r="X172" s="56" t="s">
        <v>8</v>
      </c>
      <c r="Y172" s="56" t="s">
        <v>8</v>
      </c>
      <c r="Z172" s="56" t="s">
        <v>8</v>
      </c>
      <c r="AA172" s="56" t="s">
        <v>8</v>
      </c>
      <c r="AB172" s="56" t="s">
        <v>8</v>
      </c>
      <c r="AC172" s="56" t="s">
        <v>8</v>
      </c>
      <c r="AD172" s="56" t="s">
        <v>8</v>
      </c>
      <c r="AE172" s="56" t="s">
        <v>8</v>
      </c>
      <c r="AF172" s="56" t="s">
        <v>8</v>
      </c>
      <c r="AG172" s="56" t="s">
        <v>8</v>
      </c>
      <c r="AH172" s="56" t="s">
        <v>8</v>
      </c>
      <c r="AI172" s="56" t="s">
        <v>8</v>
      </c>
      <c r="AJ172" s="56" t="s">
        <v>8</v>
      </c>
      <c r="AK172" s="56" t="s">
        <v>8</v>
      </c>
      <c r="AL172" s="56" t="s">
        <v>8</v>
      </c>
      <c r="AM172" s="56" t="s">
        <v>8</v>
      </c>
      <c r="AN172" s="56" t="s">
        <v>8</v>
      </c>
      <c r="AO172" s="56" t="s">
        <v>8</v>
      </c>
      <c r="AP172" s="56" t="s">
        <v>8</v>
      </c>
      <c r="AQ172" s="56" t="s">
        <v>8</v>
      </c>
      <c r="AR172" s="56" t="s">
        <v>8</v>
      </c>
      <c r="AS172" s="56" t="s">
        <v>8</v>
      </c>
      <c r="AT172" s="56" t="s">
        <v>8</v>
      </c>
      <c r="AU172" s="56" t="s">
        <v>8</v>
      </c>
      <c r="AV172" s="56" t="s">
        <v>8</v>
      </c>
      <c r="AW172" s="56" t="s">
        <v>8</v>
      </c>
      <c r="AX172" s="56" t="s">
        <v>8</v>
      </c>
      <c r="AY172" s="56" t="s">
        <v>8</v>
      </c>
      <c r="AZ172" s="56" t="s">
        <v>8</v>
      </c>
      <c r="BA172" s="56" t="s">
        <v>8</v>
      </c>
      <c r="BB172" s="56" t="s">
        <v>8</v>
      </c>
      <c r="BC172" s="56" t="s">
        <v>8</v>
      </c>
      <c r="BD172" s="56" t="s">
        <v>8</v>
      </c>
      <c r="BE172" s="56" t="s">
        <v>8</v>
      </c>
      <c r="BF172" s="56" t="s">
        <v>8</v>
      </c>
      <c r="BG172" s="56" t="s">
        <v>8</v>
      </c>
      <c r="BH172" s="56" t="s">
        <v>8</v>
      </c>
      <c r="BI172" s="56" t="s">
        <v>8</v>
      </c>
      <c r="BJ172" s="56" t="s">
        <v>8</v>
      </c>
      <c r="BK172" s="56" t="s">
        <v>8</v>
      </c>
      <c r="BL172" s="56" t="s">
        <v>8</v>
      </c>
      <c r="BM172" s="56" t="s">
        <v>8</v>
      </c>
      <c r="BN172" s="56" t="s">
        <v>8</v>
      </c>
      <c r="BO172" s="56" t="s">
        <v>8</v>
      </c>
      <c r="BP172" s="56" t="s">
        <v>8</v>
      </c>
      <c r="BQ172" s="56" t="s">
        <v>8</v>
      </c>
      <c r="BR172" s="56" t="s">
        <v>8</v>
      </c>
      <c r="BS172" s="56" t="s">
        <v>8</v>
      </c>
      <c r="BT172" s="56" t="s">
        <v>8</v>
      </c>
      <c r="BU172" s="56" t="s">
        <v>8</v>
      </c>
      <c r="BV172" s="56" t="s">
        <v>8</v>
      </c>
      <c r="BW172" s="56" t="s">
        <v>8</v>
      </c>
      <c r="BX172" s="56" t="s">
        <v>8</v>
      </c>
      <c r="BY172" s="56" t="s">
        <v>8</v>
      </c>
      <c r="BZ172" s="56" t="s">
        <v>8</v>
      </c>
      <c r="CA172" s="56" t="s">
        <v>8</v>
      </c>
      <c r="CB172" s="56" t="s">
        <v>8</v>
      </c>
      <c r="CC172" s="56" t="s">
        <v>8</v>
      </c>
      <c r="CD172" s="56" t="s">
        <v>8</v>
      </c>
      <c r="CE172" s="56" t="s">
        <v>8</v>
      </c>
      <c r="CF172" s="56" t="s">
        <v>8</v>
      </c>
      <c r="CG172" s="56" t="s">
        <v>8</v>
      </c>
      <c r="CH172" s="56" t="s">
        <v>8</v>
      </c>
      <c r="CI172" s="56" t="s">
        <v>8</v>
      </c>
      <c r="CJ172" s="56" t="s">
        <v>8</v>
      </c>
      <c r="CK172" s="56" t="s">
        <v>8</v>
      </c>
      <c r="CL172" s="56" t="s">
        <v>8</v>
      </c>
      <c r="CM172" s="56" t="s">
        <v>8</v>
      </c>
      <c r="CN172" s="56" t="s">
        <v>8</v>
      </c>
      <c r="CO172" s="56" t="s">
        <v>8</v>
      </c>
      <c r="CP172" s="56" t="s">
        <v>8</v>
      </c>
      <c r="CQ172" s="56" t="s">
        <v>8</v>
      </c>
      <c r="CR172" s="56" t="s">
        <v>8</v>
      </c>
      <c r="CS172" s="56" t="s">
        <v>8</v>
      </c>
      <c r="CT172" s="57" t="s">
        <v>8</v>
      </c>
      <c r="CU172" s="57" t="s">
        <v>8</v>
      </c>
      <c r="CV172" s="57" t="s">
        <v>8</v>
      </c>
      <c r="CW172" s="57" t="s">
        <v>8</v>
      </c>
      <c r="CX172" s="57" t="s">
        <v>8</v>
      </c>
      <c r="CY172" s="57" t="s">
        <v>8</v>
      </c>
      <c r="CZ172" s="57" t="s">
        <v>8</v>
      </c>
      <c r="DA172" s="57" t="s">
        <v>8</v>
      </c>
      <c r="DB172" s="57" t="s">
        <v>8</v>
      </c>
      <c r="DC172" s="57" t="s">
        <v>8</v>
      </c>
      <c r="DD172" s="57" t="s">
        <v>8</v>
      </c>
      <c r="DE172" s="57" t="s">
        <v>8</v>
      </c>
      <c r="DF172" s="57" t="s">
        <v>8</v>
      </c>
      <c r="DG172" s="57" t="s">
        <v>8</v>
      </c>
      <c r="DH172" s="57" t="s">
        <v>8</v>
      </c>
      <c r="DI172" s="57" t="s">
        <v>8</v>
      </c>
      <c r="DJ172" s="57" t="s">
        <v>8</v>
      </c>
      <c r="DK172" s="57" t="s">
        <v>8</v>
      </c>
      <c r="DL172" s="57">
        <v>7.070996394309545E-2</v>
      </c>
      <c r="DM172" s="57">
        <v>3.673814134228108E-2</v>
      </c>
      <c r="DN172" s="57">
        <v>2.213413452803405E-3</v>
      </c>
      <c r="DO172" s="57">
        <v>4.1645856895277826E-2</v>
      </c>
      <c r="DP172" s="57">
        <v>0.30240431944591617</v>
      </c>
      <c r="DQ172" s="57">
        <v>0.25133862200951346</v>
      </c>
      <c r="DR172" s="57">
        <v>-9.8726521789646457E-2</v>
      </c>
      <c r="DS172" s="57">
        <v>0.55313552969061242</v>
      </c>
      <c r="DT172" s="57">
        <v>0.20321486629832941</v>
      </c>
      <c r="DU172" s="57">
        <v>-0.26042613740091541</v>
      </c>
      <c r="DV172" s="57">
        <v>9.3185219153603616E-2</v>
      </c>
      <c r="DW172" s="57">
        <v>-1.0605936982908289E-2</v>
      </c>
      <c r="DX172" s="57">
        <v>-3.7432471120304234E-2</v>
      </c>
      <c r="DY172" s="57">
        <v>9.4170194975807683E-2</v>
      </c>
      <c r="DZ172" s="57">
        <v>0.19300164555413668</v>
      </c>
      <c r="EA172" s="57">
        <v>2.7662011541476534E-2</v>
      </c>
      <c r="EB172" s="57">
        <v>3.5875330472307919E-2</v>
      </c>
      <c r="EC172" s="57">
        <v>-0.10110723537487355</v>
      </c>
      <c r="ED172" s="57">
        <v>5.8346796876588343E-2</v>
      </c>
      <c r="EE172" s="57">
        <v>0.56823672329305541</v>
      </c>
      <c r="EF172" s="57">
        <v>-5.4050820591294797E-2</v>
      </c>
      <c r="EG172" s="57">
        <v>8.3146339504429026E-2</v>
      </c>
      <c r="EH172" s="57">
        <v>5.2679449223721189E-3</v>
      </c>
      <c r="EI172" s="59">
        <v>1.1674674918160212E-3</v>
      </c>
      <c r="EJ172" s="62"/>
    </row>
    <row r="173" spans="1:141" ht="16.5" x14ac:dyDescent="0.5">
      <c r="A173" s="72" t="s">
        <v>155</v>
      </c>
      <c r="B173" s="155" t="s">
        <v>8</v>
      </c>
      <c r="C173" s="56" t="s">
        <v>8</v>
      </c>
      <c r="D173" s="56" t="s">
        <v>8</v>
      </c>
      <c r="E173" s="56" t="s">
        <v>8</v>
      </c>
      <c r="F173" s="56" t="s">
        <v>8</v>
      </c>
      <c r="G173" s="56" t="s">
        <v>8</v>
      </c>
      <c r="H173" s="56" t="s">
        <v>8</v>
      </c>
      <c r="I173" s="56" t="s">
        <v>8</v>
      </c>
      <c r="J173" s="56" t="s">
        <v>8</v>
      </c>
      <c r="K173" s="56" t="s">
        <v>8</v>
      </c>
      <c r="L173" s="56" t="s">
        <v>8</v>
      </c>
      <c r="M173" s="56" t="s">
        <v>8</v>
      </c>
      <c r="N173" s="56" t="s">
        <v>8</v>
      </c>
      <c r="O173" s="56" t="s">
        <v>8</v>
      </c>
      <c r="P173" s="56" t="s">
        <v>8</v>
      </c>
      <c r="Q173" s="56" t="s">
        <v>8</v>
      </c>
      <c r="R173" s="56">
        <v>-3.0400112743875284E-2</v>
      </c>
      <c r="S173" s="59">
        <v>-7.6003029864907881E-3</v>
      </c>
      <c r="T173" s="56" t="s">
        <v>8</v>
      </c>
      <c r="U173" s="56" t="s">
        <v>8</v>
      </c>
      <c r="V173" s="56" t="s">
        <v>8</v>
      </c>
      <c r="W173" s="56" t="s">
        <v>8</v>
      </c>
      <c r="X173" s="56" t="s">
        <v>8</v>
      </c>
      <c r="Y173" s="56" t="s">
        <v>8</v>
      </c>
      <c r="Z173" s="56" t="s">
        <v>8</v>
      </c>
      <c r="AA173" s="56" t="s">
        <v>8</v>
      </c>
      <c r="AB173" s="56" t="s">
        <v>8</v>
      </c>
      <c r="AC173" s="56" t="s">
        <v>8</v>
      </c>
      <c r="AD173" s="56" t="s">
        <v>8</v>
      </c>
      <c r="AE173" s="56" t="s">
        <v>8</v>
      </c>
      <c r="AF173" s="56" t="s">
        <v>8</v>
      </c>
      <c r="AG173" s="56" t="s">
        <v>8</v>
      </c>
      <c r="AH173" s="56" t="s">
        <v>8</v>
      </c>
      <c r="AI173" s="56" t="s">
        <v>8</v>
      </c>
      <c r="AJ173" s="56" t="s">
        <v>8</v>
      </c>
      <c r="AK173" s="56" t="s">
        <v>8</v>
      </c>
      <c r="AL173" s="56" t="s">
        <v>8</v>
      </c>
      <c r="AM173" s="56" t="s">
        <v>8</v>
      </c>
      <c r="AN173" s="56" t="s">
        <v>8</v>
      </c>
      <c r="AO173" s="56" t="s">
        <v>8</v>
      </c>
      <c r="AP173" s="56" t="s">
        <v>8</v>
      </c>
      <c r="AQ173" s="56" t="s">
        <v>8</v>
      </c>
      <c r="AR173" s="56" t="s">
        <v>8</v>
      </c>
      <c r="AS173" s="56" t="s">
        <v>8</v>
      </c>
      <c r="AT173" s="56" t="s">
        <v>8</v>
      </c>
      <c r="AU173" s="56" t="s">
        <v>8</v>
      </c>
      <c r="AV173" s="56" t="s">
        <v>8</v>
      </c>
      <c r="AW173" s="56" t="s">
        <v>8</v>
      </c>
      <c r="AX173" s="56" t="s">
        <v>8</v>
      </c>
      <c r="AY173" s="56" t="s">
        <v>8</v>
      </c>
      <c r="AZ173" s="56" t="s">
        <v>8</v>
      </c>
      <c r="BA173" s="56" t="s">
        <v>8</v>
      </c>
      <c r="BB173" s="56" t="s">
        <v>8</v>
      </c>
      <c r="BC173" s="56" t="s">
        <v>8</v>
      </c>
      <c r="BD173" s="56" t="s">
        <v>8</v>
      </c>
      <c r="BE173" s="56" t="s">
        <v>8</v>
      </c>
      <c r="BF173" s="56" t="s">
        <v>8</v>
      </c>
      <c r="BG173" s="56" t="s">
        <v>8</v>
      </c>
      <c r="BH173" s="56" t="s">
        <v>8</v>
      </c>
      <c r="BI173" s="56" t="s">
        <v>8</v>
      </c>
      <c r="BJ173" s="56" t="s">
        <v>8</v>
      </c>
      <c r="BK173" s="56" t="s">
        <v>8</v>
      </c>
      <c r="BL173" s="56" t="s">
        <v>8</v>
      </c>
      <c r="BM173" s="56" t="s">
        <v>8</v>
      </c>
      <c r="BN173" s="56" t="s">
        <v>8</v>
      </c>
      <c r="BO173" s="56" t="s">
        <v>8</v>
      </c>
      <c r="BP173" s="56" t="s">
        <v>8</v>
      </c>
      <c r="BQ173" s="56" t="s">
        <v>8</v>
      </c>
      <c r="BR173" s="56" t="s">
        <v>8</v>
      </c>
      <c r="BS173" s="56" t="s">
        <v>8</v>
      </c>
      <c r="BT173" s="56" t="s">
        <v>8</v>
      </c>
      <c r="BU173" s="56" t="s">
        <v>8</v>
      </c>
      <c r="BV173" s="56" t="s">
        <v>8</v>
      </c>
      <c r="BW173" s="56" t="s">
        <v>8</v>
      </c>
      <c r="BX173" s="56" t="s">
        <v>8</v>
      </c>
      <c r="BY173" s="56" t="s">
        <v>8</v>
      </c>
      <c r="BZ173" s="56" t="s">
        <v>8</v>
      </c>
      <c r="CA173" s="56" t="s">
        <v>8</v>
      </c>
      <c r="CB173" s="56" t="s">
        <v>8</v>
      </c>
      <c r="CC173" s="56" t="s">
        <v>8</v>
      </c>
      <c r="CD173" s="56" t="s">
        <v>8</v>
      </c>
      <c r="CE173" s="56" t="s">
        <v>8</v>
      </c>
      <c r="CF173" s="56" t="s">
        <v>8</v>
      </c>
      <c r="CG173" s="56" t="s">
        <v>8</v>
      </c>
      <c r="CH173" s="56" t="s">
        <v>8</v>
      </c>
      <c r="CI173" s="56" t="s">
        <v>8</v>
      </c>
      <c r="CJ173" s="56" t="s">
        <v>8</v>
      </c>
      <c r="CK173" s="56" t="s">
        <v>8</v>
      </c>
      <c r="CL173" s="56" t="s">
        <v>8</v>
      </c>
      <c r="CM173" s="56" t="s">
        <v>8</v>
      </c>
      <c r="CN173" s="56" t="s">
        <v>8</v>
      </c>
      <c r="CO173" s="56" t="s">
        <v>8</v>
      </c>
      <c r="CP173" s="56" t="s">
        <v>8</v>
      </c>
      <c r="CQ173" s="56" t="s">
        <v>8</v>
      </c>
      <c r="CR173" s="56" t="s">
        <v>8</v>
      </c>
      <c r="CS173" s="56" t="s">
        <v>8</v>
      </c>
      <c r="CT173" s="57" t="s">
        <v>8</v>
      </c>
      <c r="CU173" s="57" t="s">
        <v>8</v>
      </c>
      <c r="CV173" s="57" t="s">
        <v>8</v>
      </c>
      <c r="CW173" s="57" t="s">
        <v>8</v>
      </c>
      <c r="CX173" s="57" t="s">
        <v>8</v>
      </c>
      <c r="CY173" s="57" t="s">
        <v>8</v>
      </c>
      <c r="CZ173" s="57" t="s">
        <v>8</v>
      </c>
      <c r="DA173" s="57" t="s">
        <v>8</v>
      </c>
      <c r="DB173" s="57" t="s">
        <v>8</v>
      </c>
      <c r="DC173" s="57" t="s">
        <v>8</v>
      </c>
      <c r="DD173" s="57" t="s">
        <v>8</v>
      </c>
      <c r="DE173" s="57" t="s">
        <v>8</v>
      </c>
      <c r="DF173" s="57" t="s">
        <v>8</v>
      </c>
      <c r="DG173" s="57" t="s">
        <v>8</v>
      </c>
      <c r="DH173" s="57" t="s">
        <v>8</v>
      </c>
      <c r="DI173" s="57" t="s">
        <v>8</v>
      </c>
      <c r="DJ173" s="57" t="s">
        <v>8</v>
      </c>
      <c r="DK173" s="57" t="s">
        <v>8</v>
      </c>
      <c r="DL173" s="57">
        <v>0.1104578897156392</v>
      </c>
      <c r="DM173" s="57">
        <v>-0.12749513440946592</v>
      </c>
      <c r="DN173" s="57">
        <v>-6.3925047522910047E-2</v>
      </c>
      <c r="DO173" s="57">
        <v>-0.22484121024685577</v>
      </c>
      <c r="DP173" s="57">
        <v>4.7724790191994805E-2</v>
      </c>
      <c r="DQ173" s="57">
        <v>0.13235584417049887</v>
      </c>
      <c r="DR173" s="57">
        <v>-5.0031486998546634E-2</v>
      </c>
      <c r="DS173" s="57">
        <v>-7.2313767145489344E-2</v>
      </c>
      <c r="DT173" s="57">
        <v>-4.8721141656622009E-2</v>
      </c>
      <c r="DU173" s="57">
        <v>8.6258665430720069E-2</v>
      </c>
      <c r="DV173" s="57">
        <v>-8.3000928268629745E-2</v>
      </c>
      <c r="DW173" s="57">
        <v>-7.1614379435860173E-2</v>
      </c>
      <c r="DX173" s="57">
        <v>-0.20598261501581791</v>
      </c>
      <c r="DY173" s="57">
        <v>0.24956395403329476</v>
      </c>
      <c r="DZ173" s="57">
        <v>-0.29272431478515476</v>
      </c>
      <c r="EA173" s="57">
        <v>-6.8456624762770327E-2</v>
      </c>
      <c r="EB173" s="57">
        <v>0.29632420045001673</v>
      </c>
      <c r="EC173" s="57">
        <v>-0.27584491654349463</v>
      </c>
      <c r="ED173" s="57">
        <v>0.25830565928790583</v>
      </c>
      <c r="EE173" s="57">
        <v>-0.81081142520623506</v>
      </c>
      <c r="EF173" s="57">
        <v>-0.30925545723587805</v>
      </c>
      <c r="EG173" s="57">
        <v>0.13045953306873834</v>
      </c>
      <c r="EH173" s="57">
        <v>9.1837434570414836E-2</v>
      </c>
      <c r="EI173" s="59">
        <v>0.84649075455700951</v>
      </c>
      <c r="EJ173" s="62"/>
    </row>
    <row r="174" spans="1:141" ht="16.5" x14ac:dyDescent="0.5">
      <c r="A174" s="72" t="s">
        <v>149</v>
      </c>
      <c r="B174" s="155" t="s">
        <v>8</v>
      </c>
      <c r="C174" s="56" t="s">
        <v>8</v>
      </c>
      <c r="D174" s="56" t="s">
        <v>8</v>
      </c>
      <c r="E174" s="56" t="s">
        <v>8</v>
      </c>
      <c r="F174" s="56" t="s">
        <v>8</v>
      </c>
      <c r="G174" s="56" t="s">
        <v>8</v>
      </c>
      <c r="H174" s="56" t="s">
        <v>8</v>
      </c>
      <c r="I174" s="56" t="s">
        <v>8</v>
      </c>
      <c r="J174" s="56" t="s">
        <v>8</v>
      </c>
      <c r="K174" s="56" t="s">
        <v>8</v>
      </c>
      <c r="L174" s="56" t="s">
        <v>8</v>
      </c>
      <c r="M174" s="56" t="s">
        <v>8</v>
      </c>
      <c r="N174" s="56" t="s">
        <v>8</v>
      </c>
      <c r="O174" s="56" t="s">
        <v>8</v>
      </c>
      <c r="P174" s="56" t="s">
        <v>8</v>
      </c>
      <c r="Q174" s="56" t="s">
        <v>8</v>
      </c>
      <c r="R174" s="56">
        <v>-8.4954422469414072E-3</v>
      </c>
      <c r="S174" s="59">
        <v>-1.2596925563218057E-2</v>
      </c>
      <c r="T174" s="56" t="s">
        <v>8</v>
      </c>
      <c r="U174" s="56" t="s">
        <v>8</v>
      </c>
      <c r="V174" s="56" t="s">
        <v>8</v>
      </c>
      <c r="W174" s="56" t="s">
        <v>8</v>
      </c>
      <c r="X174" s="56" t="s">
        <v>8</v>
      </c>
      <c r="Y174" s="56" t="s">
        <v>8</v>
      </c>
      <c r="Z174" s="56" t="s">
        <v>8</v>
      </c>
      <c r="AA174" s="56" t="s">
        <v>8</v>
      </c>
      <c r="AB174" s="56" t="s">
        <v>8</v>
      </c>
      <c r="AC174" s="56" t="s">
        <v>8</v>
      </c>
      <c r="AD174" s="56" t="s">
        <v>8</v>
      </c>
      <c r="AE174" s="56" t="s">
        <v>8</v>
      </c>
      <c r="AF174" s="56" t="s">
        <v>8</v>
      </c>
      <c r="AG174" s="56" t="s">
        <v>8</v>
      </c>
      <c r="AH174" s="56" t="s">
        <v>8</v>
      </c>
      <c r="AI174" s="56" t="s">
        <v>8</v>
      </c>
      <c r="AJ174" s="56" t="s">
        <v>8</v>
      </c>
      <c r="AK174" s="56" t="s">
        <v>8</v>
      </c>
      <c r="AL174" s="56" t="s">
        <v>8</v>
      </c>
      <c r="AM174" s="56" t="s">
        <v>8</v>
      </c>
      <c r="AN174" s="56" t="s">
        <v>8</v>
      </c>
      <c r="AO174" s="56" t="s">
        <v>8</v>
      </c>
      <c r="AP174" s="56" t="s">
        <v>8</v>
      </c>
      <c r="AQ174" s="56" t="s">
        <v>8</v>
      </c>
      <c r="AR174" s="56" t="s">
        <v>8</v>
      </c>
      <c r="AS174" s="56" t="s">
        <v>8</v>
      </c>
      <c r="AT174" s="56" t="s">
        <v>8</v>
      </c>
      <c r="AU174" s="56" t="s">
        <v>8</v>
      </c>
      <c r="AV174" s="56" t="s">
        <v>8</v>
      </c>
      <c r="AW174" s="56" t="s">
        <v>8</v>
      </c>
      <c r="AX174" s="56" t="s">
        <v>8</v>
      </c>
      <c r="AY174" s="56" t="s">
        <v>8</v>
      </c>
      <c r="AZ174" s="56" t="s">
        <v>8</v>
      </c>
      <c r="BA174" s="56" t="s">
        <v>8</v>
      </c>
      <c r="BB174" s="56" t="s">
        <v>8</v>
      </c>
      <c r="BC174" s="56" t="s">
        <v>8</v>
      </c>
      <c r="BD174" s="56" t="s">
        <v>8</v>
      </c>
      <c r="BE174" s="56" t="s">
        <v>8</v>
      </c>
      <c r="BF174" s="56" t="s">
        <v>8</v>
      </c>
      <c r="BG174" s="56" t="s">
        <v>8</v>
      </c>
      <c r="BH174" s="56" t="s">
        <v>8</v>
      </c>
      <c r="BI174" s="56" t="s">
        <v>8</v>
      </c>
      <c r="BJ174" s="56" t="s">
        <v>8</v>
      </c>
      <c r="BK174" s="56" t="s">
        <v>8</v>
      </c>
      <c r="BL174" s="56" t="s">
        <v>8</v>
      </c>
      <c r="BM174" s="56" t="s">
        <v>8</v>
      </c>
      <c r="BN174" s="56" t="s">
        <v>8</v>
      </c>
      <c r="BO174" s="56" t="s">
        <v>8</v>
      </c>
      <c r="BP174" s="56" t="s">
        <v>8</v>
      </c>
      <c r="BQ174" s="56" t="s">
        <v>8</v>
      </c>
      <c r="BR174" s="56" t="s">
        <v>8</v>
      </c>
      <c r="BS174" s="56" t="s">
        <v>8</v>
      </c>
      <c r="BT174" s="56" t="s">
        <v>8</v>
      </c>
      <c r="BU174" s="56" t="s">
        <v>8</v>
      </c>
      <c r="BV174" s="56" t="s">
        <v>8</v>
      </c>
      <c r="BW174" s="56" t="s">
        <v>8</v>
      </c>
      <c r="BX174" s="56" t="s">
        <v>8</v>
      </c>
      <c r="BY174" s="56" t="s">
        <v>8</v>
      </c>
      <c r="BZ174" s="56" t="s">
        <v>8</v>
      </c>
      <c r="CA174" s="56" t="s">
        <v>8</v>
      </c>
      <c r="CB174" s="56" t="s">
        <v>8</v>
      </c>
      <c r="CC174" s="56" t="s">
        <v>8</v>
      </c>
      <c r="CD174" s="56" t="s">
        <v>8</v>
      </c>
      <c r="CE174" s="56" t="s">
        <v>8</v>
      </c>
      <c r="CF174" s="56" t="s">
        <v>8</v>
      </c>
      <c r="CG174" s="56" t="s">
        <v>8</v>
      </c>
      <c r="CH174" s="56" t="s">
        <v>8</v>
      </c>
      <c r="CI174" s="56" t="s">
        <v>8</v>
      </c>
      <c r="CJ174" s="56" t="s">
        <v>8</v>
      </c>
      <c r="CK174" s="56" t="s">
        <v>8</v>
      </c>
      <c r="CL174" s="56" t="s">
        <v>8</v>
      </c>
      <c r="CM174" s="56" t="s">
        <v>8</v>
      </c>
      <c r="CN174" s="56" t="s">
        <v>8</v>
      </c>
      <c r="CO174" s="56" t="s">
        <v>8</v>
      </c>
      <c r="CP174" s="56" t="s">
        <v>8</v>
      </c>
      <c r="CQ174" s="56" t="s">
        <v>8</v>
      </c>
      <c r="CR174" s="56" t="s">
        <v>8</v>
      </c>
      <c r="CS174" s="56" t="s">
        <v>8</v>
      </c>
      <c r="CT174" s="57" t="s">
        <v>8</v>
      </c>
      <c r="CU174" s="57" t="s">
        <v>8</v>
      </c>
      <c r="CV174" s="57" t="s">
        <v>8</v>
      </c>
      <c r="CW174" s="57" t="s">
        <v>8</v>
      </c>
      <c r="CX174" s="57" t="s">
        <v>8</v>
      </c>
      <c r="CY174" s="57" t="s">
        <v>8</v>
      </c>
      <c r="CZ174" s="57" t="s">
        <v>8</v>
      </c>
      <c r="DA174" s="57" t="s">
        <v>8</v>
      </c>
      <c r="DB174" s="57" t="s">
        <v>8</v>
      </c>
      <c r="DC174" s="57" t="s">
        <v>8</v>
      </c>
      <c r="DD174" s="57" t="s">
        <v>8</v>
      </c>
      <c r="DE174" s="57" t="s">
        <v>8</v>
      </c>
      <c r="DF174" s="57" t="s">
        <v>8</v>
      </c>
      <c r="DG174" s="57" t="s">
        <v>8</v>
      </c>
      <c r="DH174" s="57" t="s">
        <v>8</v>
      </c>
      <c r="DI174" s="57" t="s">
        <v>8</v>
      </c>
      <c r="DJ174" s="57" t="s">
        <v>8</v>
      </c>
      <c r="DK174" s="57" t="s">
        <v>8</v>
      </c>
      <c r="DL174" s="57">
        <v>-4.2854157486614669E-3</v>
      </c>
      <c r="DM174" s="57">
        <v>-7.4487028003443201E-3</v>
      </c>
      <c r="DN174" s="57">
        <v>7.5605665587128862E-3</v>
      </c>
      <c r="DO174" s="57">
        <v>-6.8844426386203139E-3</v>
      </c>
      <c r="DP174" s="57">
        <v>-2.0812243652443753E-2</v>
      </c>
      <c r="DQ174" s="57">
        <v>-2.7032993042702819E-2</v>
      </c>
      <c r="DR174" s="57">
        <v>1.4199804704123076E-3</v>
      </c>
      <c r="DS174" s="57">
        <v>-4.0974624189629966E-2</v>
      </c>
      <c r="DT174" s="57">
        <v>2.7975460088615296E-2</v>
      </c>
      <c r="DU174" s="57">
        <v>-5.1806755739989691E-3</v>
      </c>
      <c r="DV174" s="57">
        <v>-8.3148414777010071E-3</v>
      </c>
      <c r="DW174" s="57">
        <v>-1.5913804116470712E-2</v>
      </c>
      <c r="DX174" s="57">
        <v>2.1904346920979589E-2</v>
      </c>
      <c r="DY174" s="57">
        <v>-9.8006713094670739E-3</v>
      </c>
      <c r="DZ174" s="57">
        <v>-2.8475905467900187E-2</v>
      </c>
      <c r="EA174" s="57">
        <v>-2.4902908386947559E-2</v>
      </c>
      <c r="EB174" s="57">
        <v>-1.1332164123533106E-3</v>
      </c>
      <c r="EC174" s="57">
        <v>1.5852239391210166E-2</v>
      </c>
      <c r="ED174" s="57">
        <v>8.3432494207218433E-3</v>
      </c>
      <c r="EE174" s="57">
        <v>-0.21742438907875106</v>
      </c>
      <c r="EF174" s="57">
        <v>4.7135709105782742E-2</v>
      </c>
      <c r="EG174" s="57">
        <v>-2.0790872505248123E-2</v>
      </c>
      <c r="EH174" s="57">
        <v>-2.3976731705469212E-2</v>
      </c>
      <c r="EI174" s="59">
        <v>9.3642990952368388E-2</v>
      </c>
      <c r="EJ174" s="62"/>
    </row>
    <row r="175" spans="1:141" ht="18.5" x14ac:dyDescent="0.5">
      <c r="A175" s="73" t="s">
        <v>146</v>
      </c>
      <c r="B175" s="158">
        <v>-12.772983677961328</v>
      </c>
      <c r="C175" s="60">
        <v>-0.42846819488791138</v>
      </c>
      <c r="D175" s="60">
        <v>1.1040705433923304</v>
      </c>
      <c r="E175" s="60">
        <v>2.3640505571504065</v>
      </c>
      <c r="F175" s="60">
        <v>3.0370593141865343</v>
      </c>
      <c r="G175" s="60">
        <v>2.3776055773635849</v>
      </c>
      <c r="H175" s="60">
        <v>2.0072117455554519</v>
      </c>
      <c r="I175" s="60">
        <v>2.4682184683926249</v>
      </c>
      <c r="J175" s="60">
        <v>2.661878398854935</v>
      </c>
      <c r="K175" s="60">
        <v>2.7216671010635189</v>
      </c>
      <c r="L175" s="60">
        <v>2.8568708370879912</v>
      </c>
      <c r="M175" s="60">
        <v>3.2314496795445389</v>
      </c>
      <c r="N175" s="60">
        <v>3.6735149461520584</v>
      </c>
      <c r="O175" s="60">
        <v>3.8898793695895684</v>
      </c>
      <c r="P175" s="60">
        <v>3.4401253020544491</v>
      </c>
      <c r="Q175" s="60">
        <v>3.6012714383984359</v>
      </c>
      <c r="R175" s="60">
        <v>4.0407418170182314</v>
      </c>
      <c r="S175" s="159">
        <v>7.1154445655477057</v>
      </c>
      <c r="T175" s="60">
        <v>2.7627593738395442</v>
      </c>
      <c r="U175" s="60">
        <v>2.1086388897304675</v>
      </c>
      <c r="V175" s="60">
        <v>2.3975347496207258</v>
      </c>
      <c r="W175" s="60">
        <v>2.0211841207467547</v>
      </c>
      <c r="X175" s="60">
        <v>1.7229769093008687</v>
      </c>
      <c r="Y175" s="60">
        <v>3.3984984070763042</v>
      </c>
      <c r="Z175" s="60">
        <v>3.6776325648271762</v>
      </c>
      <c r="AA175" s="60">
        <v>2.4499973836915148</v>
      </c>
      <c r="AB175" s="60">
        <v>2.5757129511466421</v>
      </c>
      <c r="AC175" s="60">
        <v>2.6655395634203138</v>
      </c>
      <c r="AD175" s="60">
        <v>2.890919303191315</v>
      </c>
      <c r="AE175" s="60">
        <v>3.1022157205588434</v>
      </c>
      <c r="AF175" s="60">
        <v>2.769521659384456</v>
      </c>
      <c r="AG175" s="60">
        <v>2.1826648323720259</v>
      </c>
      <c r="AH175" s="60">
        <v>2.9660041244426125</v>
      </c>
      <c r="AI175" s="60">
        <v>2.6396561222310515</v>
      </c>
      <c r="AJ175" s="60">
        <v>2.310147508570338</v>
      </c>
      <c r="AK175" s="60">
        <v>2.100001931831355</v>
      </c>
      <c r="AL175" s="60">
        <v>2.9508630090878905</v>
      </c>
      <c r="AM175" s="60">
        <v>2.734933732644603</v>
      </c>
      <c r="AN175" s="60">
        <v>1.98596028850113</v>
      </c>
      <c r="AO175" s="60">
        <v>3.2473778184543338</v>
      </c>
      <c r="AP175" s="60">
        <v>2.4489280351081799</v>
      </c>
      <c r="AQ175" s="60">
        <v>4.1729577639395412</v>
      </c>
      <c r="AR175" s="60">
        <v>2.7359137568875691</v>
      </c>
      <c r="AS175" s="60">
        <v>2.7194454422304988</v>
      </c>
      <c r="AT175" s="60">
        <v>3.0833214544671801</v>
      </c>
      <c r="AU175" s="60">
        <v>2.5577468294244765</v>
      </c>
      <c r="AV175" s="60">
        <v>2.8023302428974226</v>
      </c>
      <c r="AW175" s="60">
        <v>2.6636122955292447</v>
      </c>
      <c r="AX175" s="60">
        <v>3.0460175570313437</v>
      </c>
      <c r="AY175" s="60">
        <v>2.7792742508771839</v>
      </c>
      <c r="AZ175" s="60">
        <v>3.0125877929387528</v>
      </c>
      <c r="BA175" s="60">
        <v>2.3234193981466698</v>
      </c>
      <c r="BB175" s="60">
        <v>2.929528898481867</v>
      </c>
      <c r="BC175" s="60">
        <v>3.5451607989638916</v>
      </c>
      <c r="BD175" s="60">
        <v>3.183315661633797</v>
      </c>
      <c r="BE175" s="60">
        <v>2.0912495437884404</v>
      </c>
      <c r="BF175" s="60">
        <v>2.6681192251485601</v>
      </c>
      <c r="BG175" s="60">
        <v>2.899200056417321</v>
      </c>
      <c r="BH175" s="60">
        <v>2.3332736002698065</v>
      </c>
      <c r="BI175" s="60">
        <v>2.0188840184407209</v>
      </c>
      <c r="BJ175" s="60">
        <v>3.3482747383152676</v>
      </c>
      <c r="BK175" s="60">
        <v>3.5511870223084943</v>
      </c>
      <c r="BL175" s="60">
        <v>3.6324147123163368</v>
      </c>
      <c r="BM175" s="60">
        <v>3.6059560084134779</v>
      </c>
      <c r="BN175" s="60">
        <v>3.7437131613282384</v>
      </c>
      <c r="BO175" s="60">
        <v>5.1184565170794523</v>
      </c>
      <c r="BP175" s="60">
        <v>8.4349415890099007</v>
      </c>
      <c r="BQ175" s="60">
        <v>3.888660450450848</v>
      </c>
      <c r="BR175" s="60">
        <v>2.5761493885993176</v>
      </c>
      <c r="BS175" s="60">
        <v>2.7477513218175593</v>
      </c>
      <c r="BT175" s="60">
        <v>3.4405095005019772</v>
      </c>
      <c r="BU175" s="60">
        <v>3.0044565666576508</v>
      </c>
      <c r="BV175" s="60">
        <v>4.0307832393831493</v>
      </c>
      <c r="BW175" s="60">
        <v>4.2460974515407024</v>
      </c>
      <c r="BX175" s="60">
        <v>3.4498202212992677</v>
      </c>
      <c r="BY175" s="60">
        <v>2.5221950331196479</v>
      </c>
      <c r="BZ175" s="60">
        <v>2.7175589036327628</v>
      </c>
      <c r="CA175" s="60">
        <v>3.604069140016815</v>
      </c>
      <c r="CB175" s="60">
        <v>3.6138813397581</v>
      </c>
      <c r="CC175" s="60">
        <v>3.6839464179946591</v>
      </c>
      <c r="CD175" s="60">
        <v>3.8535482623703974</v>
      </c>
      <c r="CE175" s="60">
        <v>3.3706337886715425</v>
      </c>
      <c r="CF175" s="60">
        <v>2.9725788958958104</v>
      </c>
      <c r="CG175" s="60">
        <v>2.9640432577147062</v>
      </c>
      <c r="CH175" s="60">
        <v>3.8161679937030764</v>
      </c>
      <c r="CI175" s="60">
        <v>3.6904751349745419</v>
      </c>
      <c r="CJ175" s="60">
        <v>3.9396193942342652</v>
      </c>
      <c r="CK175" s="60">
        <v>5.206114249828703</v>
      </c>
      <c r="CL175" s="60">
        <v>4.125757775221536</v>
      </c>
      <c r="CM175" s="60">
        <v>4.9138725444787665</v>
      </c>
      <c r="CN175" s="60">
        <v>3.3033488181052677</v>
      </c>
      <c r="CO175" s="60">
        <v>4.3000184025512134</v>
      </c>
      <c r="CP175" s="60">
        <v>2.5736123575248433</v>
      </c>
      <c r="CQ175" s="60">
        <v>2.9224786611651443</v>
      </c>
      <c r="CR175" s="60">
        <v>3.8617208341929965</v>
      </c>
      <c r="CS175" s="60">
        <v>4.5086137199749015</v>
      </c>
      <c r="CT175" s="173">
        <v>3.5196822944145509</v>
      </c>
      <c r="CU175" s="173">
        <v>2.8586843592909306</v>
      </c>
      <c r="CV175" s="173">
        <v>3.8371103039812455</v>
      </c>
      <c r="CW175" s="173">
        <v>3.2052070195465205</v>
      </c>
      <c r="CX175" s="173">
        <v>2.6863712708011445</v>
      </c>
      <c r="CY175" s="173">
        <v>3.7712679014205825</v>
      </c>
      <c r="CZ175" s="173">
        <v>3.0963941151690006</v>
      </c>
      <c r="DA175" s="173">
        <v>2.3889073191996033</v>
      </c>
      <c r="DB175" s="173">
        <v>3.2585231676054764</v>
      </c>
      <c r="DC175" s="173">
        <v>2.9232186160477847</v>
      </c>
      <c r="DD175" s="173">
        <v>4.12357264897269</v>
      </c>
      <c r="DE175" s="173">
        <v>3.692908161708039</v>
      </c>
      <c r="DF175" s="173">
        <v>4.3608974685984254</v>
      </c>
      <c r="DG175" s="173">
        <v>3.8976898352107594</v>
      </c>
      <c r="DH175" s="173">
        <v>3.8814194735561838</v>
      </c>
      <c r="DI175" s="173">
        <v>3.571322948125832</v>
      </c>
      <c r="DJ175" s="173">
        <v>3.3683943634583215</v>
      </c>
      <c r="DK175" s="173">
        <v>4.3274167640884471</v>
      </c>
      <c r="DL175" s="173">
        <v>4.0653203236968514</v>
      </c>
      <c r="DM175" s="173">
        <v>3.2112359180464001</v>
      </c>
      <c r="DN175" s="173">
        <v>3.910163880258025</v>
      </c>
      <c r="DO175" s="173">
        <v>2.826704168319691</v>
      </c>
      <c r="DP175" s="173">
        <v>3.7204914734940742</v>
      </c>
      <c r="DQ175" s="173">
        <v>3.8439377230304972</v>
      </c>
      <c r="DR175" s="173">
        <v>4.6013408471538426</v>
      </c>
      <c r="DS175" s="173">
        <v>3.858009418388801</v>
      </c>
      <c r="DT175" s="173">
        <v>4.175786573016393</v>
      </c>
      <c r="DU175" s="173">
        <v>4.8471076410626628</v>
      </c>
      <c r="DV175" s="173">
        <v>3.5559977839984809</v>
      </c>
      <c r="DW175" s="173">
        <v>5.1965586803050128</v>
      </c>
      <c r="DX175" s="173">
        <v>4.8761511283362458</v>
      </c>
      <c r="DY175" s="173">
        <v>5.8793079761700584</v>
      </c>
      <c r="DZ175" s="173">
        <v>6.3712364009784963</v>
      </c>
      <c r="EA175" s="173">
        <v>6.5960994144545921</v>
      </c>
      <c r="EB175" s="173">
        <v>6.6259877113125203</v>
      </c>
      <c r="EC175" s="173">
        <v>5.7430114322751908</v>
      </c>
      <c r="ED175" s="173">
        <v>6.1758782434714323</v>
      </c>
      <c r="EE175" s="173">
        <v>6.757952293954963</v>
      </c>
      <c r="EF175" s="173">
        <v>10.787016064938719</v>
      </c>
      <c r="EG175" s="173">
        <v>8.8796196063701736</v>
      </c>
      <c r="EH175" s="173">
        <v>5.3725922995328279</v>
      </c>
      <c r="EI175" s="159">
        <v>10.623890660454997</v>
      </c>
      <c r="EJ175" s="62"/>
    </row>
    <row r="176" spans="1:141" ht="18.5" x14ac:dyDescent="0.5">
      <c r="A176" s="71" t="s">
        <v>147</v>
      </c>
      <c r="B176" s="155">
        <v>-12.772983677961328</v>
      </c>
      <c r="C176" s="56">
        <v>0.44416546449485733</v>
      </c>
      <c r="D176" s="56">
        <v>1.621824925771554</v>
      </c>
      <c r="E176" s="56">
        <v>2.7453601340408604</v>
      </c>
      <c r="F176" s="56">
        <v>3.4848685176944643</v>
      </c>
      <c r="G176" s="56">
        <v>2.7540396172833344</v>
      </c>
      <c r="H176" s="56">
        <v>2.3287078260182903</v>
      </c>
      <c r="I176" s="56">
        <v>2.6219135234940074</v>
      </c>
      <c r="J176" s="56">
        <v>2.8822941863270657</v>
      </c>
      <c r="K176" s="56">
        <v>2.7561878681626566</v>
      </c>
      <c r="L176" s="56">
        <v>2.9012057390825272</v>
      </c>
      <c r="M176" s="56">
        <v>3.2365940429673565</v>
      </c>
      <c r="N176" s="56">
        <v>3.6766620466944495</v>
      </c>
      <c r="O176" s="56">
        <v>3.8914335739468968</v>
      </c>
      <c r="P176" s="56">
        <v>3.4422058446226882</v>
      </c>
      <c r="Q176" s="56">
        <v>3.6031864181799338</v>
      </c>
      <c r="R176" s="56">
        <v>4.0398055723757516</v>
      </c>
      <c r="S176" s="59">
        <v>7.1154445655477057</v>
      </c>
      <c r="T176" s="56">
        <v>2.9049709116099258</v>
      </c>
      <c r="U176" s="56">
        <v>2.2278502459627627</v>
      </c>
      <c r="V176" s="56">
        <v>2.4401488958684268</v>
      </c>
      <c r="W176" s="56">
        <v>2.1040554980379138</v>
      </c>
      <c r="X176" s="56">
        <v>2.0279819093977585</v>
      </c>
      <c r="Y176" s="56">
        <v>4.2859045010576091</v>
      </c>
      <c r="Z176" s="56">
        <v>3.684897516259662</v>
      </c>
      <c r="AA176" s="56">
        <v>2.73811894065997</v>
      </c>
      <c r="AB176" s="56">
        <v>2.6004633985533223</v>
      </c>
      <c r="AC176" s="56">
        <v>3.3968785213340285</v>
      </c>
      <c r="AD176" s="56">
        <v>2.8978188303515608</v>
      </c>
      <c r="AE176" s="56">
        <v>3.1050264784151977</v>
      </c>
      <c r="AF176" s="56">
        <v>2.7585870727290192</v>
      </c>
      <c r="AG176" s="56">
        <v>2.1779932239335169</v>
      </c>
      <c r="AH176" s="56">
        <v>3.1996582936465954</v>
      </c>
      <c r="AI176" s="56">
        <v>2.6623898949304494</v>
      </c>
      <c r="AJ176" s="56">
        <v>2.3401874167638987</v>
      </c>
      <c r="AK176" s="56">
        <v>2.1197252414718317</v>
      </c>
      <c r="AL176" s="56">
        <v>2.9707391753450834</v>
      </c>
      <c r="AM176" s="56">
        <v>2.7604888807187997</v>
      </c>
      <c r="AN176" s="56">
        <v>2.0020754168482493</v>
      </c>
      <c r="AO176" s="56">
        <v>3.2670783253340261</v>
      </c>
      <c r="AP176" s="56">
        <v>2.4676569576002456</v>
      </c>
      <c r="AQ176" s="56">
        <v>4.1963508222750479</v>
      </c>
      <c r="AR176" s="56">
        <v>2.7504973806489543</v>
      </c>
      <c r="AS176" s="56">
        <v>2.7330020838504869</v>
      </c>
      <c r="AT176" s="56">
        <v>3.1036210298598048</v>
      </c>
      <c r="AU176" s="56">
        <v>2.5794367633143209</v>
      </c>
      <c r="AV176" s="56">
        <v>2.8178039971452922</v>
      </c>
      <c r="AW176" s="56">
        <v>2.6894090811030322</v>
      </c>
      <c r="AX176" s="56">
        <v>3.0612377473895389</v>
      </c>
      <c r="AY176" s="56">
        <v>2.8385825406327729</v>
      </c>
      <c r="AZ176" s="56">
        <v>3.3140428451380668</v>
      </c>
      <c r="BA176" s="56">
        <v>2.3475205080703767</v>
      </c>
      <c r="BB176" s="56">
        <v>2.9326875621039332</v>
      </c>
      <c r="BC176" s="56">
        <v>3.5543325369162448</v>
      </c>
      <c r="BD176" s="56">
        <v>3.1837404110518159</v>
      </c>
      <c r="BE176" s="56">
        <v>2.0957456128603944</v>
      </c>
      <c r="BF176" s="56">
        <v>2.6739438736102028</v>
      </c>
      <c r="BG176" s="56">
        <v>2.900839091725349</v>
      </c>
      <c r="BH176" s="56">
        <v>2.3499528212410414</v>
      </c>
      <c r="BI176" s="56">
        <v>2.0241260970616444</v>
      </c>
      <c r="BJ176" s="56">
        <v>3.3496599937071405</v>
      </c>
      <c r="BK176" s="56">
        <v>3.5559897095921311</v>
      </c>
      <c r="BL176" s="56">
        <v>3.6344712399640651</v>
      </c>
      <c r="BM176" s="56">
        <v>3.613218449868929</v>
      </c>
      <c r="BN176" s="56">
        <v>3.7500700064974377</v>
      </c>
      <c r="BO176" s="56">
        <v>5.1236212445111677</v>
      </c>
      <c r="BP176" s="56">
        <v>8.4365753553418426</v>
      </c>
      <c r="BQ176" s="56">
        <v>3.8899850294092131</v>
      </c>
      <c r="BR176" s="56">
        <v>2.58025265268338</v>
      </c>
      <c r="BS176" s="56">
        <v>2.7544693628480794</v>
      </c>
      <c r="BT176" s="56">
        <v>3.4453904608623058</v>
      </c>
      <c r="BU176" s="56">
        <v>3.0091895466332872</v>
      </c>
      <c r="BV176" s="56">
        <v>4.031974891168856</v>
      </c>
      <c r="BW176" s="56">
        <v>4.2496073045916845</v>
      </c>
      <c r="BX176" s="56">
        <v>3.452450853246019</v>
      </c>
      <c r="BY176" s="56">
        <v>2.5235008699777342</v>
      </c>
      <c r="BZ176" s="56">
        <v>2.7194674801145853</v>
      </c>
      <c r="CA176" s="56">
        <v>3.6079740775802094</v>
      </c>
      <c r="CB176" s="56">
        <v>3.6147854830827413</v>
      </c>
      <c r="CC176" s="56">
        <v>3.684283867513277</v>
      </c>
      <c r="CD176" s="56">
        <v>3.854718166720347</v>
      </c>
      <c r="CE176" s="56">
        <v>3.3719793473059427</v>
      </c>
      <c r="CF176" s="56">
        <v>2.9791444683214596</v>
      </c>
      <c r="CG176" s="56">
        <v>2.9649405649309393</v>
      </c>
      <c r="CH176" s="56">
        <v>3.8185038721694435</v>
      </c>
      <c r="CI176" s="56">
        <v>3.6912461100914484</v>
      </c>
      <c r="CJ176" s="56">
        <v>3.9411737003581697</v>
      </c>
      <c r="CK176" s="56">
        <v>5.206625257519617</v>
      </c>
      <c r="CL176" s="56">
        <v>4.1261985634863327</v>
      </c>
      <c r="CM176" s="56">
        <v>4.9157845246343221</v>
      </c>
      <c r="CN176" s="56">
        <v>3.3046693583459383</v>
      </c>
      <c r="CO176" s="56">
        <v>4.3055934005062522</v>
      </c>
      <c r="CP176" s="56">
        <v>2.5736123575248433</v>
      </c>
      <c r="CQ176" s="56">
        <v>2.9241688300148243</v>
      </c>
      <c r="CR176" s="56">
        <v>3.8623381321426935</v>
      </c>
      <c r="CS176" s="56">
        <v>4.5122435742247999</v>
      </c>
      <c r="CT176" s="57">
        <v>3.5198269756148131</v>
      </c>
      <c r="CU176" s="57">
        <v>2.8596882588974655</v>
      </c>
      <c r="CV176" s="57">
        <v>3.8385769031528669</v>
      </c>
      <c r="CW176" s="57">
        <v>3.2058827238337297</v>
      </c>
      <c r="CX176" s="57">
        <v>2.6863868282351322</v>
      </c>
      <c r="CY176" s="57">
        <v>3.7792975692745916</v>
      </c>
      <c r="CZ176" s="57">
        <v>3.0966181495579286</v>
      </c>
      <c r="DA176" s="57">
        <v>2.3889152781331089</v>
      </c>
      <c r="DB176" s="57">
        <v>3.2742498423081123</v>
      </c>
      <c r="DC176" s="57">
        <v>2.9250907610023522</v>
      </c>
      <c r="DD176" s="57">
        <v>4.1237147749708969</v>
      </c>
      <c r="DE176" s="57">
        <v>3.6931916748707456</v>
      </c>
      <c r="DF176" s="57">
        <v>4.3623621814096154</v>
      </c>
      <c r="DG176" s="57">
        <v>3.8989616113995305</v>
      </c>
      <c r="DH176" s="57">
        <v>3.8828026194013185</v>
      </c>
      <c r="DI176" s="57">
        <v>3.5713284638315814</v>
      </c>
      <c r="DJ176" s="57">
        <v>3.369861586545881</v>
      </c>
      <c r="DK176" s="57">
        <v>4.3276707953711071</v>
      </c>
      <c r="DL176" s="57">
        <v>4.0647875161566311</v>
      </c>
      <c r="DM176" s="57">
        <v>3.2096952900776667</v>
      </c>
      <c r="DN176" s="57">
        <v>3.9076911547689104</v>
      </c>
      <c r="DO176" s="57">
        <v>2.8260369241223011</v>
      </c>
      <c r="DP176" s="57">
        <v>3.7193028307855993</v>
      </c>
      <c r="DQ176" s="57">
        <v>3.8428516830644139</v>
      </c>
      <c r="DR176" s="57">
        <v>4.599868418704359</v>
      </c>
      <c r="DS176" s="57">
        <v>3.8569746839723775</v>
      </c>
      <c r="DT176" s="57">
        <v>4.1747710215754257</v>
      </c>
      <c r="DU176" s="57">
        <v>4.8492733469869949</v>
      </c>
      <c r="DV176" s="57">
        <v>3.5543352790113438</v>
      </c>
      <c r="DW176" s="57">
        <v>5.195361150718866</v>
      </c>
      <c r="DX176" s="57">
        <v>4.8761511283362458</v>
      </c>
      <c r="DY176" s="57">
        <v>5.8793079761700584</v>
      </c>
      <c r="DZ176" s="57">
        <v>6.3712364009784963</v>
      </c>
      <c r="EA176" s="57">
        <v>6.5960994144545921</v>
      </c>
      <c r="EB176" s="57">
        <v>6.6259877113125203</v>
      </c>
      <c r="EC176" s="57">
        <v>5.7430114322751908</v>
      </c>
      <c r="ED176" s="57">
        <v>6.1758782434714323</v>
      </c>
      <c r="EE176" s="57">
        <v>6.757952293954963</v>
      </c>
      <c r="EF176" s="57">
        <v>10.787016064938719</v>
      </c>
      <c r="EG176" s="57">
        <v>8.8796196063701736</v>
      </c>
      <c r="EH176" s="57">
        <v>5.3725922995328279</v>
      </c>
      <c r="EI176" s="59">
        <v>10.623890660454997</v>
      </c>
      <c r="EJ176" s="62"/>
    </row>
    <row r="177" spans="1:178" ht="19" thickBot="1" x14ac:dyDescent="0.55000000000000004">
      <c r="A177" s="208" t="s">
        <v>150</v>
      </c>
      <c r="B177" s="209">
        <v>-72.058241680147475</v>
      </c>
      <c r="C177" s="210">
        <v>-2.8737950031925958</v>
      </c>
      <c r="D177" s="210">
        <v>8.2354250781205653</v>
      </c>
      <c r="E177" s="210">
        <v>17.459085413850833</v>
      </c>
      <c r="F177" s="210">
        <v>19.191571636696782</v>
      </c>
      <c r="G177" s="210">
        <v>14.170341383324081</v>
      </c>
      <c r="H177" s="210">
        <v>14.945220203462503</v>
      </c>
      <c r="I177" s="210">
        <v>18.378712937822591</v>
      </c>
      <c r="J177" s="210">
        <v>21.297269192080613</v>
      </c>
      <c r="K177" s="210">
        <v>24.833879551558752</v>
      </c>
      <c r="L177" s="210">
        <v>25.700511797117993</v>
      </c>
      <c r="M177" s="210">
        <v>28.509822778976694</v>
      </c>
      <c r="N177" s="210">
        <v>30.920913447061238</v>
      </c>
      <c r="O177" s="210">
        <v>32.757492202041163</v>
      </c>
      <c r="P177" s="210">
        <v>29.911180232919794</v>
      </c>
      <c r="Q177" s="210">
        <v>30.036975926316291</v>
      </c>
      <c r="R177" s="210">
        <v>32.954507933819684</v>
      </c>
      <c r="S177" s="211">
        <v>56.923036394791758</v>
      </c>
      <c r="T177" s="210">
        <v>20.073370817871091</v>
      </c>
      <c r="U177" s="210">
        <v>15.257588740220958</v>
      </c>
      <c r="V177" s="210">
        <v>17.565222404292214</v>
      </c>
      <c r="W177" s="210">
        <v>15.435337900121029</v>
      </c>
      <c r="X177" s="210">
        <v>13.4765850625041</v>
      </c>
      <c r="Y177" s="210">
        <v>28.32185409198414</v>
      </c>
      <c r="Z177" s="210">
        <v>30.386784712450236</v>
      </c>
      <c r="AA177" s="210">
        <v>20.391365653204289</v>
      </c>
      <c r="AB177" s="210">
        <v>21.686345165989419</v>
      </c>
      <c r="AC177" s="210">
        <v>22.635876075163253</v>
      </c>
      <c r="AD177" s="210">
        <v>24.307933205496226</v>
      </c>
      <c r="AE177" s="210">
        <v>26.285857598782052</v>
      </c>
      <c r="AF177" s="210">
        <v>23.556120463219877</v>
      </c>
      <c r="AG177" s="210">
        <v>18.510545683550088</v>
      </c>
      <c r="AH177" s="210">
        <v>25.656254023438027</v>
      </c>
      <c r="AI177" s="210">
        <v>24.308396065284981</v>
      </c>
      <c r="AJ177" s="210">
        <v>21.631092210186022</v>
      </c>
      <c r="AK177" s="210">
        <v>19.928237325545517</v>
      </c>
      <c r="AL177" s="210">
        <v>27.400022891582097</v>
      </c>
      <c r="AM177" s="210">
        <v>25.86624280337761</v>
      </c>
      <c r="AN177" s="210">
        <v>18.76034828291079</v>
      </c>
      <c r="AO177" s="210">
        <v>30.209827451537315</v>
      </c>
      <c r="AP177" s="210">
        <v>22.528347876127953</v>
      </c>
      <c r="AQ177" s="210">
        <v>38.513585790131472</v>
      </c>
      <c r="AR177" s="210">
        <v>25.159991805627719</v>
      </c>
      <c r="AS177" s="210">
        <v>25.094314579654856</v>
      </c>
      <c r="AT177" s="210">
        <v>28.704070659753413</v>
      </c>
      <c r="AU177" s="210">
        <v>23.531427847107405</v>
      </c>
      <c r="AV177" s="210">
        <v>25.304114321820837</v>
      </c>
      <c r="AW177" s="210">
        <v>23.826050480904598</v>
      </c>
      <c r="AX177" s="210">
        <v>26.603368129026322</v>
      </c>
      <c r="AY177" s="210">
        <v>24.559060465296696</v>
      </c>
      <c r="AZ177" s="210">
        <v>26.62601589288834</v>
      </c>
      <c r="BA177" s="210">
        <v>20.651679372712415</v>
      </c>
      <c r="BB177" s="210">
        <v>26.107547148519423</v>
      </c>
      <c r="BC177" s="210">
        <v>31.741300431878521</v>
      </c>
      <c r="BD177" s="210">
        <v>28.501335145218032</v>
      </c>
      <c r="BE177" s="210">
        <v>18.610171030468258</v>
      </c>
      <c r="BF177" s="210">
        <v>23.655303488761888</v>
      </c>
      <c r="BG177" s="210">
        <v>25.679274782273787</v>
      </c>
      <c r="BH177" s="210">
        <v>20.654420690394279</v>
      </c>
      <c r="BI177" s="210">
        <v>17.974483282375147</v>
      </c>
      <c r="BJ177" s="210">
        <v>29.454470033183526</v>
      </c>
      <c r="BK177" s="210">
        <v>31.138713183377845</v>
      </c>
      <c r="BL177" s="210">
        <v>31.969592733344577</v>
      </c>
      <c r="BM177" s="210">
        <v>32.136236350349151</v>
      </c>
      <c r="BN177" s="210">
        <v>32.589074139498408</v>
      </c>
      <c r="BO177" s="210">
        <v>44.15714827060647</v>
      </c>
      <c r="BP177" s="210">
        <v>71.245627210478801</v>
      </c>
      <c r="BQ177" s="210">
        <v>32.314669599873149</v>
      </c>
      <c r="BR177" s="210">
        <v>21.679075499629281</v>
      </c>
      <c r="BS177" s="210">
        <v>23.363081967780467</v>
      </c>
      <c r="BT177" s="210">
        <v>29.325525263165385</v>
      </c>
      <c r="BU177" s="210">
        <v>26.074150755533516</v>
      </c>
      <c r="BV177" s="210">
        <v>34.014770916444959</v>
      </c>
      <c r="BW177" s="210">
        <v>35.308725600400471</v>
      </c>
      <c r="BX177" s="210">
        <v>28.886153093201958</v>
      </c>
      <c r="BY177" s="210">
        <v>20.982510898084598</v>
      </c>
      <c r="BZ177" s="210">
        <v>22.667059370532254</v>
      </c>
      <c r="CA177" s="210">
        <v>30.195083219497945</v>
      </c>
      <c r="CB177" s="210">
        <v>29.587088837277243</v>
      </c>
      <c r="CC177" s="210">
        <v>30.020734514492311</v>
      </c>
      <c r="CD177" s="210">
        <v>31.518905808914155</v>
      </c>
      <c r="CE177" s="210">
        <v>28.382060421517451</v>
      </c>
      <c r="CF177" s="210">
        <v>25.245177707697781</v>
      </c>
      <c r="CG177" s="210">
        <v>25.5504255196123</v>
      </c>
      <c r="CH177" s="210">
        <v>32.263824984668929</v>
      </c>
      <c r="CI177" s="212">
        <v>30.849361382650876</v>
      </c>
      <c r="CJ177" s="212">
        <v>33.091871175546629</v>
      </c>
      <c r="CK177" s="212">
        <v>43.522020221524606</v>
      </c>
      <c r="CL177" s="212">
        <v>35.137654788434531</v>
      </c>
      <c r="CM177" s="212">
        <v>43.176301456934468</v>
      </c>
      <c r="CN177" s="212">
        <v>29.383596932735532</v>
      </c>
      <c r="CO177" s="212">
        <v>38.008210194436252</v>
      </c>
      <c r="CP177" s="212">
        <v>22.414613837742724</v>
      </c>
      <c r="CQ177" s="212">
        <v>25.045541742334958</v>
      </c>
      <c r="CR177" s="212">
        <v>32.270940054051735</v>
      </c>
      <c r="CS177" s="212">
        <v>38.195541316041115</v>
      </c>
      <c r="CT177" s="212">
        <v>29.456239589498338</v>
      </c>
      <c r="CU177" s="212">
        <v>23.933729483920082</v>
      </c>
      <c r="CV177" s="212">
        <v>32.269561083840507</v>
      </c>
      <c r="CW177" s="212">
        <v>28.162624469802999</v>
      </c>
      <c r="CX177" s="212">
        <v>24.964635695116918</v>
      </c>
      <c r="CY177" s="212">
        <v>34.631043348249321</v>
      </c>
      <c r="CZ177" s="212">
        <v>28.579386322640623</v>
      </c>
      <c r="DA177" s="212">
        <v>22.398743926762393</v>
      </c>
      <c r="DB177" s="212">
        <v>29.811017489114565</v>
      </c>
      <c r="DC177" s="212">
        <v>26.9102453605779</v>
      </c>
      <c r="DD177" s="212">
        <v>37.157484624596052</v>
      </c>
      <c r="DE177" s="212">
        <v>30.25838744563935</v>
      </c>
      <c r="DF177" s="212">
        <v>35.053652985655901</v>
      </c>
      <c r="DG177" s="212">
        <v>30.726044477949365</v>
      </c>
      <c r="DH177" s="212">
        <v>30.581592587225749</v>
      </c>
      <c r="DI177" s="212">
        <v>28.150813818727592</v>
      </c>
      <c r="DJ177" s="212">
        <v>26.306584062698157</v>
      </c>
      <c r="DK177" s="212">
        <v>32.895340396607061</v>
      </c>
      <c r="DL177" s="212">
        <v>28.995606008910119</v>
      </c>
      <c r="DM177" s="212">
        <v>23.232415945264247</v>
      </c>
      <c r="DN177" s="212">
        <v>27.913116863992617</v>
      </c>
      <c r="DO177" s="212">
        <v>20.939630643949041</v>
      </c>
      <c r="DP177" s="212">
        <v>29.040620575127651</v>
      </c>
      <c r="DQ177" s="212">
        <v>31.786145342403561</v>
      </c>
      <c r="DR177" s="212">
        <v>36.462248059361002</v>
      </c>
      <c r="DS177" s="212">
        <v>34.107597099896388</v>
      </c>
      <c r="DT177" s="212">
        <v>37.766739072557463</v>
      </c>
      <c r="DU177" s="212">
        <v>41.700792767349647</v>
      </c>
      <c r="DV177" s="212">
        <v>31.982601519370295</v>
      </c>
      <c r="DW177" s="212">
        <v>46.069380023102497</v>
      </c>
      <c r="DX177" s="212">
        <v>42.877757400281837</v>
      </c>
      <c r="DY177" s="212">
        <v>50.574108001636453</v>
      </c>
      <c r="DZ177" s="212">
        <v>56.401373461558549</v>
      </c>
      <c r="EA177" s="212">
        <v>60.535529964781347</v>
      </c>
      <c r="EB177" s="212">
        <v>59.01693038619441</v>
      </c>
      <c r="EC177" s="212">
        <v>49.401042026725712</v>
      </c>
      <c r="ED177" s="212">
        <v>52.149872882368363</v>
      </c>
      <c r="EE177" s="212">
        <v>56.759178050727641</v>
      </c>
      <c r="EF177" s="212">
        <v>80.063866739621218</v>
      </c>
      <c r="EG177" s="212">
        <v>61.801976715125193</v>
      </c>
      <c r="EH177" s="212">
        <v>35.985343743782792</v>
      </c>
      <c r="EI177" s="211">
        <v>70.828605539225563</v>
      </c>
      <c r="EJ177" s="62"/>
    </row>
    <row r="178" spans="1:178" ht="16.5" x14ac:dyDescent="0.5">
      <c r="A178" s="43" t="s">
        <v>2</v>
      </c>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c r="CK178" s="64"/>
      <c r="CL178" s="64"/>
      <c r="CM178" s="64"/>
      <c r="CN178" s="64"/>
      <c r="CO178" s="64"/>
      <c r="CP178" s="64"/>
      <c r="CQ178" s="64"/>
      <c r="CR178" s="64"/>
      <c r="CS178" s="64"/>
      <c r="CT178" s="64"/>
      <c r="CU178" s="64"/>
      <c r="CV178" s="64"/>
      <c r="CW178" s="64"/>
      <c r="CX178" s="64"/>
      <c r="CY178" s="64"/>
      <c r="CZ178" s="64"/>
      <c r="DA178" s="64"/>
      <c r="DB178" s="64"/>
      <c r="DC178" s="64"/>
      <c r="DD178" s="64"/>
      <c r="DE178" s="64"/>
      <c r="DF178" s="64"/>
      <c r="DG178" s="64"/>
      <c r="DH178" s="64"/>
      <c r="DI178" s="64"/>
      <c r="DJ178" s="64"/>
      <c r="DK178" s="64"/>
      <c r="DL178" s="64"/>
      <c r="DM178" s="64"/>
      <c r="DN178" s="64"/>
      <c r="DO178" s="64"/>
      <c r="DP178" s="64"/>
      <c r="DQ178" s="64"/>
      <c r="DR178" s="64"/>
      <c r="DS178" s="64"/>
      <c r="DT178" s="64"/>
      <c r="DU178" s="64"/>
      <c r="DV178" s="64"/>
      <c r="DW178" s="64"/>
      <c r="DX178" s="64"/>
      <c r="DY178" s="64"/>
      <c r="DZ178" s="64"/>
      <c r="EA178" s="64"/>
      <c r="EB178" s="64"/>
      <c r="EC178" s="64"/>
      <c r="ED178" s="64"/>
      <c r="EE178" s="64"/>
      <c r="EF178" s="64"/>
      <c r="EG178" s="64"/>
      <c r="EH178" s="64"/>
      <c r="EI178" s="64"/>
    </row>
    <row r="179" spans="1:178" ht="16.5" x14ac:dyDescent="0.5">
      <c r="B179" s="62"/>
      <c r="C179" s="62"/>
      <c r="D179" s="62"/>
      <c r="E179" s="62"/>
      <c r="F179" s="62"/>
      <c r="G179" s="62"/>
      <c r="H179" s="62"/>
      <c r="I179" s="62"/>
      <c r="J179" s="62"/>
      <c r="K179" s="62"/>
      <c r="L179" s="62"/>
      <c r="M179" s="62"/>
      <c r="N179" s="62"/>
      <c r="O179" s="62"/>
      <c r="P179" s="62"/>
      <c r="Q179" s="62"/>
      <c r="R179" s="62"/>
      <c r="S179" s="62"/>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c r="CK179" s="64"/>
      <c r="CL179" s="64"/>
      <c r="CM179" s="64"/>
      <c r="CN179" s="64"/>
      <c r="CO179" s="64"/>
      <c r="CP179" s="64"/>
      <c r="CQ179" s="64"/>
      <c r="CR179" s="64"/>
      <c r="CS179" s="64"/>
      <c r="CT179" s="64"/>
      <c r="CU179" s="64"/>
      <c r="CV179" s="64"/>
      <c r="CW179" s="64"/>
      <c r="CX179" s="64"/>
      <c r="CY179" s="64"/>
      <c r="CZ179" s="64"/>
      <c r="DA179" s="64"/>
      <c r="DB179" s="64"/>
      <c r="DC179" s="64"/>
      <c r="DD179" s="64"/>
      <c r="DE179" s="64"/>
      <c r="DF179" s="64"/>
      <c r="DG179" s="64"/>
      <c r="DH179" s="64"/>
      <c r="DI179" s="64"/>
      <c r="DJ179" s="64"/>
      <c r="DK179" s="64"/>
      <c r="DL179" s="64"/>
      <c r="DM179" s="64"/>
      <c r="DN179" s="64"/>
      <c r="DO179" s="64"/>
      <c r="DP179" s="64"/>
      <c r="DQ179" s="64"/>
      <c r="DR179" s="64"/>
      <c r="DS179" s="64"/>
      <c r="DT179" s="64"/>
      <c r="DU179" s="64"/>
      <c r="DV179" s="64"/>
      <c r="DW179" s="64"/>
      <c r="DX179" s="64"/>
      <c r="DY179" s="64"/>
      <c r="DZ179" s="64"/>
      <c r="EA179" s="64"/>
      <c r="EB179" s="64"/>
      <c r="EC179" s="64"/>
      <c r="ED179" s="64"/>
      <c r="EE179" s="64"/>
      <c r="EF179" s="64"/>
      <c r="EG179" s="64"/>
      <c r="EH179" s="64"/>
      <c r="EI179" s="64"/>
    </row>
    <row r="180" spans="1:178" ht="16.5" x14ac:dyDescent="0.5">
      <c r="B180" s="62"/>
      <c r="C180" s="62"/>
      <c r="D180" s="62"/>
      <c r="E180" s="62"/>
      <c r="F180" s="62"/>
      <c r="G180" s="62"/>
      <c r="H180" s="62"/>
      <c r="I180" s="62"/>
      <c r="J180" s="62"/>
      <c r="K180" s="62"/>
      <c r="L180" s="62"/>
      <c r="M180" s="62"/>
      <c r="N180" s="62"/>
      <c r="O180" s="62"/>
      <c r="P180" s="62"/>
      <c r="Q180" s="62"/>
      <c r="R180" s="62"/>
      <c r="S180" s="62"/>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c r="CK180" s="64"/>
      <c r="CL180" s="64"/>
      <c r="CM180" s="64"/>
      <c r="CN180" s="64"/>
      <c r="CO180" s="64"/>
      <c r="CP180" s="64"/>
      <c r="CQ180" s="64"/>
      <c r="CR180" s="64"/>
      <c r="CS180" s="64"/>
      <c r="CT180" s="64"/>
      <c r="CU180" s="64"/>
      <c r="CV180" s="64"/>
      <c r="CW180" s="64"/>
      <c r="CX180" s="64"/>
      <c r="CY180" s="64"/>
      <c r="CZ180" s="64"/>
      <c r="DA180" s="64"/>
      <c r="DB180" s="64"/>
      <c r="DC180" s="64"/>
      <c r="DD180" s="64"/>
      <c r="DE180" s="64"/>
      <c r="DF180" s="64"/>
      <c r="DG180" s="64"/>
      <c r="DH180" s="64"/>
      <c r="DI180" s="64"/>
      <c r="DJ180" s="64"/>
      <c r="DK180" s="64"/>
      <c r="DL180" s="64"/>
      <c r="DM180" s="64"/>
      <c r="DN180" s="64"/>
      <c r="DO180" s="64"/>
      <c r="DP180" s="64"/>
      <c r="DQ180" s="64"/>
      <c r="DR180" s="64"/>
      <c r="DS180" s="64"/>
      <c r="DT180" s="64"/>
      <c r="DU180" s="64"/>
      <c r="DV180" s="64"/>
      <c r="DW180" s="64"/>
      <c r="DX180" s="64"/>
      <c r="DY180" s="64"/>
      <c r="DZ180" s="64"/>
      <c r="EA180" s="64"/>
      <c r="EB180" s="64"/>
      <c r="EC180" s="64"/>
      <c r="ED180" s="64"/>
      <c r="EE180" s="64"/>
      <c r="EF180" s="64"/>
      <c r="EG180" s="64"/>
      <c r="EH180" s="64"/>
      <c r="EI180" s="64"/>
    </row>
    <row r="181" spans="1:178" ht="16.5" x14ac:dyDescent="0.5">
      <c r="B181" s="62"/>
      <c r="C181" s="62"/>
      <c r="D181" s="62"/>
      <c r="E181" s="62"/>
      <c r="F181" s="62"/>
      <c r="G181" s="62"/>
      <c r="H181" s="62"/>
      <c r="I181" s="62"/>
      <c r="J181" s="62"/>
      <c r="K181" s="62"/>
      <c r="L181" s="62"/>
      <c r="M181" s="62"/>
      <c r="N181" s="62"/>
      <c r="O181" s="62"/>
      <c r="P181" s="62"/>
      <c r="Q181" s="62"/>
      <c r="R181" s="62"/>
      <c r="S181" s="62"/>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c r="CK181" s="64"/>
      <c r="CL181" s="64"/>
      <c r="CM181" s="64"/>
      <c r="CN181" s="64"/>
      <c r="CO181" s="64"/>
      <c r="CP181" s="64"/>
      <c r="CQ181" s="64"/>
      <c r="CR181" s="64"/>
      <c r="CS181" s="64"/>
      <c r="CT181" s="64"/>
      <c r="CU181" s="64"/>
      <c r="CV181" s="64"/>
      <c r="CW181" s="64"/>
      <c r="CX181" s="64"/>
      <c r="CY181" s="64"/>
      <c r="CZ181" s="64"/>
      <c r="DA181" s="64"/>
      <c r="DB181" s="64"/>
      <c r="DC181" s="64"/>
      <c r="DD181" s="64"/>
      <c r="DE181" s="64"/>
      <c r="DF181" s="64"/>
      <c r="DG181" s="64"/>
      <c r="DH181" s="64"/>
      <c r="DI181" s="64"/>
      <c r="DJ181" s="64"/>
      <c r="DK181" s="64"/>
      <c r="DL181" s="64"/>
      <c r="DM181" s="64"/>
      <c r="DN181" s="64"/>
      <c r="DO181" s="64"/>
      <c r="DP181" s="64"/>
      <c r="DQ181" s="64"/>
      <c r="DR181" s="64"/>
      <c r="DS181" s="64"/>
      <c r="DT181" s="64"/>
      <c r="DU181" s="64"/>
      <c r="DV181" s="64"/>
      <c r="DW181" s="64"/>
      <c r="DX181" s="64"/>
      <c r="DY181" s="64"/>
      <c r="DZ181" s="64"/>
      <c r="EA181" s="64"/>
      <c r="EB181" s="64"/>
      <c r="EC181" s="64"/>
      <c r="ED181" s="64"/>
      <c r="EE181" s="64"/>
      <c r="EF181" s="64"/>
      <c r="EG181" s="64"/>
      <c r="EH181" s="64"/>
      <c r="EI181" s="64"/>
    </row>
    <row r="183" spans="1:178" ht="28" thickBot="1" x14ac:dyDescent="0.85">
      <c r="A183" s="6" t="s">
        <v>80</v>
      </c>
    </row>
    <row r="184" spans="1:178" s="44" customFormat="1" ht="18.75" customHeight="1" thickBot="1" x14ac:dyDescent="0.3">
      <c r="A184" s="252" t="s">
        <v>139</v>
      </c>
      <c r="B184" s="75" t="s">
        <v>42</v>
      </c>
      <c r="C184" s="220"/>
      <c r="D184" s="220"/>
      <c r="E184" s="262"/>
      <c r="F184" s="263"/>
      <c r="G184" s="221"/>
      <c r="H184" s="221"/>
      <c r="I184" s="221"/>
      <c r="J184" s="221"/>
      <c r="K184" s="221"/>
      <c r="L184" s="221"/>
      <c r="M184" s="221"/>
      <c r="N184" s="221"/>
      <c r="O184" s="221"/>
      <c r="P184" s="221"/>
      <c r="Q184" s="221"/>
      <c r="R184" s="221"/>
      <c r="S184" s="148"/>
      <c r="T184" s="220" t="s">
        <v>43</v>
      </c>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c r="BC184" s="220"/>
      <c r="BD184" s="220"/>
      <c r="BE184" s="220"/>
      <c r="BF184" s="220"/>
      <c r="BG184" s="220"/>
      <c r="BH184" s="220"/>
      <c r="BI184" s="220"/>
      <c r="BJ184" s="220"/>
      <c r="BK184" s="220"/>
      <c r="BL184" s="220"/>
      <c r="BM184" s="220"/>
      <c r="BN184" s="220"/>
      <c r="BO184" s="220"/>
      <c r="BP184" s="220"/>
      <c r="BQ184" s="220"/>
      <c r="BR184" s="220"/>
      <c r="BS184" s="220"/>
      <c r="BT184" s="220"/>
      <c r="BU184" s="220"/>
      <c r="BV184" s="220"/>
      <c r="BW184" s="220"/>
      <c r="BX184" s="220"/>
      <c r="BY184" s="220"/>
      <c r="BZ184" s="220"/>
      <c r="CA184" s="220"/>
      <c r="CB184" s="220"/>
      <c r="CC184" s="220"/>
      <c r="CD184" s="220"/>
      <c r="CE184" s="220"/>
      <c r="CF184" s="220"/>
      <c r="CG184" s="220"/>
      <c r="CH184" s="220"/>
      <c r="CI184" s="220"/>
      <c r="CJ184" s="220"/>
      <c r="CK184" s="220"/>
      <c r="CL184" s="220"/>
      <c r="CM184" s="220"/>
      <c r="CN184" s="220"/>
      <c r="CO184" s="220"/>
      <c r="CP184" s="220"/>
      <c r="CQ184" s="220"/>
      <c r="CR184" s="220"/>
      <c r="CS184" s="220"/>
      <c r="CT184" s="220"/>
      <c r="CU184" s="220"/>
      <c r="CV184" s="220"/>
      <c r="CW184" s="220"/>
      <c r="CX184" s="220"/>
      <c r="CY184" s="220"/>
      <c r="CZ184" s="220"/>
      <c r="DA184" s="220"/>
      <c r="DB184" s="220"/>
      <c r="DC184" s="220"/>
      <c r="DD184" s="220"/>
      <c r="DE184" s="220"/>
      <c r="DF184" s="220"/>
      <c r="DG184" s="220"/>
      <c r="DH184" s="220"/>
      <c r="DI184" s="220"/>
      <c r="DJ184" s="220"/>
      <c r="DK184" s="220"/>
      <c r="DL184" s="220"/>
      <c r="DM184" s="220"/>
      <c r="DN184" s="220"/>
      <c r="DO184" s="220"/>
      <c r="DP184" s="220"/>
      <c r="DQ184" s="220"/>
      <c r="DR184" s="220"/>
      <c r="DS184" s="220"/>
      <c r="DT184" s="220"/>
      <c r="DU184" s="220"/>
      <c r="DV184" s="220"/>
      <c r="DW184" s="220"/>
      <c r="DX184" s="220"/>
      <c r="DY184" s="220"/>
      <c r="DZ184" s="220"/>
      <c r="EA184" s="220"/>
      <c r="EB184" s="220"/>
      <c r="EC184" s="220"/>
      <c r="ED184" s="220"/>
      <c r="EE184" s="220"/>
      <c r="EF184" s="220"/>
      <c r="EG184" s="220"/>
      <c r="EH184" s="220"/>
      <c r="EI184" s="175"/>
    </row>
    <row r="185" spans="1:178" s="45" customFormat="1" ht="19" thickBot="1" x14ac:dyDescent="0.55000000000000004">
      <c r="A185" s="261"/>
      <c r="B185" s="149" t="s">
        <v>102</v>
      </c>
      <c r="C185" s="68">
        <v>2003</v>
      </c>
      <c r="D185" s="69">
        <v>2004</v>
      </c>
      <c r="E185" s="68">
        <v>2005</v>
      </c>
      <c r="F185" s="68">
        <v>2006</v>
      </c>
      <c r="G185" s="68">
        <v>2007</v>
      </c>
      <c r="H185" s="68">
        <v>2008</v>
      </c>
      <c r="I185" s="68">
        <v>2009</v>
      </c>
      <c r="J185" s="68">
        <v>2010</v>
      </c>
      <c r="K185" s="68">
        <v>2011</v>
      </c>
      <c r="L185" s="68">
        <v>2012</v>
      </c>
      <c r="M185" s="68">
        <v>2013</v>
      </c>
      <c r="N185" s="68">
        <v>2014</v>
      </c>
      <c r="O185" s="68">
        <v>2015</v>
      </c>
      <c r="P185" s="68">
        <v>2016</v>
      </c>
      <c r="Q185" s="68">
        <v>2017</v>
      </c>
      <c r="R185" s="68">
        <v>2018</v>
      </c>
      <c r="S185" s="70">
        <v>2019</v>
      </c>
      <c r="T185" s="146">
        <v>40179</v>
      </c>
      <c r="U185" s="82">
        <v>40210</v>
      </c>
      <c r="V185" s="82">
        <v>40238</v>
      </c>
      <c r="W185" s="82">
        <v>40269</v>
      </c>
      <c r="X185" s="82">
        <v>40299</v>
      </c>
      <c r="Y185" s="82">
        <v>40330</v>
      </c>
      <c r="Z185" s="82">
        <v>40360</v>
      </c>
      <c r="AA185" s="82">
        <v>40391</v>
      </c>
      <c r="AB185" s="82">
        <v>40422</v>
      </c>
      <c r="AC185" s="82">
        <v>40452</v>
      </c>
      <c r="AD185" s="82">
        <v>40483</v>
      </c>
      <c r="AE185" s="82">
        <v>40513</v>
      </c>
      <c r="AF185" s="82">
        <v>40544</v>
      </c>
      <c r="AG185" s="82">
        <v>40575</v>
      </c>
      <c r="AH185" s="82">
        <v>40603</v>
      </c>
      <c r="AI185" s="82">
        <v>40634</v>
      </c>
      <c r="AJ185" s="82">
        <v>40664</v>
      </c>
      <c r="AK185" s="82">
        <v>40695</v>
      </c>
      <c r="AL185" s="82">
        <v>40725</v>
      </c>
      <c r="AM185" s="82">
        <v>40756</v>
      </c>
      <c r="AN185" s="82">
        <v>40787</v>
      </c>
      <c r="AO185" s="82">
        <v>40817</v>
      </c>
      <c r="AP185" s="82">
        <v>40848</v>
      </c>
      <c r="AQ185" s="82">
        <v>40878</v>
      </c>
      <c r="AR185" s="82">
        <v>40909</v>
      </c>
      <c r="AS185" s="82">
        <v>40940</v>
      </c>
      <c r="AT185" s="82">
        <v>40969</v>
      </c>
      <c r="AU185" s="82">
        <v>41000</v>
      </c>
      <c r="AV185" s="82">
        <v>41030</v>
      </c>
      <c r="AW185" s="82">
        <v>41061</v>
      </c>
      <c r="AX185" s="82">
        <v>41091</v>
      </c>
      <c r="AY185" s="82">
        <v>41122</v>
      </c>
      <c r="AZ185" s="82">
        <v>41153</v>
      </c>
      <c r="BA185" s="82">
        <v>41183</v>
      </c>
      <c r="BB185" s="82">
        <v>41214</v>
      </c>
      <c r="BC185" s="82">
        <v>41244</v>
      </c>
      <c r="BD185" s="82">
        <v>41275</v>
      </c>
      <c r="BE185" s="82">
        <v>41306</v>
      </c>
      <c r="BF185" s="82">
        <v>41334</v>
      </c>
      <c r="BG185" s="82">
        <v>41365</v>
      </c>
      <c r="BH185" s="82">
        <v>41395</v>
      </c>
      <c r="BI185" s="82">
        <v>41426</v>
      </c>
      <c r="BJ185" s="82">
        <v>41456</v>
      </c>
      <c r="BK185" s="82">
        <v>41487</v>
      </c>
      <c r="BL185" s="82">
        <v>41518</v>
      </c>
      <c r="BM185" s="82">
        <v>41548</v>
      </c>
      <c r="BN185" s="82">
        <v>41579</v>
      </c>
      <c r="BO185" s="82">
        <v>41609</v>
      </c>
      <c r="BP185" s="82">
        <v>41640</v>
      </c>
      <c r="BQ185" s="82">
        <v>41671</v>
      </c>
      <c r="BR185" s="82">
        <v>41699</v>
      </c>
      <c r="BS185" s="82">
        <v>41730</v>
      </c>
      <c r="BT185" s="82">
        <v>41760</v>
      </c>
      <c r="BU185" s="82">
        <v>41791</v>
      </c>
      <c r="BV185" s="82">
        <v>41821</v>
      </c>
      <c r="BW185" s="82">
        <v>41852</v>
      </c>
      <c r="BX185" s="82">
        <v>41883</v>
      </c>
      <c r="BY185" s="82">
        <v>41913</v>
      </c>
      <c r="BZ185" s="82">
        <v>41944</v>
      </c>
      <c r="CA185" s="82">
        <v>41974</v>
      </c>
      <c r="CB185" s="82">
        <v>42005</v>
      </c>
      <c r="CC185" s="82">
        <v>42036</v>
      </c>
      <c r="CD185" s="82">
        <v>42064</v>
      </c>
      <c r="CE185" s="82">
        <v>42095</v>
      </c>
      <c r="CF185" s="82">
        <v>42125</v>
      </c>
      <c r="CG185" s="82">
        <v>42156</v>
      </c>
      <c r="CH185" s="82">
        <v>42186</v>
      </c>
      <c r="CI185" s="82">
        <v>42217</v>
      </c>
      <c r="CJ185" s="82">
        <v>42248</v>
      </c>
      <c r="CK185" s="82">
        <v>42278</v>
      </c>
      <c r="CL185" s="82">
        <v>42309</v>
      </c>
      <c r="CM185" s="82">
        <v>42339</v>
      </c>
      <c r="CN185" s="82">
        <v>42370</v>
      </c>
      <c r="CO185" s="82">
        <v>42401</v>
      </c>
      <c r="CP185" s="82">
        <v>42430</v>
      </c>
      <c r="CQ185" s="82">
        <v>42461</v>
      </c>
      <c r="CR185" s="82">
        <v>42491</v>
      </c>
      <c r="CS185" s="82">
        <v>42522</v>
      </c>
      <c r="CT185" s="82">
        <v>42552</v>
      </c>
      <c r="CU185" s="82">
        <v>42583</v>
      </c>
      <c r="CV185" s="82">
        <v>42614</v>
      </c>
      <c r="CW185" s="82">
        <v>42644</v>
      </c>
      <c r="CX185" s="82">
        <v>42675</v>
      </c>
      <c r="CY185" s="82">
        <v>42705</v>
      </c>
      <c r="CZ185" s="82">
        <v>42736</v>
      </c>
      <c r="DA185" s="82">
        <v>42767</v>
      </c>
      <c r="DB185" s="82">
        <v>42795</v>
      </c>
      <c r="DC185" s="82">
        <v>42826</v>
      </c>
      <c r="DD185" s="82">
        <v>42856</v>
      </c>
      <c r="DE185" s="82">
        <v>42887</v>
      </c>
      <c r="DF185" s="82">
        <v>42917</v>
      </c>
      <c r="DG185" s="82">
        <v>42948</v>
      </c>
      <c r="DH185" s="82">
        <v>42979</v>
      </c>
      <c r="DI185" s="82">
        <v>43009</v>
      </c>
      <c r="DJ185" s="82">
        <v>43040</v>
      </c>
      <c r="DK185" s="82">
        <v>43070</v>
      </c>
      <c r="DL185" s="82">
        <v>43101</v>
      </c>
      <c r="DM185" s="82">
        <v>43132</v>
      </c>
      <c r="DN185" s="82">
        <v>43160</v>
      </c>
      <c r="DO185" s="82">
        <v>43191</v>
      </c>
      <c r="DP185" s="82">
        <v>43221</v>
      </c>
      <c r="DQ185" s="82">
        <v>43252</v>
      </c>
      <c r="DR185" s="82">
        <v>43282</v>
      </c>
      <c r="DS185" s="82">
        <v>43313</v>
      </c>
      <c r="DT185" s="82">
        <v>43344</v>
      </c>
      <c r="DU185" s="82">
        <v>43374</v>
      </c>
      <c r="DV185" s="82">
        <v>43405</v>
      </c>
      <c r="DW185" s="82">
        <v>43435</v>
      </c>
      <c r="DX185" s="82">
        <v>43466</v>
      </c>
      <c r="DY185" s="82">
        <v>43497</v>
      </c>
      <c r="DZ185" s="82">
        <v>43525</v>
      </c>
      <c r="EA185" s="82">
        <v>43556</v>
      </c>
      <c r="EB185" s="82">
        <v>43586</v>
      </c>
      <c r="EC185" s="82">
        <v>43617</v>
      </c>
      <c r="ED185" s="82">
        <v>43647</v>
      </c>
      <c r="EE185" s="82">
        <v>43678</v>
      </c>
      <c r="EF185" s="82">
        <v>43709</v>
      </c>
      <c r="EG185" s="82">
        <v>43739</v>
      </c>
      <c r="EH185" s="82">
        <v>43770</v>
      </c>
      <c r="EI185" s="176">
        <v>43800</v>
      </c>
    </row>
    <row r="186" spans="1:178" ht="16.5" x14ac:dyDescent="0.5">
      <c r="A186" s="71" t="s">
        <v>44</v>
      </c>
      <c r="B186" s="165">
        <v>7278.002456764877</v>
      </c>
      <c r="C186" s="166">
        <v>1230.3374720599645</v>
      </c>
      <c r="D186" s="166">
        <v>1036.202</v>
      </c>
      <c r="E186" s="166">
        <v>2096.991</v>
      </c>
      <c r="F186" s="166">
        <v>3830.393</v>
      </c>
      <c r="G186" s="166">
        <v>4314.4880000000003</v>
      </c>
      <c r="H186" s="166">
        <v>6015.7540000000008</v>
      </c>
      <c r="I186" s="166">
        <v>10209.311</v>
      </c>
      <c r="J186" s="166">
        <v>10772.008999999998</v>
      </c>
      <c r="K186" s="166">
        <v>13773.623</v>
      </c>
      <c r="L186" s="166">
        <v>20518.563999999995</v>
      </c>
      <c r="M186" s="166">
        <v>29138.614999999998</v>
      </c>
      <c r="N186" s="166">
        <v>43870.887999999999</v>
      </c>
      <c r="O186" s="166">
        <v>52919.287000000011</v>
      </c>
      <c r="P186" s="166">
        <v>73596.040999999997</v>
      </c>
      <c r="Q186" s="166">
        <v>87705.744999999995</v>
      </c>
      <c r="R186" s="166">
        <v>152783.01</v>
      </c>
      <c r="S186" s="167">
        <v>312918.74400000001</v>
      </c>
      <c r="T186" s="46">
        <v>650.68700000000001</v>
      </c>
      <c r="U186" s="46">
        <v>596.39800000000002</v>
      </c>
      <c r="V186" s="46">
        <v>1061.0030000000002</v>
      </c>
      <c r="W186" s="46">
        <v>829.96199999999999</v>
      </c>
      <c r="X186" s="46">
        <v>601.548</v>
      </c>
      <c r="Y186" s="46">
        <v>844.18099999999993</v>
      </c>
      <c r="Z186" s="46">
        <v>1093.463</v>
      </c>
      <c r="AA186" s="46">
        <v>975.69</v>
      </c>
      <c r="AB186" s="46">
        <v>1016.9939999999999</v>
      </c>
      <c r="AC186" s="46">
        <v>1086.4059999999997</v>
      </c>
      <c r="AD186" s="46">
        <v>967.14499999999987</v>
      </c>
      <c r="AE186" s="46">
        <v>1048.5320000000002</v>
      </c>
      <c r="AF186" s="46">
        <v>952.26599999999985</v>
      </c>
      <c r="AG186" s="46">
        <v>762.02</v>
      </c>
      <c r="AH186" s="46">
        <v>917.51599999999996</v>
      </c>
      <c r="AI186" s="46">
        <v>1071.5619999999997</v>
      </c>
      <c r="AJ186" s="46">
        <v>990.952</v>
      </c>
      <c r="AK186" s="46">
        <v>1081.8369999999998</v>
      </c>
      <c r="AL186" s="46">
        <v>1223.7879999999998</v>
      </c>
      <c r="AM186" s="46">
        <v>1275.4269999999999</v>
      </c>
      <c r="AN186" s="46">
        <v>572.41300000000024</v>
      </c>
      <c r="AO186" s="46">
        <v>1931.2540000000001</v>
      </c>
      <c r="AP186" s="46">
        <v>1265.1889999999999</v>
      </c>
      <c r="AQ186" s="46">
        <v>1729.3990000000003</v>
      </c>
      <c r="AR186" s="46">
        <v>1384.4390000000001</v>
      </c>
      <c r="AS186" s="46">
        <v>1490.9070000000006</v>
      </c>
      <c r="AT186" s="46">
        <v>1709.5760000000002</v>
      </c>
      <c r="AU186" s="46">
        <v>1554.2839999999999</v>
      </c>
      <c r="AV186" s="46">
        <v>1534.9299999999998</v>
      </c>
      <c r="AW186" s="46">
        <v>1842.5319999999997</v>
      </c>
      <c r="AX186" s="46">
        <v>1834.597</v>
      </c>
      <c r="AY186" s="46">
        <v>1835.2970000000003</v>
      </c>
      <c r="AZ186" s="46">
        <v>1807.4280000000001</v>
      </c>
      <c r="BA186" s="46">
        <v>1637.0699999999997</v>
      </c>
      <c r="BB186" s="46">
        <v>1758.1889999999996</v>
      </c>
      <c r="BC186" s="46">
        <v>2129.3150000000001</v>
      </c>
      <c r="BD186" s="46">
        <v>2098.6979999999999</v>
      </c>
      <c r="BE186" s="46">
        <v>1816.0119999999997</v>
      </c>
      <c r="BF186" s="46">
        <v>2052.0839999999994</v>
      </c>
      <c r="BG186" s="46">
        <v>2076.7490000000003</v>
      </c>
      <c r="BH186" s="46">
        <v>1906.7839999999999</v>
      </c>
      <c r="BI186" s="46">
        <v>1968.0409999999999</v>
      </c>
      <c r="BJ186" s="46">
        <v>2478.9430000000002</v>
      </c>
      <c r="BK186" s="46">
        <v>2564.56</v>
      </c>
      <c r="BL186" s="46">
        <v>2824.25</v>
      </c>
      <c r="BM186" s="46">
        <v>2524.1970000000001</v>
      </c>
      <c r="BN186" s="46">
        <v>2889.375</v>
      </c>
      <c r="BO186" s="46">
        <v>3938.9219999999996</v>
      </c>
      <c r="BP186" s="46">
        <v>8528.2160000000003</v>
      </c>
      <c r="BQ186" s="46">
        <v>2776.0619999999994</v>
      </c>
      <c r="BR186" s="46">
        <v>2966.6670000000004</v>
      </c>
      <c r="BS186" s="46">
        <v>2941.0909999999999</v>
      </c>
      <c r="BT186" s="46">
        <v>3193.4559999999997</v>
      </c>
      <c r="BU186" s="46">
        <v>2808.3220000000006</v>
      </c>
      <c r="BV186" s="46">
        <v>3319.7000000000007</v>
      </c>
      <c r="BW186" s="46">
        <v>3427.7309999999993</v>
      </c>
      <c r="BX186" s="46">
        <v>3229.9200000000005</v>
      </c>
      <c r="BY186" s="46">
        <v>3563.6820000000002</v>
      </c>
      <c r="BZ186" s="46">
        <v>3409.6230000000005</v>
      </c>
      <c r="CA186" s="46">
        <v>3706.418000000001</v>
      </c>
      <c r="CB186" s="46">
        <v>4194.3630000000003</v>
      </c>
      <c r="CC186" s="46">
        <v>3928.9639999999999</v>
      </c>
      <c r="CD186" s="46">
        <v>4102.2089999999998</v>
      </c>
      <c r="CE186" s="46">
        <v>4047.0819999999994</v>
      </c>
      <c r="CF186" s="46">
        <v>3548.8670000000002</v>
      </c>
      <c r="CG186" s="46">
        <v>3891.64</v>
      </c>
      <c r="CH186" s="46">
        <v>4397.7340000000004</v>
      </c>
      <c r="CI186" s="46">
        <v>4102.6620000000003</v>
      </c>
      <c r="CJ186" s="46">
        <v>4737.2850000000008</v>
      </c>
      <c r="CK186" s="46">
        <v>5406.06</v>
      </c>
      <c r="CL186" s="46">
        <v>5616.469000000001</v>
      </c>
      <c r="CM186" s="46">
        <v>4945.9520000000011</v>
      </c>
      <c r="CN186" s="46">
        <v>5500.6310000000012</v>
      </c>
      <c r="CO186" s="46">
        <v>6523.9550000000008</v>
      </c>
      <c r="CP186" s="46">
        <v>5255.768</v>
      </c>
      <c r="CQ186" s="46">
        <v>5764.0510000000004</v>
      </c>
      <c r="CR186" s="46">
        <v>6771.6819999999989</v>
      </c>
      <c r="CS186" s="46">
        <v>6338.192</v>
      </c>
      <c r="CT186" s="47">
        <v>6318.9870000000001</v>
      </c>
      <c r="CU186" s="47">
        <v>5673.9720000000007</v>
      </c>
      <c r="CV186" s="47">
        <v>6310.5530000000008</v>
      </c>
      <c r="CW186" s="47">
        <v>6265.8189999999995</v>
      </c>
      <c r="CX186" s="47">
        <v>5996.4449999999988</v>
      </c>
      <c r="CY186" s="47">
        <v>6875.985999999999</v>
      </c>
      <c r="CZ186" s="47">
        <v>6994.4149999999972</v>
      </c>
      <c r="DA186" s="47">
        <v>6163.6689999999999</v>
      </c>
      <c r="DB186" s="47">
        <v>6846.5509999999995</v>
      </c>
      <c r="DC186" s="47">
        <v>6828.804000000001</v>
      </c>
      <c r="DD186" s="47">
        <v>7026.8560000000007</v>
      </c>
      <c r="DE186" s="47">
        <v>7186.0560000000005</v>
      </c>
      <c r="DF186" s="47">
        <v>7462.473</v>
      </c>
      <c r="DG186" s="47">
        <v>7256.4389999999994</v>
      </c>
      <c r="DH186" s="47">
        <v>7673.4220000000005</v>
      </c>
      <c r="DI186" s="47">
        <v>7646.4189999999999</v>
      </c>
      <c r="DJ186" s="47">
        <v>7691.9260000000031</v>
      </c>
      <c r="DK186" s="47">
        <v>8928.7150000000001</v>
      </c>
      <c r="DL186" s="47">
        <v>9221.3279999999995</v>
      </c>
      <c r="DM186" s="47">
        <v>8313.5169999999998</v>
      </c>
      <c r="DN186" s="47">
        <v>9578.023000000001</v>
      </c>
      <c r="DO186" s="47">
        <v>9273.530999999999</v>
      </c>
      <c r="DP186" s="47">
        <v>11995.208000000002</v>
      </c>
      <c r="DQ186" s="47">
        <v>12593.563</v>
      </c>
      <c r="DR186" s="47">
        <v>13031.990000000002</v>
      </c>
      <c r="DS186" s="47">
        <v>14034.352000000001</v>
      </c>
      <c r="DT186" s="47">
        <v>15366.327999999998</v>
      </c>
      <c r="DU186" s="47">
        <v>16756.014999999999</v>
      </c>
      <c r="DV186" s="47">
        <v>17394.667000000001</v>
      </c>
      <c r="DW186" s="47">
        <v>15224.487999999999</v>
      </c>
      <c r="DX186" s="47">
        <v>20141.377000000008</v>
      </c>
      <c r="DY186" s="47">
        <v>16127.931999999999</v>
      </c>
      <c r="DZ186" s="47">
        <v>26191.072</v>
      </c>
      <c r="EA186" s="47">
        <v>26110.497999999996</v>
      </c>
      <c r="EB186" s="47">
        <v>25603.200000000004</v>
      </c>
      <c r="EC186" s="47">
        <v>26195.171000000002</v>
      </c>
      <c r="ED186" s="47">
        <v>25464.429</v>
      </c>
      <c r="EE186" s="47">
        <v>19887.032999999996</v>
      </c>
      <c r="EF186" s="47">
        <v>33530.720999999998</v>
      </c>
      <c r="EG186" s="47">
        <v>34562.248</v>
      </c>
      <c r="EH186" s="47">
        <v>27950.064999999999</v>
      </c>
      <c r="EI186" s="48">
        <v>31154.998</v>
      </c>
      <c r="EJ186" s="62"/>
      <c r="EK186" s="62"/>
      <c r="EL186" s="62"/>
      <c r="EM186" s="62"/>
      <c r="EN186" s="62"/>
      <c r="EO186" s="62"/>
      <c r="EP186" s="62"/>
      <c r="EQ186" s="62"/>
      <c r="ER186" s="62"/>
      <c r="ES186" s="62"/>
      <c r="ET186" s="62"/>
      <c r="EU186" s="62"/>
      <c r="EV186" s="62"/>
      <c r="EW186" s="62"/>
      <c r="EX186" s="62"/>
      <c r="EY186" s="62"/>
      <c r="EZ186" s="62"/>
      <c r="FA186" s="62"/>
      <c r="FB186" s="62"/>
      <c r="FC186" s="62"/>
      <c r="FD186" s="62"/>
      <c r="FE186" s="62"/>
      <c r="FF186" s="62"/>
      <c r="FG186" s="62"/>
      <c r="FH186" s="62"/>
      <c r="FI186" s="62"/>
      <c r="FJ186" s="62"/>
      <c r="FK186" s="62"/>
      <c r="FL186" s="62"/>
      <c r="FM186" s="62"/>
      <c r="FN186" s="62"/>
      <c r="FO186" s="62"/>
      <c r="FP186" s="62"/>
      <c r="FQ186" s="62"/>
      <c r="FR186" s="62"/>
      <c r="FS186" s="62"/>
      <c r="FT186" s="62"/>
      <c r="FU186" s="62"/>
      <c r="FV186" s="62"/>
    </row>
    <row r="187" spans="1:178" ht="16.5" x14ac:dyDescent="0.5">
      <c r="A187" s="72" t="s">
        <v>98</v>
      </c>
      <c r="B187" s="150">
        <v>6854.7893923255124</v>
      </c>
      <c r="C187" s="46">
        <v>2455.0658995506228</v>
      </c>
      <c r="D187" s="46">
        <v>1660.77</v>
      </c>
      <c r="E187" s="46">
        <v>2161.1479999999997</v>
      </c>
      <c r="F187" s="46">
        <v>3102.1959999999999</v>
      </c>
      <c r="G187" s="46">
        <v>4594.5209999999997</v>
      </c>
      <c r="H187" s="46">
        <v>7297.18</v>
      </c>
      <c r="I187" s="46">
        <v>8798.8870000000006</v>
      </c>
      <c r="J187" s="46">
        <v>8910.3610000000008</v>
      </c>
      <c r="K187" s="46">
        <v>14251.332000000002</v>
      </c>
      <c r="L187" s="46">
        <v>22309.294000000002</v>
      </c>
      <c r="M187" s="46">
        <v>31652.806999999997</v>
      </c>
      <c r="N187" s="46">
        <v>47722.955999999998</v>
      </c>
      <c r="O187" s="46">
        <v>59357.441000000006</v>
      </c>
      <c r="P187" s="46">
        <v>81352.026999999987</v>
      </c>
      <c r="Q187" s="46">
        <v>89420.664999999994</v>
      </c>
      <c r="R187" s="46">
        <v>156241.47399999999</v>
      </c>
      <c r="S187" s="169">
        <v>230014.71399999998</v>
      </c>
      <c r="T187" s="147">
        <v>673.55799999999999</v>
      </c>
      <c r="U187" s="147">
        <v>617.15200000000004</v>
      </c>
      <c r="V187" s="147">
        <v>694.22699999999998</v>
      </c>
      <c r="W187" s="147">
        <v>670.77800000000002</v>
      </c>
      <c r="X187" s="147">
        <v>704.73</v>
      </c>
      <c r="Y187" s="147">
        <v>705.83499999999992</v>
      </c>
      <c r="Z187" s="147">
        <v>748.96299999999997</v>
      </c>
      <c r="AA187" s="147">
        <v>757.88900000000001</v>
      </c>
      <c r="AB187" s="147">
        <v>761.68700000000001</v>
      </c>
      <c r="AC187" s="147">
        <v>809.44299999999987</v>
      </c>
      <c r="AD187" s="147">
        <v>804.55</v>
      </c>
      <c r="AE187" s="147">
        <v>961.54899999999998</v>
      </c>
      <c r="AF187" s="147">
        <v>875.78399999999999</v>
      </c>
      <c r="AG187" s="147">
        <v>815.95600000000002</v>
      </c>
      <c r="AH187" s="147">
        <v>935.71100000000001</v>
      </c>
      <c r="AI187" s="147">
        <v>1024.722</v>
      </c>
      <c r="AJ187" s="147">
        <v>1093.2930000000001</v>
      </c>
      <c r="AK187" s="147">
        <v>1118.3569999999997</v>
      </c>
      <c r="AL187" s="147">
        <v>1189.883</v>
      </c>
      <c r="AM187" s="147">
        <v>1259.662</v>
      </c>
      <c r="AN187" s="147">
        <v>1281.2680000000003</v>
      </c>
      <c r="AO187" s="147">
        <v>1428.1089999999999</v>
      </c>
      <c r="AP187" s="147">
        <v>1530.78</v>
      </c>
      <c r="AQ187" s="147">
        <v>1697.8070000000002</v>
      </c>
      <c r="AR187" s="147">
        <v>1710.7640000000001</v>
      </c>
      <c r="AS187" s="147">
        <v>1611.8330000000003</v>
      </c>
      <c r="AT187" s="147">
        <v>1738.23</v>
      </c>
      <c r="AU187" s="147">
        <v>1673.1139999999998</v>
      </c>
      <c r="AV187" s="147">
        <v>1781.6679999999999</v>
      </c>
      <c r="AW187" s="147">
        <v>1742.8179999999998</v>
      </c>
      <c r="AX187" s="147">
        <v>1888.7660000000001</v>
      </c>
      <c r="AY187" s="147">
        <v>1925.8210000000001</v>
      </c>
      <c r="AZ187" s="147">
        <v>1912.0880000000002</v>
      </c>
      <c r="BA187" s="147">
        <v>2061.6990000000001</v>
      </c>
      <c r="BB187" s="147">
        <v>2048.9139999999998</v>
      </c>
      <c r="BC187" s="147">
        <v>2213.5789999999997</v>
      </c>
      <c r="BD187" s="147">
        <v>2250.567</v>
      </c>
      <c r="BE187" s="147">
        <v>2101.5989999999997</v>
      </c>
      <c r="BF187" s="147">
        <v>2337.3349999999996</v>
      </c>
      <c r="BG187" s="147">
        <v>2350.5769999999998</v>
      </c>
      <c r="BH187" s="147">
        <v>2469.4759999999997</v>
      </c>
      <c r="BI187" s="147">
        <v>2477.9839999999999</v>
      </c>
      <c r="BJ187" s="147">
        <v>2716.8950000000004</v>
      </c>
      <c r="BK187" s="147">
        <v>2756.38</v>
      </c>
      <c r="BL187" s="147">
        <v>2819.232</v>
      </c>
      <c r="BM187" s="147">
        <v>3032.377</v>
      </c>
      <c r="BN187" s="147">
        <v>3037.8679999999999</v>
      </c>
      <c r="BO187" s="147">
        <v>3302.5169999999998</v>
      </c>
      <c r="BP187" s="147">
        <v>3524.6439999999998</v>
      </c>
      <c r="BQ187" s="147">
        <v>3409.8780000000002</v>
      </c>
      <c r="BR187" s="147">
        <v>3882.2660000000001</v>
      </c>
      <c r="BS187" s="147">
        <v>3870.6309999999994</v>
      </c>
      <c r="BT187" s="147">
        <v>4045.56</v>
      </c>
      <c r="BU187" s="147">
        <v>3943.1090000000004</v>
      </c>
      <c r="BV187" s="147">
        <v>4112.0470000000005</v>
      </c>
      <c r="BW187" s="147">
        <v>4099.530999999999</v>
      </c>
      <c r="BX187" s="147">
        <v>3992.2180000000003</v>
      </c>
      <c r="BY187" s="147">
        <v>4301.71</v>
      </c>
      <c r="BZ187" s="147">
        <v>4105.3030000000008</v>
      </c>
      <c r="CA187" s="147">
        <v>4436.0590000000002</v>
      </c>
      <c r="CB187" s="147">
        <v>4453.0940000000001</v>
      </c>
      <c r="CC187" s="147">
        <v>4092.239</v>
      </c>
      <c r="CD187" s="147">
        <v>4588.7750000000005</v>
      </c>
      <c r="CE187" s="147">
        <v>4573.2449999999999</v>
      </c>
      <c r="CF187" s="147">
        <v>4657.8249999999998</v>
      </c>
      <c r="CG187" s="147">
        <v>4659.17</v>
      </c>
      <c r="CH187" s="147">
        <v>4998.2190000000001</v>
      </c>
      <c r="CI187" s="147">
        <v>5002.2289999999994</v>
      </c>
      <c r="CJ187" s="147">
        <v>5092.5630000000001</v>
      </c>
      <c r="CK187" s="147">
        <v>5489.8110000000006</v>
      </c>
      <c r="CL187" s="147">
        <v>5508.0529999999999</v>
      </c>
      <c r="CM187" s="147">
        <v>6242.2180000000008</v>
      </c>
      <c r="CN187" s="147">
        <v>6269.8580000000011</v>
      </c>
      <c r="CO187" s="147">
        <v>6083.8980000000001</v>
      </c>
      <c r="CP187" s="147">
        <v>6893.5</v>
      </c>
      <c r="CQ187" s="147">
        <v>6758.3540000000003</v>
      </c>
      <c r="CR187" s="147">
        <v>7062.2779999999993</v>
      </c>
      <c r="CS187" s="147">
        <v>6913.1779999999999</v>
      </c>
      <c r="CT187" s="46">
        <v>6967.5199999999995</v>
      </c>
      <c r="CU187" s="46">
        <v>6960.4259999999995</v>
      </c>
      <c r="CV187" s="46">
        <v>6799.5620000000008</v>
      </c>
      <c r="CW187" s="46">
        <v>6904.5389999999998</v>
      </c>
      <c r="CX187" s="46">
        <v>6757.6729999999989</v>
      </c>
      <c r="CY187" s="46">
        <v>6981.2409999999991</v>
      </c>
      <c r="CZ187" s="46">
        <v>6939.8759999999993</v>
      </c>
      <c r="DA187" s="46">
        <v>6320.255000000001</v>
      </c>
      <c r="DB187" s="46">
        <v>7142.4639999999999</v>
      </c>
      <c r="DC187" s="46">
        <v>6678.9840000000004</v>
      </c>
      <c r="DD187" s="46">
        <v>7099.0790000000006</v>
      </c>
      <c r="DE187" s="46">
        <v>6995.2389999999996</v>
      </c>
      <c r="DF187" s="46">
        <v>7375.2699999999995</v>
      </c>
      <c r="DG187" s="46">
        <v>7566.8710000000001</v>
      </c>
      <c r="DH187" s="46">
        <v>7572.5339999999997</v>
      </c>
      <c r="DI187" s="46">
        <v>8151.777</v>
      </c>
      <c r="DJ187" s="46">
        <v>8359.9530000000013</v>
      </c>
      <c r="DK187" s="46">
        <v>9218.3629999999994</v>
      </c>
      <c r="DL187" s="46">
        <v>9690.4230000000007</v>
      </c>
      <c r="DM187" s="46">
        <v>9158.7479999999996</v>
      </c>
      <c r="DN187" s="46">
        <v>9946.9900000000016</v>
      </c>
      <c r="DO187" s="46">
        <v>10113.322999999999</v>
      </c>
      <c r="DP187" s="46">
        <v>11825.449000000001</v>
      </c>
      <c r="DQ187" s="46">
        <v>12205.737000000001</v>
      </c>
      <c r="DR187" s="46">
        <v>13575.445</v>
      </c>
      <c r="DS187" s="46">
        <v>14635.211000000001</v>
      </c>
      <c r="DT187" s="46">
        <v>14461.775</v>
      </c>
      <c r="DU187" s="46">
        <v>16942.357</v>
      </c>
      <c r="DV187" s="46">
        <v>17258.303</v>
      </c>
      <c r="DW187" s="46">
        <v>16427.713</v>
      </c>
      <c r="DX187" s="46">
        <v>17803.074000000001</v>
      </c>
      <c r="DY187" s="46">
        <v>15821.431</v>
      </c>
      <c r="DZ187" s="46">
        <v>17041.165000000001</v>
      </c>
      <c r="EA187" s="46">
        <v>17411.170999999998</v>
      </c>
      <c r="EB187" s="46">
        <v>18629.035000000003</v>
      </c>
      <c r="EC187" s="46">
        <v>17774.948</v>
      </c>
      <c r="ED187" s="46">
        <v>18515.977999999999</v>
      </c>
      <c r="EE187" s="46">
        <v>19950.259999999998</v>
      </c>
      <c r="EF187" s="46">
        <v>20731.576999999997</v>
      </c>
      <c r="EG187" s="46">
        <v>22369.103999999999</v>
      </c>
      <c r="EH187" s="46">
        <v>21705.795999999998</v>
      </c>
      <c r="EI187" s="169">
        <v>22261.174999999999</v>
      </c>
      <c r="EJ187" s="62"/>
      <c r="EK187" s="62"/>
      <c r="EL187" s="62"/>
      <c r="EM187" s="62"/>
      <c r="EN187" s="62"/>
      <c r="EO187" s="62"/>
      <c r="EP187" s="62"/>
      <c r="EQ187" s="62"/>
      <c r="ER187" s="62"/>
      <c r="ES187" s="62"/>
      <c r="ET187" s="62"/>
      <c r="EU187" s="62"/>
      <c r="EV187" s="62"/>
      <c r="EW187" s="62"/>
      <c r="EX187" s="62"/>
      <c r="EY187" s="62"/>
      <c r="EZ187" s="62"/>
      <c r="FA187" s="62"/>
      <c r="FB187" s="62"/>
      <c r="FC187" s="62"/>
      <c r="FD187" s="62"/>
      <c r="FE187" s="62"/>
      <c r="FF187" s="62"/>
      <c r="FG187" s="62"/>
      <c r="FH187" s="62"/>
      <c r="FI187" s="62"/>
      <c r="FJ187" s="62"/>
      <c r="FK187" s="62"/>
      <c r="FL187" s="62"/>
      <c r="FM187" s="62"/>
      <c r="FN187" s="62"/>
      <c r="FO187" s="62"/>
      <c r="FP187" s="62"/>
      <c r="FQ187" s="62"/>
      <c r="FR187" s="62"/>
      <c r="FS187" s="62"/>
      <c r="FT187" s="62"/>
      <c r="FU187" s="62"/>
      <c r="FV187" s="62"/>
    </row>
    <row r="188" spans="1:178" ht="16.5" x14ac:dyDescent="0.5">
      <c r="A188" s="72" t="s">
        <v>99</v>
      </c>
      <c r="B188" s="150">
        <v>-5675.6804320295178</v>
      </c>
      <c r="C188" s="46">
        <v>-2275.6680186059389</v>
      </c>
      <c r="D188" s="46">
        <v>-993.11699999999996</v>
      </c>
      <c r="E188" s="46">
        <v>-997.899</v>
      </c>
      <c r="F188" s="46">
        <v>-1519.105</v>
      </c>
      <c r="G188" s="46">
        <v>-2202.471</v>
      </c>
      <c r="H188" s="46">
        <v>-3248.93</v>
      </c>
      <c r="I188" s="46">
        <v>-3154.846</v>
      </c>
      <c r="J188" s="46">
        <v>-2605.8249999999998</v>
      </c>
      <c r="K188" s="46">
        <v>-5039.0069999999996</v>
      </c>
      <c r="L188" s="46">
        <v>-7836.7970000000014</v>
      </c>
      <c r="M188" s="46">
        <v>-12399.357</v>
      </c>
      <c r="N188" s="46">
        <v>-22016.331000000002</v>
      </c>
      <c r="O188" s="46">
        <v>-28442.978999999999</v>
      </c>
      <c r="P188" s="46">
        <v>-39034.298999999992</v>
      </c>
      <c r="Q188" s="46">
        <v>-33315.053</v>
      </c>
      <c r="R188" s="46">
        <v>-91795.886000000013</v>
      </c>
      <c r="S188" s="169">
        <v>-176752.05799999996</v>
      </c>
      <c r="T188" s="147">
        <v>-208.67699999999999</v>
      </c>
      <c r="U188" s="147">
        <v>-182.21899999999999</v>
      </c>
      <c r="V188" s="147">
        <v>-205.851</v>
      </c>
      <c r="W188" s="147">
        <v>-193.483</v>
      </c>
      <c r="X188" s="147">
        <v>-190.69200000000001</v>
      </c>
      <c r="Y188" s="147">
        <v>-192.41899999999998</v>
      </c>
      <c r="Z188" s="147">
        <v>-210.68899999999999</v>
      </c>
      <c r="AA188" s="147">
        <v>-219.947</v>
      </c>
      <c r="AB188" s="147">
        <v>-241.38300000000004</v>
      </c>
      <c r="AC188" s="147">
        <v>-250.40700000000001</v>
      </c>
      <c r="AD188" s="147">
        <v>-253.816</v>
      </c>
      <c r="AE188" s="147">
        <v>-256.24200000000002</v>
      </c>
      <c r="AF188" s="147">
        <v>-272.80800000000005</v>
      </c>
      <c r="AG188" s="147">
        <v>-256.18599999999998</v>
      </c>
      <c r="AH188" s="147">
        <v>-295.315</v>
      </c>
      <c r="AI188" s="147">
        <v>-354.06</v>
      </c>
      <c r="AJ188" s="147">
        <v>-378.41500000000002</v>
      </c>
      <c r="AK188" s="147">
        <v>-368.48799999999994</v>
      </c>
      <c r="AL188" s="147">
        <v>-393.61400000000003</v>
      </c>
      <c r="AM188" s="147">
        <v>-426.78700000000003</v>
      </c>
      <c r="AN188" s="147">
        <v>-439.23899999999998</v>
      </c>
      <c r="AO188" s="147">
        <v>-521.80200000000002</v>
      </c>
      <c r="AP188" s="147">
        <v>-636.78</v>
      </c>
      <c r="AQ188" s="147">
        <v>-695.51300000000003</v>
      </c>
      <c r="AR188" s="147">
        <v>-690.4559999999999</v>
      </c>
      <c r="AS188" s="147">
        <v>-601.44399999999985</v>
      </c>
      <c r="AT188" s="147">
        <v>-600.78800000000001</v>
      </c>
      <c r="AU188" s="147">
        <v>-548.24</v>
      </c>
      <c r="AV188" s="147">
        <v>-572.85799999999995</v>
      </c>
      <c r="AW188" s="147">
        <v>-552.48</v>
      </c>
      <c r="AX188" s="147">
        <v>-605.5390000000001</v>
      </c>
      <c r="AY188" s="147">
        <v>-659.84999999999991</v>
      </c>
      <c r="AZ188" s="147">
        <v>-682.86300000000006</v>
      </c>
      <c r="BA188" s="147">
        <v>-749.32200000000012</v>
      </c>
      <c r="BB188" s="147">
        <v>-760.04499999999996</v>
      </c>
      <c r="BC188" s="147">
        <v>-812.91199999999992</v>
      </c>
      <c r="BD188" s="147">
        <v>-828.06100000000004</v>
      </c>
      <c r="BE188" s="147">
        <v>-744.93299999999999</v>
      </c>
      <c r="BF188" s="147">
        <v>-839.57500000000005</v>
      </c>
      <c r="BG188" s="147">
        <v>-857.41700000000003</v>
      </c>
      <c r="BH188" s="147">
        <v>-921.76499999999999</v>
      </c>
      <c r="BI188" s="147">
        <v>-941.25400000000013</v>
      </c>
      <c r="BJ188" s="147">
        <v>-1052.931</v>
      </c>
      <c r="BK188" s="147">
        <v>-1104.71</v>
      </c>
      <c r="BL188" s="147">
        <v>-1145.47</v>
      </c>
      <c r="BM188" s="147">
        <v>-1246.884</v>
      </c>
      <c r="BN188" s="147">
        <v>-1296.335</v>
      </c>
      <c r="BO188" s="147">
        <v>-1420.0219999999999</v>
      </c>
      <c r="BP188" s="147">
        <v>-1540.6990000000001</v>
      </c>
      <c r="BQ188" s="147">
        <v>-1507.8330000000001</v>
      </c>
      <c r="BR188" s="147">
        <v>-1939.077</v>
      </c>
      <c r="BS188" s="147">
        <v>-1979.2860000000003</v>
      </c>
      <c r="BT188" s="147">
        <v>-2025.2150000000001</v>
      </c>
      <c r="BU188" s="147">
        <v>-1916.8210000000001</v>
      </c>
      <c r="BV188" s="147">
        <v>-1887.5520000000001</v>
      </c>
      <c r="BW188" s="147">
        <v>-1866.172</v>
      </c>
      <c r="BX188" s="147">
        <v>-1795.1660000000002</v>
      </c>
      <c r="BY188" s="147">
        <v>-1854.384</v>
      </c>
      <c r="BZ188" s="147">
        <v>-1790.7269999999999</v>
      </c>
      <c r="CA188" s="147">
        <v>-1913.3989999999999</v>
      </c>
      <c r="CB188" s="147">
        <v>-1917.6849999999999</v>
      </c>
      <c r="CC188" s="147">
        <v>-1817.7430000000002</v>
      </c>
      <c r="CD188" s="147">
        <v>-2164.8280000000004</v>
      </c>
      <c r="CE188" s="147">
        <v>-2189.9080000000004</v>
      </c>
      <c r="CF188" s="147">
        <v>-2305.8979999999997</v>
      </c>
      <c r="CG188" s="147">
        <v>-2277.7179999999998</v>
      </c>
      <c r="CH188" s="147">
        <v>-2355.3659999999995</v>
      </c>
      <c r="CI188" s="147">
        <v>-2448.4289999999996</v>
      </c>
      <c r="CJ188" s="147">
        <v>-2475.2870000000003</v>
      </c>
      <c r="CK188" s="147">
        <v>-2635.259</v>
      </c>
      <c r="CL188" s="147">
        <v>-2738.6989999999996</v>
      </c>
      <c r="CM188" s="147">
        <v>-3116.1590000000001</v>
      </c>
      <c r="CN188" s="147">
        <v>-3511.8959999999997</v>
      </c>
      <c r="CO188" s="147">
        <v>-3245.1869999999999</v>
      </c>
      <c r="CP188" s="147">
        <v>-3622.62</v>
      </c>
      <c r="CQ188" s="147">
        <v>-3681.614</v>
      </c>
      <c r="CR188" s="147">
        <v>-3704.857</v>
      </c>
      <c r="CS188" s="147">
        <v>-3650.127</v>
      </c>
      <c r="CT188" s="46">
        <v>-3472.451</v>
      </c>
      <c r="CU188" s="46">
        <v>-3247.3049999999998</v>
      </c>
      <c r="CV188" s="46">
        <v>-2931.0279999999998</v>
      </c>
      <c r="CW188" s="46">
        <v>-2847.1640000000002</v>
      </c>
      <c r="CX188" s="46">
        <v>-2659.5029999999997</v>
      </c>
      <c r="CY188" s="46">
        <v>-2460.547</v>
      </c>
      <c r="CZ188" s="46">
        <v>-2498.123</v>
      </c>
      <c r="DA188" s="46">
        <v>-2359.6680000000001</v>
      </c>
      <c r="DB188" s="46">
        <v>-2629.4860000000003</v>
      </c>
      <c r="DC188" s="46">
        <v>-2485.3449999999998</v>
      </c>
      <c r="DD188" s="46">
        <v>-2659.848</v>
      </c>
      <c r="DE188" s="46">
        <v>-2612.1019999999994</v>
      </c>
      <c r="DF188" s="46">
        <v>-2727.9789999999998</v>
      </c>
      <c r="DG188" s="46">
        <v>-2848.4010000000003</v>
      </c>
      <c r="DH188" s="46">
        <v>-2892.4740000000002</v>
      </c>
      <c r="DI188" s="46">
        <v>-3034.1420000000003</v>
      </c>
      <c r="DJ188" s="46">
        <v>-3058.0139999999997</v>
      </c>
      <c r="DK188" s="46">
        <v>-3509.471</v>
      </c>
      <c r="DL188" s="46">
        <v>-3890.0390000000002</v>
      </c>
      <c r="DM188" s="46">
        <v>-3529.9020000000005</v>
      </c>
      <c r="DN188" s="46">
        <v>-4324.3379999999997</v>
      </c>
      <c r="DO188" s="46">
        <v>-4300.7280000000001</v>
      </c>
      <c r="DP188" s="46">
        <v>-5398.9989999999998</v>
      </c>
      <c r="DQ188" s="46">
        <v>-5844.130000000001</v>
      </c>
      <c r="DR188" s="46">
        <v>-6978.6169999999993</v>
      </c>
      <c r="DS188" s="46">
        <v>-8011.4459999999999</v>
      </c>
      <c r="DT188" s="46">
        <v>-9427.1370000000006</v>
      </c>
      <c r="DU188" s="46">
        <v>-12616.427000000001</v>
      </c>
      <c r="DV188" s="46">
        <v>-13878.1</v>
      </c>
      <c r="DW188" s="46">
        <v>-13596.023000000001</v>
      </c>
      <c r="DX188" s="46">
        <v>-13946.884999999998</v>
      </c>
      <c r="DY188" s="46">
        <v>-11711.919</v>
      </c>
      <c r="DZ188" s="46">
        <v>-12208.965</v>
      </c>
      <c r="EA188" s="46">
        <v>-14435.064</v>
      </c>
      <c r="EB188" s="46">
        <v>-15419.917999999998</v>
      </c>
      <c r="EC188" s="46">
        <v>-15576.703000000001</v>
      </c>
      <c r="ED188" s="46">
        <v>-15067.361999999999</v>
      </c>
      <c r="EE188" s="46">
        <v>-16498.544999999998</v>
      </c>
      <c r="EF188" s="46">
        <v>-16716.634999999998</v>
      </c>
      <c r="EG188" s="46">
        <v>-17133.508999999998</v>
      </c>
      <c r="EH188" s="46">
        <v>-14267.123</v>
      </c>
      <c r="EI188" s="169">
        <v>-13769.43</v>
      </c>
      <c r="EJ188" s="62"/>
      <c r="EK188" s="62"/>
      <c r="EL188" s="62"/>
      <c r="EM188" s="62"/>
      <c r="EN188" s="62"/>
      <c r="EO188" s="62"/>
      <c r="EP188" s="62"/>
      <c r="EQ188" s="62"/>
      <c r="ER188" s="62"/>
      <c r="ES188" s="62"/>
      <c r="ET188" s="62"/>
      <c r="EU188" s="62"/>
      <c r="EV188" s="62"/>
      <c r="EW188" s="62"/>
      <c r="EX188" s="62"/>
      <c r="EY188" s="62"/>
      <c r="EZ188" s="62"/>
      <c r="FA188" s="62"/>
      <c r="FB188" s="62"/>
      <c r="FC188" s="62"/>
      <c r="FD188" s="62"/>
      <c r="FE188" s="62"/>
      <c r="FF188" s="62"/>
      <c r="FG188" s="62"/>
      <c r="FH188" s="62"/>
      <c r="FI188" s="62"/>
      <c r="FJ188" s="62"/>
      <c r="FK188" s="62"/>
      <c r="FL188" s="62"/>
      <c r="FM188" s="62"/>
      <c r="FN188" s="62"/>
      <c r="FO188" s="62"/>
      <c r="FP188" s="62"/>
      <c r="FQ188" s="62"/>
      <c r="FR188" s="62"/>
      <c r="FS188" s="62"/>
      <c r="FT188" s="62"/>
      <c r="FU188" s="62"/>
      <c r="FV188" s="62"/>
    </row>
    <row r="189" spans="1:178" ht="16.5" x14ac:dyDescent="0.5">
      <c r="A189" s="72" t="s">
        <v>45</v>
      </c>
      <c r="B189" s="150">
        <v>135.84890117361869</v>
      </c>
      <c r="C189" s="46">
        <v>564.96139875949643</v>
      </c>
      <c r="D189" s="46">
        <v>594.41100000000006</v>
      </c>
      <c r="E189" s="46">
        <v>757.74300000000005</v>
      </c>
      <c r="F189" s="46">
        <v>498.32200000000006</v>
      </c>
      <c r="G189" s="46">
        <v>345.82799999999997</v>
      </c>
      <c r="H189" s="46">
        <v>347.81099999999992</v>
      </c>
      <c r="I189" s="46">
        <v>112.70599999999999</v>
      </c>
      <c r="J189" s="46">
        <v>152.48199999999997</v>
      </c>
      <c r="K189" s="46">
        <v>224.37900000000005</v>
      </c>
      <c r="L189" s="46">
        <v>286.53999999999996</v>
      </c>
      <c r="M189" s="46">
        <v>281.11899999999997</v>
      </c>
      <c r="N189" s="46">
        <v>615.05200000000013</v>
      </c>
      <c r="O189" s="46">
        <v>391.60700000000008</v>
      </c>
      <c r="P189" s="46">
        <v>1063.3310000000001</v>
      </c>
      <c r="Q189" s="46">
        <v>1164.261</v>
      </c>
      <c r="R189" s="46">
        <v>7758.4049999999997</v>
      </c>
      <c r="S189" s="48">
        <v>21030.276999999998</v>
      </c>
      <c r="T189" s="46">
        <v>11.701000000000001</v>
      </c>
      <c r="U189" s="46">
        <v>15.875</v>
      </c>
      <c r="V189" s="46">
        <v>12.280999999999999</v>
      </c>
      <c r="W189" s="46">
        <v>14.445</v>
      </c>
      <c r="X189" s="46">
        <v>13.557</v>
      </c>
      <c r="Y189" s="46">
        <v>8.2629999999999999</v>
      </c>
      <c r="Z189" s="46">
        <v>8.31</v>
      </c>
      <c r="AA189" s="46">
        <v>43.561999999999998</v>
      </c>
      <c r="AB189" s="46">
        <v>39.634999999999998</v>
      </c>
      <c r="AC189" s="46">
        <v>35.997</v>
      </c>
      <c r="AD189" s="46">
        <v>19.718</v>
      </c>
      <c r="AE189" s="46">
        <v>-70.862000000000009</v>
      </c>
      <c r="AF189" s="46">
        <v>9.1630000000000003</v>
      </c>
      <c r="AG189" s="46">
        <v>10.037000000000001</v>
      </c>
      <c r="AH189" s="46">
        <v>17.794</v>
      </c>
      <c r="AI189" s="46">
        <v>22.260999999999999</v>
      </c>
      <c r="AJ189" s="46">
        <v>22.516000000000002</v>
      </c>
      <c r="AK189" s="46">
        <v>20.849</v>
      </c>
      <c r="AL189" s="46">
        <v>19.238</v>
      </c>
      <c r="AM189" s="46">
        <v>22.18</v>
      </c>
      <c r="AN189" s="46">
        <v>21.405999999999999</v>
      </c>
      <c r="AO189" s="46">
        <v>22.222000000000001</v>
      </c>
      <c r="AP189" s="46">
        <v>18.376999999999999</v>
      </c>
      <c r="AQ189" s="46">
        <v>18.336000000000002</v>
      </c>
      <c r="AR189" s="46">
        <v>20.431999999999999</v>
      </c>
      <c r="AS189" s="46">
        <v>20.948999999999998</v>
      </c>
      <c r="AT189" s="46">
        <v>25.254999999999999</v>
      </c>
      <c r="AU189" s="46">
        <v>22.161000000000001</v>
      </c>
      <c r="AV189" s="46">
        <v>24.289000000000001</v>
      </c>
      <c r="AW189" s="46">
        <v>24.175000000000001</v>
      </c>
      <c r="AX189" s="46">
        <v>32.227999999999994</v>
      </c>
      <c r="AY189" s="46">
        <v>21.21</v>
      </c>
      <c r="AZ189" s="46">
        <v>23.54</v>
      </c>
      <c r="BA189" s="46">
        <v>24.800999999999998</v>
      </c>
      <c r="BB189" s="46">
        <v>22.718999999999998</v>
      </c>
      <c r="BC189" s="46">
        <v>24.780999999999999</v>
      </c>
      <c r="BD189" s="46">
        <v>28.769000000000002</v>
      </c>
      <c r="BE189" s="46">
        <v>29.371000000000002</v>
      </c>
      <c r="BF189" s="46">
        <v>19.597000000000001</v>
      </c>
      <c r="BG189" s="46">
        <v>18.856999999999999</v>
      </c>
      <c r="BH189" s="46">
        <v>20.872</v>
      </c>
      <c r="BI189" s="46">
        <v>20.806000000000001</v>
      </c>
      <c r="BJ189" s="46">
        <v>20.532</v>
      </c>
      <c r="BK189" s="46">
        <v>24.920999999999999</v>
      </c>
      <c r="BL189" s="46">
        <v>25.481000000000002</v>
      </c>
      <c r="BM189" s="46">
        <v>22.846</v>
      </c>
      <c r="BN189" s="46">
        <v>23.189</v>
      </c>
      <c r="BO189" s="46">
        <v>25.878</v>
      </c>
      <c r="BP189" s="46">
        <v>35.935000000000002</v>
      </c>
      <c r="BQ189" s="46">
        <v>74.649000000000001</v>
      </c>
      <c r="BR189" s="46">
        <v>92.073999999999998</v>
      </c>
      <c r="BS189" s="46">
        <v>82.412999999999997</v>
      </c>
      <c r="BT189" s="46">
        <v>59.155999999999999</v>
      </c>
      <c r="BU189" s="46">
        <v>43.484999999999999</v>
      </c>
      <c r="BV189" s="46">
        <v>39.134</v>
      </c>
      <c r="BW189" s="46">
        <v>40.884</v>
      </c>
      <c r="BX189" s="46">
        <v>40.600999999999999</v>
      </c>
      <c r="BY189" s="46">
        <v>40.127000000000002</v>
      </c>
      <c r="BZ189" s="46">
        <v>36.090999999999994</v>
      </c>
      <c r="CA189" s="46">
        <v>30.503</v>
      </c>
      <c r="CB189" s="46">
        <v>37.279000000000003</v>
      </c>
      <c r="CC189" s="46">
        <v>31.736000000000001</v>
      </c>
      <c r="CD189" s="46">
        <v>26.838000000000001</v>
      </c>
      <c r="CE189" s="46">
        <v>36.614000000000004</v>
      </c>
      <c r="CF189" s="46">
        <v>34.286000000000001</v>
      </c>
      <c r="CG189" s="46">
        <v>32.317</v>
      </c>
      <c r="CH189" s="46">
        <v>28.382000000000001</v>
      </c>
      <c r="CI189" s="46">
        <v>36.471999999999994</v>
      </c>
      <c r="CJ189" s="46">
        <v>36.217999999999996</v>
      </c>
      <c r="CK189" s="46">
        <v>36.028999999999996</v>
      </c>
      <c r="CL189" s="46">
        <v>30.314</v>
      </c>
      <c r="CM189" s="46">
        <v>25.122</v>
      </c>
      <c r="CN189" s="46">
        <v>89.07</v>
      </c>
      <c r="CO189" s="46">
        <v>105.54400000000001</v>
      </c>
      <c r="CP189" s="46">
        <v>115.41399999999999</v>
      </c>
      <c r="CQ189" s="46">
        <v>95.557000000000002</v>
      </c>
      <c r="CR189" s="46">
        <v>83.826999999999998</v>
      </c>
      <c r="CS189" s="46">
        <v>114.774</v>
      </c>
      <c r="CT189" s="47">
        <v>122.42100000000001</v>
      </c>
      <c r="CU189" s="47">
        <v>104.81299999999999</v>
      </c>
      <c r="CV189" s="47">
        <v>52.792000000000002</v>
      </c>
      <c r="CW189" s="47">
        <v>20.79</v>
      </c>
      <c r="CX189" s="47">
        <v>62.205000000000005</v>
      </c>
      <c r="CY189" s="47">
        <v>96.124000000000009</v>
      </c>
      <c r="CZ189" s="47">
        <v>63.582999999999998</v>
      </c>
      <c r="DA189" s="47">
        <v>53.000999999999998</v>
      </c>
      <c r="DB189" s="47">
        <v>83.242000000000004</v>
      </c>
      <c r="DC189" s="47">
        <v>117.81500000000001</v>
      </c>
      <c r="DD189" s="47">
        <v>108.319</v>
      </c>
      <c r="DE189" s="47">
        <v>97.153000000000006</v>
      </c>
      <c r="DF189" s="47">
        <v>66.99499999999999</v>
      </c>
      <c r="DG189" s="47">
        <v>79.521000000000001</v>
      </c>
      <c r="DH189" s="47">
        <v>101.488</v>
      </c>
      <c r="DI189" s="47">
        <v>117.485</v>
      </c>
      <c r="DJ189" s="47">
        <v>142.26900000000001</v>
      </c>
      <c r="DK189" s="47">
        <v>133.38999999999999</v>
      </c>
      <c r="DL189" s="47">
        <v>244.19800000000001</v>
      </c>
      <c r="DM189" s="47">
        <v>228.971</v>
      </c>
      <c r="DN189" s="47">
        <v>238.60300000000001</v>
      </c>
      <c r="DO189" s="47">
        <v>280.31799999999998</v>
      </c>
      <c r="DP189" s="47">
        <v>377.92500000000001</v>
      </c>
      <c r="DQ189" s="47">
        <v>387.82800000000003</v>
      </c>
      <c r="DR189" s="47">
        <v>563.64</v>
      </c>
      <c r="DS189" s="47">
        <v>754.1339999999999</v>
      </c>
      <c r="DT189" s="47">
        <v>782.82900000000006</v>
      </c>
      <c r="DU189" s="47">
        <v>1236.549</v>
      </c>
      <c r="DV189" s="47">
        <v>1457.655</v>
      </c>
      <c r="DW189" s="47">
        <v>1205.7549999999999</v>
      </c>
      <c r="DX189" s="47">
        <v>1083.8399999999999</v>
      </c>
      <c r="DY189" s="47">
        <v>997.00599999999997</v>
      </c>
      <c r="DZ189" s="47">
        <v>1337.4749999999999</v>
      </c>
      <c r="EA189" s="47">
        <v>1837.066</v>
      </c>
      <c r="EB189" s="47">
        <v>1933.2930000000001</v>
      </c>
      <c r="EC189" s="47">
        <v>1612.4199999999998</v>
      </c>
      <c r="ED189" s="47">
        <v>1712.9270000000001</v>
      </c>
      <c r="EE189" s="47">
        <v>1459.9169999999999</v>
      </c>
      <c r="EF189" s="47">
        <v>1715.6879999999999</v>
      </c>
      <c r="EG189" s="47">
        <v>2594.1370000000002</v>
      </c>
      <c r="EH189" s="47">
        <v>2989.0150000000003</v>
      </c>
      <c r="EI189" s="48">
        <v>1757.4929999999999</v>
      </c>
      <c r="EJ189" s="62"/>
      <c r="EK189" s="62"/>
      <c r="EL189" s="62"/>
      <c r="EM189" s="62"/>
      <c r="EN189" s="62"/>
      <c r="EO189" s="62"/>
      <c r="EP189" s="62"/>
      <c r="EQ189" s="62"/>
      <c r="ER189" s="62"/>
      <c r="ES189" s="62"/>
      <c r="ET189" s="62"/>
      <c r="EU189" s="62"/>
      <c r="EV189" s="62"/>
      <c r="EW189" s="62"/>
      <c r="EX189" s="62"/>
      <c r="EY189" s="62"/>
      <c r="EZ189" s="62"/>
      <c r="FA189" s="62"/>
      <c r="FB189" s="62"/>
      <c r="FC189" s="62"/>
      <c r="FD189" s="62"/>
      <c r="FE189" s="62"/>
      <c r="FF189" s="62"/>
      <c r="FG189" s="62"/>
      <c r="FH189" s="62"/>
      <c r="FI189" s="62"/>
      <c r="FJ189" s="62"/>
      <c r="FK189" s="62"/>
      <c r="FL189" s="62"/>
      <c r="FM189" s="62"/>
      <c r="FN189" s="62"/>
      <c r="FO189" s="62"/>
      <c r="FP189" s="62"/>
      <c r="FQ189" s="62"/>
      <c r="FR189" s="62"/>
      <c r="FS189" s="62"/>
      <c r="FT189" s="62"/>
      <c r="FU189" s="62"/>
      <c r="FV189" s="62"/>
    </row>
    <row r="190" spans="1:178" ht="16.5" x14ac:dyDescent="0.5">
      <c r="A190" s="72" t="s">
        <v>46</v>
      </c>
      <c r="B190" s="150">
        <v>6289.3849776633624</v>
      </c>
      <c r="C190" s="47">
        <v>115.56800000000003</v>
      </c>
      <c r="D190" s="46">
        <v>352.26900000000001</v>
      </c>
      <c r="E190" s="46">
        <v>317.26300000000003</v>
      </c>
      <c r="F190" s="46">
        <v>405.66399999999999</v>
      </c>
      <c r="G190" s="46">
        <v>555.54199999999992</v>
      </c>
      <c r="H190" s="46">
        <v>937.21800000000007</v>
      </c>
      <c r="I190" s="46">
        <v>950.851</v>
      </c>
      <c r="J190" s="46">
        <v>854.73300000000006</v>
      </c>
      <c r="K190" s="46">
        <v>1299.1259999999997</v>
      </c>
      <c r="L190" s="46">
        <v>1802.567</v>
      </c>
      <c r="M190" s="46">
        <v>4527.9390000000003</v>
      </c>
      <c r="N190" s="46">
        <v>5668.2620000000024</v>
      </c>
      <c r="O190" s="46">
        <v>3517.8119999999999</v>
      </c>
      <c r="P190" s="46">
        <v>8617.1790000000001</v>
      </c>
      <c r="Q190" s="46">
        <v>8120.5150000000012</v>
      </c>
      <c r="R190" s="46">
        <v>14686.269000000002</v>
      </c>
      <c r="S190" s="48">
        <v>29726.042000000001</v>
      </c>
      <c r="T190" s="46">
        <v>76.481999999999999</v>
      </c>
      <c r="U190" s="46">
        <v>69.313000000000002</v>
      </c>
      <c r="V190" s="46">
        <v>66.301000000000002</v>
      </c>
      <c r="W190" s="46">
        <v>61.798000000000002</v>
      </c>
      <c r="X190" s="46">
        <v>67.566999999999993</v>
      </c>
      <c r="Y190" s="46">
        <v>72.171999999999997</v>
      </c>
      <c r="Z190" s="46">
        <v>76.691000000000003</v>
      </c>
      <c r="AA190" s="46">
        <v>67.183999999999997</v>
      </c>
      <c r="AB190" s="46">
        <v>74.516000000000005</v>
      </c>
      <c r="AC190" s="46">
        <v>66.451000000000008</v>
      </c>
      <c r="AD190" s="46">
        <v>75.206000000000003</v>
      </c>
      <c r="AE190" s="46">
        <v>81.051999999999992</v>
      </c>
      <c r="AF190" s="46">
        <v>82.182000000000002</v>
      </c>
      <c r="AG190" s="46">
        <v>89.424999999999997</v>
      </c>
      <c r="AH190" s="46">
        <v>90.674000000000007</v>
      </c>
      <c r="AI190" s="46">
        <v>104.04900000000001</v>
      </c>
      <c r="AJ190" s="46">
        <v>96.246000000000009</v>
      </c>
      <c r="AK190" s="46">
        <v>109.55</v>
      </c>
      <c r="AL190" s="46">
        <v>121.17599999999999</v>
      </c>
      <c r="AM190" s="46">
        <v>147.06299999999999</v>
      </c>
      <c r="AN190" s="46">
        <v>110.968</v>
      </c>
      <c r="AO190" s="46">
        <v>151.29900000000001</v>
      </c>
      <c r="AP190" s="46">
        <v>85.539000000000001</v>
      </c>
      <c r="AQ190" s="46">
        <v>110.955</v>
      </c>
      <c r="AR190" s="46">
        <v>92.943999999999988</v>
      </c>
      <c r="AS190" s="46">
        <v>79.864000000000004</v>
      </c>
      <c r="AT190" s="46">
        <v>122.55800000000001</v>
      </c>
      <c r="AU190" s="46">
        <v>90.38900000000001</v>
      </c>
      <c r="AV190" s="46">
        <v>144.614</v>
      </c>
      <c r="AW190" s="46">
        <v>154.291</v>
      </c>
      <c r="AX190" s="46">
        <v>163.72899999999998</v>
      </c>
      <c r="AY190" s="46">
        <v>167.07299999999998</v>
      </c>
      <c r="AZ190" s="46">
        <v>168.16900000000001</v>
      </c>
      <c r="BA190" s="46">
        <v>188.98400000000001</v>
      </c>
      <c r="BB190" s="46">
        <v>182.607</v>
      </c>
      <c r="BC190" s="46">
        <v>247.345</v>
      </c>
      <c r="BD190" s="46">
        <v>167.94</v>
      </c>
      <c r="BE190" s="46">
        <v>184.54300000000001</v>
      </c>
      <c r="BF190" s="46">
        <v>218.589</v>
      </c>
      <c r="BG190" s="46">
        <v>206.04300000000001</v>
      </c>
      <c r="BH190" s="46">
        <v>304.34399999999999</v>
      </c>
      <c r="BI190" s="46">
        <v>298.50799999999998</v>
      </c>
      <c r="BJ190" s="46">
        <v>368.923</v>
      </c>
      <c r="BK190" s="46">
        <v>425.17099999999999</v>
      </c>
      <c r="BL190" s="46">
        <v>351.63099999999997</v>
      </c>
      <c r="BM190" s="46">
        <v>432.685</v>
      </c>
      <c r="BN190" s="46">
        <v>584.64200000000005</v>
      </c>
      <c r="BO190" s="46">
        <v>984.92000000000007</v>
      </c>
      <c r="BP190" s="46">
        <v>3739.3270000000002</v>
      </c>
      <c r="BQ190" s="46">
        <v>-71.335000000000008</v>
      </c>
      <c r="BR190" s="46">
        <v>258.04700000000003</v>
      </c>
      <c r="BS190" s="46">
        <v>105.886</v>
      </c>
      <c r="BT190" s="46">
        <v>203.92</v>
      </c>
      <c r="BU190" s="46">
        <v>173.95600000000002</v>
      </c>
      <c r="BV190" s="46">
        <v>215.761</v>
      </c>
      <c r="BW190" s="46">
        <v>362.29200000000003</v>
      </c>
      <c r="BX190" s="46">
        <v>171.399</v>
      </c>
      <c r="BY190" s="46">
        <v>181.30100000000002</v>
      </c>
      <c r="BZ190" s="46">
        <v>142.63999999999999</v>
      </c>
      <c r="CA190" s="46">
        <v>185.06799999999998</v>
      </c>
      <c r="CB190" s="46">
        <v>279.61599999999999</v>
      </c>
      <c r="CC190" s="46">
        <v>170.92400000000001</v>
      </c>
      <c r="CD190" s="46">
        <v>244.15100000000001</v>
      </c>
      <c r="CE190" s="46">
        <v>218.47900000000001</v>
      </c>
      <c r="CF190" s="46">
        <v>205.91399999999999</v>
      </c>
      <c r="CG190" s="46">
        <v>257.28300000000002</v>
      </c>
      <c r="CH190" s="46">
        <v>256.34000000000003</v>
      </c>
      <c r="CI190" s="46">
        <v>249.089</v>
      </c>
      <c r="CJ190" s="46">
        <v>292.07799999999997</v>
      </c>
      <c r="CK190" s="46">
        <v>329.577</v>
      </c>
      <c r="CL190" s="46">
        <v>354.08300000000003</v>
      </c>
      <c r="CM190" s="46">
        <v>660.27800000000002</v>
      </c>
      <c r="CN190" s="46">
        <v>1206.2750000000001</v>
      </c>
      <c r="CO190" s="46">
        <v>1336.0810000000001</v>
      </c>
      <c r="CP190" s="46">
        <v>0</v>
      </c>
      <c r="CQ190" s="46">
        <v>368.79499999999996</v>
      </c>
      <c r="CR190" s="46">
        <v>421.97799999999995</v>
      </c>
      <c r="CS190" s="46">
        <v>1014.033</v>
      </c>
      <c r="CT190" s="47">
        <v>679.36</v>
      </c>
      <c r="CU190" s="47">
        <v>449.43299999999999</v>
      </c>
      <c r="CV190" s="47">
        <v>667.32300000000009</v>
      </c>
      <c r="CW190" s="47">
        <v>458.67</v>
      </c>
      <c r="CX190" s="47">
        <v>1136.144</v>
      </c>
      <c r="CY190" s="47">
        <v>879.08699999999999</v>
      </c>
      <c r="CZ190" s="47">
        <v>707.15</v>
      </c>
      <c r="DA190" s="47">
        <v>505.76900000000001</v>
      </c>
      <c r="DB190" s="47">
        <v>762.47699999999998</v>
      </c>
      <c r="DC190" s="47">
        <v>687.89</v>
      </c>
      <c r="DD190" s="47">
        <v>593.09</v>
      </c>
      <c r="DE190" s="47">
        <v>602.63100000000009</v>
      </c>
      <c r="DF190" s="47">
        <v>875.79599999999994</v>
      </c>
      <c r="DG190" s="47">
        <v>588.83899999999994</v>
      </c>
      <c r="DH190" s="47">
        <v>872.10900000000004</v>
      </c>
      <c r="DI190" s="47">
        <v>611.88599999999997</v>
      </c>
      <c r="DJ190" s="47">
        <v>933.81399999999996</v>
      </c>
      <c r="DK190" s="47">
        <v>379.06400000000002</v>
      </c>
      <c r="DL190" s="47">
        <v>342.565</v>
      </c>
      <c r="DM190" s="47">
        <v>599.49700000000007</v>
      </c>
      <c r="DN190" s="47">
        <v>1029.74</v>
      </c>
      <c r="DO190" s="47">
        <v>653.18299999999999</v>
      </c>
      <c r="DP190" s="47">
        <v>2827.8829999999998</v>
      </c>
      <c r="DQ190" s="47">
        <v>797.92399999999998</v>
      </c>
      <c r="DR190" s="47">
        <v>2303.59</v>
      </c>
      <c r="DS190" s="47">
        <v>-3011.6589999999997</v>
      </c>
      <c r="DT190" s="47">
        <v>-213.09300000000002</v>
      </c>
      <c r="DU190" s="47">
        <v>3989.3159999999998</v>
      </c>
      <c r="DV190" s="47">
        <v>2815.4989999999998</v>
      </c>
      <c r="DW190" s="47">
        <v>2551.8240000000001</v>
      </c>
      <c r="DX190" s="47">
        <v>1899.162</v>
      </c>
      <c r="DY190" s="47">
        <v>1160.3609999999999</v>
      </c>
      <c r="DZ190" s="47">
        <v>-682.37699999999995</v>
      </c>
      <c r="EA190" s="47">
        <v>1747.163</v>
      </c>
      <c r="EB190" s="47">
        <v>1179.855</v>
      </c>
      <c r="EC190" s="47">
        <v>1655.6009999999999</v>
      </c>
      <c r="ED190" s="47">
        <v>2199.5820000000003</v>
      </c>
      <c r="EE190" s="47">
        <v>4787.2689999999993</v>
      </c>
      <c r="EF190" s="47">
        <v>4477.79</v>
      </c>
      <c r="EG190" s="47">
        <v>6995.9260000000004</v>
      </c>
      <c r="EH190" s="47">
        <v>2039.07</v>
      </c>
      <c r="EI190" s="48">
        <v>2266.64</v>
      </c>
      <c r="EJ190" s="62"/>
      <c r="EK190" s="62"/>
      <c r="EL190" s="62"/>
      <c r="EM190" s="62"/>
      <c r="EN190" s="62"/>
      <c r="EO190" s="62"/>
      <c r="EP190" s="62"/>
      <c r="EQ190" s="62"/>
      <c r="ER190" s="62"/>
      <c r="ES190" s="62"/>
      <c r="ET190" s="62"/>
      <c r="EU190" s="62"/>
      <c r="EV190" s="62"/>
      <c r="EW190" s="62"/>
      <c r="EX190" s="62"/>
      <c r="EY190" s="62"/>
      <c r="EZ190" s="62"/>
      <c r="FA190" s="62"/>
      <c r="FB190" s="62"/>
      <c r="FC190" s="62"/>
      <c r="FD190" s="62"/>
      <c r="FE190" s="62"/>
      <c r="FF190" s="62"/>
      <c r="FG190" s="62"/>
      <c r="FH190" s="62"/>
      <c r="FI190" s="62"/>
      <c r="FJ190" s="62"/>
      <c r="FK190" s="62"/>
      <c r="FL190" s="62"/>
      <c r="FM190" s="62"/>
      <c r="FN190" s="62"/>
      <c r="FO190" s="62"/>
      <c r="FP190" s="62"/>
      <c r="FQ190" s="62"/>
      <c r="FR190" s="62"/>
      <c r="FS190" s="62"/>
      <c r="FT190" s="62"/>
      <c r="FU190" s="62"/>
      <c r="FV190" s="62"/>
    </row>
    <row r="191" spans="1:178" ht="18.5" x14ac:dyDescent="0.5">
      <c r="A191" s="72" t="s">
        <v>100</v>
      </c>
      <c r="B191" s="150">
        <v>1525.5199929852618</v>
      </c>
      <c r="C191" s="46">
        <v>495.00431434995676</v>
      </c>
      <c r="D191" s="46">
        <v>-353.73199999999997</v>
      </c>
      <c r="E191" s="46">
        <v>-262.25599999999997</v>
      </c>
      <c r="F191" s="46">
        <v>1239.5559999999998</v>
      </c>
      <c r="G191" s="46">
        <v>922.79100000000005</v>
      </c>
      <c r="H191" s="46">
        <v>-325.25700000000001</v>
      </c>
      <c r="I191" s="46">
        <v>2753.2170000000001</v>
      </c>
      <c r="J191" s="46">
        <v>3179.1219999999998</v>
      </c>
      <c r="K191" s="46">
        <v>2586.5190000000002</v>
      </c>
      <c r="L191" s="46">
        <v>3320.2409999999995</v>
      </c>
      <c r="M191" s="46">
        <v>2882.7629999999999</v>
      </c>
      <c r="N191" s="46">
        <v>9130.598</v>
      </c>
      <c r="O191" s="46">
        <v>17150.650999999998</v>
      </c>
      <c r="P191" s="46">
        <v>20527.396000000001</v>
      </c>
      <c r="Q191" s="46">
        <v>18075.43</v>
      </c>
      <c r="R191" s="46">
        <v>59647.591999999997</v>
      </c>
      <c r="S191" s="48">
        <v>192525.78600000002</v>
      </c>
      <c r="T191" s="46">
        <v>40.331000000000003</v>
      </c>
      <c r="U191" s="46">
        <v>52.525999999999996</v>
      </c>
      <c r="V191" s="46">
        <v>496.44200000000001</v>
      </c>
      <c r="W191" s="46">
        <v>209.57999999999998</v>
      </c>
      <c r="X191" s="46">
        <v>-72.814999999999998</v>
      </c>
      <c r="Y191" s="46">
        <v>254.80799999999999</v>
      </c>
      <c r="Z191" s="46">
        <v>492.197</v>
      </c>
      <c r="AA191" s="46">
        <v>306.78400000000005</v>
      </c>
      <c r="AB191" s="46">
        <v>385.26499999999999</v>
      </c>
      <c r="AC191" s="46">
        <v>408.30399999999997</v>
      </c>
      <c r="AD191" s="46">
        <v>280.45499999999998</v>
      </c>
      <c r="AE191" s="46">
        <v>325.245</v>
      </c>
      <c r="AF191" s="46">
        <v>249.69200000000001</v>
      </c>
      <c r="AG191" s="46">
        <v>100.44200000000001</v>
      </c>
      <c r="AH191" s="46">
        <v>162.20400000000001</v>
      </c>
      <c r="AI191" s="46">
        <v>249.80199999999999</v>
      </c>
      <c r="AJ191" s="46">
        <v>121.572</v>
      </c>
      <c r="AK191" s="46">
        <v>191.49199999999999</v>
      </c>
      <c r="AL191" s="46">
        <v>265.94799999999998</v>
      </c>
      <c r="AM191" s="46">
        <v>218.732</v>
      </c>
      <c r="AN191" s="46">
        <v>-346.661</v>
      </c>
      <c r="AO191" s="46">
        <v>658.5680000000001</v>
      </c>
      <c r="AP191" s="46">
        <v>88.262</v>
      </c>
      <c r="AQ191" s="46">
        <v>626.46600000000001</v>
      </c>
      <c r="AR191" s="46">
        <v>193.47</v>
      </c>
      <c r="AS191" s="46">
        <v>341.13399999999996</v>
      </c>
      <c r="AT191" s="46">
        <v>354.36</v>
      </c>
      <c r="AU191" s="46">
        <v>248.15799999999999</v>
      </c>
      <c r="AV191" s="46">
        <v>9.032</v>
      </c>
      <c r="AW191" s="46">
        <v>436.54700000000003</v>
      </c>
      <c r="AX191" s="46">
        <v>262.30599999999998</v>
      </c>
      <c r="AY191" s="46">
        <v>348.99200000000002</v>
      </c>
      <c r="AZ191" s="46">
        <v>364.69599999999997</v>
      </c>
      <c r="BA191" s="46">
        <v>100.235</v>
      </c>
      <c r="BB191" s="46">
        <v>237.81399999999999</v>
      </c>
      <c r="BC191" s="46">
        <v>423.49700000000001</v>
      </c>
      <c r="BD191" s="46">
        <v>482.05399999999997</v>
      </c>
      <c r="BE191" s="46">
        <v>181.745</v>
      </c>
      <c r="BF191" s="46">
        <v>301.43299999999999</v>
      </c>
      <c r="BG191" s="46">
        <v>332.86200000000002</v>
      </c>
      <c r="BH191" s="46">
        <v>5.3770000000000007</v>
      </c>
      <c r="BI191" s="46">
        <v>25.001000000000001</v>
      </c>
      <c r="BJ191" s="46">
        <v>288.10500000000002</v>
      </c>
      <c r="BK191" s="46">
        <v>240.94199999999998</v>
      </c>
      <c r="BL191" s="46">
        <v>497.62799999999999</v>
      </c>
      <c r="BM191" s="46">
        <v>354.471</v>
      </c>
      <c r="BN191" s="46">
        <v>124.17400000000001</v>
      </c>
      <c r="BO191" s="46">
        <v>48.971000000000004</v>
      </c>
      <c r="BP191" s="46">
        <v>198.72</v>
      </c>
      <c r="BQ191" s="46">
        <v>1010.068</v>
      </c>
      <c r="BR191" s="46">
        <v>450.83299999999997</v>
      </c>
      <c r="BS191" s="46">
        <v>822.00300000000004</v>
      </c>
      <c r="BT191" s="46">
        <v>877.21199999999999</v>
      </c>
      <c r="BU191" s="46">
        <v>553.19299999999998</v>
      </c>
      <c r="BV191" s="46">
        <v>831.19800000000009</v>
      </c>
      <c r="BW191" s="46">
        <v>763.04099999999994</v>
      </c>
      <c r="BX191" s="46">
        <v>783.02099999999996</v>
      </c>
      <c r="BY191" s="46">
        <v>947.27700000000004</v>
      </c>
      <c r="BZ191" s="46">
        <v>883.70900000000006</v>
      </c>
      <c r="CA191" s="46">
        <v>1010.3230000000001</v>
      </c>
      <c r="CB191" s="46">
        <v>1395.126</v>
      </c>
      <c r="CC191" s="46">
        <v>1480.4</v>
      </c>
      <c r="CD191" s="46">
        <v>1440.9360000000001</v>
      </c>
      <c r="CE191" s="46">
        <v>1348.8610000000001</v>
      </c>
      <c r="CF191" s="46">
        <v>949.78099999999995</v>
      </c>
      <c r="CG191" s="46">
        <v>1228.0989999999999</v>
      </c>
      <c r="CH191" s="46">
        <v>1529.0230000000001</v>
      </c>
      <c r="CI191" s="46">
        <v>1351.1659999999999</v>
      </c>
      <c r="CJ191" s="46">
        <v>1637.5350000000001</v>
      </c>
      <c r="CK191" s="46">
        <v>2022.0330000000001</v>
      </c>
      <c r="CL191" s="46">
        <v>1688.9840000000002</v>
      </c>
      <c r="CM191" s="46">
        <v>1078.7070000000001</v>
      </c>
      <c r="CN191" s="46">
        <v>1669.692</v>
      </c>
      <c r="CO191" s="46">
        <v>2054.1060000000002</v>
      </c>
      <c r="CP191" s="46">
        <v>1603.201</v>
      </c>
      <c r="CQ191" s="46">
        <v>1834.4489999999998</v>
      </c>
      <c r="CR191" s="46">
        <v>2553.788</v>
      </c>
      <c r="CS191" s="46">
        <v>2185.9259999999999</v>
      </c>
      <c r="CT191" s="47">
        <v>1705.3979999999999</v>
      </c>
      <c r="CU191" s="47">
        <v>1252.354</v>
      </c>
      <c r="CV191" s="47">
        <v>1645.846</v>
      </c>
      <c r="CW191" s="47">
        <v>1613.5619999999999</v>
      </c>
      <c r="CX191" s="47">
        <v>1111.2170000000001</v>
      </c>
      <c r="CY191" s="47">
        <v>1297.857</v>
      </c>
      <c r="CZ191" s="47">
        <v>1312.1</v>
      </c>
      <c r="DA191" s="47">
        <v>1105.654</v>
      </c>
      <c r="DB191" s="47">
        <v>582.70600000000002</v>
      </c>
      <c r="DC191" s="47">
        <v>1266.616</v>
      </c>
      <c r="DD191" s="47">
        <v>1376.0149999999999</v>
      </c>
      <c r="DE191" s="47">
        <v>1635.2429999999999</v>
      </c>
      <c r="DF191" s="47">
        <v>1729.367</v>
      </c>
      <c r="DG191" s="47">
        <v>1713.1980000000001</v>
      </c>
      <c r="DH191" s="47">
        <v>1950.1579999999999</v>
      </c>
      <c r="DI191" s="47">
        <v>1637.8210000000001</v>
      </c>
      <c r="DJ191" s="47">
        <v>1407.5749999999998</v>
      </c>
      <c r="DK191" s="47">
        <v>2358.9769999999999</v>
      </c>
      <c r="DL191" s="47">
        <v>1966.2640000000001</v>
      </c>
      <c r="DM191" s="47">
        <v>1678.5219999999999</v>
      </c>
      <c r="DN191" s="47">
        <v>2193.5419999999999</v>
      </c>
      <c r="DO191" s="47">
        <v>2063.4</v>
      </c>
      <c r="DP191" s="47">
        <v>3145.4639999999999</v>
      </c>
      <c r="DQ191" s="47">
        <v>3805.0819999999999</v>
      </c>
      <c r="DR191" s="47">
        <v>3840.3719999999998</v>
      </c>
      <c r="DS191" s="47">
        <v>4160.8519999999999</v>
      </c>
      <c r="DT191" s="47">
        <v>6656.61</v>
      </c>
      <c r="DU191" s="47">
        <v>11291.432000000001</v>
      </c>
      <c r="DV191" s="47">
        <v>10483.967000000001</v>
      </c>
      <c r="DW191" s="47">
        <v>8362.0850000000009</v>
      </c>
      <c r="DX191" s="47">
        <v>12361.583000000001</v>
      </c>
      <c r="DY191" s="47">
        <v>9757.5399999999991</v>
      </c>
      <c r="DZ191" s="47">
        <v>19753.097999999998</v>
      </c>
      <c r="EA191" s="47">
        <v>19568.875</v>
      </c>
      <c r="EB191" s="47">
        <v>18108.522000000001</v>
      </c>
      <c r="EC191" s="47">
        <v>17564.126</v>
      </c>
      <c r="ED191" s="47">
        <v>17200.713</v>
      </c>
      <c r="EE191" s="47">
        <v>8985.973</v>
      </c>
      <c r="EF191" s="47">
        <v>22457.476999999999</v>
      </c>
      <c r="EG191" s="47">
        <v>20264.401999999998</v>
      </c>
      <c r="EH191" s="47">
        <v>13531.720000000001</v>
      </c>
      <c r="EI191" s="48">
        <v>12971.757000000001</v>
      </c>
      <c r="EJ191" s="62"/>
      <c r="EK191" s="62"/>
      <c r="EL191" s="62"/>
      <c r="EM191" s="62"/>
      <c r="EN191" s="62"/>
      <c r="EO191" s="62"/>
      <c r="EP191" s="62"/>
      <c r="EQ191" s="62"/>
      <c r="ER191" s="62"/>
      <c r="ES191" s="62"/>
      <c r="ET191" s="62"/>
      <c r="EU191" s="62"/>
      <c r="EV191" s="62"/>
      <c r="EW191" s="62"/>
      <c r="EX191" s="62"/>
      <c r="EY191" s="62"/>
      <c r="EZ191" s="62"/>
      <c r="FA191" s="62"/>
      <c r="FB191" s="62"/>
      <c r="FC191" s="62"/>
      <c r="FD191" s="62"/>
      <c r="FE191" s="62"/>
      <c r="FF191" s="62"/>
      <c r="FG191" s="62"/>
      <c r="FH191" s="62"/>
      <c r="FI191" s="62"/>
      <c r="FJ191" s="62"/>
      <c r="FK191" s="62"/>
      <c r="FL191" s="62"/>
      <c r="FM191" s="62"/>
      <c r="FN191" s="62"/>
      <c r="FO191" s="62"/>
      <c r="FP191" s="62"/>
      <c r="FQ191" s="62"/>
      <c r="FR191" s="62"/>
      <c r="FS191" s="62"/>
      <c r="FT191" s="62"/>
      <c r="FU191" s="62"/>
      <c r="FV191" s="62"/>
    </row>
    <row r="192" spans="1:178" ht="16.5" x14ac:dyDescent="0.5">
      <c r="A192" s="72" t="s">
        <v>109</v>
      </c>
      <c r="B192" s="150">
        <v>-124.25321942346223</v>
      </c>
      <c r="C192" s="46">
        <v>-12.722432926576742</v>
      </c>
      <c r="D192" s="46">
        <v>-10.968999999999999</v>
      </c>
      <c r="E192" s="46">
        <v>34.833999999999996</v>
      </c>
      <c r="F192" s="46">
        <v>5.2200000000000024</v>
      </c>
      <c r="G192" s="46">
        <v>-3.2279999999999989</v>
      </c>
      <c r="H192" s="46">
        <v>252.25200000000001</v>
      </c>
      <c r="I192" s="46">
        <v>523.22799999999995</v>
      </c>
      <c r="J192" s="46">
        <v>237.88299999999998</v>
      </c>
      <c r="K192" s="46">
        <v>323.21700000000004</v>
      </c>
      <c r="L192" s="46">
        <v>428.09600000000006</v>
      </c>
      <c r="M192" s="46">
        <v>147.73099999999999</v>
      </c>
      <c r="N192" s="46">
        <v>214.41999999999996</v>
      </c>
      <c r="O192" s="46">
        <v>404.51500000000004</v>
      </c>
      <c r="P192" s="46">
        <v>273.67399999999998</v>
      </c>
      <c r="Q192" s="46">
        <v>4471.9750000000004</v>
      </c>
      <c r="R192" s="46">
        <v>4403.4769999999999</v>
      </c>
      <c r="S192" s="48">
        <v>13367.421999999999</v>
      </c>
      <c r="T192" s="46">
        <v>29.591000000000001</v>
      </c>
      <c r="U192" s="46">
        <v>32.101999999999997</v>
      </c>
      <c r="V192" s="46">
        <v>32.988000000000007</v>
      </c>
      <c r="W192" s="46">
        <v>29.800999999999998</v>
      </c>
      <c r="X192" s="46">
        <v>22.094000000000001</v>
      </c>
      <c r="Y192" s="46">
        <v>19.655000000000001</v>
      </c>
      <c r="Z192" s="46">
        <v>12.592999999999998</v>
      </c>
      <c r="AA192" s="46">
        <v>12.223999999999998</v>
      </c>
      <c r="AB192" s="46">
        <v>9.4280000000000008</v>
      </c>
      <c r="AC192" s="46">
        <v>8.6279999999999983</v>
      </c>
      <c r="AD192" s="46">
        <v>17.286999999999999</v>
      </c>
      <c r="AE192" s="46">
        <v>11.491999999999999</v>
      </c>
      <c r="AF192" s="46">
        <v>12.285</v>
      </c>
      <c r="AG192" s="46">
        <v>11.879000000000001</v>
      </c>
      <c r="AH192" s="46">
        <v>21.65</v>
      </c>
      <c r="AI192" s="46">
        <v>38.120000000000005</v>
      </c>
      <c r="AJ192" s="46">
        <v>31.031000000000002</v>
      </c>
      <c r="AK192" s="46">
        <v>17.875000000000004</v>
      </c>
      <c r="AL192" s="46">
        <v>15.192999999999998</v>
      </c>
      <c r="AM192" s="46">
        <v>31.65</v>
      </c>
      <c r="AN192" s="46">
        <v>26.374999999999996</v>
      </c>
      <c r="AO192" s="46">
        <v>30.921999999999997</v>
      </c>
      <c r="AP192" s="46">
        <v>36.162999999999997</v>
      </c>
      <c r="AQ192" s="46">
        <v>50.073999999999998</v>
      </c>
      <c r="AR192" s="46">
        <v>49.811</v>
      </c>
      <c r="AS192" s="46">
        <v>41.593000000000011</v>
      </c>
      <c r="AT192" s="46">
        <v>40.829000000000008</v>
      </c>
      <c r="AU192" s="46">
        <v>49.073</v>
      </c>
      <c r="AV192" s="46">
        <v>53.661999999999999</v>
      </c>
      <c r="AW192" s="46">
        <v>43.962000000000003</v>
      </c>
      <c r="AX192" s="46">
        <v>41.817</v>
      </c>
      <c r="AY192" s="46">
        <v>27.376999999999995</v>
      </c>
      <c r="AZ192" s="46">
        <v>16.236999999999998</v>
      </c>
      <c r="BA192" s="46">
        <v>25.804000000000002</v>
      </c>
      <c r="BB192" s="46">
        <v>21.072000000000003</v>
      </c>
      <c r="BC192" s="46">
        <v>16.859000000000002</v>
      </c>
      <c r="BD192" s="46">
        <v>35.72999999999999</v>
      </c>
      <c r="BE192" s="46">
        <v>25.443000000000001</v>
      </c>
      <c r="BF192" s="46">
        <v>8.5050000000000008</v>
      </c>
      <c r="BG192" s="46">
        <v>18.085000000000004</v>
      </c>
      <c r="BH192" s="46">
        <v>3.7720000000000002</v>
      </c>
      <c r="BI192" s="46">
        <v>5.5090000000000003</v>
      </c>
      <c r="BJ192" s="46">
        <v>3.4380000000000006</v>
      </c>
      <c r="BK192" s="46">
        <v>7.1489999999999991</v>
      </c>
      <c r="BL192" s="46">
        <v>15.31</v>
      </c>
      <c r="BM192" s="46">
        <v>9.4090000000000025</v>
      </c>
      <c r="BN192" s="46">
        <v>6.9530000000000012</v>
      </c>
      <c r="BO192" s="46">
        <v>8.4280000000000008</v>
      </c>
      <c r="BP192" s="46">
        <v>13.254000000000003</v>
      </c>
      <c r="BQ192" s="46">
        <v>34.661999999999992</v>
      </c>
      <c r="BR192" s="46">
        <v>11.350000000000001</v>
      </c>
      <c r="BS192" s="46">
        <v>24.001000000000001</v>
      </c>
      <c r="BT192" s="46">
        <v>7.8629999999999995</v>
      </c>
      <c r="BU192" s="46">
        <v>2.5889999999999986</v>
      </c>
      <c r="BV192" s="46">
        <v>15.839000000000002</v>
      </c>
      <c r="BW192" s="46">
        <v>10.904</v>
      </c>
      <c r="BX192" s="46">
        <v>36.752999999999993</v>
      </c>
      <c r="BY192" s="46">
        <v>46.505000000000003</v>
      </c>
      <c r="BZ192" s="46">
        <v>22.966999999999995</v>
      </c>
      <c r="CA192" s="46">
        <v>-12.266999999999996</v>
      </c>
      <c r="CB192" s="46">
        <v>-5.8190000000000026</v>
      </c>
      <c r="CC192" s="46">
        <v>23.209000000000003</v>
      </c>
      <c r="CD192" s="46">
        <v>27.772000000000006</v>
      </c>
      <c r="CE192" s="46">
        <v>55.727999999999994</v>
      </c>
      <c r="CF192" s="46">
        <v>16.169000000000004</v>
      </c>
      <c r="CG192" s="46">
        <v>24.801000000000002</v>
      </c>
      <c r="CH192" s="46">
        <v>-11.125999999999998</v>
      </c>
      <c r="CI192" s="46">
        <v>7.4289999999999949</v>
      </c>
      <c r="CJ192" s="46">
        <v>31.270000000000007</v>
      </c>
      <c r="CK192" s="46">
        <v>0.10600000000000875</v>
      </c>
      <c r="CL192" s="46">
        <v>129.714</v>
      </c>
      <c r="CM192" s="46">
        <v>105.262</v>
      </c>
      <c r="CN192" s="46">
        <v>31.884</v>
      </c>
      <c r="CO192" s="46">
        <v>79.96699999999997</v>
      </c>
      <c r="CP192" s="46">
        <v>0.26799999999998647</v>
      </c>
      <c r="CQ192" s="46">
        <v>23.019000000000005</v>
      </c>
      <c r="CR192" s="46">
        <v>46.781999999999989</v>
      </c>
      <c r="CS192" s="46">
        <v>91.818000000000012</v>
      </c>
      <c r="CT192" s="47">
        <v>27.292000000000002</v>
      </c>
      <c r="CU192" s="47">
        <v>2.11099999999999</v>
      </c>
      <c r="CV192" s="47">
        <v>-14.748999999999995</v>
      </c>
      <c r="CW192" s="47">
        <v>6.2190000000000083</v>
      </c>
      <c r="CX192" s="47">
        <v>-25.875999999999991</v>
      </c>
      <c r="CY192" s="47">
        <v>4.938999999999993</v>
      </c>
      <c r="CZ192" s="47">
        <v>185.53599999999997</v>
      </c>
      <c r="DA192" s="47">
        <v>344.61400000000003</v>
      </c>
      <c r="DB192" s="47">
        <v>824.00600000000009</v>
      </c>
      <c r="DC192" s="47">
        <v>593.70000000000005</v>
      </c>
      <c r="DD192" s="47">
        <v>548.29</v>
      </c>
      <c r="DE192" s="47">
        <v>433.25299999999999</v>
      </c>
      <c r="DF192" s="47">
        <v>274.03099999999995</v>
      </c>
      <c r="DG192" s="47">
        <v>171.66499999999999</v>
      </c>
      <c r="DH192" s="47">
        <v>156.983</v>
      </c>
      <c r="DI192" s="47">
        <v>281.38899999999995</v>
      </c>
      <c r="DJ192" s="47">
        <v>288.79599999999999</v>
      </c>
      <c r="DK192" s="47">
        <v>369.71199999999999</v>
      </c>
      <c r="DL192" s="47">
        <v>389.85400000000004</v>
      </c>
      <c r="DM192" s="47">
        <v>276.14699999999999</v>
      </c>
      <c r="DN192" s="47">
        <v>384.05199999999996</v>
      </c>
      <c r="DO192" s="47">
        <v>413.459</v>
      </c>
      <c r="DP192" s="47">
        <v>307.88800000000003</v>
      </c>
      <c r="DQ192" s="47">
        <v>302.26900000000001</v>
      </c>
      <c r="DR192" s="47">
        <v>359.83199999999999</v>
      </c>
      <c r="DS192" s="47">
        <v>317.83900000000006</v>
      </c>
      <c r="DT192" s="47">
        <v>499.68799999999999</v>
      </c>
      <c r="DU192" s="47">
        <v>348.68799999999999</v>
      </c>
      <c r="DV192" s="47">
        <v>204.57599999999996</v>
      </c>
      <c r="DW192" s="47">
        <v>599.18499999999995</v>
      </c>
      <c r="DX192" s="47">
        <v>288.06099999999998</v>
      </c>
      <c r="DY192" s="47">
        <v>583.60699999999997</v>
      </c>
      <c r="DZ192" s="47">
        <v>720.24900000000002</v>
      </c>
      <c r="EA192" s="47">
        <v>1267.9429999999998</v>
      </c>
      <c r="EB192" s="47">
        <v>1178.0059999999999</v>
      </c>
      <c r="EC192" s="47">
        <v>963.40200000000016</v>
      </c>
      <c r="ED192" s="47">
        <v>241.49799999999999</v>
      </c>
      <c r="EE192" s="47">
        <v>767.92200000000003</v>
      </c>
      <c r="EF192" s="47">
        <v>1238.1569999999999</v>
      </c>
      <c r="EG192" s="47">
        <v>1311.8709999999999</v>
      </c>
      <c r="EH192" s="47">
        <v>806.33500000000004</v>
      </c>
      <c r="EI192" s="48">
        <v>4000.3710000000001</v>
      </c>
      <c r="EJ192" s="62"/>
      <c r="EK192" s="62"/>
      <c r="EL192" s="62"/>
      <c r="EM192" s="62"/>
      <c r="EN192" s="62"/>
      <c r="EO192" s="62"/>
      <c r="EP192" s="62"/>
      <c r="EQ192" s="62"/>
      <c r="ER192" s="62"/>
      <c r="ES192" s="62"/>
      <c r="ET192" s="62"/>
      <c r="EU192" s="62"/>
      <c r="EV192" s="62"/>
      <c r="EW192" s="62"/>
      <c r="EX192" s="62"/>
      <c r="EY192" s="62"/>
      <c r="EZ192" s="62"/>
      <c r="FA192" s="62"/>
      <c r="FB192" s="62"/>
      <c r="FC192" s="62"/>
      <c r="FD192" s="62"/>
      <c r="FE192" s="62"/>
      <c r="FF192" s="62"/>
      <c r="FG192" s="62"/>
      <c r="FH192" s="62"/>
      <c r="FI192" s="62"/>
      <c r="FJ192" s="62"/>
      <c r="FK192" s="62"/>
      <c r="FL192" s="62"/>
      <c r="FM192" s="62"/>
      <c r="FN192" s="62"/>
      <c r="FO192" s="62"/>
      <c r="FP192" s="62"/>
      <c r="FQ192" s="62"/>
      <c r="FR192" s="62"/>
      <c r="FS192" s="62"/>
      <c r="FT192" s="62"/>
      <c r="FU192" s="62"/>
      <c r="FV192" s="62"/>
    </row>
    <row r="193" spans="1:178" ht="16.5" x14ac:dyDescent="0.5">
      <c r="A193" s="72" t="s">
        <v>47</v>
      </c>
      <c r="B193" s="150">
        <v>-1727.6071559298966</v>
      </c>
      <c r="C193" s="46">
        <v>-111.87168906759607</v>
      </c>
      <c r="D193" s="46">
        <v>-213.43</v>
      </c>
      <c r="E193" s="46">
        <v>86.158000000000001</v>
      </c>
      <c r="F193" s="46">
        <v>98.54</v>
      </c>
      <c r="G193" s="46">
        <v>101.50499999999997</v>
      </c>
      <c r="H193" s="46">
        <v>755.4799999999999</v>
      </c>
      <c r="I193" s="46">
        <v>225.26800000000003</v>
      </c>
      <c r="J193" s="46">
        <v>43.253000000000007</v>
      </c>
      <c r="K193" s="46">
        <v>128.05700000000002</v>
      </c>
      <c r="L193" s="46">
        <v>208.62299999999999</v>
      </c>
      <c r="M193" s="46">
        <v>2045.6129999999998</v>
      </c>
      <c r="N193" s="46">
        <v>2535.9310000000005</v>
      </c>
      <c r="O193" s="46">
        <v>540.24</v>
      </c>
      <c r="P193" s="46">
        <v>796.73300000000006</v>
      </c>
      <c r="Q193" s="46">
        <v>-232.04800000000009</v>
      </c>
      <c r="R193" s="46">
        <v>1841.6790000000005</v>
      </c>
      <c r="S193" s="48">
        <v>3006.5609999999997</v>
      </c>
      <c r="T193" s="46">
        <v>27.701000000000001</v>
      </c>
      <c r="U193" s="46">
        <v>-8.3510000000000009</v>
      </c>
      <c r="V193" s="46">
        <v>-35.384999999999998</v>
      </c>
      <c r="W193" s="46">
        <v>37.042999999999999</v>
      </c>
      <c r="X193" s="46">
        <v>57.106999999999999</v>
      </c>
      <c r="Y193" s="46">
        <v>-24.133000000000003</v>
      </c>
      <c r="Z193" s="46">
        <v>-34.601999999999997</v>
      </c>
      <c r="AA193" s="46">
        <v>7.9939999999999998</v>
      </c>
      <c r="AB193" s="46">
        <v>-12.154</v>
      </c>
      <c r="AC193" s="46">
        <v>7.99</v>
      </c>
      <c r="AD193" s="46">
        <v>23.744999999999997</v>
      </c>
      <c r="AE193" s="46">
        <v>-3.702</v>
      </c>
      <c r="AF193" s="46">
        <v>-4.032</v>
      </c>
      <c r="AG193" s="46">
        <v>-9.5330000000000013</v>
      </c>
      <c r="AH193" s="46">
        <v>-15.202</v>
      </c>
      <c r="AI193" s="46">
        <v>-13.332000000000001</v>
      </c>
      <c r="AJ193" s="46">
        <v>4.7089999999999996</v>
      </c>
      <c r="AK193" s="46">
        <v>-7.798</v>
      </c>
      <c r="AL193" s="46">
        <v>5.9639999999999995</v>
      </c>
      <c r="AM193" s="46">
        <v>22.927</v>
      </c>
      <c r="AN193" s="46">
        <v>-81.703999999999994</v>
      </c>
      <c r="AO193" s="46">
        <v>161.93600000000001</v>
      </c>
      <c r="AP193" s="46">
        <v>142.84800000000001</v>
      </c>
      <c r="AQ193" s="46">
        <v>-78.725999999999999</v>
      </c>
      <c r="AR193" s="46">
        <v>7.4740000000000002</v>
      </c>
      <c r="AS193" s="46">
        <v>-3.0220000000000002</v>
      </c>
      <c r="AT193" s="46">
        <v>29.131999999999998</v>
      </c>
      <c r="AU193" s="46">
        <v>19.629000000000001</v>
      </c>
      <c r="AV193" s="46">
        <v>94.52300000000001</v>
      </c>
      <c r="AW193" s="46">
        <v>-6.7809999999999997</v>
      </c>
      <c r="AX193" s="46">
        <v>51.29</v>
      </c>
      <c r="AY193" s="46">
        <v>4.6739999999999995</v>
      </c>
      <c r="AZ193" s="46">
        <v>5.5610000000000008</v>
      </c>
      <c r="BA193" s="46">
        <v>-15.131</v>
      </c>
      <c r="BB193" s="46">
        <v>5.1080000000000005</v>
      </c>
      <c r="BC193" s="46">
        <v>16.166</v>
      </c>
      <c r="BD193" s="46">
        <v>-38.301000000000002</v>
      </c>
      <c r="BE193" s="46">
        <v>38.244</v>
      </c>
      <c r="BF193" s="46">
        <v>6.2</v>
      </c>
      <c r="BG193" s="46">
        <v>7.7419999999999991</v>
      </c>
      <c r="BH193" s="46">
        <v>24.708000000000002</v>
      </c>
      <c r="BI193" s="46">
        <v>81.486999999999995</v>
      </c>
      <c r="BJ193" s="46">
        <v>133.98099999999999</v>
      </c>
      <c r="BK193" s="46">
        <v>214.70699999999999</v>
      </c>
      <c r="BL193" s="46">
        <v>260.43799999999999</v>
      </c>
      <c r="BM193" s="46">
        <v>-80.706999999999994</v>
      </c>
      <c r="BN193" s="46">
        <v>408.88399999999996</v>
      </c>
      <c r="BO193" s="46">
        <v>988.23</v>
      </c>
      <c r="BP193" s="46">
        <v>2557.0349999999999</v>
      </c>
      <c r="BQ193" s="46">
        <v>-174.02699999999999</v>
      </c>
      <c r="BR193" s="46">
        <v>211.17400000000001</v>
      </c>
      <c r="BS193" s="46">
        <v>15.443</v>
      </c>
      <c r="BT193" s="46">
        <v>24.96</v>
      </c>
      <c r="BU193" s="46">
        <v>8.8109999999999999</v>
      </c>
      <c r="BV193" s="46">
        <v>-6.7269999999999994</v>
      </c>
      <c r="BW193" s="46">
        <v>17.251000000000001</v>
      </c>
      <c r="BX193" s="46">
        <v>1.0940000000000003</v>
      </c>
      <c r="BY193" s="46">
        <v>-98.854000000000013</v>
      </c>
      <c r="BZ193" s="46">
        <v>9.64</v>
      </c>
      <c r="CA193" s="46">
        <v>-29.869</v>
      </c>
      <c r="CB193" s="46">
        <v>-47.248000000000005</v>
      </c>
      <c r="CC193" s="46">
        <v>-51.801000000000002</v>
      </c>
      <c r="CD193" s="46">
        <v>-61.435000000000002</v>
      </c>
      <c r="CE193" s="46">
        <v>4.0630000000000006</v>
      </c>
      <c r="CF193" s="46">
        <v>-9.2100000000000009</v>
      </c>
      <c r="CG193" s="46">
        <v>-32.311999999999998</v>
      </c>
      <c r="CH193" s="46">
        <v>-47.738</v>
      </c>
      <c r="CI193" s="46">
        <v>-95.293999999999997</v>
      </c>
      <c r="CJ193" s="46">
        <v>122.908</v>
      </c>
      <c r="CK193" s="46">
        <v>163.76300000000001</v>
      </c>
      <c r="CL193" s="46">
        <v>644.02</v>
      </c>
      <c r="CM193" s="46">
        <v>-49.475999999999971</v>
      </c>
      <c r="CN193" s="46">
        <v>-254.25200000000001</v>
      </c>
      <c r="CO193" s="46">
        <v>109.54600000000001</v>
      </c>
      <c r="CP193" s="46">
        <v>266.005</v>
      </c>
      <c r="CQ193" s="46">
        <v>365.49099999999999</v>
      </c>
      <c r="CR193" s="46">
        <v>307.88599999999997</v>
      </c>
      <c r="CS193" s="46">
        <v>-331.41</v>
      </c>
      <c r="CT193" s="47">
        <v>289.447</v>
      </c>
      <c r="CU193" s="47">
        <v>152.13999999999999</v>
      </c>
      <c r="CV193" s="47">
        <v>90.807000000000002</v>
      </c>
      <c r="CW193" s="47">
        <v>109.203</v>
      </c>
      <c r="CX193" s="47">
        <v>-385.41500000000002</v>
      </c>
      <c r="CY193" s="47">
        <v>77.284999999999997</v>
      </c>
      <c r="CZ193" s="47">
        <v>284.29300000000001</v>
      </c>
      <c r="DA193" s="47">
        <v>194.04399999999998</v>
      </c>
      <c r="DB193" s="47">
        <v>81.141999999999996</v>
      </c>
      <c r="DC193" s="47">
        <v>-30.856000000000002</v>
      </c>
      <c r="DD193" s="47">
        <v>-38.088999999999992</v>
      </c>
      <c r="DE193" s="47">
        <v>34.638999999999996</v>
      </c>
      <c r="DF193" s="47">
        <v>-131.00700000000001</v>
      </c>
      <c r="DG193" s="47">
        <v>-15.253999999999998</v>
      </c>
      <c r="DH193" s="47">
        <v>-87.376000000000005</v>
      </c>
      <c r="DI193" s="47">
        <v>-119.797</v>
      </c>
      <c r="DJ193" s="47">
        <v>-382.46700000000004</v>
      </c>
      <c r="DK193" s="47">
        <v>-21.319999999999993</v>
      </c>
      <c r="DL193" s="47">
        <v>478.06299999999999</v>
      </c>
      <c r="DM193" s="47">
        <v>-98.465999999999994</v>
      </c>
      <c r="DN193" s="47">
        <v>109.434</v>
      </c>
      <c r="DO193" s="47">
        <v>50.576000000000001</v>
      </c>
      <c r="DP193" s="47">
        <v>-1090.402</v>
      </c>
      <c r="DQ193" s="47">
        <v>938.85299999999984</v>
      </c>
      <c r="DR193" s="47">
        <v>-632.27199999999993</v>
      </c>
      <c r="DS193" s="47">
        <v>5189.4210000000003</v>
      </c>
      <c r="DT193" s="47">
        <v>2605.6559999999999</v>
      </c>
      <c r="DU193" s="47">
        <v>-4435.8999999999996</v>
      </c>
      <c r="DV193" s="47">
        <v>-947.23299999999995</v>
      </c>
      <c r="DW193" s="47">
        <v>-326.05100000000004</v>
      </c>
      <c r="DX193" s="47">
        <v>652.54199999999992</v>
      </c>
      <c r="DY193" s="47">
        <v>-480.09399999999999</v>
      </c>
      <c r="DZ193" s="47">
        <v>230.42699999999999</v>
      </c>
      <c r="EA193" s="47">
        <v>-1286.6560000000002</v>
      </c>
      <c r="EB193" s="47">
        <v>-5.5929999999999991</v>
      </c>
      <c r="EC193" s="47">
        <v>2201.377</v>
      </c>
      <c r="ED193" s="47">
        <v>661.09299999999996</v>
      </c>
      <c r="EE193" s="47">
        <v>434.23699999999985</v>
      </c>
      <c r="EF193" s="47">
        <v>-373.33299999999997</v>
      </c>
      <c r="EG193" s="47">
        <v>-1839.683</v>
      </c>
      <c r="EH193" s="47">
        <v>1145.252</v>
      </c>
      <c r="EI193" s="48">
        <v>1666.992</v>
      </c>
      <c r="EJ193" s="62"/>
      <c r="EK193" s="62"/>
      <c r="EL193" s="62"/>
      <c r="EM193" s="62"/>
      <c r="EN193" s="62"/>
      <c r="EO193" s="62"/>
      <c r="EP193" s="62"/>
      <c r="EQ193" s="62"/>
      <c r="ER193" s="62"/>
      <c r="ES193" s="62"/>
      <c r="ET193" s="62"/>
      <c r="EU193" s="62"/>
      <c r="EV193" s="62"/>
      <c r="EW193" s="62"/>
      <c r="EX193" s="62"/>
      <c r="EY193" s="62"/>
      <c r="EZ193" s="62"/>
      <c r="FA193" s="62"/>
      <c r="FB193" s="62"/>
      <c r="FC193" s="62"/>
      <c r="FD193" s="62"/>
      <c r="FE193" s="62"/>
      <c r="FF193" s="62"/>
      <c r="FG193" s="62"/>
      <c r="FH193" s="62"/>
      <c r="FI193" s="62"/>
      <c r="FJ193" s="62"/>
      <c r="FK193" s="62"/>
      <c r="FL193" s="62"/>
      <c r="FM193" s="62"/>
      <c r="FN193" s="62"/>
      <c r="FO193" s="62"/>
      <c r="FP193" s="62"/>
      <c r="FQ193" s="62"/>
      <c r="FR193" s="62"/>
      <c r="FS193" s="62"/>
      <c r="FT193" s="62"/>
      <c r="FU193" s="62"/>
      <c r="FV193" s="62"/>
    </row>
    <row r="194" spans="1:178" ht="18.5" x14ac:dyDescent="0.5">
      <c r="A194" s="71" t="s">
        <v>140</v>
      </c>
      <c r="B194" s="150">
        <v>1809.9370202576545</v>
      </c>
      <c r="C194" s="46">
        <v>1288.1329873117611</v>
      </c>
      <c r="D194" s="46">
        <v>1456.1749999999997</v>
      </c>
      <c r="E194" s="46">
        <v>1630.7080000000001</v>
      </c>
      <c r="F194" s="46">
        <v>2135.2409999999995</v>
      </c>
      <c r="G194" s="46">
        <v>2796.4469999999997</v>
      </c>
      <c r="H194" s="46">
        <v>3494.4130000000005</v>
      </c>
      <c r="I194" s="46">
        <v>4188.8289999999997</v>
      </c>
      <c r="J194" s="46">
        <v>5015.6310000000003</v>
      </c>
      <c r="K194" s="46">
        <v>7214.027</v>
      </c>
      <c r="L194" s="46">
        <v>9400.6940000000013</v>
      </c>
      <c r="M194" s="46">
        <v>12118.855000000001</v>
      </c>
      <c r="N194" s="46">
        <v>16132.261000000002</v>
      </c>
      <c r="O194" s="46">
        <v>19804.934999999998</v>
      </c>
      <c r="P194" s="46">
        <v>25260.182999999997</v>
      </c>
      <c r="Q194" s="46">
        <v>30063.954999999998</v>
      </c>
      <c r="R194" s="46">
        <v>37894.03</v>
      </c>
      <c r="S194" s="48">
        <v>46762.705999999991</v>
      </c>
      <c r="T194" s="46">
        <v>385.83000000000004</v>
      </c>
      <c r="U194" s="46">
        <v>355.05500000000001</v>
      </c>
      <c r="V194" s="46">
        <v>413.44299999999998</v>
      </c>
      <c r="W194" s="46">
        <v>411.87900000000002</v>
      </c>
      <c r="X194" s="46">
        <v>408.947</v>
      </c>
      <c r="Y194" s="46">
        <v>397.791</v>
      </c>
      <c r="Z194" s="46">
        <v>429.00900000000001</v>
      </c>
      <c r="AA194" s="46">
        <v>419.52299999999997</v>
      </c>
      <c r="AB194" s="46">
        <v>429.65799999999996</v>
      </c>
      <c r="AC194" s="46">
        <v>440.40199999999999</v>
      </c>
      <c r="AD194" s="46">
        <v>457.20100000000002</v>
      </c>
      <c r="AE194" s="46">
        <v>466.89299999999997</v>
      </c>
      <c r="AF194" s="46">
        <v>474.32600000000002</v>
      </c>
      <c r="AG194" s="46">
        <v>453.97200000000004</v>
      </c>
      <c r="AH194" s="46">
        <v>496.69200000000001</v>
      </c>
      <c r="AI194" s="46">
        <v>597.76</v>
      </c>
      <c r="AJ194" s="46">
        <v>620.16499999999996</v>
      </c>
      <c r="AK194" s="46">
        <v>600.23399999999992</v>
      </c>
      <c r="AL194" s="46">
        <v>615.30599999999993</v>
      </c>
      <c r="AM194" s="46">
        <v>665.35799999999995</v>
      </c>
      <c r="AN194" s="46">
        <v>657.05700000000002</v>
      </c>
      <c r="AO194" s="46">
        <v>677.33199999999999</v>
      </c>
      <c r="AP194" s="46">
        <v>651.94600000000003</v>
      </c>
      <c r="AQ194" s="46">
        <v>703.87900000000002</v>
      </c>
      <c r="AR194" s="46">
        <v>721.76900000000001</v>
      </c>
      <c r="AS194" s="46">
        <v>657.38900000000001</v>
      </c>
      <c r="AT194" s="46">
        <v>748.86</v>
      </c>
      <c r="AU194" s="46">
        <v>755.22400000000005</v>
      </c>
      <c r="AV194" s="46">
        <v>782.44800000000009</v>
      </c>
      <c r="AW194" s="46">
        <v>765.81299999999999</v>
      </c>
      <c r="AX194" s="46">
        <v>798.14700000000005</v>
      </c>
      <c r="AY194" s="46">
        <v>813.42</v>
      </c>
      <c r="AZ194" s="46">
        <v>782.29299999999989</v>
      </c>
      <c r="BA194" s="46">
        <v>869.88600000000008</v>
      </c>
      <c r="BB194" s="46">
        <v>827.048</v>
      </c>
      <c r="BC194" s="46">
        <v>878.39700000000005</v>
      </c>
      <c r="BD194" s="46">
        <v>892.23099999999999</v>
      </c>
      <c r="BE194" s="46">
        <v>858.654</v>
      </c>
      <c r="BF194" s="46">
        <v>924.74399999999991</v>
      </c>
      <c r="BG194" s="46">
        <v>1001.29</v>
      </c>
      <c r="BH194" s="46">
        <v>999.32900000000006</v>
      </c>
      <c r="BI194" s="46">
        <v>982.12200000000007</v>
      </c>
      <c r="BJ194" s="46">
        <v>1066.652</v>
      </c>
      <c r="BK194" s="46">
        <v>1098.55</v>
      </c>
      <c r="BL194" s="46">
        <v>1051.9760000000001</v>
      </c>
      <c r="BM194" s="46">
        <v>1083.33</v>
      </c>
      <c r="BN194" s="46">
        <v>1041.201</v>
      </c>
      <c r="BO194" s="46">
        <v>1118.7760000000001</v>
      </c>
      <c r="BP194" s="46">
        <v>1253.4179999999999</v>
      </c>
      <c r="BQ194" s="46">
        <v>1145.529</v>
      </c>
      <c r="BR194" s="46">
        <v>1204.2380000000001</v>
      </c>
      <c r="BS194" s="46">
        <v>1253.1280000000002</v>
      </c>
      <c r="BT194" s="46">
        <v>1312.23</v>
      </c>
      <c r="BU194" s="46">
        <v>1444.4260000000002</v>
      </c>
      <c r="BV194" s="46">
        <v>1376.8689999999999</v>
      </c>
      <c r="BW194" s="46">
        <v>1349.886</v>
      </c>
      <c r="BX194" s="46">
        <v>1484.8240000000001</v>
      </c>
      <c r="BY194" s="46">
        <v>1497.905</v>
      </c>
      <c r="BZ194" s="46">
        <v>1382.201</v>
      </c>
      <c r="CA194" s="46">
        <v>1427.607</v>
      </c>
      <c r="CB194" s="46">
        <v>1656.2640000000001</v>
      </c>
      <c r="CC194" s="46">
        <v>1420.5069999999998</v>
      </c>
      <c r="CD194" s="46">
        <v>1534.5930000000001</v>
      </c>
      <c r="CE194" s="46">
        <v>1381.81</v>
      </c>
      <c r="CF194" s="46">
        <v>1609.1529999999998</v>
      </c>
      <c r="CG194" s="46">
        <v>1677.1200000000001</v>
      </c>
      <c r="CH194" s="46">
        <v>1907.2280000000001</v>
      </c>
      <c r="CI194" s="46">
        <v>1688.4930000000002</v>
      </c>
      <c r="CJ194" s="46">
        <v>1588.796</v>
      </c>
      <c r="CK194" s="46">
        <v>1761.1769999999999</v>
      </c>
      <c r="CL194" s="46">
        <v>1744.0149999999999</v>
      </c>
      <c r="CM194" s="46">
        <v>1835.779</v>
      </c>
      <c r="CN194" s="46">
        <v>1816.8880000000001</v>
      </c>
      <c r="CO194" s="46">
        <v>1708.62</v>
      </c>
      <c r="CP194" s="46">
        <v>1914.9189999999999</v>
      </c>
      <c r="CQ194" s="46">
        <v>2149.348</v>
      </c>
      <c r="CR194" s="46">
        <v>1920.1979999999999</v>
      </c>
      <c r="CS194" s="46">
        <v>1993.9169999999999</v>
      </c>
      <c r="CT194" s="47">
        <v>2213.107</v>
      </c>
      <c r="CU194" s="47">
        <v>2260.5320000000002</v>
      </c>
      <c r="CV194" s="47">
        <v>2131.4769999999999</v>
      </c>
      <c r="CW194" s="47">
        <v>2128.2089999999998</v>
      </c>
      <c r="CX194" s="47">
        <v>2333.9589999999998</v>
      </c>
      <c r="CY194" s="47">
        <v>2689.009</v>
      </c>
      <c r="CZ194" s="47">
        <v>2506.971</v>
      </c>
      <c r="DA194" s="47">
        <v>2265.0169999999998</v>
      </c>
      <c r="DB194" s="47">
        <v>2628.4139999999998</v>
      </c>
      <c r="DC194" s="47">
        <v>2440.0170000000003</v>
      </c>
      <c r="DD194" s="47">
        <v>2487.4390000000003</v>
      </c>
      <c r="DE194" s="47">
        <v>2465.2059999999997</v>
      </c>
      <c r="DF194" s="47">
        <v>2628.7889999999998</v>
      </c>
      <c r="DG194" s="47">
        <v>2519.8100000000004</v>
      </c>
      <c r="DH194" s="47">
        <v>2434.0770000000002</v>
      </c>
      <c r="DI194" s="47">
        <v>2537.7070000000003</v>
      </c>
      <c r="DJ194" s="47">
        <v>2586.7929999999997</v>
      </c>
      <c r="DK194" s="47">
        <v>2563.7150000000001</v>
      </c>
      <c r="DL194" s="47">
        <v>2639.4359999999997</v>
      </c>
      <c r="DM194" s="47">
        <v>2297.1869999999999</v>
      </c>
      <c r="DN194" s="47">
        <v>2504.0259999999998</v>
      </c>
      <c r="DO194" s="47">
        <v>2843.9520000000002</v>
      </c>
      <c r="DP194" s="47">
        <v>2613.268</v>
      </c>
      <c r="DQ194" s="47">
        <v>2786.125</v>
      </c>
      <c r="DR194" s="47">
        <v>3075.7829999999999</v>
      </c>
      <c r="DS194" s="47">
        <v>3015.3650000000002</v>
      </c>
      <c r="DT194" s="47">
        <v>3839.1440000000002</v>
      </c>
      <c r="DU194" s="47">
        <v>3597.4119999999998</v>
      </c>
      <c r="DV194" s="47">
        <v>2640.8609999999999</v>
      </c>
      <c r="DW194" s="47">
        <v>6041.4709999999995</v>
      </c>
      <c r="DX194" s="47">
        <v>3854.2349999999997</v>
      </c>
      <c r="DY194" s="47">
        <v>3500.8149999999996</v>
      </c>
      <c r="DZ194" s="47">
        <v>3844.1149999999998</v>
      </c>
      <c r="EA194" s="47">
        <v>3707.529</v>
      </c>
      <c r="EB194" s="47">
        <v>3929.029</v>
      </c>
      <c r="EC194" s="47">
        <v>3334.585</v>
      </c>
      <c r="ED194" s="47">
        <v>4161.509</v>
      </c>
      <c r="EE194" s="47">
        <v>3644.2449999999999</v>
      </c>
      <c r="EF194" s="47">
        <v>3867.6750000000002</v>
      </c>
      <c r="EG194" s="47">
        <v>4222.2000000000007</v>
      </c>
      <c r="EH194" s="47">
        <v>4159.2129999999997</v>
      </c>
      <c r="EI194" s="48">
        <v>4537.5559999999996</v>
      </c>
      <c r="EJ194" s="62"/>
      <c r="EK194" s="62"/>
      <c r="EL194" s="62"/>
      <c r="EM194" s="62"/>
      <c r="EN194" s="62"/>
      <c r="EO194" s="62"/>
      <c r="EP194" s="62"/>
      <c r="EQ194" s="62"/>
      <c r="ER194" s="62"/>
      <c r="ES194" s="62"/>
      <c r="ET194" s="62"/>
      <c r="EU194" s="62"/>
      <c r="EV194" s="62"/>
      <c r="EW194" s="62"/>
      <c r="EX194" s="62"/>
      <c r="EY194" s="62"/>
      <c r="EZ194" s="62"/>
      <c r="FA194" s="62"/>
      <c r="FB194" s="62"/>
      <c r="FC194" s="62"/>
      <c r="FD194" s="62"/>
      <c r="FE194" s="62"/>
      <c r="FF194" s="62"/>
      <c r="FG194" s="62"/>
      <c r="FH194" s="62"/>
      <c r="FI194" s="62"/>
      <c r="FJ194" s="62"/>
      <c r="FK194" s="62"/>
      <c r="FL194" s="62"/>
      <c r="FM194" s="62"/>
      <c r="FN194" s="62"/>
      <c r="FO194" s="62"/>
      <c r="FP194" s="62"/>
      <c r="FQ194" s="62"/>
      <c r="FR194" s="62"/>
      <c r="FS194" s="62"/>
      <c r="FT194" s="62"/>
      <c r="FU194" s="62"/>
      <c r="FV194" s="62"/>
    </row>
    <row r="195" spans="1:178" ht="16.5" x14ac:dyDescent="0.5">
      <c r="A195" s="71" t="s">
        <v>48</v>
      </c>
      <c r="B195" s="150">
        <v>-4617.6555889452648</v>
      </c>
      <c r="C195" s="46">
        <v>-1105.5868412845828</v>
      </c>
      <c r="D195" s="46">
        <v>-574.67599999999993</v>
      </c>
      <c r="E195" s="46">
        <v>-352.50799999999998</v>
      </c>
      <c r="F195" s="46">
        <v>-384.06499999999994</v>
      </c>
      <c r="G195" s="46">
        <v>-604.04</v>
      </c>
      <c r="H195" s="46">
        <v>-771.87300000000005</v>
      </c>
      <c r="I195" s="46">
        <v>-1418.6760000000002</v>
      </c>
      <c r="J195" s="46">
        <v>-993.46300000000019</v>
      </c>
      <c r="K195" s="46">
        <v>-1148.337</v>
      </c>
      <c r="L195" s="46">
        <v>-2075.5790000000002</v>
      </c>
      <c r="M195" s="46">
        <v>-3322.33</v>
      </c>
      <c r="N195" s="46">
        <v>-4005.0810000000006</v>
      </c>
      <c r="O195" s="46">
        <v>-4346.3630000000003</v>
      </c>
      <c r="P195" s="46">
        <v>-5704.1399999999994</v>
      </c>
      <c r="Q195" s="46">
        <v>-9434.1689999999999</v>
      </c>
      <c r="R195" s="46">
        <v>-19166.553</v>
      </c>
      <c r="S195" s="48">
        <v>-31397.912</v>
      </c>
      <c r="T195" s="46">
        <v>-81.634</v>
      </c>
      <c r="U195" s="46">
        <v>-93.65</v>
      </c>
      <c r="V195" s="46">
        <v>-87.94</v>
      </c>
      <c r="W195" s="46">
        <v>-93.194999999999993</v>
      </c>
      <c r="X195" s="46">
        <v>-88.570999999999998</v>
      </c>
      <c r="Y195" s="46">
        <v>-74.44</v>
      </c>
      <c r="Z195" s="46">
        <v>-68.998000000000005</v>
      </c>
      <c r="AA195" s="46">
        <v>-82.317000000000007</v>
      </c>
      <c r="AB195" s="46">
        <v>-73.364000000000004</v>
      </c>
      <c r="AC195" s="46">
        <v>-76.786000000000001</v>
      </c>
      <c r="AD195" s="46">
        <v>-74.777999999999992</v>
      </c>
      <c r="AE195" s="46">
        <v>-97.79</v>
      </c>
      <c r="AF195" s="46">
        <v>-100.13800000000001</v>
      </c>
      <c r="AG195" s="46">
        <v>-85.460999999999999</v>
      </c>
      <c r="AH195" s="46">
        <v>-67.647999999999996</v>
      </c>
      <c r="AI195" s="46">
        <v>-98.920999999999992</v>
      </c>
      <c r="AJ195" s="46">
        <v>-99.978000000000009</v>
      </c>
      <c r="AK195" s="46">
        <v>-28.070999999999998</v>
      </c>
      <c r="AL195" s="46">
        <v>-112.866</v>
      </c>
      <c r="AM195" s="46">
        <v>-108.595</v>
      </c>
      <c r="AN195" s="46">
        <v>-83.239000000000004</v>
      </c>
      <c r="AO195" s="46">
        <v>-155.13899999999998</v>
      </c>
      <c r="AP195" s="46">
        <v>-78.974999999999994</v>
      </c>
      <c r="AQ195" s="46">
        <v>-129.30600000000001</v>
      </c>
      <c r="AR195" s="46">
        <v>-135.69300000000001</v>
      </c>
      <c r="AS195" s="46">
        <v>-102.806</v>
      </c>
      <c r="AT195" s="46">
        <v>-164.649</v>
      </c>
      <c r="AU195" s="46">
        <v>-84.561000000000007</v>
      </c>
      <c r="AV195" s="46">
        <v>-169.63400000000001</v>
      </c>
      <c r="AW195" s="46">
        <v>-173.447</v>
      </c>
      <c r="AX195" s="46">
        <v>-157.792</v>
      </c>
      <c r="AY195" s="46">
        <v>-241.91</v>
      </c>
      <c r="AZ195" s="46">
        <v>-193.30199999999999</v>
      </c>
      <c r="BA195" s="46">
        <v>-193.73999999999998</v>
      </c>
      <c r="BB195" s="46">
        <v>-201.41200000000001</v>
      </c>
      <c r="BC195" s="46">
        <v>-256.63300000000004</v>
      </c>
      <c r="BD195" s="46">
        <v>-225.30699999999999</v>
      </c>
      <c r="BE195" s="46">
        <v>-210.14000000000001</v>
      </c>
      <c r="BF195" s="46">
        <v>-257.77300000000002</v>
      </c>
      <c r="BG195" s="46">
        <v>-261.08199999999999</v>
      </c>
      <c r="BH195" s="46">
        <v>-254.648</v>
      </c>
      <c r="BI195" s="46">
        <v>-287.82099999999997</v>
      </c>
      <c r="BJ195" s="46">
        <v>-290.678</v>
      </c>
      <c r="BK195" s="46">
        <v>-251.28900000000002</v>
      </c>
      <c r="BL195" s="46">
        <v>-237.76400000000001</v>
      </c>
      <c r="BM195" s="46">
        <v>-223.09200000000001</v>
      </c>
      <c r="BN195" s="46">
        <v>-308.61900000000003</v>
      </c>
      <c r="BO195" s="46">
        <v>-514.11699999999996</v>
      </c>
      <c r="BP195" s="46">
        <v>-376.37700000000001</v>
      </c>
      <c r="BQ195" s="46">
        <v>-396.846</v>
      </c>
      <c r="BR195" s="46">
        <v>-312.57300000000004</v>
      </c>
      <c r="BS195" s="46">
        <v>-298.38299999999998</v>
      </c>
      <c r="BT195" s="46">
        <v>-371.096</v>
      </c>
      <c r="BU195" s="46">
        <v>-248.02799999999999</v>
      </c>
      <c r="BV195" s="46">
        <v>-292.77500000000003</v>
      </c>
      <c r="BW195" s="46">
        <v>-392.41400000000004</v>
      </c>
      <c r="BX195" s="46">
        <v>-304.01000000000005</v>
      </c>
      <c r="BY195" s="46">
        <v>-311.911</v>
      </c>
      <c r="BZ195" s="46">
        <v>-325.32600000000002</v>
      </c>
      <c r="CA195" s="46">
        <v>-375.34199999999998</v>
      </c>
      <c r="CB195" s="46">
        <v>-328.24200000000002</v>
      </c>
      <c r="CC195" s="46">
        <v>-368.59199999999998</v>
      </c>
      <c r="CD195" s="46">
        <v>-316.88400000000001</v>
      </c>
      <c r="CE195" s="46">
        <v>-513.80700000000002</v>
      </c>
      <c r="CF195" s="46">
        <v>-350.41700000000003</v>
      </c>
      <c r="CG195" s="46">
        <v>-363.108</v>
      </c>
      <c r="CH195" s="46">
        <v>-253.52</v>
      </c>
      <c r="CI195" s="46">
        <v>-364.46799999999996</v>
      </c>
      <c r="CJ195" s="46">
        <v>-413.36800000000005</v>
      </c>
      <c r="CK195" s="46">
        <v>-377.23900000000003</v>
      </c>
      <c r="CL195" s="46">
        <v>-394.387</v>
      </c>
      <c r="CM195" s="46">
        <v>-302.33099999999996</v>
      </c>
      <c r="CN195" s="46">
        <v>-370.74400000000003</v>
      </c>
      <c r="CO195" s="46">
        <v>-387.6</v>
      </c>
      <c r="CP195" s="46">
        <v>-313.185</v>
      </c>
      <c r="CQ195" s="46">
        <v>-504.33600000000001</v>
      </c>
      <c r="CR195" s="46">
        <v>-496.05399999999997</v>
      </c>
      <c r="CS195" s="46">
        <v>-469.15499999999997</v>
      </c>
      <c r="CT195" s="47">
        <v>-471.4</v>
      </c>
      <c r="CU195" s="47">
        <v>-477.27500000000003</v>
      </c>
      <c r="CV195" s="47">
        <v>-475.036</v>
      </c>
      <c r="CW195" s="47">
        <v>-578.63200000000006</v>
      </c>
      <c r="CX195" s="47">
        <v>-539.44299999999998</v>
      </c>
      <c r="CY195" s="47">
        <v>-621.28</v>
      </c>
      <c r="CZ195" s="47">
        <v>-860.54699999999991</v>
      </c>
      <c r="DA195" s="47">
        <v>-511.03399999999999</v>
      </c>
      <c r="DB195" s="47">
        <v>-612.58399999999995</v>
      </c>
      <c r="DC195" s="47">
        <v>-765.26900000000001</v>
      </c>
      <c r="DD195" s="47">
        <v>-716.18</v>
      </c>
      <c r="DE195" s="47">
        <v>-784.39899999999989</v>
      </c>
      <c r="DF195" s="47">
        <v>-805.00300000000004</v>
      </c>
      <c r="DG195" s="47">
        <v>-865.46499999999992</v>
      </c>
      <c r="DH195" s="47">
        <v>-841.79300000000001</v>
      </c>
      <c r="DI195" s="47">
        <v>-936.327</v>
      </c>
      <c r="DJ195" s="47">
        <v>-719.34300000000007</v>
      </c>
      <c r="DK195" s="47">
        <v>-1016.2249999999999</v>
      </c>
      <c r="DL195" s="47">
        <v>-1041.6320000000001</v>
      </c>
      <c r="DM195" s="47">
        <v>-947.56299999999999</v>
      </c>
      <c r="DN195" s="47">
        <v>-1073.1190000000001</v>
      </c>
      <c r="DO195" s="47">
        <v>-1367.4270000000001</v>
      </c>
      <c r="DP195" s="47">
        <v>-1421.6979999999999</v>
      </c>
      <c r="DQ195" s="47">
        <v>-1699.6410000000001</v>
      </c>
      <c r="DR195" s="47">
        <v>-1672.4749999999999</v>
      </c>
      <c r="DS195" s="47">
        <v>-1351.24</v>
      </c>
      <c r="DT195" s="47">
        <v>-1743.4639999999999</v>
      </c>
      <c r="DU195" s="47">
        <v>-2403.5659999999998</v>
      </c>
      <c r="DV195" s="47">
        <v>-2111.4740000000002</v>
      </c>
      <c r="DW195" s="47">
        <v>-2333.2539999999999</v>
      </c>
      <c r="DX195" s="47">
        <v>-2801.1669999999999</v>
      </c>
      <c r="DY195" s="47">
        <v>-2755.0969999999998</v>
      </c>
      <c r="DZ195" s="47">
        <v>-3053.37</v>
      </c>
      <c r="EA195" s="47">
        <v>-2003.49</v>
      </c>
      <c r="EB195" s="47">
        <v>-2522.11</v>
      </c>
      <c r="EC195" s="47">
        <v>-2389.739</v>
      </c>
      <c r="ED195" s="47">
        <v>-2143.2870000000003</v>
      </c>
      <c r="EE195" s="47">
        <v>-1920.3649999999998</v>
      </c>
      <c r="EF195" s="47">
        <v>-2589.174</v>
      </c>
      <c r="EG195" s="47">
        <v>-2064.41</v>
      </c>
      <c r="EH195" s="47">
        <v>-2725.125</v>
      </c>
      <c r="EI195" s="48">
        <v>-4430.5780000000004</v>
      </c>
      <c r="EJ195" s="62"/>
      <c r="EK195" s="62"/>
      <c r="EL195" s="62"/>
      <c r="EM195" s="62"/>
      <c r="EN195" s="62"/>
      <c r="EO195" s="62"/>
      <c r="EP195" s="62"/>
      <c r="EQ195" s="62"/>
      <c r="ER195" s="62"/>
      <c r="ES195" s="62"/>
      <c r="ET195" s="62"/>
      <c r="EU195" s="62"/>
      <c r="EV195" s="62"/>
      <c r="EW195" s="62"/>
      <c r="EX195" s="62"/>
      <c r="EY195" s="62"/>
      <c r="EZ195" s="62"/>
      <c r="FA195" s="62"/>
      <c r="FB195" s="62"/>
      <c r="FC195" s="62"/>
      <c r="FD195" s="62"/>
      <c r="FE195" s="62"/>
      <c r="FF195" s="62"/>
      <c r="FG195" s="62"/>
      <c r="FH195" s="62"/>
      <c r="FI195" s="62"/>
      <c r="FJ195" s="62"/>
      <c r="FK195" s="62"/>
      <c r="FL195" s="62"/>
      <c r="FM195" s="62"/>
      <c r="FN195" s="62"/>
      <c r="FO195" s="62"/>
      <c r="FP195" s="62"/>
      <c r="FQ195" s="62"/>
      <c r="FR195" s="62"/>
      <c r="FS195" s="62"/>
      <c r="FT195" s="62"/>
      <c r="FU195" s="62"/>
      <c r="FV195" s="62"/>
    </row>
    <row r="196" spans="1:178" ht="16.5" x14ac:dyDescent="0.5">
      <c r="A196" s="71" t="s">
        <v>49</v>
      </c>
      <c r="B196" s="150">
        <v>-4404.8101242173634</v>
      </c>
      <c r="C196" s="46">
        <v>-3149.9083322687884</v>
      </c>
      <c r="D196" s="46">
        <v>-2955.7310000000002</v>
      </c>
      <c r="E196" s="46">
        <v>-3217.674</v>
      </c>
      <c r="F196" s="46">
        <v>-3837.0739999999996</v>
      </c>
      <c r="G196" s="46">
        <v>-4886.3330000000005</v>
      </c>
      <c r="H196" s="46">
        <v>-5942.5519999999997</v>
      </c>
      <c r="I196" s="46">
        <v>-7072.27</v>
      </c>
      <c r="J196" s="46">
        <v>-8816.0920000000006</v>
      </c>
      <c r="K196" s="46">
        <v>-11582.056</v>
      </c>
      <c r="L196" s="46">
        <v>-15306.196999999998</v>
      </c>
      <c r="M196" s="46">
        <v>-19384.645</v>
      </c>
      <c r="N196" s="46">
        <v>-27638.470000000005</v>
      </c>
      <c r="O196" s="46">
        <v>-35837.577000000005</v>
      </c>
      <c r="P196" s="46">
        <v>-50493.419000000002</v>
      </c>
      <c r="Q196" s="46">
        <v>-64976.008000000002</v>
      </c>
      <c r="R196" s="46">
        <v>-87046.789000000004</v>
      </c>
      <c r="S196" s="48">
        <v>-136258.08899999998</v>
      </c>
      <c r="T196" s="46">
        <v>-612.36300000000006</v>
      </c>
      <c r="U196" s="46">
        <v>-581.34</v>
      </c>
      <c r="V196" s="46">
        <v>-748.04899999999998</v>
      </c>
      <c r="W196" s="46">
        <v>-695.26499999999999</v>
      </c>
      <c r="X196" s="46">
        <v>-697.29399999999998</v>
      </c>
      <c r="Y196" s="46">
        <v>-835.59100000000001</v>
      </c>
      <c r="Z196" s="46">
        <v>-724.84299999999996</v>
      </c>
      <c r="AA196" s="46">
        <v>-720.10400000000004</v>
      </c>
      <c r="AB196" s="46">
        <v>-841.93000000000006</v>
      </c>
      <c r="AC196" s="46">
        <v>-717.83699999999999</v>
      </c>
      <c r="AD196" s="46">
        <v>-766.577</v>
      </c>
      <c r="AE196" s="46">
        <v>-874.89900000000011</v>
      </c>
      <c r="AF196" s="46">
        <v>-808.94</v>
      </c>
      <c r="AG196" s="46">
        <v>-797.255</v>
      </c>
      <c r="AH196" s="46">
        <v>-841.90899999999999</v>
      </c>
      <c r="AI196" s="46">
        <v>-940.56099999999992</v>
      </c>
      <c r="AJ196" s="46">
        <v>-968.15000000000009</v>
      </c>
      <c r="AK196" s="46">
        <v>-968.41699999999992</v>
      </c>
      <c r="AL196" s="46">
        <v>-974.83199999999999</v>
      </c>
      <c r="AM196" s="46">
        <v>-1011.4300000000001</v>
      </c>
      <c r="AN196" s="46">
        <v>-1001.735</v>
      </c>
      <c r="AO196" s="46">
        <v>-1075.452</v>
      </c>
      <c r="AP196" s="46">
        <v>-1072.759</v>
      </c>
      <c r="AQ196" s="46">
        <v>-1120.616</v>
      </c>
      <c r="AR196" s="46">
        <v>-1200.204</v>
      </c>
      <c r="AS196" s="46">
        <v>-1157.798</v>
      </c>
      <c r="AT196" s="46">
        <v>-1226.8429999999998</v>
      </c>
      <c r="AU196" s="46">
        <v>-1207.4029999999998</v>
      </c>
      <c r="AV196" s="46">
        <v>-1240.6300000000001</v>
      </c>
      <c r="AW196" s="46">
        <v>-1256.8679999999999</v>
      </c>
      <c r="AX196" s="46">
        <v>-1266.963</v>
      </c>
      <c r="AY196" s="46">
        <v>-1274.23</v>
      </c>
      <c r="AZ196" s="46">
        <v>-1275.6480000000001</v>
      </c>
      <c r="BA196" s="46">
        <v>-1349.934</v>
      </c>
      <c r="BB196" s="46">
        <v>-1332.415</v>
      </c>
      <c r="BC196" s="46">
        <v>-1517.261</v>
      </c>
      <c r="BD196" s="46">
        <v>-1486.38</v>
      </c>
      <c r="BE196" s="46">
        <v>-1464.6379999999999</v>
      </c>
      <c r="BF196" s="46">
        <v>-1556.94</v>
      </c>
      <c r="BG196" s="46">
        <v>-1548.6420000000001</v>
      </c>
      <c r="BH196" s="46">
        <v>-1590.569</v>
      </c>
      <c r="BI196" s="46">
        <v>-1577.883</v>
      </c>
      <c r="BJ196" s="46">
        <v>-1667.1260000000002</v>
      </c>
      <c r="BK196" s="46">
        <v>-1651.3690000000001</v>
      </c>
      <c r="BL196" s="46">
        <v>-1625.9470000000001</v>
      </c>
      <c r="BM196" s="46">
        <v>-1669.2250000000001</v>
      </c>
      <c r="BN196" s="46">
        <v>-1716.5309999999999</v>
      </c>
      <c r="BO196" s="46">
        <v>-1829.395</v>
      </c>
      <c r="BP196" s="46">
        <v>-2203.9780000000001</v>
      </c>
      <c r="BQ196" s="46">
        <v>-1972.4549999999999</v>
      </c>
      <c r="BR196" s="46">
        <v>-2090.4900000000002</v>
      </c>
      <c r="BS196" s="46">
        <v>-2142.1959999999999</v>
      </c>
      <c r="BT196" s="46">
        <v>-2136.3670000000002</v>
      </c>
      <c r="BU196" s="46">
        <v>-2105.1619999999998</v>
      </c>
      <c r="BV196" s="46">
        <v>-2214.86</v>
      </c>
      <c r="BW196" s="46">
        <v>-2314.9450000000002</v>
      </c>
      <c r="BX196" s="46">
        <v>-2547.107</v>
      </c>
      <c r="BY196" s="46">
        <v>-2544.4010000000003</v>
      </c>
      <c r="BZ196" s="46">
        <v>-2720.8110000000001</v>
      </c>
      <c r="CA196" s="46">
        <v>-2645.6980000000003</v>
      </c>
      <c r="CB196" s="46">
        <v>-2893.2049999999999</v>
      </c>
      <c r="CC196" s="46">
        <v>-2741.703</v>
      </c>
      <c r="CD196" s="46">
        <v>-2798.9209999999998</v>
      </c>
      <c r="CE196" s="46">
        <v>-2757.9229999999998</v>
      </c>
      <c r="CF196" s="46">
        <v>-2729.0990000000002</v>
      </c>
      <c r="CG196" s="46">
        <v>-2815.085</v>
      </c>
      <c r="CH196" s="46">
        <v>-3037.3720000000003</v>
      </c>
      <c r="CI196" s="46">
        <v>-2901.5080000000003</v>
      </c>
      <c r="CJ196" s="46">
        <v>-2998.2280000000001</v>
      </c>
      <c r="CK196" s="46">
        <v>-3203.6089999999999</v>
      </c>
      <c r="CL196" s="46">
        <v>-3275.46</v>
      </c>
      <c r="CM196" s="46">
        <v>-3685.4639999999999</v>
      </c>
      <c r="CN196" s="46">
        <v>-3771.422</v>
      </c>
      <c r="CO196" s="46">
        <v>-3760.739</v>
      </c>
      <c r="CP196" s="46">
        <v>-3797.1010000000001</v>
      </c>
      <c r="CQ196" s="46">
        <v>-3996.2619999999997</v>
      </c>
      <c r="CR196" s="46">
        <v>-4056.2360000000003</v>
      </c>
      <c r="CS196" s="46">
        <v>-4029.4209999999998</v>
      </c>
      <c r="CT196" s="47">
        <v>-4141.0869999999995</v>
      </c>
      <c r="CU196" s="47">
        <v>-4191.2150000000001</v>
      </c>
      <c r="CV196" s="47">
        <v>-4462.2669999999998</v>
      </c>
      <c r="CW196" s="47">
        <v>-4537.2070000000003</v>
      </c>
      <c r="CX196" s="47">
        <v>-4577.1980000000003</v>
      </c>
      <c r="CY196" s="47">
        <v>-5173.2640000000001</v>
      </c>
      <c r="CZ196" s="47">
        <v>-5094.2820000000002</v>
      </c>
      <c r="DA196" s="47">
        <v>-4915.0360000000001</v>
      </c>
      <c r="DB196" s="47">
        <v>-5373.2359999999999</v>
      </c>
      <c r="DC196" s="47">
        <v>-5104.0419999999995</v>
      </c>
      <c r="DD196" s="47">
        <v>-5236.326</v>
      </c>
      <c r="DE196" s="47">
        <v>-5511.183</v>
      </c>
      <c r="DF196" s="47">
        <v>-5374.7669999999998</v>
      </c>
      <c r="DG196" s="47">
        <v>-5279.8439999999991</v>
      </c>
      <c r="DH196" s="47">
        <v>-5426.348</v>
      </c>
      <c r="DI196" s="47">
        <v>-5660.8499999999995</v>
      </c>
      <c r="DJ196" s="47">
        <v>-5948.0839999999998</v>
      </c>
      <c r="DK196" s="47">
        <v>-6052.0099999999993</v>
      </c>
      <c r="DL196" s="47">
        <v>-5957.8730000000005</v>
      </c>
      <c r="DM196" s="47">
        <v>-5987.902</v>
      </c>
      <c r="DN196" s="47">
        <v>-6315.3850000000002</v>
      </c>
      <c r="DO196" s="47">
        <v>-6202.585</v>
      </c>
      <c r="DP196" s="47">
        <v>-6317.902</v>
      </c>
      <c r="DQ196" s="47">
        <v>-6803.9410000000007</v>
      </c>
      <c r="DR196" s="47">
        <v>-6919.7739999999994</v>
      </c>
      <c r="DS196" s="47">
        <v>-7614.7070000000003</v>
      </c>
      <c r="DT196" s="47">
        <v>-8302.228000000001</v>
      </c>
      <c r="DU196" s="47">
        <v>-8499.1810000000005</v>
      </c>
      <c r="DV196" s="47">
        <v>-8689.9160000000011</v>
      </c>
      <c r="DW196" s="47">
        <v>-9435.3949999999986</v>
      </c>
      <c r="DX196" s="47">
        <v>-9150.9390000000003</v>
      </c>
      <c r="DY196" s="47">
        <v>-9313.2649999999994</v>
      </c>
      <c r="DZ196" s="47">
        <v>-9728.7759999999998</v>
      </c>
      <c r="EA196" s="47">
        <v>-10312.145</v>
      </c>
      <c r="EB196" s="47">
        <v>-10722.008</v>
      </c>
      <c r="EC196" s="47">
        <v>-10121.867999999999</v>
      </c>
      <c r="ED196" s="47">
        <v>-10861.974999999999</v>
      </c>
      <c r="EE196" s="47">
        <v>-11987.936</v>
      </c>
      <c r="EF196" s="47">
        <v>-11904.780999999999</v>
      </c>
      <c r="EG196" s="47">
        <v>-14491.811</v>
      </c>
      <c r="EH196" s="47">
        <v>-13764.945</v>
      </c>
      <c r="EI196" s="48">
        <v>-13897.64</v>
      </c>
      <c r="EJ196" s="62"/>
      <c r="EK196" s="62"/>
      <c r="EL196" s="62"/>
      <c r="EM196" s="62"/>
      <c r="EN196" s="62"/>
      <c r="EO196" s="62"/>
      <c r="EP196" s="62"/>
      <c r="EQ196" s="62"/>
      <c r="ER196" s="62"/>
      <c r="ES196" s="62"/>
      <c r="ET196" s="62"/>
      <c r="EU196" s="62"/>
      <c r="EV196" s="62"/>
      <c r="EW196" s="62"/>
      <c r="EX196" s="62"/>
      <c r="EY196" s="62"/>
      <c r="EZ196" s="62"/>
      <c r="FA196" s="62"/>
      <c r="FB196" s="62"/>
      <c r="FC196" s="62"/>
      <c r="FD196" s="62"/>
      <c r="FE196" s="62"/>
      <c r="FF196" s="62"/>
      <c r="FG196" s="62"/>
      <c r="FH196" s="62"/>
      <c r="FI196" s="62"/>
      <c r="FJ196" s="62"/>
      <c r="FK196" s="62"/>
      <c r="FL196" s="62"/>
      <c r="FM196" s="62"/>
      <c r="FN196" s="62"/>
      <c r="FO196" s="62"/>
      <c r="FP196" s="62"/>
      <c r="FQ196" s="62"/>
      <c r="FR196" s="62"/>
      <c r="FS196" s="62"/>
      <c r="FT196" s="62"/>
      <c r="FU196" s="62"/>
      <c r="FV196" s="62"/>
    </row>
    <row r="197" spans="1:178" ht="18.5" x14ac:dyDescent="0.5">
      <c r="A197" s="71" t="s">
        <v>141</v>
      </c>
      <c r="B197" s="150">
        <v>-290.74114435311407</v>
      </c>
      <c r="C197" s="46">
        <v>-163.61742636150274</v>
      </c>
      <c r="D197" s="46">
        <v>-129.95999999999998</v>
      </c>
      <c r="E197" s="46">
        <v>-166.98700000000002</v>
      </c>
      <c r="F197" s="46">
        <v>-244.14400000000003</v>
      </c>
      <c r="G197" s="46">
        <v>-356.29600000000005</v>
      </c>
      <c r="H197" s="46">
        <v>-594.05899999999997</v>
      </c>
      <c r="I197" s="46">
        <v>-827.94799999999998</v>
      </c>
      <c r="J197" s="46">
        <v>-910.23099999999988</v>
      </c>
      <c r="K197" s="46">
        <v>-1458.9659999999999</v>
      </c>
      <c r="L197" s="46">
        <v>-2211.3710000000001</v>
      </c>
      <c r="M197" s="46">
        <v>-3795.5810000000001</v>
      </c>
      <c r="N197" s="46">
        <v>-5541.2699999999995</v>
      </c>
      <c r="O197" s="46">
        <v>-6763.5180000000009</v>
      </c>
      <c r="P197" s="46">
        <v>-9685.534999999998</v>
      </c>
      <c r="Q197" s="46">
        <v>-11317.335999999999</v>
      </c>
      <c r="R197" s="46">
        <v>-19312.551000000003</v>
      </c>
      <c r="S197" s="48">
        <v>-27263.853000000003</v>
      </c>
      <c r="T197" s="46">
        <v>-68.149000000000001</v>
      </c>
      <c r="U197" s="46">
        <v>-62.923000000000002</v>
      </c>
      <c r="V197" s="46">
        <v>-70.097999999999999</v>
      </c>
      <c r="W197" s="46">
        <v>-70.713999999999999</v>
      </c>
      <c r="X197" s="46">
        <v>-66.777000000000001</v>
      </c>
      <c r="Y197" s="46">
        <v>-70.567999999999998</v>
      </c>
      <c r="Z197" s="46">
        <v>-78.364000000000004</v>
      </c>
      <c r="AA197" s="46">
        <v>-78.983999999999995</v>
      </c>
      <c r="AB197" s="46">
        <v>-85.248999999999995</v>
      </c>
      <c r="AC197" s="46">
        <v>-86.81</v>
      </c>
      <c r="AD197" s="46">
        <v>-86.329000000000008</v>
      </c>
      <c r="AE197" s="46">
        <v>-85.266000000000005</v>
      </c>
      <c r="AF197" s="46">
        <v>-89.691000000000003</v>
      </c>
      <c r="AG197" s="46">
        <v>-87.978999999999999</v>
      </c>
      <c r="AH197" s="46">
        <v>-100.16800000000001</v>
      </c>
      <c r="AI197" s="46">
        <v>-108.38800000000001</v>
      </c>
      <c r="AJ197" s="46">
        <v>-108.286</v>
      </c>
      <c r="AK197" s="46">
        <v>-118.82</v>
      </c>
      <c r="AL197" s="46">
        <v>-120.43600000000001</v>
      </c>
      <c r="AM197" s="46">
        <v>-133.43299999999999</v>
      </c>
      <c r="AN197" s="46">
        <v>-133.46199999999999</v>
      </c>
      <c r="AO197" s="46">
        <v>-145.33799999999999</v>
      </c>
      <c r="AP197" s="46">
        <v>-150.815</v>
      </c>
      <c r="AQ197" s="46">
        <v>-162.14999999999998</v>
      </c>
      <c r="AR197" s="46">
        <v>-163.70999999999998</v>
      </c>
      <c r="AS197" s="46">
        <v>-161.19</v>
      </c>
      <c r="AT197" s="46">
        <v>-171.13899999999998</v>
      </c>
      <c r="AU197" s="46">
        <v>-172.07300000000001</v>
      </c>
      <c r="AV197" s="46">
        <v>-179.434</v>
      </c>
      <c r="AW197" s="46">
        <v>-177.26599999999999</v>
      </c>
      <c r="AX197" s="46">
        <v>-180.52</v>
      </c>
      <c r="AY197" s="46">
        <v>-190.56799999999998</v>
      </c>
      <c r="AZ197" s="46">
        <v>-185.827</v>
      </c>
      <c r="BA197" s="46">
        <v>-201.87699999999998</v>
      </c>
      <c r="BB197" s="46">
        <v>-208.29500000000002</v>
      </c>
      <c r="BC197" s="46">
        <v>-219.47200000000001</v>
      </c>
      <c r="BD197" s="46">
        <v>-247.03700000000001</v>
      </c>
      <c r="BE197" s="46">
        <v>-252.57900000000001</v>
      </c>
      <c r="BF197" s="46">
        <v>-271.52999999999997</v>
      </c>
      <c r="BG197" s="46">
        <v>-289.31400000000002</v>
      </c>
      <c r="BH197" s="46">
        <v>-273.24899999999997</v>
      </c>
      <c r="BI197" s="46">
        <v>-282.90100000000001</v>
      </c>
      <c r="BJ197" s="46">
        <v>-318.84899999999999</v>
      </c>
      <c r="BK197" s="46">
        <v>-338.49</v>
      </c>
      <c r="BL197" s="46">
        <v>-350.22700000000003</v>
      </c>
      <c r="BM197" s="46">
        <v>-323.601</v>
      </c>
      <c r="BN197" s="46">
        <v>-375.34899999999999</v>
      </c>
      <c r="BO197" s="46">
        <v>-472.45499999999998</v>
      </c>
      <c r="BP197" s="46">
        <v>-809.26800000000003</v>
      </c>
      <c r="BQ197" s="46">
        <v>-329.91499999999996</v>
      </c>
      <c r="BR197" s="46">
        <v>-413.48900000000003</v>
      </c>
      <c r="BS197" s="46">
        <v>-406.85899999999998</v>
      </c>
      <c r="BT197" s="46">
        <v>-418.72500000000002</v>
      </c>
      <c r="BU197" s="46">
        <v>-446.94899999999996</v>
      </c>
      <c r="BV197" s="46">
        <v>-451.22300000000001</v>
      </c>
      <c r="BW197" s="46">
        <v>-436.51900000000001</v>
      </c>
      <c r="BX197" s="46">
        <v>-449.346</v>
      </c>
      <c r="BY197" s="46">
        <v>-478.07499999999999</v>
      </c>
      <c r="BZ197" s="46">
        <v>-428.755</v>
      </c>
      <c r="CA197" s="46">
        <v>-472.14699999999999</v>
      </c>
      <c r="CB197" s="46">
        <v>-516.19500000000005</v>
      </c>
      <c r="CC197" s="46">
        <v>-486.53800000000001</v>
      </c>
      <c r="CD197" s="46">
        <v>-499.40800000000002</v>
      </c>
      <c r="CE197" s="46">
        <v>-530.971</v>
      </c>
      <c r="CF197" s="46">
        <v>-507.31900000000002</v>
      </c>
      <c r="CG197" s="46">
        <v>-516.63800000000003</v>
      </c>
      <c r="CH197" s="46">
        <v>-557.15899999999999</v>
      </c>
      <c r="CI197" s="46">
        <v>-534.09900000000005</v>
      </c>
      <c r="CJ197" s="46">
        <v>-617.548</v>
      </c>
      <c r="CK197" s="46">
        <v>-643.92600000000004</v>
      </c>
      <c r="CL197" s="46">
        <v>-638.98299999999995</v>
      </c>
      <c r="CM197" s="46">
        <v>-714.73400000000004</v>
      </c>
      <c r="CN197" s="46">
        <v>-718.66300000000001</v>
      </c>
      <c r="CO197" s="46">
        <v>-793.44899999999996</v>
      </c>
      <c r="CP197" s="46">
        <v>-769.70100000000002</v>
      </c>
      <c r="CQ197" s="46">
        <v>-781.44200000000001</v>
      </c>
      <c r="CR197" s="46">
        <v>-797.45900000000006</v>
      </c>
      <c r="CS197" s="46">
        <v>-797.75299999999993</v>
      </c>
      <c r="CT197" s="47">
        <v>-834.87299999999993</v>
      </c>
      <c r="CU197" s="47">
        <v>-823.92400000000009</v>
      </c>
      <c r="CV197" s="47">
        <v>-809.95</v>
      </c>
      <c r="CW197" s="47">
        <v>-822.14400000000001</v>
      </c>
      <c r="CX197" s="47">
        <v>-847.0200000000001</v>
      </c>
      <c r="CY197" s="47">
        <v>-889.15699999999993</v>
      </c>
      <c r="CZ197" s="47">
        <v>-890.23299999999995</v>
      </c>
      <c r="DA197" s="47">
        <v>-855.08699999999999</v>
      </c>
      <c r="DB197" s="47">
        <v>-933.51400000000001</v>
      </c>
      <c r="DC197" s="47">
        <v>-891.94499999999994</v>
      </c>
      <c r="DD197" s="47">
        <v>-1025.5740000000001</v>
      </c>
      <c r="DE197" s="47">
        <v>-817.21900000000005</v>
      </c>
      <c r="DF197" s="47">
        <v>-961.41399999999999</v>
      </c>
      <c r="DG197" s="47">
        <v>-887.99099999999999</v>
      </c>
      <c r="DH197" s="47">
        <v>-933.31000000000006</v>
      </c>
      <c r="DI197" s="47">
        <v>-1011.673</v>
      </c>
      <c r="DJ197" s="47">
        <v>-1036.1759999999999</v>
      </c>
      <c r="DK197" s="47">
        <v>-1073.2</v>
      </c>
      <c r="DL197" s="47">
        <v>-1182.162</v>
      </c>
      <c r="DM197" s="47">
        <v>-1109.8129999999999</v>
      </c>
      <c r="DN197" s="47">
        <v>-1176.893</v>
      </c>
      <c r="DO197" s="47">
        <v>-1242.002</v>
      </c>
      <c r="DP197" s="47">
        <v>-1833.385</v>
      </c>
      <c r="DQ197" s="47">
        <v>-1597.4180000000001</v>
      </c>
      <c r="DR197" s="47">
        <v>-1494.5119999999999</v>
      </c>
      <c r="DS197" s="47">
        <v>-1984.374</v>
      </c>
      <c r="DT197" s="47">
        <v>-1941.124</v>
      </c>
      <c r="DU197" s="47">
        <v>-1696.4279999999999</v>
      </c>
      <c r="DV197" s="47">
        <v>-2038.039</v>
      </c>
      <c r="DW197" s="47">
        <v>-2016.4010000000001</v>
      </c>
      <c r="DX197" s="47">
        <v>-2419.377</v>
      </c>
      <c r="DY197" s="47">
        <v>-1734.115</v>
      </c>
      <c r="DZ197" s="47">
        <v>-1680.3530000000001</v>
      </c>
      <c r="EA197" s="47">
        <v>-2024.883</v>
      </c>
      <c r="EB197" s="47">
        <v>-2118.6129999999998</v>
      </c>
      <c r="EC197" s="47">
        <v>-2101.058</v>
      </c>
      <c r="ED197" s="47">
        <v>-2385.9470000000001</v>
      </c>
      <c r="EE197" s="47">
        <v>-2500.8850000000002</v>
      </c>
      <c r="EF197" s="47">
        <v>-2227.9360000000001</v>
      </c>
      <c r="EG197" s="47">
        <v>-3016.9960000000001</v>
      </c>
      <c r="EH197" s="47">
        <v>-2742.116</v>
      </c>
      <c r="EI197" s="48">
        <v>-2311.5740000000001</v>
      </c>
      <c r="EJ197" s="62"/>
      <c r="EK197" s="62"/>
      <c r="EL197" s="62"/>
      <c r="EM197" s="62"/>
      <c r="EN197" s="62"/>
      <c r="EO197" s="62"/>
      <c r="EP197" s="62"/>
      <c r="EQ197" s="62"/>
      <c r="ER197" s="62"/>
      <c r="ES197" s="62"/>
      <c r="ET197" s="62"/>
      <c r="EU197" s="62"/>
      <c r="EV197" s="62"/>
      <c r="EW197" s="62"/>
      <c r="EX197" s="62"/>
      <c r="EY197" s="62"/>
      <c r="EZ197" s="62"/>
      <c r="FA197" s="62"/>
      <c r="FB197" s="62"/>
      <c r="FC197" s="62"/>
      <c r="FD197" s="62"/>
      <c r="FE197" s="62"/>
      <c r="FF197" s="62"/>
      <c r="FG197" s="62"/>
      <c r="FH197" s="62"/>
      <c r="FI197" s="62"/>
      <c r="FJ197" s="62"/>
      <c r="FK197" s="62"/>
      <c r="FL197" s="62"/>
      <c r="FM197" s="62"/>
      <c r="FN197" s="62"/>
      <c r="FO197" s="62"/>
      <c r="FP197" s="62"/>
      <c r="FQ197" s="62"/>
      <c r="FR197" s="62"/>
      <c r="FS197" s="62"/>
      <c r="FT197" s="62"/>
      <c r="FU197" s="62"/>
      <c r="FV197" s="62"/>
    </row>
    <row r="198" spans="1:178" ht="18.5" x14ac:dyDescent="0.5">
      <c r="A198" s="71" t="s">
        <v>101</v>
      </c>
      <c r="B198" s="150">
        <v>0</v>
      </c>
      <c r="C198" s="46">
        <v>-435.60399999999998</v>
      </c>
      <c r="D198" s="46">
        <v>-29.298000000000002</v>
      </c>
      <c r="E198" s="46">
        <v>-189.66499999999999</v>
      </c>
      <c r="F198" s="46">
        <v>-28.608000000000004</v>
      </c>
      <c r="G198" s="46">
        <v>-14.131</v>
      </c>
      <c r="H198" s="46">
        <v>-86.757000000000005</v>
      </c>
      <c r="I198" s="46">
        <v>-9.9909999999999997</v>
      </c>
      <c r="J198" s="46">
        <v>21.085999999999999</v>
      </c>
      <c r="K198" s="46">
        <v>-19.212000000000003</v>
      </c>
      <c r="L198" s="46">
        <v>0</v>
      </c>
      <c r="M198" s="46">
        <v>-4.0000000000000001E-3</v>
      </c>
      <c r="N198" s="46">
        <v>0</v>
      </c>
      <c r="O198" s="46">
        <v>0</v>
      </c>
      <c r="P198" s="46">
        <v>0</v>
      </c>
      <c r="Q198" s="46">
        <v>0</v>
      </c>
      <c r="R198" s="46">
        <v>0</v>
      </c>
      <c r="S198" s="48">
        <v>0</v>
      </c>
      <c r="T198" s="46">
        <v>-0.185</v>
      </c>
      <c r="U198" s="46">
        <v>-0.2</v>
      </c>
      <c r="V198" s="46">
        <v>1.6E-2</v>
      </c>
      <c r="W198" s="46">
        <v>-5.3999999999999999E-2</v>
      </c>
      <c r="X198" s="46">
        <v>-0.17100000000000001</v>
      </c>
      <c r="Y198" s="46">
        <v>-0.20499999999999999</v>
      </c>
      <c r="Z198" s="46">
        <v>1.6719999999999999</v>
      </c>
      <c r="AA198" s="46">
        <v>1.8069999999999999</v>
      </c>
      <c r="AB198" s="46">
        <v>2.7229999999999999</v>
      </c>
      <c r="AC198" s="46">
        <v>10.003</v>
      </c>
      <c r="AD198" s="46">
        <v>1.724</v>
      </c>
      <c r="AE198" s="46">
        <v>3.956</v>
      </c>
      <c r="AF198" s="46">
        <v>0.02</v>
      </c>
      <c r="AG198" s="46">
        <v>-10.423999999999999</v>
      </c>
      <c r="AH198" s="46">
        <v>-8.7680000000000007</v>
      </c>
      <c r="AI198" s="46">
        <v>0</v>
      </c>
      <c r="AJ198" s="46">
        <v>-4.0000000000000001E-3</v>
      </c>
      <c r="AK198" s="46">
        <v>-3.5999999999999997E-2</v>
      </c>
      <c r="AL198" s="46">
        <v>5.0000000000000001E-3</v>
      </c>
      <c r="AM198" s="46">
        <v>-3.0000000000000001E-3</v>
      </c>
      <c r="AN198" s="46">
        <v>-2.5000000000000001E-2</v>
      </c>
      <c r="AO198" s="46">
        <v>1.9E-2</v>
      </c>
      <c r="AP198" s="46">
        <v>-8.9999999999999993E-3</v>
      </c>
      <c r="AQ198" s="46">
        <v>1.2999999999999999E-2</v>
      </c>
      <c r="AR198" s="46">
        <v>-2E-3</v>
      </c>
      <c r="AS198" s="46">
        <v>1E-3</v>
      </c>
      <c r="AT198" s="46">
        <v>1E-3</v>
      </c>
      <c r="AU198" s="46">
        <v>0</v>
      </c>
      <c r="AV198" s="46">
        <v>-4.0000000000000001E-3</v>
      </c>
      <c r="AW198" s="46">
        <v>4.0000000000000001E-3</v>
      </c>
      <c r="AX198" s="46">
        <v>0</v>
      </c>
      <c r="AY198" s="46">
        <v>0</v>
      </c>
      <c r="AZ198" s="46">
        <v>0</v>
      </c>
      <c r="BA198" s="46">
        <v>0</v>
      </c>
      <c r="BB198" s="46">
        <v>0</v>
      </c>
      <c r="BC198" s="46">
        <v>0</v>
      </c>
      <c r="BD198" s="46">
        <v>0</v>
      </c>
      <c r="BE198" s="46">
        <v>0</v>
      </c>
      <c r="BF198" s="46">
        <v>0</v>
      </c>
      <c r="BG198" s="46">
        <v>0</v>
      </c>
      <c r="BH198" s="46">
        <v>-4.0000000000000001E-3</v>
      </c>
      <c r="BI198" s="46">
        <v>-5.0000000000000001E-3</v>
      </c>
      <c r="BJ198" s="46">
        <v>1E-3</v>
      </c>
      <c r="BK198" s="46">
        <v>0</v>
      </c>
      <c r="BL198" s="46">
        <v>8.0000000000000002E-3</v>
      </c>
      <c r="BM198" s="46">
        <v>0</v>
      </c>
      <c r="BN198" s="46">
        <v>0</v>
      </c>
      <c r="BO198" s="46">
        <v>-4.0000000000000001E-3</v>
      </c>
      <c r="BP198" s="46">
        <v>-2E-3</v>
      </c>
      <c r="BQ198" s="46">
        <v>2E-3</v>
      </c>
      <c r="BR198" s="46">
        <v>0</v>
      </c>
      <c r="BS198" s="46">
        <v>0</v>
      </c>
      <c r="BT198" s="46">
        <v>0</v>
      </c>
      <c r="BU198" s="46">
        <v>0</v>
      </c>
      <c r="BV198" s="46">
        <v>0</v>
      </c>
      <c r="BW198" s="46">
        <v>0</v>
      </c>
      <c r="BX198" s="46">
        <v>0</v>
      </c>
      <c r="BY198" s="46">
        <v>0</v>
      </c>
      <c r="BZ198" s="46">
        <v>0</v>
      </c>
      <c r="CA198" s="46">
        <v>0</v>
      </c>
      <c r="CB198" s="46">
        <v>0</v>
      </c>
      <c r="CC198" s="46">
        <v>0</v>
      </c>
      <c r="CD198" s="46">
        <v>0</v>
      </c>
      <c r="CE198" s="46">
        <v>0</v>
      </c>
      <c r="CF198" s="46">
        <v>0</v>
      </c>
      <c r="CG198" s="46">
        <v>0</v>
      </c>
      <c r="CH198" s="46">
        <v>0</v>
      </c>
      <c r="CI198" s="46">
        <v>0</v>
      </c>
      <c r="CJ198" s="46">
        <v>0</v>
      </c>
      <c r="CK198" s="46">
        <v>0</v>
      </c>
      <c r="CL198" s="46">
        <v>0</v>
      </c>
      <c r="CM198" s="46">
        <v>0</v>
      </c>
      <c r="CN198" s="46">
        <v>0</v>
      </c>
      <c r="CO198" s="46">
        <v>0</v>
      </c>
      <c r="CP198" s="46">
        <v>0</v>
      </c>
      <c r="CQ198" s="46">
        <v>0</v>
      </c>
      <c r="CR198" s="46">
        <v>0</v>
      </c>
      <c r="CS198" s="46">
        <v>0</v>
      </c>
      <c r="CT198" s="47">
        <v>0</v>
      </c>
      <c r="CU198" s="47">
        <v>0</v>
      </c>
      <c r="CV198" s="47">
        <v>0</v>
      </c>
      <c r="CW198" s="47">
        <v>0</v>
      </c>
      <c r="CX198" s="47">
        <v>0</v>
      </c>
      <c r="CY198" s="47">
        <v>0</v>
      </c>
      <c r="CZ198" s="47">
        <v>0</v>
      </c>
      <c r="DA198" s="47">
        <v>0</v>
      </c>
      <c r="DB198" s="47">
        <v>0</v>
      </c>
      <c r="DC198" s="47">
        <v>0</v>
      </c>
      <c r="DD198" s="47">
        <v>0</v>
      </c>
      <c r="DE198" s="47">
        <v>0</v>
      </c>
      <c r="DF198" s="47">
        <v>0</v>
      </c>
      <c r="DG198" s="47">
        <v>0</v>
      </c>
      <c r="DH198" s="47">
        <v>0</v>
      </c>
      <c r="DI198" s="47">
        <v>0</v>
      </c>
      <c r="DJ198" s="47">
        <v>0</v>
      </c>
      <c r="DK198" s="47">
        <v>0</v>
      </c>
      <c r="DL198" s="47">
        <v>0</v>
      </c>
      <c r="DM198" s="47">
        <v>0</v>
      </c>
      <c r="DN198" s="47">
        <v>0</v>
      </c>
      <c r="DO198" s="47">
        <v>0</v>
      </c>
      <c r="DP198" s="47">
        <v>0</v>
      </c>
      <c r="DQ198" s="47">
        <v>0</v>
      </c>
      <c r="DR198" s="47">
        <v>0</v>
      </c>
      <c r="DS198" s="47">
        <v>0</v>
      </c>
      <c r="DT198" s="47">
        <v>0</v>
      </c>
      <c r="DU198" s="47">
        <v>0</v>
      </c>
      <c r="DV198" s="47">
        <v>0</v>
      </c>
      <c r="DW198" s="47">
        <v>0</v>
      </c>
      <c r="DX198" s="47">
        <v>0</v>
      </c>
      <c r="DY198" s="47">
        <v>0</v>
      </c>
      <c r="DZ198" s="47">
        <v>0</v>
      </c>
      <c r="EA198" s="47">
        <v>0</v>
      </c>
      <c r="EB198" s="47">
        <v>0</v>
      </c>
      <c r="EC198" s="47">
        <v>0</v>
      </c>
      <c r="ED198" s="47">
        <v>0</v>
      </c>
      <c r="EE198" s="47">
        <v>0</v>
      </c>
      <c r="EF198" s="47">
        <v>0</v>
      </c>
      <c r="EG198" s="47">
        <v>0</v>
      </c>
      <c r="EH198" s="47">
        <v>0</v>
      </c>
      <c r="EI198" s="48">
        <v>0</v>
      </c>
      <c r="EJ198" s="62"/>
      <c r="EK198" s="62"/>
      <c r="EL198" s="62"/>
      <c r="EM198" s="62"/>
      <c r="EN198" s="62"/>
      <c r="EO198" s="62"/>
      <c r="EP198" s="62"/>
      <c r="EQ198" s="62"/>
      <c r="ER198" s="62"/>
      <c r="ES198" s="62"/>
      <c r="ET198" s="62"/>
      <c r="EU198" s="62"/>
      <c r="EV198" s="62"/>
      <c r="EW198" s="62"/>
      <c r="EX198" s="62"/>
      <c r="EY198" s="62"/>
      <c r="EZ198" s="62"/>
      <c r="FA198" s="62"/>
      <c r="FB198" s="62"/>
      <c r="FC198" s="62"/>
      <c r="FD198" s="62"/>
      <c r="FE198" s="62"/>
      <c r="FF198" s="62"/>
      <c r="FG198" s="62"/>
      <c r="FH198" s="62"/>
      <c r="FI198" s="62"/>
      <c r="FJ198" s="62"/>
      <c r="FK198" s="62"/>
      <c r="FL198" s="62"/>
      <c r="FM198" s="62"/>
      <c r="FN198" s="62"/>
      <c r="FO198" s="62"/>
      <c r="FP198" s="62"/>
      <c r="FQ198" s="62"/>
      <c r="FR198" s="62"/>
      <c r="FS198" s="62"/>
      <c r="FT198" s="62"/>
      <c r="FU198" s="62"/>
      <c r="FV198" s="62"/>
    </row>
    <row r="199" spans="1:178" ht="16.5" x14ac:dyDescent="0.5">
      <c r="A199" s="71" t="s">
        <v>51</v>
      </c>
      <c r="B199" s="150">
        <v>0</v>
      </c>
      <c r="C199" s="46">
        <v>-571.54500000000007</v>
      </c>
      <c r="D199" s="46">
        <v>-868.0379999999999</v>
      </c>
      <c r="E199" s="46">
        <v>-922.76900000000001</v>
      </c>
      <c r="F199" s="46">
        <v>-997.63099999999997</v>
      </c>
      <c r="G199" s="46">
        <v>-1241.269</v>
      </c>
      <c r="H199" s="46">
        <v>-567.33799999999997</v>
      </c>
      <c r="I199" s="46">
        <v>-195.01999999999998</v>
      </c>
      <c r="J199" s="46">
        <v>-138.02100000000002</v>
      </c>
      <c r="K199" s="46">
        <v>-101.447</v>
      </c>
      <c r="L199" s="46">
        <v>-117.244</v>
      </c>
      <c r="M199" s="46">
        <v>-58.228999999999999</v>
      </c>
      <c r="N199" s="46">
        <v>-32.68</v>
      </c>
      <c r="O199" s="46">
        <v>-19.103000000000002</v>
      </c>
      <c r="P199" s="46">
        <v>-20.215999999999998</v>
      </c>
      <c r="Q199" s="46">
        <v>-18.716000000000001</v>
      </c>
      <c r="R199" s="46">
        <v>0</v>
      </c>
      <c r="S199" s="48">
        <v>0</v>
      </c>
      <c r="T199" s="46">
        <v>-6.6539999999999999</v>
      </c>
      <c r="U199" s="46">
        <v>-14.119</v>
      </c>
      <c r="V199" s="46">
        <v>-14.145</v>
      </c>
      <c r="W199" s="46">
        <v>-12.099</v>
      </c>
      <c r="X199" s="46">
        <v>-11.491</v>
      </c>
      <c r="Y199" s="46">
        <v>-12.893000000000001</v>
      </c>
      <c r="Z199" s="46">
        <v>-10.684999999999999</v>
      </c>
      <c r="AA199" s="46">
        <v>-10.616</v>
      </c>
      <c r="AB199" s="46">
        <v>-9.9239999999999995</v>
      </c>
      <c r="AC199" s="46">
        <v>-10.536999999999999</v>
      </c>
      <c r="AD199" s="46">
        <v>-10.241</v>
      </c>
      <c r="AE199" s="46">
        <v>-14.617000000000001</v>
      </c>
      <c r="AF199" s="46">
        <v>-4.3529999999999998</v>
      </c>
      <c r="AG199" s="46">
        <v>-7.0129999999999999</v>
      </c>
      <c r="AH199" s="46">
        <v>-8.4990000000000006</v>
      </c>
      <c r="AI199" s="46">
        <v>-7.8149999999999995</v>
      </c>
      <c r="AJ199" s="46">
        <v>-8.4250000000000007</v>
      </c>
      <c r="AK199" s="46">
        <v>-9.8350000000000009</v>
      </c>
      <c r="AL199" s="46">
        <v>-6.2489999999999997</v>
      </c>
      <c r="AM199" s="46">
        <v>-7.0060000000000002</v>
      </c>
      <c r="AN199" s="46">
        <v>-8.8390000000000004</v>
      </c>
      <c r="AO199" s="46">
        <v>-12.677</v>
      </c>
      <c r="AP199" s="46">
        <v>-7.9250000000000007</v>
      </c>
      <c r="AQ199" s="46">
        <v>-12.811</v>
      </c>
      <c r="AR199" s="46">
        <v>-3.51</v>
      </c>
      <c r="AS199" s="46">
        <v>-4.8000000000000007</v>
      </c>
      <c r="AT199" s="46">
        <v>-6.51</v>
      </c>
      <c r="AU199" s="46">
        <v>-6.1470000000000002</v>
      </c>
      <c r="AV199" s="46">
        <v>-5.43</v>
      </c>
      <c r="AW199" s="46">
        <v>-8.4290000000000003</v>
      </c>
      <c r="AX199" s="46">
        <v>-5.0749999999999993</v>
      </c>
      <c r="AY199" s="46">
        <v>-5.016</v>
      </c>
      <c r="AZ199" s="46">
        <v>-5.1559999999999997</v>
      </c>
      <c r="BA199" s="46">
        <v>-6.9120000000000008</v>
      </c>
      <c r="BB199" s="46">
        <v>-5.4109999999999996</v>
      </c>
      <c r="BC199" s="46">
        <v>-54.847999999999999</v>
      </c>
      <c r="BD199" s="46">
        <v>-1.1259999999999999</v>
      </c>
      <c r="BE199" s="46">
        <v>-3.69</v>
      </c>
      <c r="BF199" s="46">
        <v>-11.235000000000001</v>
      </c>
      <c r="BG199" s="46">
        <v>-1.982</v>
      </c>
      <c r="BH199" s="46">
        <v>-3.0019999999999998</v>
      </c>
      <c r="BI199" s="46">
        <v>-2.4829999999999997</v>
      </c>
      <c r="BJ199" s="46">
        <v>-2.8220000000000001</v>
      </c>
      <c r="BK199" s="46">
        <v>-3.2680000000000002</v>
      </c>
      <c r="BL199" s="46">
        <v>-3.0060000000000002</v>
      </c>
      <c r="BM199" s="46">
        <v>-3.0030000000000001</v>
      </c>
      <c r="BN199" s="46">
        <v>-19.302999999999997</v>
      </c>
      <c r="BO199" s="46">
        <v>-3.3090000000000002</v>
      </c>
      <c r="BP199" s="46">
        <v>-0.10299999999999999</v>
      </c>
      <c r="BQ199" s="46">
        <v>-2.83</v>
      </c>
      <c r="BR199" s="46">
        <v>-2.6159999999999997</v>
      </c>
      <c r="BS199" s="46">
        <v>-3.9319999999999999</v>
      </c>
      <c r="BT199" s="46">
        <v>-2.6230000000000002</v>
      </c>
      <c r="BU199" s="46">
        <v>-2.2350000000000003</v>
      </c>
      <c r="BV199" s="46">
        <v>-1.9810000000000001</v>
      </c>
      <c r="BW199" s="46">
        <v>-1.3969999999999998</v>
      </c>
      <c r="BX199" s="46">
        <v>-4.4459999999999997</v>
      </c>
      <c r="BY199" s="46">
        <v>-1.8439999999999999</v>
      </c>
      <c r="BZ199" s="46">
        <v>-1.9769999999999999</v>
      </c>
      <c r="CA199" s="46">
        <v>-6.6960000000000006</v>
      </c>
      <c r="CB199" s="46">
        <v>-0.35699999999999998</v>
      </c>
      <c r="CC199" s="46">
        <v>-0.68100000000000005</v>
      </c>
      <c r="CD199" s="46">
        <v>-1.744</v>
      </c>
      <c r="CE199" s="46">
        <v>-2.6589999999999998</v>
      </c>
      <c r="CF199" s="46">
        <v>-1.3</v>
      </c>
      <c r="CG199" s="46">
        <v>-2.0219999999999998</v>
      </c>
      <c r="CH199" s="46">
        <v>-1.7130000000000001</v>
      </c>
      <c r="CI199" s="46">
        <v>-1.383</v>
      </c>
      <c r="CJ199" s="46">
        <v>-1.631</v>
      </c>
      <c r="CK199" s="46">
        <v>-2.347</v>
      </c>
      <c r="CL199" s="46">
        <v>-2.0380000000000003</v>
      </c>
      <c r="CM199" s="46">
        <v>-1.228</v>
      </c>
      <c r="CN199" s="46">
        <v>-0.19800000000000001</v>
      </c>
      <c r="CO199" s="46">
        <v>-1.649</v>
      </c>
      <c r="CP199" s="46">
        <v>0</v>
      </c>
      <c r="CQ199" s="46">
        <v>-2.569</v>
      </c>
      <c r="CR199" s="46">
        <v>-0.69399999999999995</v>
      </c>
      <c r="CS199" s="46">
        <v>-3.073</v>
      </c>
      <c r="CT199" s="47">
        <v>-4.673</v>
      </c>
      <c r="CU199" s="47">
        <v>-3.3850000000000002</v>
      </c>
      <c r="CV199" s="47">
        <v>-0.93799999999999994</v>
      </c>
      <c r="CW199" s="47">
        <v>-0.45</v>
      </c>
      <c r="CX199" s="47">
        <v>-1.56</v>
      </c>
      <c r="CY199" s="47">
        <v>-1.0269999999999999</v>
      </c>
      <c r="CZ199" s="47">
        <v>-2.3660000000000001</v>
      </c>
      <c r="DA199" s="47">
        <v>-1.427</v>
      </c>
      <c r="DB199" s="47">
        <v>-0.93899999999999995</v>
      </c>
      <c r="DC199" s="47">
        <v>-0.23100000000000001</v>
      </c>
      <c r="DD199" s="47">
        <v>-1.0629999999999999</v>
      </c>
      <c r="DE199" s="47">
        <v>-1.506</v>
      </c>
      <c r="DF199" s="47">
        <v>-2.2599999999999998</v>
      </c>
      <c r="DG199" s="47">
        <v>-1.7270000000000001</v>
      </c>
      <c r="DH199" s="47">
        <v>-0.68600000000000005</v>
      </c>
      <c r="DI199" s="47">
        <v>-0.56799999999999995</v>
      </c>
      <c r="DJ199" s="47">
        <v>-1.8979999999999999</v>
      </c>
      <c r="DK199" s="47">
        <v>-4.0449999999999999</v>
      </c>
      <c r="DL199" s="47">
        <v>0</v>
      </c>
      <c r="DM199" s="47">
        <v>0</v>
      </c>
      <c r="DN199" s="47">
        <v>0</v>
      </c>
      <c r="DO199" s="47">
        <v>0</v>
      </c>
      <c r="DP199" s="47">
        <v>0</v>
      </c>
      <c r="DQ199" s="47">
        <v>0</v>
      </c>
      <c r="DR199" s="47">
        <v>0</v>
      </c>
      <c r="DS199" s="47">
        <v>0</v>
      </c>
      <c r="DT199" s="47">
        <v>0</v>
      </c>
      <c r="DU199" s="47">
        <v>0</v>
      </c>
      <c r="DV199" s="47">
        <v>0</v>
      </c>
      <c r="DW199" s="47">
        <v>0</v>
      </c>
      <c r="DX199" s="47">
        <v>0</v>
      </c>
      <c r="DY199" s="47">
        <v>0</v>
      </c>
      <c r="DZ199" s="47">
        <v>0</v>
      </c>
      <c r="EA199" s="47">
        <v>0</v>
      </c>
      <c r="EB199" s="47">
        <v>0</v>
      </c>
      <c r="EC199" s="47">
        <v>0</v>
      </c>
      <c r="ED199" s="47">
        <v>0</v>
      </c>
      <c r="EE199" s="47">
        <v>0</v>
      </c>
      <c r="EF199" s="47">
        <v>0</v>
      </c>
      <c r="EG199" s="47">
        <v>0</v>
      </c>
      <c r="EH199" s="47">
        <v>0</v>
      </c>
      <c r="EI199" s="48">
        <v>0</v>
      </c>
      <c r="EJ199" s="62"/>
      <c r="EK199" s="62"/>
      <c r="EL199" s="62"/>
      <c r="EM199" s="62"/>
      <c r="EN199" s="62"/>
      <c r="EO199" s="62"/>
      <c r="EP199" s="62"/>
      <c r="EQ199" s="62"/>
      <c r="ER199" s="62"/>
      <c r="ES199" s="62"/>
      <c r="ET199" s="62"/>
      <c r="EU199" s="62"/>
      <c r="EV199" s="62"/>
      <c r="EW199" s="62"/>
      <c r="EX199" s="62"/>
      <c r="EY199" s="62"/>
      <c r="EZ199" s="62"/>
      <c r="FA199" s="62"/>
      <c r="FB199" s="62"/>
      <c r="FC199" s="62"/>
      <c r="FD199" s="62"/>
      <c r="FE199" s="62"/>
      <c r="FF199" s="62"/>
      <c r="FG199" s="62"/>
      <c r="FH199" s="62"/>
      <c r="FI199" s="62"/>
      <c r="FJ199" s="62"/>
      <c r="FK199" s="62"/>
      <c r="FL199" s="62"/>
      <c r="FM199" s="62"/>
      <c r="FN199" s="62"/>
      <c r="FO199" s="62"/>
      <c r="FP199" s="62"/>
      <c r="FQ199" s="62"/>
      <c r="FR199" s="62"/>
      <c r="FS199" s="62"/>
      <c r="FT199" s="62"/>
      <c r="FU199" s="62"/>
      <c r="FV199" s="62"/>
    </row>
    <row r="200" spans="1:178" ht="16.5" x14ac:dyDescent="0.5">
      <c r="A200" s="71" t="s">
        <v>52</v>
      </c>
      <c r="B200" s="150">
        <v>-3238.5085952803743</v>
      </c>
      <c r="C200" s="46">
        <v>560.56612880698867</v>
      </c>
      <c r="D200" s="46">
        <v>371.58999999999992</v>
      </c>
      <c r="E200" s="46">
        <v>196.86399999999998</v>
      </c>
      <c r="F200" s="46">
        <v>269.06099999999992</v>
      </c>
      <c r="G200" s="46">
        <v>517.93299999999999</v>
      </c>
      <c r="H200" s="46">
        <v>503.08100000000007</v>
      </c>
      <c r="I200" s="46">
        <v>106.866</v>
      </c>
      <c r="J200" s="46">
        <v>682.14600000000007</v>
      </c>
      <c r="K200" s="46">
        <v>649.46499999999992</v>
      </c>
      <c r="L200" s="46">
        <v>638.71399999999994</v>
      </c>
      <c r="M200" s="46">
        <v>781.79099999999994</v>
      </c>
      <c r="N200" s="46">
        <v>1247.6650000000002</v>
      </c>
      <c r="O200" s="46">
        <v>1719.9359999999999</v>
      </c>
      <c r="P200" s="46">
        <v>2204.8269999999998</v>
      </c>
      <c r="Q200" s="46">
        <v>2814.1379999999995</v>
      </c>
      <c r="R200" s="46">
        <v>5868.8809999999994</v>
      </c>
      <c r="S200" s="48">
        <v>4469.3349999999955</v>
      </c>
      <c r="T200" s="46">
        <v>28.140999999999998</v>
      </c>
      <c r="U200" s="46">
        <v>29.600999999999999</v>
      </c>
      <c r="V200" s="46">
        <v>51.635000000000005</v>
      </c>
      <c r="W200" s="46">
        <v>45.5</v>
      </c>
      <c r="X200" s="46">
        <v>25.527000000000001</v>
      </c>
      <c r="Y200" s="46">
        <v>68.138999999999996</v>
      </c>
      <c r="Z200" s="46">
        <v>50.893999999999991</v>
      </c>
      <c r="AA200" s="46">
        <v>16.863</v>
      </c>
      <c r="AB200" s="46">
        <v>123.99000000000001</v>
      </c>
      <c r="AC200" s="46">
        <v>22.92</v>
      </c>
      <c r="AD200" s="46">
        <v>71.897000000000006</v>
      </c>
      <c r="AE200" s="46">
        <v>147.03899999999999</v>
      </c>
      <c r="AF200" s="46">
        <v>70.446999999999989</v>
      </c>
      <c r="AG200" s="46">
        <v>50.631999999999998</v>
      </c>
      <c r="AH200" s="46">
        <v>50.902000000000008</v>
      </c>
      <c r="AI200" s="46">
        <v>56.683999999999997</v>
      </c>
      <c r="AJ200" s="46">
        <v>36.536999999999999</v>
      </c>
      <c r="AK200" s="46">
        <v>122.49099999999999</v>
      </c>
      <c r="AL200" s="46">
        <v>-35.447999999999993</v>
      </c>
      <c r="AM200" s="46">
        <v>27.28</v>
      </c>
      <c r="AN200" s="46">
        <v>115.58799999999999</v>
      </c>
      <c r="AO200" s="46">
        <v>13.234999999999999</v>
      </c>
      <c r="AP200" s="46">
        <v>38.548000000000002</v>
      </c>
      <c r="AQ200" s="46">
        <v>102.56900000000002</v>
      </c>
      <c r="AR200" s="46">
        <v>80.888999999999996</v>
      </c>
      <c r="AS200" s="46">
        <v>31.882000000000001</v>
      </c>
      <c r="AT200" s="46">
        <v>122.04600000000001</v>
      </c>
      <c r="AU200" s="46">
        <v>20.365000000000002</v>
      </c>
      <c r="AV200" s="46">
        <v>45.948</v>
      </c>
      <c r="AW200" s="46">
        <v>-46.347000000000001</v>
      </c>
      <c r="AX200" s="46">
        <v>55.501999999999995</v>
      </c>
      <c r="AY200" s="46">
        <v>-9.6999999999999531E-2</v>
      </c>
      <c r="AZ200" s="46">
        <v>68.460999999999999</v>
      </c>
      <c r="BA200" s="46">
        <v>42.414000000000001</v>
      </c>
      <c r="BB200" s="46">
        <v>37.44</v>
      </c>
      <c r="BC200" s="46">
        <v>180.21100000000001</v>
      </c>
      <c r="BD200" s="46">
        <v>36.606000000000002</v>
      </c>
      <c r="BE200" s="46">
        <v>-37.660000000000004</v>
      </c>
      <c r="BF200" s="46">
        <v>49.870000000000005</v>
      </c>
      <c r="BG200" s="46">
        <v>140.08599999999998</v>
      </c>
      <c r="BH200" s="46">
        <v>132.00700000000001</v>
      </c>
      <c r="BI200" s="46">
        <v>53.788000000000004</v>
      </c>
      <c r="BJ200" s="46">
        <v>76.396000000000001</v>
      </c>
      <c r="BK200" s="46">
        <v>65.251999999999995</v>
      </c>
      <c r="BL200" s="46">
        <v>11.939</v>
      </c>
      <c r="BM200" s="46">
        <v>32.356999999999999</v>
      </c>
      <c r="BN200" s="46">
        <v>10.209999999999997</v>
      </c>
      <c r="BO200" s="46">
        <v>210.94</v>
      </c>
      <c r="BP200" s="46">
        <v>-88.044000000000011</v>
      </c>
      <c r="BQ200" s="46">
        <v>185.85800000000003</v>
      </c>
      <c r="BR200" s="46">
        <v>52.795000000000002</v>
      </c>
      <c r="BS200" s="46">
        <v>64.932999999999993</v>
      </c>
      <c r="BT200" s="46">
        <v>199.876</v>
      </c>
      <c r="BU200" s="46">
        <v>103.223</v>
      </c>
      <c r="BV200" s="46">
        <v>144.02800000000002</v>
      </c>
      <c r="BW200" s="46">
        <v>270.76400000000001</v>
      </c>
      <c r="BX200" s="46">
        <v>265.86200000000002</v>
      </c>
      <c r="BY200" s="46">
        <v>14.534000000000001</v>
      </c>
      <c r="BZ200" s="46">
        <v>61.244</v>
      </c>
      <c r="CA200" s="46">
        <v>-27.407999999999998</v>
      </c>
      <c r="CB200" s="46">
        <v>-18.289000000000001</v>
      </c>
      <c r="CC200" s="46">
        <v>121.126</v>
      </c>
      <c r="CD200" s="46">
        <v>113.82299999999999</v>
      </c>
      <c r="CE200" s="46">
        <v>213.273</v>
      </c>
      <c r="CF200" s="46">
        <v>180.84700000000001</v>
      </c>
      <c r="CG200" s="46">
        <v>150.916</v>
      </c>
      <c r="CH200" s="46">
        <v>126.753</v>
      </c>
      <c r="CI200" s="46">
        <v>156.02000000000001</v>
      </c>
      <c r="CJ200" s="46">
        <v>271.512</v>
      </c>
      <c r="CK200" s="46">
        <v>142.99200000000002</v>
      </c>
      <c r="CL200" s="46">
        <v>150.482</v>
      </c>
      <c r="CM200" s="46">
        <v>110.48099999999998</v>
      </c>
      <c r="CN200" s="46">
        <v>255.184</v>
      </c>
      <c r="CO200" s="46">
        <v>178.81200000000001</v>
      </c>
      <c r="CP200" s="46">
        <v>255.08199999999999</v>
      </c>
      <c r="CQ200" s="46">
        <v>183.67499999999998</v>
      </c>
      <c r="CR200" s="46">
        <v>373.02700000000004</v>
      </c>
      <c r="CS200" s="46">
        <v>331.81900000000002</v>
      </c>
      <c r="CT200" s="47">
        <v>147.40100000000001</v>
      </c>
      <c r="CU200" s="47">
        <v>264.79599999999999</v>
      </c>
      <c r="CV200" s="47">
        <v>84.304000000000002</v>
      </c>
      <c r="CW200" s="47">
        <v>205.43499999999997</v>
      </c>
      <c r="CX200" s="47">
        <v>38.288000000000004</v>
      </c>
      <c r="CY200" s="47">
        <v>-112.996</v>
      </c>
      <c r="CZ200" s="47">
        <v>245.34</v>
      </c>
      <c r="DA200" s="47">
        <v>289.73000000000008</v>
      </c>
      <c r="DB200" s="47">
        <v>2060.9069999999997</v>
      </c>
      <c r="DC200" s="47">
        <v>51.928999999999995</v>
      </c>
      <c r="DD200" s="47">
        <v>449.25799999999998</v>
      </c>
      <c r="DE200" s="47">
        <v>-997.327</v>
      </c>
      <c r="DF200" s="47">
        <v>60.16899999999999</v>
      </c>
      <c r="DG200" s="47">
        <v>25.074999999999999</v>
      </c>
      <c r="DH200" s="47">
        <v>-101.03699999999999</v>
      </c>
      <c r="DI200" s="47">
        <v>189.53700000000001</v>
      </c>
      <c r="DJ200" s="47">
        <v>117.17699999999999</v>
      </c>
      <c r="DK200" s="47">
        <v>423.38</v>
      </c>
      <c r="DL200" s="47">
        <v>553.03800000000001</v>
      </c>
      <c r="DM200" s="47">
        <v>207.89600000000002</v>
      </c>
      <c r="DN200" s="47">
        <v>-73.902000000000001</v>
      </c>
      <c r="DO200" s="47">
        <v>255.03300000000002</v>
      </c>
      <c r="DP200" s="47">
        <v>565.81999999999994</v>
      </c>
      <c r="DQ200" s="47">
        <v>433.02100000000002</v>
      </c>
      <c r="DR200" s="47">
        <v>498.53800000000001</v>
      </c>
      <c r="DS200" s="47">
        <v>262.21899999999999</v>
      </c>
      <c r="DT200" s="47">
        <v>25.444000000000003</v>
      </c>
      <c r="DU200" s="47">
        <v>916.62899999999991</v>
      </c>
      <c r="DV200" s="47">
        <v>917.60500000000002</v>
      </c>
      <c r="DW200" s="47">
        <v>1307.54</v>
      </c>
      <c r="DX200" s="47">
        <v>743.452</v>
      </c>
      <c r="DY200" s="47">
        <v>7852.7839999999997</v>
      </c>
      <c r="DZ200" s="47">
        <v>-260.78800000000001</v>
      </c>
      <c r="EA200" s="47">
        <v>1948.0330000000001</v>
      </c>
      <c r="EB200" s="47">
        <v>690.09500000000003</v>
      </c>
      <c r="EC200" s="47">
        <v>257.54100000000005</v>
      </c>
      <c r="ED200" s="47">
        <v>-893.94200000000001</v>
      </c>
      <c r="EE200" s="47">
        <v>-423.93099999999998</v>
      </c>
      <c r="EF200" s="47">
        <v>-2267.3290000000002</v>
      </c>
      <c r="EG200" s="47">
        <v>-294.53899999999999</v>
      </c>
      <c r="EH200" s="47">
        <v>628.01299999999992</v>
      </c>
      <c r="EI200" s="48">
        <v>-3510.0539999999996</v>
      </c>
      <c r="EJ200" s="62"/>
      <c r="EK200" s="62"/>
      <c r="EL200" s="62"/>
      <c r="EM200" s="62"/>
      <c r="EN200" s="62"/>
      <c r="EO200" s="62"/>
      <c r="EP200" s="62"/>
      <c r="EQ200" s="62"/>
      <c r="ER200" s="62"/>
      <c r="ES200" s="62"/>
      <c r="ET200" s="62"/>
      <c r="EU200" s="62"/>
      <c r="EV200" s="62"/>
      <c r="EW200" s="62"/>
      <c r="EX200" s="62"/>
      <c r="EY200" s="62"/>
      <c r="EZ200" s="62"/>
      <c r="FA200" s="62"/>
      <c r="FB200" s="62"/>
      <c r="FC200" s="62"/>
      <c r="FD200" s="62"/>
      <c r="FE200" s="62"/>
      <c r="FF200" s="62"/>
      <c r="FG200" s="62"/>
      <c r="FH200" s="62"/>
      <c r="FI200" s="62"/>
      <c r="FJ200" s="62"/>
      <c r="FK200" s="62"/>
      <c r="FL200" s="62"/>
      <c r="FM200" s="62"/>
      <c r="FN200" s="62"/>
      <c r="FO200" s="62"/>
      <c r="FP200" s="62"/>
      <c r="FQ200" s="62"/>
      <c r="FR200" s="62"/>
      <c r="FS200" s="62"/>
      <c r="FT200" s="62"/>
      <c r="FU200" s="62"/>
      <c r="FV200" s="62"/>
    </row>
    <row r="201" spans="1:178" ht="16.5" x14ac:dyDescent="0.5">
      <c r="A201" s="71" t="s">
        <v>53</v>
      </c>
      <c r="B201" s="150">
        <v>-5574.7357879157425</v>
      </c>
      <c r="C201" s="46">
        <v>8.9894712821529374</v>
      </c>
      <c r="D201" s="46">
        <v>0.254</v>
      </c>
      <c r="E201" s="46" t="s">
        <v>8</v>
      </c>
      <c r="F201" s="46" t="s">
        <v>8</v>
      </c>
      <c r="G201" s="46" t="s">
        <v>8</v>
      </c>
      <c r="H201" s="46" t="s">
        <v>8</v>
      </c>
      <c r="I201" s="46" t="s">
        <v>8</v>
      </c>
      <c r="J201" s="46" t="s">
        <v>8</v>
      </c>
      <c r="K201" s="46" t="s">
        <v>8</v>
      </c>
      <c r="L201" s="46" t="s">
        <v>8</v>
      </c>
      <c r="M201" s="46" t="s">
        <v>8</v>
      </c>
      <c r="N201" s="46" t="s">
        <v>8</v>
      </c>
      <c r="O201" s="46" t="s">
        <v>8</v>
      </c>
      <c r="P201" s="46" t="s">
        <v>8</v>
      </c>
      <c r="Q201" s="46" t="s">
        <v>8</v>
      </c>
      <c r="R201" s="46" t="s">
        <v>8</v>
      </c>
      <c r="S201" s="48" t="s">
        <v>8</v>
      </c>
      <c r="T201" s="46" t="s">
        <v>8</v>
      </c>
      <c r="U201" s="46" t="s">
        <v>8</v>
      </c>
      <c r="V201" s="46" t="s">
        <v>8</v>
      </c>
      <c r="W201" s="46" t="s">
        <v>8</v>
      </c>
      <c r="X201" s="46" t="s">
        <v>8</v>
      </c>
      <c r="Y201" s="46" t="s">
        <v>8</v>
      </c>
      <c r="Z201" s="46" t="s">
        <v>8</v>
      </c>
      <c r="AA201" s="46" t="s">
        <v>8</v>
      </c>
      <c r="AB201" s="46" t="s">
        <v>8</v>
      </c>
      <c r="AC201" s="46" t="s">
        <v>8</v>
      </c>
      <c r="AD201" s="46" t="s">
        <v>8</v>
      </c>
      <c r="AE201" s="46" t="s">
        <v>8</v>
      </c>
      <c r="AF201" s="46" t="s">
        <v>8</v>
      </c>
      <c r="AG201" s="46" t="s">
        <v>8</v>
      </c>
      <c r="AH201" s="46" t="s">
        <v>8</v>
      </c>
      <c r="AI201" s="46" t="s">
        <v>8</v>
      </c>
      <c r="AJ201" s="46" t="s">
        <v>8</v>
      </c>
      <c r="AK201" s="46" t="s">
        <v>8</v>
      </c>
      <c r="AL201" s="46" t="s">
        <v>8</v>
      </c>
      <c r="AM201" s="46" t="s">
        <v>8</v>
      </c>
      <c r="AN201" s="46" t="s">
        <v>8</v>
      </c>
      <c r="AO201" s="46" t="s">
        <v>8</v>
      </c>
      <c r="AP201" s="46" t="s">
        <v>8</v>
      </c>
      <c r="AQ201" s="46" t="s">
        <v>8</v>
      </c>
      <c r="AR201" s="46" t="s">
        <v>8</v>
      </c>
      <c r="AS201" s="46" t="s">
        <v>8</v>
      </c>
      <c r="AT201" s="46" t="s">
        <v>8</v>
      </c>
      <c r="AU201" s="46" t="s">
        <v>8</v>
      </c>
      <c r="AV201" s="46" t="s">
        <v>8</v>
      </c>
      <c r="AW201" s="46" t="s">
        <v>8</v>
      </c>
      <c r="AX201" s="46" t="s">
        <v>8</v>
      </c>
      <c r="AY201" s="46" t="s">
        <v>8</v>
      </c>
      <c r="AZ201" s="46" t="s">
        <v>8</v>
      </c>
      <c r="BA201" s="46" t="s">
        <v>8</v>
      </c>
      <c r="BB201" s="46" t="s">
        <v>8</v>
      </c>
      <c r="BC201" s="46" t="s">
        <v>8</v>
      </c>
      <c r="BD201" s="46" t="s">
        <v>8</v>
      </c>
      <c r="BE201" s="46" t="s">
        <v>8</v>
      </c>
      <c r="BF201" s="46" t="s">
        <v>8</v>
      </c>
      <c r="BG201" s="46" t="s">
        <v>8</v>
      </c>
      <c r="BH201" s="46" t="s">
        <v>8</v>
      </c>
      <c r="BI201" s="46" t="s">
        <v>8</v>
      </c>
      <c r="BJ201" s="46" t="s">
        <v>8</v>
      </c>
      <c r="BK201" s="46" t="s">
        <v>8</v>
      </c>
      <c r="BL201" s="46" t="s">
        <v>8</v>
      </c>
      <c r="BM201" s="46" t="s">
        <v>8</v>
      </c>
      <c r="BN201" s="46" t="s">
        <v>8</v>
      </c>
      <c r="BO201" s="46" t="s">
        <v>8</v>
      </c>
      <c r="BP201" s="46" t="s">
        <v>8</v>
      </c>
      <c r="BQ201" s="46" t="s">
        <v>8</v>
      </c>
      <c r="BR201" s="46" t="s">
        <v>8</v>
      </c>
      <c r="BS201" s="46" t="s">
        <v>8</v>
      </c>
      <c r="BT201" s="46" t="s">
        <v>8</v>
      </c>
      <c r="BU201" s="46" t="s">
        <v>8</v>
      </c>
      <c r="BV201" s="46" t="s">
        <v>8</v>
      </c>
      <c r="BW201" s="46" t="s">
        <v>8</v>
      </c>
      <c r="BX201" s="46" t="s">
        <v>8</v>
      </c>
      <c r="BY201" s="46" t="s">
        <v>8</v>
      </c>
      <c r="BZ201" s="46" t="s">
        <v>8</v>
      </c>
      <c r="CA201" s="46" t="s">
        <v>8</v>
      </c>
      <c r="CB201" s="46" t="s">
        <v>8</v>
      </c>
      <c r="CC201" s="46" t="s">
        <v>8</v>
      </c>
      <c r="CD201" s="46" t="s">
        <v>8</v>
      </c>
      <c r="CE201" s="46" t="s">
        <v>8</v>
      </c>
      <c r="CF201" s="46" t="s">
        <v>8</v>
      </c>
      <c r="CG201" s="46" t="s">
        <v>8</v>
      </c>
      <c r="CH201" s="46" t="s">
        <v>8</v>
      </c>
      <c r="CI201" s="46" t="s">
        <v>8</v>
      </c>
      <c r="CJ201" s="46" t="s">
        <v>8</v>
      </c>
      <c r="CK201" s="46" t="s">
        <v>8</v>
      </c>
      <c r="CL201" s="46" t="s">
        <v>8</v>
      </c>
      <c r="CM201" s="46" t="s">
        <v>8</v>
      </c>
      <c r="CN201" s="46" t="s">
        <v>8</v>
      </c>
      <c r="CO201" s="46" t="s">
        <v>8</v>
      </c>
      <c r="CP201" s="46" t="s">
        <v>8</v>
      </c>
      <c r="CQ201" s="46" t="s">
        <v>8</v>
      </c>
      <c r="CR201" s="46" t="s">
        <v>8</v>
      </c>
      <c r="CS201" s="46" t="s">
        <v>8</v>
      </c>
      <c r="CT201" s="47" t="s">
        <v>8</v>
      </c>
      <c r="CU201" s="47" t="s">
        <v>8</v>
      </c>
      <c r="CV201" s="47" t="s">
        <v>8</v>
      </c>
      <c r="CW201" s="47" t="s">
        <v>8</v>
      </c>
      <c r="CX201" s="47" t="s">
        <v>8</v>
      </c>
      <c r="CY201" s="47" t="s">
        <v>8</v>
      </c>
      <c r="CZ201" s="47" t="s">
        <v>8</v>
      </c>
      <c r="DA201" s="47" t="s">
        <v>8</v>
      </c>
      <c r="DB201" s="47" t="s">
        <v>8</v>
      </c>
      <c r="DC201" s="47" t="s">
        <v>8</v>
      </c>
      <c r="DD201" s="47" t="s">
        <v>8</v>
      </c>
      <c r="DE201" s="47" t="s">
        <v>8</v>
      </c>
      <c r="DF201" s="47" t="s">
        <v>8</v>
      </c>
      <c r="DG201" s="47" t="s">
        <v>8</v>
      </c>
      <c r="DH201" s="47" t="s">
        <v>8</v>
      </c>
      <c r="DI201" s="47" t="s">
        <v>8</v>
      </c>
      <c r="DJ201" s="47" t="s">
        <v>8</v>
      </c>
      <c r="DK201" s="47" t="s">
        <v>8</v>
      </c>
      <c r="DL201" s="47" t="s">
        <v>8</v>
      </c>
      <c r="DM201" s="47" t="s">
        <v>8</v>
      </c>
      <c r="DN201" s="47" t="s">
        <v>8</v>
      </c>
      <c r="DO201" s="47" t="s">
        <v>8</v>
      </c>
      <c r="DP201" s="47" t="s">
        <v>8</v>
      </c>
      <c r="DQ201" s="47" t="s">
        <v>8</v>
      </c>
      <c r="DR201" s="47" t="s">
        <v>8</v>
      </c>
      <c r="DS201" s="47" t="s">
        <v>8</v>
      </c>
      <c r="DT201" s="47" t="s">
        <v>8</v>
      </c>
      <c r="DU201" s="47" t="s">
        <v>8</v>
      </c>
      <c r="DV201" s="47" t="s">
        <v>8</v>
      </c>
      <c r="DW201" s="47" t="s">
        <v>8</v>
      </c>
      <c r="DX201" s="47" t="s">
        <v>8</v>
      </c>
      <c r="DY201" s="47" t="s">
        <v>8</v>
      </c>
      <c r="DZ201" s="47" t="s">
        <v>8</v>
      </c>
      <c r="EA201" s="47" t="s">
        <v>8</v>
      </c>
      <c r="EB201" s="47" t="s">
        <v>8</v>
      </c>
      <c r="EC201" s="47" t="s">
        <v>8</v>
      </c>
      <c r="ED201" s="47" t="s">
        <v>8</v>
      </c>
      <c r="EE201" s="47" t="s">
        <v>8</v>
      </c>
      <c r="EF201" s="47" t="s">
        <v>8</v>
      </c>
      <c r="EG201" s="47" t="s">
        <v>8</v>
      </c>
      <c r="EH201" s="47" t="s">
        <v>8</v>
      </c>
      <c r="EI201" s="48" t="s">
        <v>8</v>
      </c>
      <c r="EJ201" s="62"/>
      <c r="EK201" s="62"/>
      <c r="EL201" s="62"/>
      <c r="EM201" s="62"/>
      <c r="EN201" s="62"/>
      <c r="EO201" s="62"/>
      <c r="EP201" s="62"/>
      <c r="EQ201" s="62"/>
      <c r="ER201" s="62"/>
      <c r="ES201" s="62"/>
      <c r="ET201" s="62"/>
      <c r="EU201" s="62"/>
      <c r="EV201" s="62"/>
      <c r="EW201" s="62"/>
      <c r="EX201" s="62"/>
      <c r="EY201" s="62"/>
      <c r="EZ201" s="62"/>
      <c r="FA201" s="62"/>
      <c r="FB201" s="62"/>
      <c r="FC201" s="62"/>
      <c r="FD201" s="62"/>
      <c r="FE201" s="62"/>
      <c r="FF201" s="62"/>
      <c r="FG201" s="62"/>
      <c r="FH201" s="62"/>
      <c r="FI201" s="62"/>
      <c r="FJ201" s="62"/>
      <c r="FK201" s="62"/>
      <c r="FL201" s="62"/>
      <c r="FM201" s="62"/>
      <c r="FN201" s="62"/>
      <c r="FO201" s="62"/>
      <c r="FP201" s="62"/>
      <c r="FQ201" s="62"/>
      <c r="FR201" s="62"/>
      <c r="FS201" s="62"/>
      <c r="FT201" s="62"/>
      <c r="FU201" s="62"/>
      <c r="FV201" s="62"/>
    </row>
    <row r="202" spans="1:178" ht="16.5" x14ac:dyDescent="0.5">
      <c r="A202" s="71" t="s">
        <v>50</v>
      </c>
      <c r="B202" s="150">
        <v>-177.96566413969541</v>
      </c>
      <c r="C202" s="46">
        <v>-253.74021176202419</v>
      </c>
      <c r="D202" s="46">
        <v>-126.70900000000006</v>
      </c>
      <c r="E202" s="46">
        <v>-14.427</v>
      </c>
      <c r="F202" s="46">
        <v>-40.254000000000005</v>
      </c>
      <c r="G202" s="46">
        <v>-32.203000000000003</v>
      </c>
      <c r="H202" s="46">
        <v>-518.43799999999999</v>
      </c>
      <c r="I202" s="46">
        <v>-1574.2130000000002</v>
      </c>
      <c r="J202" s="46">
        <v>-1539.797</v>
      </c>
      <c r="K202" s="46">
        <v>-2452.9940000000001</v>
      </c>
      <c r="L202" s="46">
        <v>-4040.096</v>
      </c>
      <c r="M202" s="46">
        <v>-5720.7380000000003</v>
      </c>
      <c r="N202" s="46">
        <v>-8651.6509999999998</v>
      </c>
      <c r="O202" s="46">
        <v>-9598.8050000000003</v>
      </c>
      <c r="P202" s="46">
        <v>-12469.477000000001</v>
      </c>
      <c r="Q202" s="46">
        <v>-12035.855999999998</v>
      </c>
      <c r="R202" s="46">
        <v>-21455.402999999998</v>
      </c>
      <c r="S202" s="48">
        <v>-30245.878999999997</v>
      </c>
      <c r="T202" s="46">
        <v>-90.655000000000001</v>
      </c>
      <c r="U202" s="46">
        <v>-104.01</v>
      </c>
      <c r="V202" s="46">
        <v>-156.38900000000001</v>
      </c>
      <c r="W202" s="46">
        <v>-21.614999999999998</v>
      </c>
      <c r="X202" s="46">
        <v>-56.683999999999997</v>
      </c>
      <c r="Y202" s="46">
        <v>-136.499</v>
      </c>
      <c r="Z202" s="46">
        <v>-182.68600000000001</v>
      </c>
      <c r="AA202" s="46">
        <v>-117.95699999999999</v>
      </c>
      <c r="AB202" s="46">
        <v>-187.70400000000001</v>
      </c>
      <c r="AC202" s="46">
        <v>-196.43599999999998</v>
      </c>
      <c r="AD202" s="46">
        <v>-110.21100000000001</v>
      </c>
      <c r="AE202" s="46">
        <v>-178.95100000000002</v>
      </c>
      <c r="AF202" s="46">
        <v>-157.75200000000001</v>
      </c>
      <c r="AG202" s="46">
        <v>-96.668000000000006</v>
      </c>
      <c r="AH202" s="46">
        <v>-140.512</v>
      </c>
      <c r="AI202" s="46">
        <v>-212.28</v>
      </c>
      <c r="AJ202" s="46">
        <v>-174.32199999999997</v>
      </c>
      <c r="AK202" s="46">
        <v>-257.56</v>
      </c>
      <c r="AL202" s="46">
        <v>-227.88299999999998</v>
      </c>
      <c r="AM202" s="46">
        <v>-244.59300000000002</v>
      </c>
      <c r="AN202" s="46">
        <v>-129.648</v>
      </c>
      <c r="AO202" s="46">
        <v>-390.536</v>
      </c>
      <c r="AP202" s="46">
        <v>-189.71299999999999</v>
      </c>
      <c r="AQ202" s="46">
        <v>-231.52700000000002</v>
      </c>
      <c r="AR202" s="46">
        <v>-299.37400000000002</v>
      </c>
      <c r="AS202" s="46">
        <v>-294.47300000000001</v>
      </c>
      <c r="AT202" s="46">
        <v>-354.08699999999999</v>
      </c>
      <c r="AU202" s="46">
        <v>-310.512</v>
      </c>
      <c r="AV202" s="46">
        <v>-315.12799999999999</v>
      </c>
      <c r="AW202" s="46">
        <v>-329.25299999999999</v>
      </c>
      <c r="AX202" s="46">
        <v>-360.90700000000004</v>
      </c>
      <c r="AY202" s="46">
        <v>-349.80200000000002</v>
      </c>
      <c r="AZ202" s="46">
        <v>-362.71</v>
      </c>
      <c r="BA202" s="46">
        <v>-315.23200000000003</v>
      </c>
      <c r="BB202" s="46">
        <v>-324.66800000000001</v>
      </c>
      <c r="BC202" s="46">
        <v>-423.95</v>
      </c>
      <c r="BD202" s="46">
        <v>-405.92099999999999</v>
      </c>
      <c r="BE202" s="46">
        <v>-314.512</v>
      </c>
      <c r="BF202" s="46">
        <v>-407.23999999999995</v>
      </c>
      <c r="BG202" s="46">
        <v>-421.625</v>
      </c>
      <c r="BH202" s="46">
        <v>-354.83299999999997</v>
      </c>
      <c r="BI202" s="46">
        <v>-342.12400000000002</v>
      </c>
      <c r="BJ202" s="46">
        <v>-489.93899999999996</v>
      </c>
      <c r="BK202" s="46">
        <v>-551.89599999999996</v>
      </c>
      <c r="BL202" s="46">
        <v>-549.73900000000003</v>
      </c>
      <c r="BM202" s="46">
        <v>-501.99899999999997</v>
      </c>
      <c r="BN202" s="46">
        <v>-588.81299999999999</v>
      </c>
      <c r="BO202" s="46">
        <v>-792.09699999999998</v>
      </c>
      <c r="BP202" s="46">
        <v>-2211.6840000000002</v>
      </c>
      <c r="BQ202" s="46">
        <v>-378.03100000000001</v>
      </c>
      <c r="BR202" s="46">
        <v>-554.67600000000004</v>
      </c>
      <c r="BS202" s="46">
        <v>-617.16</v>
      </c>
      <c r="BT202" s="46">
        <v>-630.90800000000002</v>
      </c>
      <c r="BU202" s="46">
        <v>-545.81600000000003</v>
      </c>
      <c r="BV202" s="46">
        <v>-629.01599999999996</v>
      </c>
      <c r="BW202" s="46">
        <v>-721.88900000000001</v>
      </c>
      <c r="BX202" s="46">
        <v>-665.12599999999998</v>
      </c>
      <c r="BY202" s="46">
        <v>-811.47199999999998</v>
      </c>
      <c r="BZ202" s="46">
        <v>-438.56</v>
      </c>
      <c r="CA202" s="46">
        <v>-447.31299999999999</v>
      </c>
      <c r="CB202" s="46">
        <v>-728.86799999999994</v>
      </c>
      <c r="CC202" s="46">
        <v>-701.65899999999999</v>
      </c>
      <c r="CD202" s="46">
        <v>-733.19100000000003</v>
      </c>
      <c r="CE202" s="46">
        <v>-659.48699999999997</v>
      </c>
      <c r="CF202" s="46">
        <v>-661.26800000000003</v>
      </c>
      <c r="CG202" s="46">
        <v>-790.4</v>
      </c>
      <c r="CH202" s="46">
        <v>-897.60700000000008</v>
      </c>
      <c r="CI202" s="46">
        <v>-778.702</v>
      </c>
      <c r="CJ202" s="46">
        <v>-878.82999999999993</v>
      </c>
      <c r="CK202" s="46">
        <v>-1034.3719999999998</v>
      </c>
      <c r="CL202" s="46">
        <v>-1207.614</v>
      </c>
      <c r="CM202" s="46">
        <v>-526.80700000000002</v>
      </c>
      <c r="CN202" s="46">
        <v>-1064.4570000000001</v>
      </c>
      <c r="CO202" s="46">
        <v>-1085.2360000000001</v>
      </c>
      <c r="CP202" s="46">
        <v>-790.94600000000003</v>
      </c>
      <c r="CQ202" s="46">
        <v>-1153.3879999999999</v>
      </c>
      <c r="CR202" s="46">
        <v>-1276.2710000000002</v>
      </c>
      <c r="CS202" s="46">
        <v>-1259.4369999999999</v>
      </c>
      <c r="CT202" s="47">
        <v>-1088.962</v>
      </c>
      <c r="CU202" s="47">
        <v>-946.51800000000003</v>
      </c>
      <c r="CV202" s="47">
        <v>-991.19200000000001</v>
      </c>
      <c r="CW202" s="47">
        <v>-849.45100000000002</v>
      </c>
      <c r="CX202" s="47">
        <v>-863.5809999999999</v>
      </c>
      <c r="CY202" s="47">
        <v>-1100.038</v>
      </c>
      <c r="CZ202" s="47">
        <v>-1100.6420000000001</v>
      </c>
      <c r="DA202" s="47">
        <v>-797.45100000000002</v>
      </c>
      <c r="DB202" s="47">
        <v>-1202.922</v>
      </c>
      <c r="DC202" s="47">
        <v>-831.15200000000004</v>
      </c>
      <c r="DD202" s="47">
        <v>-1027.307</v>
      </c>
      <c r="DE202" s="47">
        <v>-961.0150000000001</v>
      </c>
      <c r="DF202" s="47">
        <v>-1095.3879999999999</v>
      </c>
      <c r="DG202" s="47">
        <v>-941.428</v>
      </c>
      <c r="DH202" s="47">
        <v>-1057.9880000000001</v>
      </c>
      <c r="DI202" s="47">
        <v>-1041.248</v>
      </c>
      <c r="DJ202" s="47">
        <v>-792.20100000000002</v>
      </c>
      <c r="DK202" s="47">
        <v>-1187.114</v>
      </c>
      <c r="DL202" s="47">
        <v>-1265.681</v>
      </c>
      <c r="DM202" s="47">
        <v>-845.72</v>
      </c>
      <c r="DN202" s="47">
        <v>-838.69299999999998</v>
      </c>
      <c r="DO202" s="47">
        <v>-1161.5149999999999</v>
      </c>
      <c r="DP202" s="47">
        <v>-1719.1670000000001</v>
      </c>
      <c r="DQ202" s="47">
        <v>-1732.8430000000001</v>
      </c>
      <c r="DR202" s="47">
        <v>-2244.0410000000002</v>
      </c>
      <c r="DS202" s="47">
        <v>-1361.71</v>
      </c>
      <c r="DT202" s="47">
        <v>-2246.623</v>
      </c>
      <c r="DU202" s="47">
        <v>-2400.4650000000001</v>
      </c>
      <c r="DV202" s="47">
        <v>-2613.221</v>
      </c>
      <c r="DW202" s="47">
        <v>-3025.7240000000002</v>
      </c>
      <c r="DX202" s="47">
        <v>-3301.9090000000001</v>
      </c>
      <c r="DY202" s="47">
        <v>-3950.8599999999997</v>
      </c>
      <c r="DZ202" s="47">
        <v>-4775.116</v>
      </c>
      <c r="EA202" s="47">
        <v>-5166.1840000000002</v>
      </c>
      <c r="EB202" s="47">
        <v>-4012.587</v>
      </c>
      <c r="EC202" s="47">
        <v>-4141.8769999999995</v>
      </c>
      <c r="ED202" s="47">
        <v>-4136.8239999999996</v>
      </c>
      <c r="EE202" s="47">
        <v>2855.1440000000002</v>
      </c>
      <c r="EF202" s="47">
        <v>-1059.5149999999999</v>
      </c>
      <c r="EG202" s="47">
        <v>-5183.7370000000001</v>
      </c>
      <c r="EH202" s="47">
        <v>-3302.5</v>
      </c>
      <c r="EI202" s="48">
        <v>5930.0860000000002</v>
      </c>
      <c r="EJ202" s="62"/>
      <c r="EK202" s="62"/>
      <c r="EL202" s="62"/>
      <c r="EM202" s="62"/>
      <c r="EN202" s="62"/>
      <c r="EO202" s="62"/>
      <c r="EP202" s="62"/>
      <c r="EQ202" s="62"/>
      <c r="ER202" s="62"/>
      <c r="ES202" s="62"/>
      <c r="ET202" s="62"/>
      <c r="EU202" s="62"/>
      <c r="EV202" s="62"/>
      <c r="EW202" s="62"/>
      <c r="EX202" s="62"/>
      <c r="EY202" s="62"/>
      <c r="EZ202" s="62"/>
      <c r="FA202" s="62"/>
      <c r="FB202" s="62"/>
      <c r="FC202" s="62"/>
      <c r="FD202" s="62"/>
      <c r="FE202" s="62"/>
      <c r="FF202" s="62"/>
      <c r="FG202" s="62"/>
      <c r="FH202" s="62"/>
      <c r="FI202" s="62"/>
      <c r="FJ202" s="62"/>
      <c r="FK202" s="62"/>
      <c r="FL202" s="62"/>
      <c r="FM202" s="62"/>
      <c r="FN202" s="62"/>
      <c r="FO202" s="62"/>
      <c r="FP202" s="62"/>
      <c r="FQ202" s="62"/>
      <c r="FR202" s="62"/>
      <c r="FS202" s="62"/>
      <c r="FT202" s="62"/>
      <c r="FU202" s="62"/>
      <c r="FV202" s="62"/>
    </row>
    <row r="203" spans="1:178" ht="16.5" x14ac:dyDescent="0.5">
      <c r="A203" s="207" t="s">
        <v>145</v>
      </c>
      <c r="B203" s="151">
        <v>-9216.4774278290224</v>
      </c>
      <c r="C203" s="49">
        <v>-2591.9757522160307</v>
      </c>
      <c r="D203" s="49">
        <v>-1820.191</v>
      </c>
      <c r="E203" s="49">
        <v>-939.4670000000001</v>
      </c>
      <c r="F203" s="49">
        <v>702.91899999999998</v>
      </c>
      <c r="G203" s="49">
        <v>494.596</v>
      </c>
      <c r="H203" s="49">
        <v>1532.2310000000002</v>
      </c>
      <c r="I203" s="49">
        <v>3406.8879999999995</v>
      </c>
      <c r="J203" s="49">
        <v>4093.268</v>
      </c>
      <c r="K203" s="49">
        <v>4874.1030000000001</v>
      </c>
      <c r="L203" s="49">
        <v>6807.4849999999997</v>
      </c>
      <c r="M203" s="49">
        <v>9757.7340000000004</v>
      </c>
      <c r="N203" s="49">
        <v>15381.661999999998</v>
      </c>
      <c r="O203" s="49">
        <v>17878.792000000001</v>
      </c>
      <c r="P203" s="49">
        <v>22688.264000000003</v>
      </c>
      <c r="Q203" s="49">
        <v>22801.753000000001</v>
      </c>
      <c r="R203" s="49">
        <v>49564.625</v>
      </c>
      <c r="S203" s="50">
        <v>138985.052</v>
      </c>
      <c r="T203" s="151">
        <v>205.018</v>
      </c>
      <c r="U203" s="49">
        <v>124.812</v>
      </c>
      <c r="V203" s="49">
        <v>449.476</v>
      </c>
      <c r="W203" s="49">
        <v>394.399</v>
      </c>
      <c r="X203" s="49">
        <v>115.03399999999999</v>
      </c>
      <c r="Y203" s="49">
        <v>179.91499999999999</v>
      </c>
      <c r="Z203" s="49">
        <v>509.46199999999999</v>
      </c>
      <c r="AA203" s="49">
        <v>403.90500000000003</v>
      </c>
      <c r="AB203" s="49">
        <v>375.19400000000002</v>
      </c>
      <c r="AC203" s="49">
        <v>471.32499999999999</v>
      </c>
      <c r="AD203" s="49">
        <v>449.83100000000002</v>
      </c>
      <c r="AE203" s="49">
        <v>414.89699999999999</v>
      </c>
      <c r="AF203" s="49">
        <v>336.185</v>
      </c>
      <c r="AG203" s="49">
        <v>181.82399999999998</v>
      </c>
      <c r="AH203" s="49">
        <v>297.60599999999999</v>
      </c>
      <c r="AI203" s="49">
        <v>358.041</v>
      </c>
      <c r="AJ203" s="49">
        <v>288.48900000000003</v>
      </c>
      <c r="AK203" s="49">
        <v>421.82299999999998</v>
      </c>
      <c r="AL203" s="49">
        <v>361.38499999999999</v>
      </c>
      <c r="AM203" s="49">
        <v>463.005</v>
      </c>
      <c r="AN203" s="49">
        <v>-11.89</v>
      </c>
      <c r="AO203" s="49">
        <v>842.69799999999998</v>
      </c>
      <c r="AP203" s="49">
        <v>455.48699999999997</v>
      </c>
      <c r="AQ203" s="49">
        <v>879.45</v>
      </c>
      <c r="AR203" s="49">
        <v>384.60400000000004</v>
      </c>
      <c r="AS203" s="49">
        <v>459.11200000000002</v>
      </c>
      <c r="AT203" s="49">
        <v>657.25500000000011</v>
      </c>
      <c r="AU203" s="49">
        <v>549.17700000000002</v>
      </c>
      <c r="AV203" s="49">
        <v>453.06600000000003</v>
      </c>
      <c r="AW203" s="49">
        <v>616.73900000000003</v>
      </c>
      <c r="AX203" s="49">
        <v>716.98900000000003</v>
      </c>
      <c r="AY203" s="49">
        <v>587.09399999999994</v>
      </c>
      <c r="AZ203" s="49">
        <v>635.53899999999999</v>
      </c>
      <c r="BA203" s="49">
        <v>481.67500000000001</v>
      </c>
      <c r="BB203" s="49">
        <v>550.476</v>
      </c>
      <c r="BC203" s="49">
        <v>715.75900000000001</v>
      </c>
      <c r="BD203" s="49">
        <v>661.76400000000001</v>
      </c>
      <c r="BE203" s="49">
        <v>391.447</v>
      </c>
      <c r="BF203" s="49">
        <v>521.98</v>
      </c>
      <c r="BG203" s="49">
        <v>695.48</v>
      </c>
      <c r="BH203" s="49">
        <v>561.81499999999994</v>
      </c>
      <c r="BI203" s="49">
        <v>510.73400000000004</v>
      </c>
      <c r="BJ203" s="49">
        <v>852.57799999999997</v>
      </c>
      <c r="BK203" s="49">
        <v>932.05</v>
      </c>
      <c r="BL203" s="49">
        <v>1121.49</v>
      </c>
      <c r="BM203" s="49">
        <v>918.96399999999994</v>
      </c>
      <c r="BN203" s="49">
        <v>932.17100000000005</v>
      </c>
      <c r="BO203" s="49">
        <v>1657.261</v>
      </c>
      <c r="BP203" s="49">
        <v>4092.1779999999999</v>
      </c>
      <c r="BQ203" s="49">
        <v>1027.374</v>
      </c>
      <c r="BR203" s="49">
        <v>849.85599999999999</v>
      </c>
      <c r="BS203" s="49">
        <v>790.62199999999996</v>
      </c>
      <c r="BT203" s="49">
        <v>1145.8430000000001</v>
      </c>
      <c r="BU203" s="49">
        <v>1007.7809999999999</v>
      </c>
      <c r="BV203" s="49">
        <v>1250.742</v>
      </c>
      <c r="BW203" s="49">
        <v>1181.2169999999999</v>
      </c>
      <c r="BX203" s="49">
        <v>1010.571</v>
      </c>
      <c r="BY203" s="49">
        <v>928.41800000000001</v>
      </c>
      <c r="BZ203" s="49">
        <v>937.63900000000012</v>
      </c>
      <c r="CA203" s="49">
        <v>1159.421</v>
      </c>
      <c r="CB203" s="49">
        <v>1365.471</v>
      </c>
      <c r="CC203" s="49">
        <v>1171.424</v>
      </c>
      <c r="CD203" s="49">
        <v>1400.4770000000001</v>
      </c>
      <c r="CE203" s="49">
        <v>1177.318</v>
      </c>
      <c r="CF203" s="49">
        <v>1089.4639999999999</v>
      </c>
      <c r="CG203" s="49">
        <v>1232.423</v>
      </c>
      <c r="CH203" s="49">
        <v>1684.3440000000001</v>
      </c>
      <c r="CI203" s="49">
        <v>1367.0149999999999</v>
      </c>
      <c r="CJ203" s="49">
        <v>1687.9879999999998</v>
      </c>
      <c r="CK203" s="49">
        <v>2048.7359999999999</v>
      </c>
      <c r="CL203" s="49">
        <v>1992.4839999999999</v>
      </c>
      <c r="CM203" s="49">
        <v>1661.6479999999999</v>
      </c>
      <c r="CN203" s="49">
        <v>1647.2190000000001</v>
      </c>
      <c r="CO203" s="49">
        <v>2382.7139999999999</v>
      </c>
      <c r="CP203" s="49">
        <v>1754.836</v>
      </c>
      <c r="CQ203" s="49">
        <v>1659.077</v>
      </c>
      <c r="CR203" s="49">
        <v>2438.1930000000002</v>
      </c>
      <c r="CS203" s="49">
        <v>2105.0889999999999</v>
      </c>
      <c r="CT203" s="49">
        <v>2138.5</v>
      </c>
      <c r="CU203" s="49">
        <v>1756.9830000000002</v>
      </c>
      <c r="CV203" s="49">
        <v>1786.951</v>
      </c>
      <c r="CW203" s="49">
        <v>1811.5790000000002</v>
      </c>
      <c r="CX203" s="49">
        <v>1539.89</v>
      </c>
      <c r="CY203" s="49">
        <v>1667.2330000000002</v>
      </c>
      <c r="CZ203" s="49">
        <v>1798.6559999999999</v>
      </c>
      <c r="DA203" s="49">
        <v>1638.3810000000001</v>
      </c>
      <c r="DB203" s="49">
        <v>3412.6770000000001</v>
      </c>
      <c r="DC203" s="49">
        <v>1728.1110000000001</v>
      </c>
      <c r="DD203" s="49">
        <v>1957.1030000000001</v>
      </c>
      <c r="DE203" s="49">
        <v>578.61300000000006</v>
      </c>
      <c r="DF203" s="49">
        <v>1912.5990000000002</v>
      </c>
      <c r="DG203" s="49">
        <v>1824.8689999999999</v>
      </c>
      <c r="DH203" s="49">
        <v>1746.337</v>
      </c>
      <c r="DI203" s="49">
        <v>1722.9970000000001</v>
      </c>
      <c r="DJ203" s="49">
        <v>1898.194</v>
      </c>
      <c r="DK203" s="49">
        <v>2583.2160000000003</v>
      </c>
      <c r="DL203" s="49">
        <v>2966.4540000000002</v>
      </c>
      <c r="DM203" s="49">
        <v>1927.6020000000001</v>
      </c>
      <c r="DN203" s="49">
        <v>2604.0569999999998</v>
      </c>
      <c r="DO203" s="49">
        <v>2398.9870000000001</v>
      </c>
      <c r="DP203" s="49">
        <v>3882.1440000000002</v>
      </c>
      <c r="DQ203" s="49">
        <v>3978.866</v>
      </c>
      <c r="DR203" s="49">
        <v>4275.509</v>
      </c>
      <c r="DS203" s="49">
        <v>4999.9050000000007</v>
      </c>
      <c r="DT203" s="49">
        <v>4997.4770000000008</v>
      </c>
      <c r="DU203" s="49">
        <v>6270.4160000000002</v>
      </c>
      <c r="DV203" s="49">
        <v>5500.4830000000002</v>
      </c>
      <c r="DW203" s="49">
        <v>5762.7250000000004</v>
      </c>
      <c r="DX203" s="49">
        <v>7065.6720000000005</v>
      </c>
      <c r="DY203" s="49">
        <v>9728.1939999999995</v>
      </c>
      <c r="DZ203" s="49">
        <v>10536.784</v>
      </c>
      <c r="EA203" s="49">
        <v>12259.358</v>
      </c>
      <c r="EB203" s="49">
        <v>10847.005999999998</v>
      </c>
      <c r="EC203" s="49">
        <v>11032.754999999999</v>
      </c>
      <c r="ED203" s="49">
        <v>9203.9629999999997</v>
      </c>
      <c r="EE203" s="49">
        <v>9553.3050000000003</v>
      </c>
      <c r="EF203" s="49">
        <v>17349.661</v>
      </c>
      <c r="EG203" s="49">
        <v>13732.955000000002</v>
      </c>
      <c r="EH203" s="49">
        <v>10202.605</v>
      </c>
      <c r="EI203" s="50">
        <v>17472.794000000002</v>
      </c>
      <c r="EJ203" s="62"/>
      <c r="EK203" s="62"/>
      <c r="EL203" s="62"/>
      <c r="EM203" s="62"/>
      <c r="EN203" s="62"/>
      <c r="EO203" s="62"/>
      <c r="EP203" s="62"/>
      <c r="EQ203" s="62"/>
      <c r="ER203" s="62"/>
      <c r="ES203" s="62"/>
      <c r="ET203" s="62"/>
      <c r="EU203" s="62"/>
      <c r="EV203" s="62"/>
      <c r="EW203" s="62"/>
      <c r="EX203" s="62"/>
      <c r="EY203" s="62"/>
      <c r="EZ203" s="62"/>
      <c r="FA203" s="62"/>
      <c r="FB203" s="62"/>
      <c r="FC203" s="62"/>
      <c r="FD203" s="62"/>
      <c r="FE203" s="62"/>
      <c r="FF203" s="62"/>
      <c r="FG203" s="62"/>
      <c r="FH203" s="62"/>
      <c r="FI203" s="62"/>
      <c r="FJ203" s="62"/>
      <c r="FK203" s="62"/>
      <c r="FL203" s="62"/>
      <c r="FM203" s="62"/>
      <c r="FN203" s="62"/>
      <c r="FO203" s="62"/>
      <c r="FP203" s="62"/>
      <c r="FQ203" s="62"/>
      <c r="FR203" s="62"/>
      <c r="FS203" s="62"/>
      <c r="FT203" s="62"/>
      <c r="FU203" s="62"/>
      <c r="FV203" s="62"/>
    </row>
    <row r="204" spans="1:178" ht="16.5" x14ac:dyDescent="0.5">
      <c r="A204" s="71" t="s">
        <v>138</v>
      </c>
      <c r="B204" s="150" t="s">
        <v>8</v>
      </c>
      <c r="C204" s="46" t="s">
        <v>8</v>
      </c>
      <c r="D204" s="46" t="s">
        <v>8</v>
      </c>
      <c r="E204" s="46" t="s">
        <v>8</v>
      </c>
      <c r="F204" s="46" t="s">
        <v>8</v>
      </c>
      <c r="G204" s="46" t="s">
        <v>8</v>
      </c>
      <c r="H204" s="46" t="s">
        <v>8</v>
      </c>
      <c r="I204" s="46" t="s">
        <v>8</v>
      </c>
      <c r="J204" s="46" t="s">
        <v>8</v>
      </c>
      <c r="K204" s="46" t="s">
        <v>8</v>
      </c>
      <c r="L204" s="46" t="s">
        <v>8</v>
      </c>
      <c r="M204" s="46" t="s">
        <v>8</v>
      </c>
      <c r="N204" s="46" t="s">
        <v>8</v>
      </c>
      <c r="O204" s="46" t="s">
        <v>8</v>
      </c>
      <c r="P204" s="46" t="s">
        <v>8</v>
      </c>
      <c r="Q204" s="46" t="s">
        <v>8</v>
      </c>
      <c r="R204" s="46">
        <v>6593.4380000000001</v>
      </c>
      <c r="S204" s="48">
        <v>6973.206000000001</v>
      </c>
      <c r="T204" s="46" t="s">
        <v>8</v>
      </c>
      <c r="U204" s="46" t="s">
        <v>8</v>
      </c>
      <c r="V204" s="46" t="s">
        <v>8</v>
      </c>
      <c r="W204" s="46" t="s">
        <v>8</v>
      </c>
      <c r="X204" s="46" t="s">
        <v>8</v>
      </c>
      <c r="Y204" s="46" t="s">
        <v>8</v>
      </c>
      <c r="Z204" s="46" t="s">
        <v>8</v>
      </c>
      <c r="AA204" s="46" t="s">
        <v>8</v>
      </c>
      <c r="AB204" s="46" t="s">
        <v>8</v>
      </c>
      <c r="AC204" s="46" t="s">
        <v>8</v>
      </c>
      <c r="AD204" s="46" t="s">
        <v>8</v>
      </c>
      <c r="AE204" s="46" t="s">
        <v>8</v>
      </c>
      <c r="AF204" s="46" t="s">
        <v>8</v>
      </c>
      <c r="AG204" s="46" t="s">
        <v>8</v>
      </c>
      <c r="AH204" s="46" t="s">
        <v>8</v>
      </c>
      <c r="AI204" s="46" t="s">
        <v>8</v>
      </c>
      <c r="AJ204" s="46" t="s">
        <v>8</v>
      </c>
      <c r="AK204" s="46" t="s">
        <v>8</v>
      </c>
      <c r="AL204" s="46" t="s">
        <v>8</v>
      </c>
      <c r="AM204" s="46" t="s">
        <v>8</v>
      </c>
      <c r="AN204" s="46" t="s">
        <v>8</v>
      </c>
      <c r="AO204" s="46" t="s">
        <v>8</v>
      </c>
      <c r="AP204" s="46" t="s">
        <v>8</v>
      </c>
      <c r="AQ204" s="46" t="s">
        <v>8</v>
      </c>
      <c r="AR204" s="46" t="s">
        <v>8</v>
      </c>
      <c r="AS204" s="46" t="s">
        <v>8</v>
      </c>
      <c r="AT204" s="46" t="s">
        <v>8</v>
      </c>
      <c r="AU204" s="46" t="s">
        <v>8</v>
      </c>
      <c r="AV204" s="46" t="s">
        <v>8</v>
      </c>
      <c r="AW204" s="46" t="s">
        <v>8</v>
      </c>
      <c r="AX204" s="46" t="s">
        <v>8</v>
      </c>
      <c r="AY204" s="46" t="s">
        <v>8</v>
      </c>
      <c r="AZ204" s="46" t="s">
        <v>8</v>
      </c>
      <c r="BA204" s="46" t="s">
        <v>8</v>
      </c>
      <c r="BB204" s="46" t="s">
        <v>8</v>
      </c>
      <c r="BC204" s="46" t="s">
        <v>8</v>
      </c>
      <c r="BD204" s="46" t="s">
        <v>8</v>
      </c>
      <c r="BE204" s="46" t="s">
        <v>8</v>
      </c>
      <c r="BF204" s="46" t="s">
        <v>8</v>
      </c>
      <c r="BG204" s="46" t="s">
        <v>8</v>
      </c>
      <c r="BH204" s="46" t="s">
        <v>8</v>
      </c>
      <c r="BI204" s="46" t="s">
        <v>8</v>
      </c>
      <c r="BJ204" s="46" t="s">
        <v>8</v>
      </c>
      <c r="BK204" s="46" t="s">
        <v>8</v>
      </c>
      <c r="BL204" s="46" t="s">
        <v>8</v>
      </c>
      <c r="BM204" s="46" t="s">
        <v>8</v>
      </c>
      <c r="BN204" s="46" t="s">
        <v>8</v>
      </c>
      <c r="BO204" s="46" t="s">
        <v>8</v>
      </c>
      <c r="BP204" s="46" t="s">
        <v>8</v>
      </c>
      <c r="BQ204" s="46" t="s">
        <v>8</v>
      </c>
      <c r="BR204" s="46" t="s">
        <v>8</v>
      </c>
      <c r="BS204" s="46" t="s">
        <v>8</v>
      </c>
      <c r="BT204" s="46" t="s">
        <v>8</v>
      </c>
      <c r="BU204" s="46" t="s">
        <v>8</v>
      </c>
      <c r="BV204" s="46" t="s">
        <v>8</v>
      </c>
      <c r="BW204" s="46" t="s">
        <v>8</v>
      </c>
      <c r="BX204" s="46" t="s">
        <v>8</v>
      </c>
      <c r="BY204" s="46" t="s">
        <v>8</v>
      </c>
      <c r="BZ204" s="46" t="s">
        <v>8</v>
      </c>
      <c r="CA204" s="46" t="s">
        <v>8</v>
      </c>
      <c r="CB204" s="46" t="s">
        <v>8</v>
      </c>
      <c r="CC204" s="46" t="s">
        <v>8</v>
      </c>
      <c r="CD204" s="46" t="s">
        <v>8</v>
      </c>
      <c r="CE204" s="46" t="s">
        <v>8</v>
      </c>
      <c r="CF204" s="46" t="s">
        <v>8</v>
      </c>
      <c r="CG204" s="46" t="s">
        <v>8</v>
      </c>
      <c r="CH204" s="46" t="s">
        <v>8</v>
      </c>
      <c r="CI204" s="46" t="s">
        <v>8</v>
      </c>
      <c r="CJ204" s="46" t="s">
        <v>8</v>
      </c>
      <c r="CK204" s="46" t="s">
        <v>8</v>
      </c>
      <c r="CL204" s="46" t="s">
        <v>8</v>
      </c>
      <c r="CM204" s="46" t="s">
        <v>8</v>
      </c>
      <c r="CN204" s="46" t="s">
        <v>8</v>
      </c>
      <c r="CO204" s="46" t="s">
        <v>8</v>
      </c>
      <c r="CP204" s="46" t="s">
        <v>8</v>
      </c>
      <c r="CQ204" s="46" t="s">
        <v>8</v>
      </c>
      <c r="CR204" s="46" t="s">
        <v>8</v>
      </c>
      <c r="CS204" s="46" t="s">
        <v>8</v>
      </c>
      <c r="CT204" s="47" t="s">
        <v>8</v>
      </c>
      <c r="CU204" s="47" t="s">
        <v>8</v>
      </c>
      <c r="CV204" s="47" t="s">
        <v>8</v>
      </c>
      <c r="CW204" s="47" t="s">
        <v>8</v>
      </c>
      <c r="CX204" s="47" t="s">
        <v>8</v>
      </c>
      <c r="CY204" s="47" t="s">
        <v>8</v>
      </c>
      <c r="CZ204" s="47" t="s">
        <v>8</v>
      </c>
      <c r="DA204" s="47" t="s">
        <v>8</v>
      </c>
      <c r="DB204" s="47" t="s">
        <v>8</v>
      </c>
      <c r="DC204" s="47" t="s">
        <v>8</v>
      </c>
      <c r="DD204" s="47" t="s">
        <v>8</v>
      </c>
      <c r="DE204" s="47" t="s">
        <v>8</v>
      </c>
      <c r="DF204" s="47" t="s">
        <v>8</v>
      </c>
      <c r="DG204" s="47" t="s">
        <v>8</v>
      </c>
      <c r="DH204" s="47" t="s">
        <v>8</v>
      </c>
      <c r="DI204" s="47" t="s">
        <v>8</v>
      </c>
      <c r="DJ204" s="47" t="s">
        <v>8</v>
      </c>
      <c r="DK204" s="47" t="s">
        <v>8</v>
      </c>
      <c r="DL204" s="47">
        <v>-41.539000000000001</v>
      </c>
      <c r="DM204" s="47">
        <v>-64.304999999999993</v>
      </c>
      <c r="DN204" s="47">
        <v>-13.872</v>
      </c>
      <c r="DO204" s="47">
        <v>-121.00800000000001</v>
      </c>
      <c r="DP204" s="47">
        <v>-316.47900000000004</v>
      </c>
      <c r="DQ204" s="47">
        <v>81.796999999999997</v>
      </c>
      <c r="DR204" s="47">
        <v>-7.3520000000000003</v>
      </c>
      <c r="DS204" s="47">
        <v>-643.529</v>
      </c>
      <c r="DT204" s="47">
        <v>4821.5820000000003</v>
      </c>
      <c r="DU204" s="47">
        <v>255.524</v>
      </c>
      <c r="DV204" s="47">
        <v>229.78399999999999</v>
      </c>
      <c r="DW204" s="47">
        <v>2412.8349999999996</v>
      </c>
      <c r="DX204" s="47">
        <v>2413.5889999999999</v>
      </c>
      <c r="DY204" s="47">
        <v>351.40199999999999</v>
      </c>
      <c r="DZ204" s="47">
        <v>-575.02699999999993</v>
      </c>
      <c r="EA204" s="47">
        <v>988.49400000000003</v>
      </c>
      <c r="EB204" s="47">
        <v>245.68299999999999</v>
      </c>
      <c r="EC204" s="47">
        <v>-227.72</v>
      </c>
      <c r="ED204" s="47">
        <v>247.74799999999999</v>
      </c>
      <c r="EE204" s="47">
        <v>-7127.2430000000004</v>
      </c>
      <c r="EF204" s="47">
        <v>-7193.9139999999998</v>
      </c>
      <c r="EG204" s="47">
        <v>-2124.29</v>
      </c>
      <c r="EH204" s="47">
        <v>5472.4209999999994</v>
      </c>
      <c r="EI204" s="48">
        <v>14502.063</v>
      </c>
      <c r="EJ204" s="62"/>
      <c r="EK204" s="62"/>
      <c r="EL204" s="62"/>
      <c r="EM204" s="62"/>
      <c r="EN204" s="62"/>
      <c r="EO204" s="62"/>
      <c r="EP204" s="62"/>
      <c r="EQ204" s="62"/>
      <c r="ER204" s="62"/>
      <c r="ES204" s="62"/>
      <c r="ET204" s="62"/>
      <c r="EU204" s="62"/>
      <c r="EV204" s="62"/>
      <c r="EW204" s="62"/>
      <c r="EX204" s="62"/>
      <c r="EY204" s="62"/>
      <c r="EZ204" s="62"/>
      <c r="FA204" s="62"/>
      <c r="FB204" s="62"/>
      <c r="FC204" s="62"/>
      <c r="FD204" s="62"/>
      <c r="FE204" s="62"/>
      <c r="FF204" s="62"/>
      <c r="FG204" s="62"/>
      <c r="FH204" s="62"/>
      <c r="FI204" s="62"/>
      <c r="FJ204" s="62"/>
      <c r="FK204" s="62"/>
      <c r="FL204" s="62"/>
      <c r="FM204" s="62"/>
      <c r="FN204" s="62"/>
      <c r="FO204" s="62"/>
      <c r="FP204" s="62"/>
      <c r="FQ204" s="62"/>
      <c r="FR204" s="62"/>
      <c r="FS204" s="62"/>
      <c r="FT204" s="62"/>
      <c r="FU204" s="62"/>
      <c r="FV204" s="62"/>
    </row>
    <row r="205" spans="1:178" ht="16.5" x14ac:dyDescent="0.5">
      <c r="A205" s="72" t="s">
        <v>148</v>
      </c>
      <c r="B205" s="150" t="s">
        <v>8</v>
      </c>
      <c r="C205" s="46" t="s">
        <v>8</v>
      </c>
      <c r="D205" s="46" t="s">
        <v>8</v>
      </c>
      <c r="E205" s="46" t="s">
        <v>8</v>
      </c>
      <c r="F205" s="46" t="s">
        <v>8</v>
      </c>
      <c r="G205" s="46" t="s">
        <v>8</v>
      </c>
      <c r="H205" s="46" t="s">
        <v>8</v>
      </c>
      <c r="I205" s="46" t="s">
        <v>8</v>
      </c>
      <c r="J205" s="46" t="s">
        <v>8</v>
      </c>
      <c r="K205" s="46" t="s">
        <v>8</v>
      </c>
      <c r="L205" s="46" t="s">
        <v>8</v>
      </c>
      <c r="M205" s="46" t="s">
        <v>8</v>
      </c>
      <c r="N205" s="46" t="s">
        <v>8</v>
      </c>
      <c r="O205" s="46" t="s">
        <v>8</v>
      </c>
      <c r="P205" s="46" t="s">
        <v>8</v>
      </c>
      <c r="Q205" s="46" t="s">
        <v>8</v>
      </c>
      <c r="R205" s="46">
        <v>7110.3060000000005</v>
      </c>
      <c r="S205" s="48">
        <v>17408.360999999997</v>
      </c>
      <c r="T205" s="46" t="s">
        <v>8</v>
      </c>
      <c r="U205" s="46" t="s">
        <v>8</v>
      </c>
      <c r="V205" s="46" t="s">
        <v>8</v>
      </c>
      <c r="W205" s="46" t="s">
        <v>8</v>
      </c>
      <c r="X205" s="46" t="s">
        <v>8</v>
      </c>
      <c r="Y205" s="46" t="s">
        <v>8</v>
      </c>
      <c r="Z205" s="46" t="s">
        <v>8</v>
      </c>
      <c r="AA205" s="46" t="s">
        <v>8</v>
      </c>
      <c r="AB205" s="46" t="s">
        <v>8</v>
      </c>
      <c r="AC205" s="46" t="s">
        <v>8</v>
      </c>
      <c r="AD205" s="46" t="s">
        <v>8</v>
      </c>
      <c r="AE205" s="46" t="s">
        <v>8</v>
      </c>
      <c r="AF205" s="46" t="s">
        <v>8</v>
      </c>
      <c r="AG205" s="46" t="s">
        <v>8</v>
      </c>
      <c r="AH205" s="46" t="s">
        <v>8</v>
      </c>
      <c r="AI205" s="46" t="s">
        <v>8</v>
      </c>
      <c r="AJ205" s="46" t="s">
        <v>8</v>
      </c>
      <c r="AK205" s="46" t="s">
        <v>8</v>
      </c>
      <c r="AL205" s="46" t="s">
        <v>8</v>
      </c>
      <c r="AM205" s="46" t="s">
        <v>8</v>
      </c>
      <c r="AN205" s="46" t="s">
        <v>8</v>
      </c>
      <c r="AO205" s="46" t="s">
        <v>8</v>
      </c>
      <c r="AP205" s="46" t="s">
        <v>8</v>
      </c>
      <c r="AQ205" s="46" t="s">
        <v>8</v>
      </c>
      <c r="AR205" s="46" t="s">
        <v>8</v>
      </c>
      <c r="AS205" s="46" t="s">
        <v>8</v>
      </c>
      <c r="AT205" s="46" t="s">
        <v>8</v>
      </c>
      <c r="AU205" s="46" t="s">
        <v>8</v>
      </c>
      <c r="AV205" s="46" t="s">
        <v>8</v>
      </c>
      <c r="AW205" s="46" t="s">
        <v>8</v>
      </c>
      <c r="AX205" s="46" t="s">
        <v>8</v>
      </c>
      <c r="AY205" s="46" t="s">
        <v>8</v>
      </c>
      <c r="AZ205" s="46" t="s">
        <v>8</v>
      </c>
      <c r="BA205" s="46" t="s">
        <v>8</v>
      </c>
      <c r="BB205" s="46" t="s">
        <v>8</v>
      </c>
      <c r="BC205" s="46" t="s">
        <v>8</v>
      </c>
      <c r="BD205" s="46" t="s">
        <v>8</v>
      </c>
      <c r="BE205" s="46" t="s">
        <v>8</v>
      </c>
      <c r="BF205" s="46" t="s">
        <v>8</v>
      </c>
      <c r="BG205" s="46" t="s">
        <v>8</v>
      </c>
      <c r="BH205" s="46" t="s">
        <v>8</v>
      </c>
      <c r="BI205" s="46" t="s">
        <v>8</v>
      </c>
      <c r="BJ205" s="46" t="s">
        <v>8</v>
      </c>
      <c r="BK205" s="46" t="s">
        <v>8</v>
      </c>
      <c r="BL205" s="46" t="s">
        <v>8</v>
      </c>
      <c r="BM205" s="46" t="s">
        <v>8</v>
      </c>
      <c r="BN205" s="46" t="s">
        <v>8</v>
      </c>
      <c r="BO205" s="46" t="s">
        <v>8</v>
      </c>
      <c r="BP205" s="46" t="s">
        <v>8</v>
      </c>
      <c r="BQ205" s="46" t="s">
        <v>8</v>
      </c>
      <c r="BR205" s="46" t="s">
        <v>8</v>
      </c>
      <c r="BS205" s="46" t="s">
        <v>8</v>
      </c>
      <c r="BT205" s="46" t="s">
        <v>8</v>
      </c>
      <c r="BU205" s="46" t="s">
        <v>8</v>
      </c>
      <c r="BV205" s="46" t="s">
        <v>8</v>
      </c>
      <c r="BW205" s="46" t="s">
        <v>8</v>
      </c>
      <c r="BX205" s="46" t="s">
        <v>8</v>
      </c>
      <c r="BY205" s="46" t="s">
        <v>8</v>
      </c>
      <c r="BZ205" s="46" t="s">
        <v>8</v>
      </c>
      <c r="CA205" s="46" t="s">
        <v>8</v>
      </c>
      <c r="CB205" s="46" t="s">
        <v>8</v>
      </c>
      <c r="CC205" s="46" t="s">
        <v>8</v>
      </c>
      <c r="CD205" s="46" t="s">
        <v>8</v>
      </c>
      <c r="CE205" s="46" t="s">
        <v>8</v>
      </c>
      <c r="CF205" s="46" t="s">
        <v>8</v>
      </c>
      <c r="CG205" s="46" t="s">
        <v>8</v>
      </c>
      <c r="CH205" s="46" t="s">
        <v>8</v>
      </c>
      <c r="CI205" s="46" t="s">
        <v>8</v>
      </c>
      <c r="CJ205" s="46" t="s">
        <v>8</v>
      </c>
      <c r="CK205" s="46" t="s">
        <v>8</v>
      </c>
      <c r="CL205" s="46" t="s">
        <v>8</v>
      </c>
      <c r="CM205" s="46" t="s">
        <v>8</v>
      </c>
      <c r="CN205" s="46" t="s">
        <v>8</v>
      </c>
      <c r="CO205" s="46" t="s">
        <v>8</v>
      </c>
      <c r="CP205" s="46" t="s">
        <v>8</v>
      </c>
      <c r="CQ205" s="46" t="s">
        <v>8</v>
      </c>
      <c r="CR205" s="46" t="s">
        <v>8</v>
      </c>
      <c r="CS205" s="46" t="s">
        <v>8</v>
      </c>
      <c r="CT205" s="47" t="s">
        <v>8</v>
      </c>
      <c r="CU205" s="47" t="s">
        <v>8</v>
      </c>
      <c r="CV205" s="47" t="s">
        <v>8</v>
      </c>
      <c r="CW205" s="47" t="s">
        <v>8</v>
      </c>
      <c r="CX205" s="47" t="s">
        <v>8</v>
      </c>
      <c r="CY205" s="47" t="s">
        <v>8</v>
      </c>
      <c r="CZ205" s="47" t="s">
        <v>8</v>
      </c>
      <c r="DA205" s="47" t="s">
        <v>8</v>
      </c>
      <c r="DB205" s="47" t="s">
        <v>8</v>
      </c>
      <c r="DC205" s="47" t="s">
        <v>8</v>
      </c>
      <c r="DD205" s="47" t="s">
        <v>8</v>
      </c>
      <c r="DE205" s="47" t="s">
        <v>8</v>
      </c>
      <c r="DF205" s="47" t="s">
        <v>8</v>
      </c>
      <c r="DG205" s="47" t="s">
        <v>8</v>
      </c>
      <c r="DH205" s="47" t="s">
        <v>8</v>
      </c>
      <c r="DI205" s="47" t="s">
        <v>8</v>
      </c>
      <c r="DJ205" s="47" t="s">
        <v>8</v>
      </c>
      <c r="DK205" s="47" t="s">
        <v>8</v>
      </c>
      <c r="DL205" s="47">
        <v>0</v>
      </c>
      <c r="DM205" s="47">
        <v>0</v>
      </c>
      <c r="DN205" s="47">
        <v>0</v>
      </c>
      <c r="DO205" s="47">
        <v>0</v>
      </c>
      <c r="DP205" s="47">
        <v>0</v>
      </c>
      <c r="DQ205" s="47">
        <v>0</v>
      </c>
      <c r="DR205" s="47">
        <v>0</v>
      </c>
      <c r="DS205" s="47">
        <v>0</v>
      </c>
      <c r="DT205" s="47">
        <v>4606.2359999999999</v>
      </c>
      <c r="DU205" s="47">
        <v>0</v>
      </c>
      <c r="DV205" s="47">
        <v>0</v>
      </c>
      <c r="DW205" s="47">
        <v>2504.0700000000002</v>
      </c>
      <c r="DX205" s="47">
        <v>2682.8780000000002</v>
      </c>
      <c r="DY205" s="47">
        <v>-8.9369999999999994</v>
      </c>
      <c r="DZ205" s="47">
        <v>-4.6459999999999999</v>
      </c>
      <c r="EA205" s="47">
        <v>1047.4680000000001</v>
      </c>
      <c r="EB205" s="47">
        <v>-4.6470000000000002</v>
      </c>
      <c r="EC205" s="47">
        <v>-22.318999999999999</v>
      </c>
      <c r="ED205" s="47">
        <v>-4.641</v>
      </c>
      <c r="EE205" s="47">
        <v>-4.641</v>
      </c>
      <c r="EF205" s="47">
        <v>-4.6420000000000003</v>
      </c>
      <c r="EG205" s="47">
        <v>-4.6429999999999998</v>
      </c>
      <c r="EH205" s="47">
        <v>3972.0639999999999</v>
      </c>
      <c r="EI205" s="48">
        <v>9765.0669999999991</v>
      </c>
      <c r="EJ205" s="62"/>
      <c r="EK205" s="62"/>
      <c r="EL205" s="62"/>
      <c r="EM205" s="62"/>
      <c r="EN205" s="62"/>
      <c r="EO205" s="62"/>
      <c r="EP205" s="62"/>
      <c r="EQ205" s="62"/>
      <c r="ER205" s="62"/>
      <c r="ES205" s="62"/>
      <c r="ET205" s="62"/>
      <c r="EU205" s="62"/>
      <c r="EV205" s="62"/>
      <c r="EW205" s="62"/>
      <c r="EX205" s="62"/>
      <c r="EY205" s="62"/>
      <c r="EZ205" s="62"/>
      <c r="FA205" s="62"/>
      <c r="FB205" s="62"/>
      <c r="FC205" s="62"/>
      <c r="FD205" s="62"/>
      <c r="FE205" s="62"/>
      <c r="FF205" s="62"/>
      <c r="FG205" s="62"/>
      <c r="FH205" s="62"/>
      <c r="FI205" s="62"/>
      <c r="FJ205" s="62"/>
      <c r="FK205" s="62"/>
      <c r="FL205" s="62"/>
      <c r="FM205" s="62"/>
      <c r="FN205" s="62"/>
      <c r="FO205" s="62"/>
      <c r="FP205" s="62"/>
      <c r="FQ205" s="62"/>
      <c r="FR205" s="62"/>
      <c r="FS205" s="62"/>
      <c r="FT205" s="62"/>
      <c r="FU205" s="62"/>
      <c r="FV205" s="62"/>
    </row>
    <row r="206" spans="1:178" ht="16.5" x14ac:dyDescent="0.5">
      <c r="A206" s="72" t="s">
        <v>152</v>
      </c>
      <c r="B206" s="150" t="s">
        <v>8</v>
      </c>
      <c r="C206" s="46" t="s">
        <v>8</v>
      </c>
      <c r="D206" s="46" t="s">
        <v>8</v>
      </c>
      <c r="E206" s="46" t="s">
        <v>8</v>
      </c>
      <c r="F206" s="46" t="s">
        <v>8</v>
      </c>
      <c r="G206" s="46" t="s">
        <v>8</v>
      </c>
      <c r="H206" s="46" t="s">
        <v>8</v>
      </c>
      <c r="I206" s="46" t="s">
        <v>8</v>
      </c>
      <c r="J206" s="46" t="s">
        <v>8</v>
      </c>
      <c r="K206" s="46" t="s">
        <v>8</v>
      </c>
      <c r="L206" s="46" t="s">
        <v>8</v>
      </c>
      <c r="M206" s="46" t="s">
        <v>8</v>
      </c>
      <c r="N206" s="46" t="s">
        <v>8</v>
      </c>
      <c r="O206" s="46" t="s">
        <v>8</v>
      </c>
      <c r="P206" s="46" t="s">
        <v>8</v>
      </c>
      <c r="Q206" s="46" t="s">
        <v>8</v>
      </c>
      <c r="R206" s="46">
        <v>153.03599999999997</v>
      </c>
      <c r="S206" s="48">
        <v>143.27600000000001</v>
      </c>
      <c r="T206" s="46" t="s">
        <v>8</v>
      </c>
      <c r="U206" s="46" t="s">
        <v>8</v>
      </c>
      <c r="V206" s="46" t="s">
        <v>8</v>
      </c>
      <c r="W206" s="46" t="s">
        <v>8</v>
      </c>
      <c r="X206" s="46" t="s">
        <v>8</v>
      </c>
      <c r="Y206" s="46" t="s">
        <v>8</v>
      </c>
      <c r="Z206" s="46" t="s">
        <v>8</v>
      </c>
      <c r="AA206" s="46" t="s">
        <v>8</v>
      </c>
      <c r="AB206" s="46" t="s">
        <v>8</v>
      </c>
      <c r="AC206" s="46" t="s">
        <v>8</v>
      </c>
      <c r="AD206" s="46" t="s">
        <v>8</v>
      </c>
      <c r="AE206" s="46" t="s">
        <v>8</v>
      </c>
      <c r="AF206" s="46" t="s">
        <v>8</v>
      </c>
      <c r="AG206" s="46" t="s">
        <v>8</v>
      </c>
      <c r="AH206" s="46" t="s">
        <v>8</v>
      </c>
      <c r="AI206" s="46" t="s">
        <v>8</v>
      </c>
      <c r="AJ206" s="46" t="s">
        <v>8</v>
      </c>
      <c r="AK206" s="46" t="s">
        <v>8</v>
      </c>
      <c r="AL206" s="46" t="s">
        <v>8</v>
      </c>
      <c r="AM206" s="46" t="s">
        <v>8</v>
      </c>
      <c r="AN206" s="46" t="s">
        <v>8</v>
      </c>
      <c r="AO206" s="46" t="s">
        <v>8</v>
      </c>
      <c r="AP206" s="46" t="s">
        <v>8</v>
      </c>
      <c r="AQ206" s="46" t="s">
        <v>8</v>
      </c>
      <c r="AR206" s="46" t="s">
        <v>8</v>
      </c>
      <c r="AS206" s="46" t="s">
        <v>8</v>
      </c>
      <c r="AT206" s="46" t="s">
        <v>8</v>
      </c>
      <c r="AU206" s="46" t="s">
        <v>8</v>
      </c>
      <c r="AV206" s="46" t="s">
        <v>8</v>
      </c>
      <c r="AW206" s="46" t="s">
        <v>8</v>
      </c>
      <c r="AX206" s="46" t="s">
        <v>8</v>
      </c>
      <c r="AY206" s="46" t="s">
        <v>8</v>
      </c>
      <c r="AZ206" s="46" t="s">
        <v>8</v>
      </c>
      <c r="BA206" s="46" t="s">
        <v>8</v>
      </c>
      <c r="BB206" s="46" t="s">
        <v>8</v>
      </c>
      <c r="BC206" s="46" t="s">
        <v>8</v>
      </c>
      <c r="BD206" s="46" t="s">
        <v>8</v>
      </c>
      <c r="BE206" s="46" t="s">
        <v>8</v>
      </c>
      <c r="BF206" s="46" t="s">
        <v>8</v>
      </c>
      <c r="BG206" s="46" t="s">
        <v>8</v>
      </c>
      <c r="BH206" s="46" t="s">
        <v>8</v>
      </c>
      <c r="BI206" s="46" t="s">
        <v>8</v>
      </c>
      <c r="BJ206" s="46" t="s">
        <v>8</v>
      </c>
      <c r="BK206" s="46" t="s">
        <v>8</v>
      </c>
      <c r="BL206" s="46" t="s">
        <v>8</v>
      </c>
      <c r="BM206" s="46" t="s">
        <v>8</v>
      </c>
      <c r="BN206" s="46" t="s">
        <v>8</v>
      </c>
      <c r="BO206" s="46" t="s">
        <v>8</v>
      </c>
      <c r="BP206" s="46" t="s">
        <v>8</v>
      </c>
      <c r="BQ206" s="46" t="s">
        <v>8</v>
      </c>
      <c r="BR206" s="46" t="s">
        <v>8</v>
      </c>
      <c r="BS206" s="46" t="s">
        <v>8</v>
      </c>
      <c r="BT206" s="46" t="s">
        <v>8</v>
      </c>
      <c r="BU206" s="46" t="s">
        <v>8</v>
      </c>
      <c r="BV206" s="46" t="s">
        <v>8</v>
      </c>
      <c r="BW206" s="46" t="s">
        <v>8</v>
      </c>
      <c r="BX206" s="46" t="s">
        <v>8</v>
      </c>
      <c r="BY206" s="46" t="s">
        <v>8</v>
      </c>
      <c r="BZ206" s="46" t="s">
        <v>8</v>
      </c>
      <c r="CA206" s="46" t="s">
        <v>8</v>
      </c>
      <c r="CB206" s="46" t="s">
        <v>8</v>
      </c>
      <c r="CC206" s="46" t="s">
        <v>8</v>
      </c>
      <c r="CD206" s="46" t="s">
        <v>8</v>
      </c>
      <c r="CE206" s="46" t="s">
        <v>8</v>
      </c>
      <c r="CF206" s="46" t="s">
        <v>8</v>
      </c>
      <c r="CG206" s="46" t="s">
        <v>8</v>
      </c>
      <c r="CH206" s="46" t="s">
        <v>8</v>
      </c>
      <c r="CI206" s="46" t="s">
        <v>8</v>
      </c>
      <c r="CJ206" s="46" t="s">
        <v>8</v>
      </c>
      <c r="CK206" s="46" t="s">
        <v>8</v>
      </c>
      <c r="CL206" s="46" t="s">
        <v>8</v>
      </c>
      <c r="CM206" s="46" t="s">
        <v>8</v>
      </c>
      <c r="CN206" s="46" t="s">
        <v>8</v>
      </c>
      <c r="CO206" s="46" t="s">
        <v>8</v>
      </c>
      <c r="CP206" s="46" t="s">
        <v>8</v>
      </c>
      <c r="CQ206" s="46" t="s">
        <v>8</v>
      </c>
      <c r="CR206" s="46" t="s">
        <v>8</v>
      </c>
      <c r="CS206" s="46" t="s">
        <v>8</v>
      </c>
      <c r="CT206" s="47" t="s">
        <v>8</v>
      </c>
      <c r="CU206" s="47" t="s">
        <v>8</v>
      </c>
      <c r="CV206" s="47" t="s">
        <v>8</v>
      </c>
      <c r="CW206" s="47" t="s">
        <v>8</v>
      </c>
      <c r="CX206" s="47" t="s">
        <v>8</v>
      </c>
      <c r="CY206" s="47" t="s">
        <v>8</v>
      </c>
      <c r="CZ206" s="47" t="s">
        <v>8</v>
      </c>
      <c r="DA206" s="47" t="s">
        <v>8</v>
      </c>
      <c r="DB206" s="47" t="s">
        <v>8</v>
      </c>
      <c r="DC206" s="47" t="s">
        <v>8</v>
      </c>
      <c r="DD206" s="47" t="s">
        <v>8</v>
      </c>
      <c r="DE206" s="47" t="s">
        <v>8</v>
      </c>
      <c r="DF206" s="47" t="s">
        <v>8</v>
      </c>
      <c r="DG206" s="47" t="s">
        <v>8</v>
      </c>
      <c r="DH206" s="47" t="s">
        <v>8</v>
      </c>
      <c r="DI206" s="47" t="s">
        <v>8</v>
      </c>
      <c r="DJ206" s="47" t="s">
        <v>8</v>
      </c>
      <c r="DK206" s="47" t="s">
        <v>8</v>
      </c>
      <c r="DL206" s="47">
        <v>7.9989999999999997</v>
      </c>
      <c r="DM206" s="47">
        <v>4.1500000000000004</v>
      </c>
      <c r="DN206" s="47">
        <v>0.253</v>
      </c>
      <c r="DO206" s="47">
        <v>4.8460000000000001</v>
      </c>
      <c r="DP206" s="47">
        <v>36.985999999999997</v>
      </c>
      <c r="DQ206" s="47">
        <v>32.037999999999997</v>
      </c>
      <c r="DR206" s="47">
        <v>-12.566000000000001</v>
      </c>
      <c r="DS206" s="47">
        <v>74.840999999999994</v>
      </c>
      <c r="DT206" s="47">
        <v>29.23</v>
      </c>
      <c r="DU206" s="47">
        <v>-37.637999999999998</v>
      </c>
      <c r="DV206" s="47">
        <v>14.568</v>
      </c>
      <c r="DW206" s="47">
        <v>-1.671</v>
      </c>
      <c r="DX206" s="47">
        <v>-6.0620000000000003</v>
      </c>
      <c r="DY206" s="47">
        <v>15.898</v>
      </c>
      <c r="DZ206" s="47">
        <v>34.529000000000003</v>
      </c>
      <c r="EA206" s="47">
        <v>4.5670000000000002</v>
      </c>
      <c r="EB206" s="47">
        <v>6.093</v>
      </c>
      <c r="EC206" s="47">
        <v>-17.661000000000001</v>
      </c>
      <c r="ED206" s="47">
        <v>11.007</v>
      </c>
      <c r="EE206" s="47">
        <v>91.326999999999998</v>
      </c>
      <c r="EF206" s="47">
        <v>-5.0759999999999996</v>
      </c>
      <c r="EG206" s="47">
        <v>8.0410000000000004</v>
      </c>
      <c r="EH206" s="47">
        <v>0.48899999999999999</v>
      </c>
      <c r="EI206" s="48">
        <v>0.124</v>
      </c>
      <c r="EJ206" s="62"/>
      <c r="EK206" s="62"/>
      <c r="EL206" s="62"/>
      <c r="EM206" s="62"/>
      <c r="EN206" s="62"/>
      <c r="EO206" s="62"/>
      <c r="EP206" s="62"/>
      <c r="EQ206" s="62"/>
      <c r="ER206" s="62"/>
      <c r="ES206" s="62"/>
      <c r="ET206" s="62"/>
      <c r="EU206" s="62"/>
      <c r="EV206" s="62"/>
      <c r="EW206" s="62"/>
      <c r="EX206" s="62"/>
      <c r="EY206" s="62"/>
      <c r="EZ206" s="62"/>
      <c r="FA206" s="62"/>
      <c r="FB206" s="62"/>
      <c r="FC206" s="62"/>
      <c r="FD206" s="62"/>
      <c r="FE206" s="62"/>
      <c r="FF206" s="62"/>
      <c r="FG206" s="62"/>
      <c r="FH206" s="62"/>
      <c r="FI206" s="62"/>
      <c r="FJ206" s="62"/>
      <c r="FK206" s="62"/>
      <c r="FL206" s="62"/>
      <c r="FM206" s="62"/>
      <c r="FN206" s="62"/>
      <c r="FO206" s="62"/>
      <c r="FP206" s="62"/>
      <c r="FQ206" s="62"/>
      <c r="FR206" s="62"/>
      <c r="FS206" s="62"/>
      <c r="FT206" s="62"/>
      <c r="FU206" s="62"/>
      <c r="FV206" s="62"/>
    </row>
    <row r="207" spans="1:178" ht="16.5" x14ac:dyDescent="0.5">
      <c r="A207" s="72" t="s">
        <v>155</v>
      </c>
      <c r="B207" s="150" t="s">
        <v>8</v>
      </c>
      <c r="C207" s="46" t="s">
        <v>8</v>
      </c>
      <c r="D207" s="46" t="s">
        <v>8</v>
      </c>
      <c r="E207" s="46" t="s">
        <v>8</v>
      </c>
      <c r="F207" s="46" t="s">
        <v>8</v>
      </c>
      <c r="G207" s="46" t="s">
        <v>8</v>
      </c>
      <c r="H207" s="46" t="s">
        <v>8</v>
      </c>
      <c r="I207" s="46" t="s">
        <v>8</v>
      </c>
      <c r="J207" s="46" t="s">
        <v>8</v>
      </c>
      <c r="K207" s="46" t="s">
        <v>8</v>
      </c>
      <c r="L207" s="46" t="s">
        <v>8</v>
      </c>
      <c r="M207" s="46" t="s">
        <v>8</v>
      </c>
      <c r="N207" s="46" t="s">
        <v>8</v>
      </c>
      <c r="O207" s="46" t="s">
        <v>8</v>
      </c>
      <c r="P207" s="46" t="s">
        <v>8</v>
      </c>
      <c r="Q207" s="46" t="s">
        <v>8</v>
      </c>
      <c r="R207" s="46">
        <v>-767.10400000000004</v>
      </c>
      <c r="S207" s="48">
        <v>-12707.642999999996</v>
      </c>
      <c r="T207" s="46" t="s">
        <v>8</v>
      </c>
      <c r="U207" s="46" t="s">
        <v>8</v>
      </c>
      <c r="V207" s="46" t="s">
        <v>8</v>
      </c>
      <c r="W207" s="46" t="s">
        <v>8</v>
      </c>
      <c r="X207" s="46" t="s">
        <v>8</v>
      </c>
      <c r="Y207" s="46" t="s">
        <v>8</v>
      </c>
      <c r="Z207" s="46" t="s">
        <v>8</v>
      </c>
      <c r="AA207" s="46" t="s">
        <v>8</v>
      </c>
      <c r="AB207" s="46" t="s">
        <v>8</v>
      </c>
      <c r="AC207" s="46" t="s">
        <v>8</v>
      </c>
      <c r="AD207" s="46" t="s">
        <v>8</v>
      </c>
      <c r="AE207" s="46" t="s">
        <v>8</v>
      </c>
      <c r="AF207" s="46" t="s">
        <v>8</v>
      </c>
      <c r="AG207" s="46" t="s">
        <v>8</v>
      </c>
      <c r="AH207" s="46" t="s">
        <v>8</v>
      </c>
      <c r="AI207" s="46" t="s">
        <v>8</v>
      </c>
      <c r="AJ207" s="46" t="s">
        <v>8</v>
      </c>
      <c r="AK207" s="46" t="s">
        <v>8</v>
      </c>
      <c r="AL207" s="46" t="s">
        <v>8</v>
      </c>
      <c r="AM207" s="46" t="s">
        <v>8</v>
      </c>
      <c r="AN207" s="46" t="s">
        <v>8</v>
      </c>
      <c r="AO207" s="46" t="s">
        <v>8</v>
      </c>
      <c r="AP207" s="46" t="s">
        <v>8</v>
      </c>
      <c r="AQ207" s="46" t="s">
        <v>8</v>
      </c>
      <c r="AR207" s="46" t="s">
        <v>8</v>
      </c>
      <c r="AS207" s="46" t="s">
        <v>8</v>
      </c>
      <c r="AT207" s="46" t="s">
        <v>8</v>
      </c>
      <c r="AU207" s="46" t="s">
        <v>8</v>
      </c>
      <c r="AV207" s="46" t="s">
        <v>8</v>
      </c>
      <c r="AW207" s="46" t="s">
        <v>8</v>
      </c>
      <c r="AX207" s="46" t="s">
        <v>8</v>
      </c>
      <c r="AY207" s="46" t="s">
        <v>8</v>
      </c>
      <c r="AZ207" s="46" t="s">
        <v>8</v>
      </c>
      <c r="BA207" s="46" t="s">
        <v>8</v>
      </c>
      <c r="BB207" s="46" t="s">
        <v>8</v>
      </c>
      <c r="BC207" s="46" t="s">
        <v>8</v>
      </c>
      <c r="BD207" s="46" t="s">
        <v>8</v>
      </c>
      <c r="BE207" s="46" t="s">
        <v>8</v>
      </c>
      <c r="BF207" s="46" t="s">
        <v>8</v>
      </c>
      <c r="BG207" s="46" t="s">
        <v>8</v>
      </c>
      <c r="BH207" s="46" t="s">
        <v>8</v>
      </c>
      <c r="BI207" s="46" t="s">
        <v>8</v>
      </c>
      <c r="BJ207" s="46" t="s">
        <v>8</v>
      </c>
      <c r="BK207" s="46" t="s">
        <v>8</v>
      </c>
      <c r="BL207" s="46" t="s">
        <v>8</v>
      </c>
      <c r="BM207" s="46" t="s">
        <v>8</v>
      </c>
      <c r="BN207" s="46" t="s">
        <v>8</v>
      </c>
      <c r="BO207" s="46" t="s">
        <v>8</v>
      </c>
      <c r="BP207" s="46" t="s">
        <v>8</v>
      </c>
      <c r="BQ207" s="46" t="s">
        <v>8</v>
      </c>
      <c r="BR207" s="46" t="s">
        <v>8</v>
      </c>
      <c r="BS207" s="46" t="s">
        <v>8</v>
      </c>
      <c r="BT207" s="46" t="s">
        <v>8</v>
      </c>
      <c r="BU207" s="46" t="s">
        <v>8</v>
      </c>
      <c r="BV207" s="46" t="s">
        <v>8</v>
      </c>
      <c r="BW207" s="46" t="s">
        <v>8</v>
      </c>
      <c r="BX207" s="46" t="s">
        <v>8</v>
      </c>
      <c r="BY207" s="46" t="s">
        <v>8</v>
      </c>
      <c r="BZ207" s="46" t="s">
        <v>8</v>
      </c>
      <c r="CA207" s="46" t="s">
        <v>8</v>
      </c>
      <c r="CB207" s="46" t="s">
        <v>8</v>
      </c>
      <c r="CC207" s="46" t="s">
        <v>8</v>
      </c>
      <c r="CD207" s="46" t="s">
        <v>8</v>
      </c>
      <c r="CE207" s="46" t="s">
        <v>8</v>
      </c>
      <c r="CF207" s="46" t="s">
        <v>8</v>
      </c>
      <c r="CG207" s="46" t="s">
        <v>8</v>
      </c>
      <c r="CH207" s="46" t="s">
        <v>8</v>
      </c>
      <c r="CI207" s="46" t="s">
        <v>8</v>
      </c>
      <c r="CJ207" s="46" t="s">
        <v>8</v>
      </c>
      <c r="CK207" s="46" t="s">
        <v>8</v>
      </c>
      <c r="CL207" s="46" t="s">
        <v>8</v>
      </c>
      <c r="CM207" s="46" t="s">
        <v>8</v>
      </c>
      <c r="CN207" s="46" t="s">
        <v>8</v>
      </c>
      <c r="CO207" s="46" t="s">
        <v>8</v>
      </c>
      <c r="CP207" s="46" t="s">
        <v>8</v>
      </c>
      <c r="CQ207" s="46" t="s">
        <v>8</v>
      </c>
      <c r="CR207" s="46" t="s">
        <v>8</v>
      </c>
      <c r="CS207" s="46" t="s">
        <v>8</v>
      </c>
      <c r="CT207" s="47" t="s">
        <v>8</v>
      </c>
      <c r="CU207" s="47" t="s">
        <v>8</v>
      </c>
      <c r="CV207" s="47" t="s">
        <v>8</v>
      </c>
      <c r="CW207" s="47" t="s">
        <v>8</v>
      </c>
      <c r="CX207" s="47" t="s">
        <v>8</v>
      </c>
      <c r="CY207" s="47" t="s">
        <v>8</v>
      </c>
      <c r="CZ207" s="47" t="s">
        <v>8</v>
      </c>
      <c r="DA207" s="47" t="s">
        <v>8</v>
      </c>
      <c r="DB207" s="47" t="s">
        <v>8</v>
      </c>
      <c r="DC207" s="47" t="s">
        <v>8</v>
      </c>
      <c r="DD207" s="47" t="s">
        <v>8</v>
      </c>
      <c r="DE207" s="47" t="s">
        <v>8</v>
      </c>
      <c r="DF207" s="47" t="s">
        <v>8</v>
      </c>
      <c r="DG207" s="47" t="s">
        <v>8</v>
      </c>
      <c r="DH207" s="47" t="s">
        <v>8</v>
      </c>
      <c r="DI207" s="47" t="s">
        <v>8</v>
      </c>
      <c r="DJ207" s="47" t="s">
        <v>8</v>
      </c>
      <c r="DK207" s="47" t="s">
        <v>8</v>
      </c>
      <c r="DL207" s="47">
        <v>-44.043999999999997</v>
      </c>
      <c r="DM207" s="47">
        <v>-66.043000000000006</v>
      </c>
      <c r="DN207" s="47">
        <v>3.95</v>
      </c>
      <c r="DO207" s="47">
        <v>-169.97800000000001</v>
      </c>
      <c r="DP207" s="47">
        <v>-376.11599999999999</v>
      </c>
      <c r="DQ207" s="47">
        <v>-2.1190000000000002</v>
      </c>
      <c r="DR207" s="47">
        <v>-18.152999999999999</v>
      </c>
      <c r="DS207" s="47">
        <v>-694.81100000000004</v>
      </c>
      <c r="DT207" s="47">
        <v>84.123999999999995</v>
      </c>
      <c r="DU207" s="47">
        <v>368.899</v>
      </c>
      <c r="DV207" s="47">
        <v>197.35400000000001</v>
      </c>
      <c r="DW207" s="47">
        <v>-50.167000000000002</v>
      </c>
      <c r="DX207" s="47">
        <v>-359.53300000000002</v>
      </c>
      <c r="DY207" s="47">
        <v>368.88799999999998</v>
      </c>
      <c r="DZ207" s="47">
        <v>-652.94200000000001</v>
      </c>
      <c r="EA207" s="47">
        <v>116.48399999999999</v>
      </c>
      <c r="EB207" s="47">
        <v>209.214</v>
      </c>
      <c r="EC207" s="47">
        <v>-441.38600000000002</v>
      </c>
      <c r="ED207" s="47">
        <v>199.761</v>
      </c>
      <c r="EE207" s="47">
        <v>-7929.1949999999997</v>
      </c>
      <c r="EF207" s="47">
        <v>-7802.3869999999997</v>
      </c>
      <c r="EG207" s="47">
        <v>-2824.4960000000001</v>
      </c>
      <c r="EH207" s="47">
        <v>1676.4490000000001</v>
      </c>
      <c r="EI207" s="48">
        <v>4731.5</v>
      </c>
      <c r="EJ207" s="62"/>
      <c r="EK207" s="62"/>
      <c r="EL207" s="62"/>
      <c r="EM207" s="62"/>
      <c r="EN207" s="62"/>
      <c r="EO207" s="62"/>
      <c r="EP207" s="62"/>
      <c r="EQ207" s="62"/>
      <c r="ER207" s="62"/>
      <c r="ES207" s="62"/>
      <c r="ET207" s="62"/>
      <c r="EU207" s="62"/>
      <c r="EV207" s="62"/>
      <c r="EW207" s="62"/>
      <c r="EX207" s="62"/>
      <c r="EY207" s="62"/>
      <c r="EZ207" s="62"/>
      <c r="FA207" s="62"/>
      <c r="FB207" s="62"/>
      <c r="FC207" s="62"/>
      <c r="FD207" s="62"/>
      <c r="FE207" s="62"/>
      <c r="FF207" s="62"/>
      <c r="FG207" s="62"/>
      <c r="FH207" s="62"/>
      <c r="FI207" s="62"/>
      <c r="FJ207" s="62"/>
      <c r="FK207" s="62"/>
      <c r="FL207" s="62"/>
      <c r="FM207" s="62"/>
      <c r="FN207" s="62"/>
      <c r="FO207" s="62"/>
      <c r="FP207" s="62"/>
      <c r="FQ207" s="62"/>
      <c r="FR207" s="62"/>
      <c r="FS207" s="62"/>
      <c r="FT207" s="62"/>
      <c r="FU207" s="62"/>
      <c r="FV207" s="62"/>
    </row>
    <row r="208" spans="1:178" ht="16.5" x14ac:dyDescent="0.5">
      <c r="A208" s="72" t="s">
        <v>149</v>
      </c>
      <c r="B208" s="150" t="s">
        <v>8</v>
      </c>
      <c r="C208" s="46" t="s">
        <v>8</v>
      </c>
      <c r="D208" s="46" t="s">
        <v>8</v>
      </c>
      <c r="E208" s="46" t="s">
        <v>8</v>
      </c>
      <c r="F208" s="46" t="s">
        <v>8</v>
      </c>
      <c r="G208" s="46" t="s">
        <v>8</v>
      </c>
      <c r="H208" s="46" t="s">
        <v>8</v>
      </c>
      <c r="I208" s="46" t="s">
        <v>8</v>
      </c>
      <c r="J208" s="46" t="s">
        <v>8</v>
      </c>
      <c r="K208" s="46" t="s">
        <v>8</v>
      </c>
      <c r="L208" s="46" t="s">
        <v>8</v>
      </c>
      <c r="M208" s="46" t="s">
        <v>8</v>
      </c>
      <c r="N208" s="46" t="s">
        <v>8</v>
      </c>
      <c r="O208" s="46" t="s">
        <v>8</v>
      </c>
      <c r="P208" s="46" t="s">
        <v>8</v>
      </c>
      <c r="Q208" s="46" t="s">
        <v>8</v>
      </c>
      <c r="R208" s="46">
        <v>97.199999999999704</v>
      </c>
      <c r="S208" s="48">
        <v>2129.2120000000014</v>
      </c>
      <c r="T208" s="46" t="s">
        <v>8</v>
      </c>
      <c r="U208" s="46" t="s">
        <v>8</v>
      </c>
      <c r="V208" s="46" t="s">
        <v>8</v>
      </c>
      <c r="W208" s="46" t="s">
        <v>8</v>
      </c>
      <c r="X208" s="46" t="s">
        <v>8</v>
      </c>
      <c r="Y208" s="46" t="s">
        <v>8</v>
      </c>
      <c r="Z208" s="46" t="s">
        <v>8</v>
      </c>
      <c r="AA208" s="46" t="s">
        <v>8</v>
      </c>
      <c r="AB208" s="46" t="s">
        <v>8</v>
      </c>
      <c r="AC208" s="46" t="s">
        <v>8</v>
      </c>
      <c r="AD208" s="46" t="s">
        <v>8</v>
      </c>
      <c r="AE208" s="46" t="s">
        <v>8</v>
      </c>
      <c r="AF208" s="46" t="s">
        <v>8</v>
      </c>
      <c r="AG208" s="46" t="s">
        <v>8</v>
      </c>
      <c r="AH208" s="46" t="s">
        <v>8</v>
      </c>
      <c r="AI208" s="46" t="s">
        <v>8</v>
      </c>
      <c r="AJ208" s="46" t="s">
        <v>8</v>
      </c>
      <c r="AK208" s="46" t="s">
        <v>8</v>
      </c>
      <c r="AL208" s="46" t="s">
        <v>8</v>
      </c>
      <c r="AM208" s="46" t="s">
        <v>8</v>
      </c>
      <c r="AN208" s="46" t="s">
        <v>8</v>
      </c>
      <c r="AO208" s="46" t="s">
        <v>8</v>
      </c>
      <c r="AP208" s="46" t="s">
        <v>8</v>
      </c>
      <c r="AQ208" s="46" t="s">
        <v>8</v>
      </c>
      <c r="AR208" s="46" t="s">
        <v>8</v>
      </c>
      <c r="AS208" s="46" t="s">
        <v>8</v>
      </c>
      <c r="AT208" s="46" t="s">
        <v>8</v>
      </c>
      <c r="AU208" s="46" t="s">
        <v>8</v>
      </c>
      <c r="AV208" s="46" t="s">
        <v>8</v>
      </c>
      <c r="AW208" s="46" t="s">
        <v>8</v>
      </c>
      <c r="AX208" s="46" t="s">
        <v>8</v>
      </c>
      <c r="AY208" s="46" t="s">
        <v>8</v>
      </c>
      <c r="AZ208" s="46" t="s">
        <v>8</v>
      </c>
      <c r="BA208" s="46" t="s">
        <v>8</v>
      </c>
      <c r="BB208" s="46" t="s">
        <v>8</v>
      </c>
      <c r="BC208" s="46" t="s">
        <v>8</v>
      </c>
      <c r="BD208" s="46" t="s">
        <v>8</v>
      </c>
      <c r="BE208" s="46" t="s">
        <v>8</v>
      </c>
      <c r="BF208" s="46" t="s">
        <v>8</v>
      </c>
      <c r="BG208" s="46" t="s">
        <v>8</v>
      </c>
      <c r="BH208" s="46" t="s">
        <v>8</v>
      </c>
      <c r="BI208" s="46" t="s">
        <v>8</v>
      </c>
      <c r="BJ208" s="46" t="s">
        <v>8</v>
      </c>
      <c r="BK208" s="46" t="s">
        <v>8</v>
      </c>
      <c r="BL208" s="46" t="s">
        <v>8</v>
      </c>
      <c r="BM208" s="46" t="s">
        <v>8</v>
      </c>
      <c r="BN208" s="46" t="s">
        <v>8</v>
      </c>
      <c r="BO208" s="46" t="s">
        <v>8</v>
      </c>
      <c r="BP208" s="46" t="s">
        <v>8</v>
      </c>
      <c r="BQ208" s="46" t="s">
        <v>8</v>
      </c>
      <c r="BR208" s="46" t="s">
        <v>8</v>
      </c>
      <c r="BS208" s="46" t="s">
        <v>8</v>
      </c>
      <c r="BT208" s="46" t="s">
        <v>8</v>
      </c>
      <c r="BU208" s="46" t="s">
        <v>8</v>
      </c>
      <c r="BV208" s="46" t="s">
        <v>8</v>
      </c>
      <c r="BW208" s="46" t="s">
        <v>8</v>
      </c>
      <c r="BX208" s="46" t="s">
        <v>8</v>
      </c>
      <c r="BY208" s="46" t="s">
        <v>8</v>
      </c>
      <c r="BZ208" s="46" t="s">
        <v>8</v>
      </c>
      <c r="CA208" s="46" t="s">
        <v>8</v>
      </c>
      <c r="CB208" s="46" t="s">
        <v>8</v>
      </c>
      <c r="CC208" s="46" t="s">
        <v>8</v>
      </c>
      <c r="CD208" s="46" t="s">
        <v>8</v>
      </c>
      <c r="CE208" s="46" t="s">
        <v>8</v>
      </c>
      <c r="CF208" s="46" t="s">
        <v>8</v>
      </c>
      <c r="CG208" s="46" t="s">
        <v>8</v>
      </c>
      <c r="CH208" s="46" t="s">
        <v>8</v>
      </c>
      <c r="CI208" s="46" t="s">
        <v>8</v>
      </c>
      <c r="CJ208" s="46" t="s">
        <v>8</v>
      </c>
      <c r="CK208" s="46" t="s">
        <v>8</v>
      </c>
      <c r="CL208" s="46" t="s">
        <v>8</v>
      </c>
      <c r="CM208" s="46" t="s">
        <v>8</v>
      </c>
      <c r="CN208" s="46" t="s">
        <v>8</v>
      </c>
      <c r="CO208" s="46" t="s">
        <v>8</v>
      </c>
      <c r="CP208" s="46" t="s">
        <v>8</v>
      </c>
      <c r="CQ208" s="46" t="s">
        <v>8</v>
      </c>
      <c r="CR208" s="46" t="s">
        <v>8</v>
      </c>
      <c r="CS208" s="46" t="s">
        <v>8</v>
      </c>
      <c r="CT208" s="47" t="s">
        <v>8</v>
      </c>
      <c r="CU208" s="47" t="s">
        <v>8</v>
      </c>
      <c r="CV208" s="47" t="s">
        <v>8</v>
      </c>
      <c r="CW208" s="47" t="s">
        <v>8</v>
      </c>
      <c r="CX208" s="47" t="s">
        <v>8</v>
      </c>
      <c r="CY208" s="47" t="s">
        <v>8</v>
      </c>
      <c r="CZ208" s="47" t="s">
        <v>8</v>
      </c>
      <c r="DA208" s="47" t="s">
        <v>8</v>
      </c>
      <c r="DB208" s="47" t="s">
        <v>8</v>
      </c>
      <c r="DC208" s="47" t="s">
        <v>8</v>
      </c>
      <c r="DD208" s="47" t="s">
        <v>8</v>
      </c>
      <c r="DE208" s="47" t="s">
        <v>8</v>
      </c>
      <c r="DF208" s="47" t="s">
        <v>8</v>
      </c>
      <c r="DG208" s="47" t="s">
        <v>8</v>
      </c>
      <c r="DH208" s="47" t="s">
        <v>8</v>
      </c>
      <c r="DI208" s="47" t="s">
        <v>8</v>
      </c>
      <c r="DJ208" s="47" t="s">
        <v>8</v>
      </c>
      <c r="DK208" s="47" t="s">
        <v>8</v>
      </c>
      <c r="DL208" s="47">
        <v>-5.4940000000000069</v>
      </c>
      <c r="DM208" s="47">
        <v>-2.4119999999999919</v>
      </c>
      <c r="DN208" s="47">
        <v>-18.074999999999999</v>
      </c>
      <c r="DO208" s="47">
        <v>44.123999999999995</v>
      </c>
      <c r="DP208" s="47">
        <v>22.650999999999954</v>
      </c>
      <c r="DQ208" s="47">
        <v>51.878</v>
      </c>
      <c r="DR208" s="47">
        <v>23.366999999999997</v>
      </c>
      <c r="DS208" s="47">
        <v>-23.558999999999969</v>
      </c>
      <c r="DT208" s="47">
        <v>101.99200000000047</v>
      </c>
      <c r="DU208" s="47">
        <v>-75.737000000000023</v>
      </c>
      <c r="DV208" s="47">
        <v>17.861999999999966</v>
      </c>
      <c r="DW208" s="47">
        <v>-39.397000000000574</v>
      </c>
      <c r="DX208" s="47">
        <v>96.305999999999813</v>
      </c>
      <c r="DY208" s="47">
        <v>-24.447000000000003</v>
      </c>
      <c r="DZ208" s="47">
        <v>48.032000000000039</v>
      </c>
      <c r="EA208" s="47">
        <v>-180.02500000000003</v>
      </c>
      <c r="EB208" s="47">
        <v>35.022999999999996</v>
      </c>
      <c r="EC208" s="47">
        <v>253.64600000000002</v>
      </c>
      <c r="ED208" s="47">
        <v>41.620999999999981</v>
      </c>
      <c r="EE208" s="47">
        <v>715.26599999999871</v>
      </c>
      <c r="EF208" s="47">
        <v>618.1909999999998</v>
      </c>
      <c r="EG208" s="47">
        <v>696.80799999999999</v>
      </c>
      <c r="EH208" s="47">
        <v>-176.58100000000059</v>
      </c>
      <c r="EI208" s="48">
        <v>5.3720000000012078</v>
      </c>
      <c r="EJ208" s="62"/>
      <c r="EK208" s="62"/>
      <c r="EL208" s="62"/>
      <c r="EM208" s="62"/>
      <c r="EN208" s="62"/>
      <c r="EO208" s="62"/>
      <c r="EP208" s="62"/>
      <c r="EQ208" s="62"/>
      <c r="ER208" s="62"/>
      <c r="ES208" s="62"/>
      <c r="ET208" s="62"/>
      <c r="EU208" s="62"/>
      <c r="EV208" s="62"/>
      <c r="EW208" s="62"/>
      <c r="EX208" s="62"/>
      <c r="EY208" s="62"/>
      <c r="EZ208" s="62"/>
      <c r="FA208" s="62"/>
      <c r="FB208" s="62"/>
      <c r="FC208" s="62"/>
      <c r="FD208" s="62"/>
      <c r="FE208" s="62"/>
      <c r="FF208" s="62"/>
      <c r="FG208" s="62"/>
      <c r="FH208" s="62"/>
      <c r="FI208" s="62"/>
      <c r="FJ208" s="62"/>
      <c r="FK208" s="62"/>
      <c r="FL208" s="62"/>
      <c r="FM208" s="62"/>
      <c r="FN208" s="62"/>
      <c r="FO208" s="62"/>
      <c r="FP208" s="62"/>
      <c r="FQ208" s="62"/>
      <c r="FR208" s="62"/>
      <c r="FS208" s="62"/>
      <c r="FT208" s="62"/>
      <c r="FU208" s="62"/>
      <c r="FV208" s="62"/>
    </row>
    <row r="209" spans="1:178" ht="18.5" x14ac:dyDescent="0.5">
      <c r="A209" s="73" t="s">
        <v>146</v>
      </c>
      <c r="B209" s="151">
        <v>-9216.4774278290224</v>
      </c>
      <c r="C209" s="49">
        <v>-2591.9757522160307</v>
      </c>
      <c r="D209" s="49">
        <v>-1820.191</v>
      </c>
      <c r="E209" s="49">
        <v>-939.4670000000001</v>
      </c>
      <c r="F209" s="49">
        <v>702.91899999999998</v>
      </c>
      <c r="G209" s="49">
        <v>494.596</v>
      </c>
      <c r="H209" s="49">
        <v>1532.2310000000002</v>
      </c>
      <c r="I209" s="49">
        <v>3406.8879999999995</v>
      </c>
      <c r="J209" s="49">
        <v>4093.268</v>
      </c>
      <c r="K209" s="49">
        <v>4874.1030000000001</v>
      </c>
      <c r="L209" s="49">
        <v>6807.4849999999997</v>
      </c>
      <c r="M209" s="49">
        <v>9757.7340000000004</v>
      </c>
      <c r="N209" s="49">
        <v>15381.661999999998</v>
      </c>
      <c r="O209" s="49">
        <v>17878.792000000001</v>
      </c>
      <c r="P209" s="49">
        <v>22688.264000000003</v>
      </c>
      <c r="Q209" s="49">
        <v>22801.753000000001</v>
      </c>
      <c r="R209" s="49">
        <v>56158.063000000002</v>
      </c>
      <c r="S209" s="50">
        <v>145958.258</v>
      </c>
      <c r="T209" s="49">
        <v>205.018</v>
      </c>
      <c r="U209" s="49">
        <v>124.812</v>
      </c>
      <c r="V209" s="49">
        <v>449.476</v>
      </c>
      <c r="W209" s="49">
        <v>394.399</v>
      </c>
      <c r="X209" s="49">
        <v>115.03399999999999</v>
      </c>
      <c r="Y209" s="49">
        <v>179.91499999999999</v>
      </c>
      <c r="Z209" s="49">
        <v>509.46199999999999</v>
      </c>
      <c r="AA209" s="49">
        <v>403.90500000000003</v>
      </c>
      <c r="AB209" s="49">
        <v>375.19400000000002</v>
      </c>
      <c r="AC209" s="49">
        <v>471.32499999999999</v>
      </c>
      <c r="AD209" s="49">
        <v>449.83100000000002</v>
      </c>
      <c r="AE209" s="49">
        <v>414.89699999999999</v>
      </c>
      <c r="AF209" s="49">
        <v>336.185</v>
      </c>
      <c r="AG209" s="49">
        <v>181.82399999999998</v>
      </c>
      <c r="AH209" s="49">
        <v>297.60599999999999</v>
      </c>
      <c r="AI209" s="49">
        <v>358.041</v>
      </c>
      <c r="AJ209" s="49">
        <v>288.48900000000003</v>
      </c>
      <c r="AK209" s="49">
        <v>421.82299999999998</v>
      </c>
      <c r="AL209" s="49">
        <v>361.38499999999999</v>
      </c>
      <c r="AM209" s="49">
        <v>463.005</v>
      </c>
      <c r="AN209" s="49">
        <v>-11.89</v>
      </c>
      <c r="AO209" s="49">
        <v>842.69799999999998</v>
      </c>
      <c r="AP209" s="49">
        <v>455.48699999999997</v>
      </c>
      <c r="AQ209" s="49">
        <v>879.45</v>
      </c>
      <c r="AR209" s="49">
        <v>384.60400000000004</v>
      </c>
      <c r="AS209" s="49">
        <v>459.11200000000002</v>
      </c>
      <c r="AT209" s="49">
        <v>657.25500000000011</v>
      </c>
      <c r="AU209" s="49">
        <v>549.17700000000002</v>
      </c>
      <c r="AV209" s="49">
        <v>453.06600000000003</v>
      </c>
      <c r="AW209" s="49">
        <v>616.73900000000003</v>
      </c>
      <c r="AX209" s="49">
        <v>716.98900000000003</v>
      </c>
      <c r="AY209" s="49">
        <v>587.09399999999994</v>
      </c>
      <c r="AZ209" s="49">
        <v>635.53899999999999</v>
      </c>
      <c r="BA209" s="49">
        <v>481.67500000000001</v>
      </c>
      <c r="BB209" s="49">
        <v>550.476</v>
      </c>
      <c r="BC209" s="49">
        <v>715.75900000000001</v>
      </c>
      <c r="BD209" s="49">
        <v>661.76400000000001</v>
      </c>
      <c r="BE209" s="49">
        <v>391.447</v>
      </c>
      <c r="BF209" s="49">
        <v>521.98</v>
      </c>
      <c r="BG209" s="49">
        <v>695.48</v>
      </c>
      <c r="BH209" s="49">
        <v>561.81499999999994</v>
      </c>
      <c r="BI209" s="49">
        <v>510.73400000000004</v>
      </c>
      <c r="BJ209" s="49">
        <v>852.57799999999997</v>
      </c>
      <c r="BK209" s="49">
        <v>932.05</v>
      </c>
      <c r="BL209" s="49">
        <v>1121.49</v>
      </c>
      <c r="BM209" s="49">
        <v>918.96399999999994</v>
      </c>
      <c r="BN209" s="49">
        <v>932.17100000000005</v>
      </c>
      <c r="BO209" s="49">
        <v>1657.261</v>
      </c>
      <c r="BP209" s="49">
        <v>4092.1779999999999</v>
      </c>
      <c r="BQ209" s="49">
        <v>1027.374</v>
      </c>
      <c r="BR209" s="49">
        <v>849.85599999999999</v>
      </c>
      <c r="BS209" s="49">
        <v>790.62199999999996</v>
      </c>
      <c r="BT209" s="49">
        <v>1145.8430000000001</v>
      </c>
      <c r="BU209" s="49">
        <v>1007.7809999999999</v>
      </c>
      <c r="BV209" s="49">
        <v>1250.742</v>
      </c>
      <c r="BW209" s="49">
        <v>1181.2169999999999</v>
      </c>
      <c r="BX209" s="49">
        <v>1010.571</v>
      </c>
      <c r="BY209" s="49">
        <v>928.41800000000001</v>
      </c>
      <c r="BZ209" s="49">
        <v>937.63900000000012</v>
      </c>
      <c r="CA209" s="49">
        <v>1159.421</v>
      </c>
      <c r="CB209" s="49">
        <v>1365.471</v>
      </c>
      <c r="CC209" s="49">
        <v>1171.424</v>
      </c>
      <c r="CD209" s="49">
        <v>1400.4770000000001</v>
      </c>
      <c r="CE209" s="49">
        <v>1177.318</v>
      </c>
      <c r="CF209" s="49">
        <v>1089.4639999999999</v>
      </c>
      <c r="CG209" s="49">
        <v>1232.423</v>
      </c>
      <c r="CH209" s="49">
        <v>1684.3440000000001</v>
      </c>
      <c r="CI209" s="49">
        <v>1367.0149999999999</v>
      </c>
      <c r="CJ209" s="49">
        <v>1687.9879999999998</v>
      </c>
      <c r="CK209" s="49">
        <v>2048.7359999999999</v>
      </c>
      <c r="CL209" s="49">
        <v>1992.4839999999999</v>
      </c>
      <c r="CM209" s="49">
        <v>1661.6479999999999</v>
      </c>
      <c r="CN209" s="49">
        <v>1647.2190000000001</v>
      </c>
      <c r="CO209" s="49">
        <v>2382.7139999999999</v>
      </c>
      <c r="CP209" s="49">
        <v>1754.836</v>
      </c>
      <c r="CQ209" s="49">
        <v>1659.077</v>
      </c>
      <c r="CR209" s="49">
        <v>2438.1930000000002</v>
      </c>
      <c r="CS209" s="49">
        <v>2105.0889999999999</v>
      </c>
      <c r="CT209" s="170">
        <v>2138.5</v>
      </c>
      <c r="CU209" s="170">
        <v>1756.9830000000002</v>
      </c>
      <c r="CV209" s="170">
        <v>1786.951</v>
      </c>
      <c r="CW209" s="170">
        <v>1811.5790000000002</v>
      </c>
      <c r="CX209" s="170">
        <v>1539.89</v>
      </c>
      <c r="CY209" s="170">
        <v>1667.2330000000002</v>
      </c>
      <c r="CZ209" s="170">
        <v>1798.6559999999999</v>
      </c>
      <c r="DA209" s="170">
        <v>1638.3810000000001</v>
      </c>
      <c r="DB209" s="170">
        <v>3412.6770000000001</v>
      </c>
      <c r="DC209" s="170">
        <v>1728.1110000000001</v>
      </c>
      <c r="DD209" s="170">
        <v>1957.1030000000001</v>
      </c>
      <c r="DE209" s="170">
        <v>578.61300000000006</v>
      </c>
      <c r="DF209" s="170">
        <v>1912.5990000000002</v>
      </c>
      <c r="DG209" s="170">
        <v>1824.8689999999999</v>
      </c>
      <c r="DH209" s="170">
        <v>1746.337</v>
      </c>
      <c r="DI209" s="170">
        <v>1722.9970000000001</v>
      </c>
      <c r="DJ209" s="170">
        <v>1898.194</v>
      </c>
      <c r="DK209" s="170">
        <v>2583.2160000000003</v>
      </c>
      <c r="DL209" s="170">
        <v>2924.915</v>
      </c>
      <c r="DM209" s="170">
        <v>1863.297</v>
      </c>
      <c r="DN209" s="170">
        <v>2590.1849999999999</v>
      </c>
      <c r="DO209" s="170">
        <v>2277.9790000000003</v>
      </c>
      <c r="DP209" s="170">
        <v>3565.665</v>
      </c>
      <c r="DQ209" s="170">
        <v>4060.663</v>
      </c>
      <c r="DR209" s="170">
        <v>4268.1570000000002</v>
      </c>
      <c r="DS209" s="170">
        <v>4356.3760000000002</v>
      </c>
      <c r="DT209" s="170">
        <v>9819.0590000000011</v>
      </c>
      <c r="DU209" s="170">
        <v>6525.9400000000005</v>
      </c>
      <c r="DV209" s="170">
        <v>5730.2669999999998</v>
      </c>
      <c r="DW209" s="170">
        <v>8175.5599999999995</v>
      </c>
      <c r="DX209" s="170">
        <v>9479.2610000000004</v>
      </c>
      <c r="DY209" s="170">
        <v>10079.596</v>
      </c>
      <c r="DZ209" s="170">
        <v>9961.7569999999996</v>
      </c>
      <c r="EA209" s="170">
        <v>13247.852000000001</v>
      </c>
      <c r="EB209" s="170">
        <v>11092.688999999998</v>
      </c>
      <c r="EC209" s="170">
        <v>10805.035</v>
      </c>
      <c r="ED209" s="170">
        <v>9451.7109999999993</v>
      </c>
      <c r="EE209" s="170">
        <v>2426.0619999999999</v>
      </c>
      <c r="EF209" s="170">
        <v>10155.746999999999</v>
      </c>
      <c r="EG209" s="170">
        <v>11608.665000000001</v>
      </c>
      <c r="EH209" s="170">
        <v>15675.026</v>
      </c>
      <c r="EI209" s="50">
        <v>31974.857</v>
      </c>
      <c r="EJ209" s="62"/>
      <c r="EK209" s="62"/>
      <c r="EL209" s="62"/>
      <c r="EM209" s="62"/>
      <c r="EN209" s="62"/>
      <c r="EO209" s="62"/>
      <c r="EP209" s="62"/>
      <c r="EQ209" s="62"/>
      <c r="ER209" s="62"/>
      <c r="ES209" s="62"/>
      <c r="ET209" s="62"/>
      <c r="EU209" s="62"/>
      <c r="EV209" s="62"/>
      <c r="EW209" s="62"/>
      <c r="EX209" s="62"/>
      <c r="EY209" s="62"/>
      <c r="EZ209" s="62"/>
      <c r="FA209" s="62"/>
      <c r="FB209" s="62"/>
      <c r="FC209" s="62"/>
      <c r="FD209" s="62"/>
      <c r="FE209" s="62"/>
      <c r="FF209" s="62"/>
      <c r="FG209" s="62"/>
      <c r="FH209" s="62"/>
      <c r="FI209" s="62"/>
      <c r="FJ209" s="62"/>
      <c r="FK209" s="62"/>
      <c r="FL209" s="62"/>
      <c r="FM209" s="62"/>
      <c r="FN209" s="62"/>
      <c r="FO209" s="62"/>
      <c r="FP209" s="62"/>
      <c r="FQ209" s="62"/>
      <c r="FR209" s="62"/>
      <c r="FS209" s="62"/>
      <c r="FT209" s="62"/>
      <c r="FU209" s="62"/>
      <c r="FV209" s="62"/>
    </row>
    <row r="210" spans="1:178" ht="18.5" x14ac:dyDescent="0.5">
      <c r="A210" s="74" t="s">
        <v>147</v>
      </c>
      <c r="B210" s="152">
        <v>-9216.4774278290224</v>
      </c>
      <c r="C210" s="51">
        <v>-1584.8267522160306</v>
      </c>
      <c r="D210" s="51">
        <v>-695.39599999999996</v>
      </c>
      <c r="E210" s="51">
        <v>172.96699999999998</v>
      </c>
      <c r="F210" s="51">
        <v>1729.1579999999999</v>
      </c>
      <c r="G210" s="51">
        <v>1749.9960000000001</v>
      </c>
      <c r="H210" s="51">
        <v>2186.326</v>
      </c>
      <c r="I210" s="51">
        <v>3611.8990000000003</v>
      </c>
      <c r="J210" s="51">
        <v>4210.2029999999995</v>
      </c>
      <c r="K210" s="51">
        <v>4994.7620000000006</v>
      </c>
      <c r="L210" s="51">
        <v>6924.7290000000003</v>
      </c>
      <c r="M210" s="51">
        <v>9815.9670000000006</v>
      </c>
      <c r="N210" s="51">
        <v>15414.342000000001</v>
      </c>
      <c r="O210" s="51">
        <v>17897.895</v>
      </c>
      <c r="P210" s="51">
        <v>22708.480000000003</v>
      </c>
      <c r="Q210" s="51">
        <v>22820.469000000005</v>
      </c>
      <c r="R210" s="51">
        <v>56158.063000000002</v>
      </c>
      <c r="S210" s="153">
        <v>145958.258</v>
      </c>
      <c r="T210" s="51">
        <v>211.857</v>
      </c>
      <c r="U210" s="51">
        <v>139.13099999999997</v>
      </c>
      <c r="V210" s="51">
        <v>463.60499999999996</v>
      </c>
      <c r="W210" s="51">
        <v>406.55199999999996</v>
      </c>
      <c r="X210" s="51">
        <v>126.696</v>
      </c>
      <c r="Y210" s="51">
        <v>193.01300000000001</v>
      </c>
      <c r="Z210" s="51">
        <v>518.47499999999991</v>
      </c>
      <c r="AA210" s="51">
        <v>412.714</v>
      </c>
      <c r="AB210" s="51">
        <v>382.39499999999998</v>
      </c>
      <c r="AC210" s="51">
        <v>471.85899999999998</v>
      </c>
      <c r="AD210" s="51">
        <v>458.34800000000001</v>
      </c>
      <c r="AE210" s="51">
        <v>425.55799999999999</v>
      </c>
      <c r="AF210" s="51">
        <v>340.51800000000003</v>
      </c>
      <c r="AG210" s="51">
        <v>199.261</v>
      </c>
      <c r="AH210" s="51">
        <v>314.87300000000005</v>
      </c>
      <c r="AI210" s="51">
        <v>365.85599999999999</v>
      </c>
      <c r="AJ210" s="51">
        <v>296.91800000000006</v>
      </c>
      <c r="AK210" s="51">
        <v>431.69399999999996</v>
      </c>
      <c r="AL210" s="51">
        <v>367.62900000000002</v>
      </c>
      <c r="AM210" s="51">
        <v>470.01399999999995</v>
      </c>
      <c r="AN210" s="51">
        <v>-3.0260000000000002</v>
      </c>
      <c r="AO210" s="51">
        <v>855.35599999999999</v>
      </c>
      <c r="AP210" s="51">
        <v>463.42099999999999</v>
      </c>
      <c r="AQ210" s="51">
        <v>892.24800000000005</v>
      </c>
      <c r="AR210" s="51">
        <v>388.11600000000004</v>
      </c>
      <c r="AS210" s="51">
        <v>463.91100000000006</v>
      </c>
      <c r="AT210" s="51">
        <v>663.76400000000012</v>
      </c>
      <c r="AU210" s="51">
        <v>555.32400000000007</v>
      </c>
      <c r="AV210" s="51">
        <v>458.50000000000006</v>
      </c>
      <c r="AW210" s="51">
        <v>625.16399999999999</v>
      </c>
      <c r="AX210" s="51">
        <v>722.06400000000008</v>
      </c>
      <c r="AY210" s="51">
        <v>592.1099999999999</v>
      </c>
      <c r="AZ210" s="51">
        <v>640.69499999999994</v>
      </c>
      <c r="BA210" s="51">
        <v>488.58699999999999</v>
      </c>
      <c r="BB210" s="51">
        <v>555.88699999999994</v>
      </c>
      <c r="BC210" s="51">
        <v>770.60699999999997</v>
      </c>
      <c r="BD210" s="51">
        <v>662.89</v>
      </c>
      <c r="BE210" s="51">
        <v>395.137</v>
      </c>
      <c r="BF210" s="51">
        <v>533.21500000000003</v>
      </c>
      <c r="BG210" s="51">
        <v>697.46199999999999</v>
      </c>
      <c r="BH210" s="51">
        <v>564.82099999999991</v>
      </c>
      <c r="BI210" s="51">
        <v>513.22199999999998</v>
      </c>
      <c r="BJ210" s="51">
        <v>855.399</v>
      </c>
      <c r="BK210" s="51">
        <v>935.31799999999998</v>
      </c>
      <c r="BL210" s="51">
        <v>1124.4880000000001</v>
      </c>
      <c r="BM210" s="51">
        <v>921.96699999999998</v>
      </c>
      <c r="BN210" s="51">
        <v>951.47400000000005</v>
      </c>
      <c r="BO210" s="51">
        <v>1660.5739999999998</v>
      </c>
      <c r="BP210" s="51">
        <v>4092.2829999999999</v>
      </c>
      <c r="BQ210" s="51">
        <v>1030.202</v>
      </c>
      <c r="BR210" s="51">
        <v>852.47199999999998</v>
      </c>
      <c r="BS210" s="51">
        <v>794.55399999999997</v>
      </c>
      <c r="BT210" s="51">
        <v>1148.4660000000001</v>
      </c>
      <c r="BU210" s="51">
        <v>1010.016</v>
      </c>
      <c r="BV210" s="51">
        <v>1252.723</v>
      </c>
      <c r="BW210" s="51">
        <v>1182.6139999999998</v>
      </c>
      <c r="BX210" s="51">
        <v>1015.0170000000001</v>
      </c>
      <c r="BY210" s="51">
        <v>930.26200000000006</v>
      </c>
      <c r="BZ210" s="51">
        <v>939.6160000000001</v>
      </c>
      <c r="CA210" s="51">
        <v>1166.117</v>
      </c>
      <c r="CB210" s="51">
        <v>1365.828</v>
      </c>
      <c r="CC210" s="51">
        <v>1172.105</v>
      </c>
      <c r="CD210" s="51">
        <v>1402.221</v>
      </c>
      <c r="CE210" s="51">
        <v>1179.9770000000001</v>
      </c>
      <c r="CF210" s="51">
        <v>1090.7639999999999</v>
      </c>
      <c r="CG210" s="51">
        <v>1234.4449999999999</v>
      </c>
      <c r="CH210" s="51">
        <v>1686.057</v>
      </c>
      <c r="CI210" s="51">
        <v>1368.3979999999999</v>
      </c>
      <c r="CJ210" s="51">
        <v>1689.6189999999999</v>
      </c>
      <c r="CK210" s="51">
        <v>2051.0830000000001</v>
      </c>
      <c r="CL210" s="51">
        <v>1994.5219999999999</v>
      </c>
      <c r="CM210" s="51">
        <v>1662.876</v>
      </c>
      <c r="CN210" s="51">
        <v>1647.4170000000001</v>
      </c>
      <c r="CO210" s="51">
        <v>2384.3629999999998</v>
      </c>
      <c r="CP210" s="51">
        <v>1754.836</v>
      </c>
      <c r="CQ210" s="51">
        <v>1661.646</v>
      </c>
      <c r="CR210" s="51">
        <v>2438.8870000000002</v>
      </c>
      <c r="CS210" s="51">
        <v>2108.1619999999998</v>
      </c>
      <c r="CT210" s="171">
        <v>2143.1729999999998</v>
      </c>
      <c r="CU210" s="171">
        <v>1760.3680000000002</v>
      </c>
      <c r="CV210" s="171">
        <v>1787.8890000000001</v>
      </c>
      <c r="CW210" s="171">
        <v>1812.0290000000002</v>
      </c>
      <c r="CX210" s="171">
        <v>1541.45</v>
      </c>
      <c r="CY210" s="171">
        <v>1668.2600000000002</v>
      </c>
      <c r="CZ210" s="171">
        <v>1801.0219999999999</v>
      </c>
      <c r="DA210" s="171">
        <v>1639.808</v>
      </c>
      <c r="DB210" s="171">
        <v>3413.616</v>
      </c>
      <c r="DC210" s="171">
        <v>1728.3420000000001</v>
      </c>
      <c r="DD210" s="171">
        <v>1958.1660000000002</v>
      </c>
      <c r="DE210" s="171">
        <v>580.11900000000003</v>
      </c>
      <c r="DF210" s="171">
        <v>1914.8590000000002</v>
      </c>
      <c r="DG210" s="171">
        <v>1826.596</v>
      </c>
      <c r="DH210" s="171">
        <v>1747.0229999999999</v>
      </c>
      <c r="DI210" s="171">
        <v>1723.5650000000001</v>
      </c>
      <c r="DJ210" s="171">
        <v>1900.0919999999999</v>
      </c>
      <c r="DK210" s="171">
        <v>2587.2610000000004</v>
      </c>
      <c r="DL210" s="171">
        <v>2924.915</v>
      </c>
      <c r="DM210" s="171">
        <v>1863.297</v>
      </c>
      <c r="DN210" s="171">
        <v>2590.1849999999999</v>
      </c>
      <c r="DO210" s="171">
        <v>2277.9790000000003</v>
      </c>
      <c r="DP210" s="171">
        <v>3565.665</v>
      </c>
      <c r="DQ210" s="171">
        <v>4060.663</v>
      </c>
      <c r="DR210" s="171">
        <v>4268.1570000000002</v>
      </c>
      <c r="DS210" s="171">
        <v>4356.3760000000002</v>
      </c>
      <c r="DT210" s="171">
        <v>9819.0590000000011</v>
      </c>
      <c r="DU210" s="171">
        <v>6525.9400000000005</v>
      </c>
      <c r="DV210" s="171">
        <v>5730.2669999999998</v>
      </c>
      <c r="DW210" s="171">
        <v>8175.5599999999995</v>
      </c>
      <c r="DX210" s="171">
        <v>9479.2610000000004</v>
      </c>
      <c r="DY210" s="171">
        <v>10079.596</v>
      </c>
      <c r="DZ210" s="171">
        <v>9961.7569999999996</v>
      </c>
      <c r="EA210" s="171">
        <v>13247.852000000001</v>
      </c>
      <c r="EB210" s="171">
        <v>11092.688999999998</v>
      </c>
      <c r="EC210" s="171">
        <v>10805.035</v>
      </c>
      <c r="ED210" s="171">
        <v>9451.7109999999993</v>
      </c>
      <c r="EE210" s="171">
        <v>2426.0619999999999</v>
      </c>
      <c r="EF210" s="171">
        <v>10155.746999999999</v>
      </c>
      <c r="EG210" s="171">
        <v>11608.665000000001</v>
      </c>
      <c r="EH210" s="171">
        <v>15675.026</v>
      </c>
      <c r="EI210" s="153">
        <v>31974.857</v>
      </c>
      <c r="EJ210" s="62"/>
      <c r="EK210" s="62"/>
      <c r="EL210" s="62"/>
      <c r="EM210" s="62"/>
      <c r="EN210" s="62"/>
      <c r="EO210" s="62"/>
      <c r="EP210" s="62"/>
      <c r="EQ210" s="62"/>
      <c r="ER210" s="62"/>
      <c r="ES210" s="62"/>
      <c r="ET210" s="62"/>
      <c r="EU210" s="62"/>
      <c r="EV210" s="62"/>
      <c r="EW210" s="62"/>
      <c r="EX210" s="62"/>
      <c r="EY210" s="62"/>
      <c r="EZ210" s="62"/>
      <c r="FA210" s="62"/>
      <c r="FB210" s="62"/>
      <c r="FC210" s="62"/>
      <c r="FD210" s="62"/>
      <c r="FE210" s="62"/>
      <c r="FF210" s="62"/>
      <c r="FG210" s="62"/>
      <c r="FH210" s="62"/>
      <c r="FI210" s="62"/>
      <c r="FJ210" s="62"/>
      <c r="FK210" s="62"/>
      <c r="FL210" s="62"/>
      <c r="FM210" s="62"/>
      <c r="FN210" s="62"/>
      <c r="FO210" s="62"/>
      <c r="FP210" s="62"/>
      <c r="FQ210" s="62"/>
      <c r="FR210" s="62"/>
      <c r="FS210" s="62"/>
      <c r="FT210" s="62"/>
      <c r="FU210" s="62"/>
      <c r="FV210" s="62"/>
    </row>
    <row r="211" spans="1:178" ht="16.5" x14ac:dyDescent="0.5">
      <c r="A211" s="52" t="s">
        <v>54</v>
      </c>
      <c r="B211" s="154"/>
      <c r="C211" s="53"/>
      <c r="D211" s="54"/>
      <c r="E211" s="54"/>
      <c r="F211" s="54"/>
      <c r="G211" s="54"/>
      <c r="H211" s="54"/>
      <c r="I211" s="54"/>
      <c r="J211" s="54"/>
      <c r="K211" s="54"/>
      <c r="L211" s="54"/>
      <c r="M211" s="54"/>
      <c r="N211" s="54"/>
      <c r="O211" s="54"/>
      <c r="P211" s="54"/>
      <c r="Q211" s="54"/>
      <c r="R211" s="54"/>
      <c r="S211" s="55"/>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c r="DN211" s="54"/>
      <c r="DO211" s="54"/>
      <c r="DP211" s="54"/>
      <c r="DQ211" s="54"/>
      <c r="DR211" s="54"/>
      <c r="DS211" s="54"/>
      <c r="DT211" s="54"/>
      <c r="DU211" s="54"/>
      <c r="DV211" s="54"/>
      <c r="DW211" s="54"/>
      <c r="DX211" s="54"/>
      <c r="DY211" s="54"/>
      <c r="DZ211" s="54"/>
      <c r="EA211" s="54"/>
      <c r="EB211" s="54"/>
      <c r="EC211" s="54"/>
      <c r="ED211" s="54"/>
      <c r="EE211" s="54"/>
      <c r="EF211" s="54"/>
      <c r="EG211" s="54"/>
      <c r="EH211" s="54"/>
      <c r="EI211" s="55"/>
      <c r="EJ211" s="62"/>
    </row>
    <row r="212" spans="1:178" ht="16.5" x14ac:dyDescent="0.5">
      <c r="A212" s="71" t="s">
        <v>44</v>
      </c>
      <c r="B212" s="155">
        <v>8.2396050979024427</v>
      </c>
      <c r="C212" s="58">
        <v>1.9584794110735295</v>
      </c>
      <c r="D212" s="56">
        <v>1.7614324734964097</v>
      </c>
      <c r="E212" s="56">
        <v>3.7932473488823364</v>
      </c>
      <c r="F212" s="58">
        <v>6.460517823914194</v>
      </c>
      <c r="G212" s="58">
        <v>5.9845540235380366</v>
      </c>
      <c r="H212" s="58">
        <v>7.2436163464606356</v>
      </c>
      <c r="I212" s="58">
        <v>10.771631670933754</v>
      </c>
      <c r="J212" s="58">
        <v>9.8987937782631938</v>
      </c>
      <c r="K212" s="58">
        <v>9.0161088576852766</v>
      </c>
      <c r="L212" s="58">
        <v>10.804400805100213</v>
      </c>
      <c r="M212" s="58">
        <v>12.421337779214657</v>
      </c>
      <c r="N212" s="58">
        <v>14.035789168069211</v>
      </c>
      <c r="O212" s="58">
        <v>12.816541988211778</v>
      </c>
      <c r="P212" s="58">
        <v>12.778595537739585</v>
      </c>
      <c r="Q212" s="58">
        <v>11.091838077616416</v>
      </c>
      <c r="R212" s="58">
        <v>12.010996717980799</v>
      </c>
      <c r="S212" s="156">
        <v>16.862192896247063</v>
      </c>
      <c r="T212" s="58">
        <v>7.7886386723930112</v>
      </c>
      <c r="U212" s="58">
        <v>7.3558720937331676</v>
      </c>
      <c r="V212" s="58">
        <v>12.413925073398881</v>
      </c>
      <c r="W212" s="58">
        <v>9.4298307987451313</v>
      </c>
      <c r="X212" s="58">
        <v>6.8178624737192512</v>
      </c>
      <c r="Y212" s="58">
        <v>9.5943305572440316</v>
      </c>
      <c r="Z212" s="58">
        <v>12.193691891797757</v>
      </c>
      <c r="AA212" s="58">
        <v>10.612773966382189</v>
      </c>
      <c r="AB212" s="58">
        <v>10.71107558870122</v>
      </c>
      <c r="AC212" s="58">
        <v>11.220344846057801</v>
      </c>
      <c r="AD212" s="58">
        <v>9.7935033307348931</v>
      </c>
      <c r="AE212" s="58">
        <v>10.304450277794817</v>
      </c>
      <c r="AF212" s="58">
        <v>9.1836752407389248</v>
      </c>
      <c r="AG212" s="58">
        <v>7.3008965663285217</v>
      </c>
      <c r="AH212" s="58">
        <v>8.4094643915345344</v>
      </c>
      <c r="AI212" s="58">
        <v>8.6767010977760286</v>
      </c>
      <c r="AJ212" s="58">
        <v>7.8230247150807779</v>
      </c>
      <c r="AK212" s="58">
        <v>8.5150083663182734</v>
      </c>
      <c r="AL212" s="58">
        <v>9.4371902005948893</v>
      </c>
      <c r="AM212" s="58">
        <v>9.3735866240265953</v>
      </c>
      <c r="AN212" s="58">
        <v>4.1434711626313163</v>
      </c>
      <c r="AO212" s="58">
        <v>13.709622074330561</v>
      </c>
      <c r="AP212" s="58">
        <v>8.9623710319746639</v>
      </c>
      <c r="AQ212" s="58">
        <v>11.736584379492301</v>
      </c>
      <c r="AR212" s="58">
        <v>9.3640244122880159</v>
      </c>
      <c r="AS212" s="58">
        <v>9.9728311472572209</v>
      </c>
      <c r="AT212" s="58">
        <v>11.177477285023961</v>
      </c>
      <c r="AU212" s="58">
        <v>10.002593988982778</v>
      </c>
      <c r="AV212" s="58">
        <v>10.071130631162207</v>
      </c>
      <c r="AW212" s="58">
        <v>11.909518255102631</v>
      </c>
      <c r="AX212" s="58">
        <v>11.774605657809103</v>
      </c>
      <c r="AY212" s="58">
        <v>11.611568575818247</v>
      </c>
      <c r="AZ212" s="58">
        <v>11.265523317492514</v>
      </c>
      <c r="BA212" s="58">
        <v>9.899976265564792</v>
      </c>
      <c r="BB212" s="58">
        <v>10.413808433887153</v>
      </c>
      <c r="BC212" s="58">
        <v>11.976306619412092</v>
      </c>
      <c r="BD212" s="58">
        <v>11.806799740308664</v>
      </c>
      <c r="BE212" s="58">
        <v>10.214750826763824</v>
      </c>
      <c r="BF212" s="58">
        <v>11.24969430536045</v>
      </c>
      <c r="BG212" s="58">
        <v>11.192287206632454</v>
      </c>
      <c r="BH212" s="58">
        <v>10.235804053834883</v>
      </c>
      <c r="BI212" s="58">
        <v>10.291419554746145</v>
      </c>
      <c r="BJ212" s="58">
        <v>12.787950883647607</v>
      </c>
      <c r="BK212" s="58">
        <v>12.972714581558703</v>
      </c>
      <c r="BL212" s="58">
        <v>13.813230499740108</v>
      </c>
      <c r="BM212" s="58">
        <v>12.056339692925018</v>
      </c>
      <c r="BN212" s="58">
        <v>13.579777784115683</v>
      </c>
      <c r="BO212" s="58">
        <v>17.375183505300072</v>
      </c>
      <c r="BP212" s="58">
        <v>35.831777427106573</v>
      </c>
      <c r="BQ212" s="58">
        <v>11.675177120646202</v>
      </c>
      <c r="BR212" s="58">
        <v>12.043277770910779</v>
      </c>
      <c r="BS212" s="58">
        <v>11.733064642099437</v>
      </c>
      <c r="BT212" s="58">
        <v>12.7589752322145</v>
      </c>
      <c r="BU212" s="58">
        <v>10.965094293781599</v>
      </c>
      <c r="BV212" s="58">
        <v>12.900290929792121</v>
      </c>
      <c r="BW212" s="58">
        <v>13.134758325254197</v>
      </c>
      <c r="BX212" s="58">
        <v>11.802818760768586</v>
      </c>
      <c r="BY212" s="58">
        <v>12.707452375569762</v>
      </c>
      <c r="BZ212" s="58">
        <v>12.18000940089909</v>
      </c>
      <c r="CA212" s="58">
        <v>12.601648906055608</v>
      </c>
      <c r="CB212" s="58">
        <v>14.185644044878766</v>
      </c>
      <c r="CC212" s="58">
        <v>12.966476055412013</v>
      </c>
      <c r="CD212" s="58">
        <v>13.014989403148785</v>
      </c>
      <c r="CE212" s="58">
        <v>12.533228001020754</v>
      </c>
      <c r="CF212" s="58">
        <v>10.983241696374341</v>
      </c>
      <c r="CG212" s="58">
        <v>11.575035775285048</v>
      </c>
      <c r="CH212" s="58">
        <v>12.910580326960167</v>
      </c>
      <c r="CI212" s="58">
        <v>12.0125539334566</v>
      </c>
      <c r="CJ212" s="58">
        <v>13.340511675702183</v>
      </c>
      <c r="CK212" s="58">
        <v>14.763984648721523</v>
      </c>
      <c r="CL212" s="58">
        <v>14.671692967937037</v>
      </c>
      <c r="CM212" s="58">
        <v>11.073941953427244</v>
      </c>
      <c r="CN212" s="58">
        <v>12.471537618546153</v>
      </c>
      <c r="CO212" s="58">
        <v>14.382265767994456</v>
      </c>
      <c r="CP212" s="58">
        <v>11.607775049529208</v>
      </c>
      <c r="CQ212" s="58">
        <v>13.026048759680396</v>
      </c>
      <c r="CR212" s="58">
        <v>15.352927570785926</v>
      </c>
      <c r="CS212" s="58">
        <v>13.566705685698576</v>
      </c>
      <c r="CT212" s="172">
        <v>13.592125000399276</v>
      </c>
      <c r="CU212" s="172">
        <v>12.162803573356005</v>
      </c>
      <c r="CV212" s="172">
        <v>13.138683456677908</v>
      </c>
      <c r="CW212" s="172">
        <v>12.240833776849541</v>
      </c>
      <c r="CX212" s="172">
        <v>10.70149677550094</v>
      </c>
      <c r="CY212" s="172">
        <v>11.912709564214403</v>
      </c>
      <c r="CZ212" s="172">
        <v>11.855150972939359</v>
      </c>
      <c r="DA212" s="172">
        <v>10.445658843857762</v>
      </c>
      <c r="DB212" s="172">
        <v>11.497049067241145</v>
      </c>
      <c r="DC212" s="172">
        <v>10.99796269066387</v>
      </c>
      <c r="DD212" s="172">
        <v>11.33432452771719</v>
      </c>
      <c r="DE212" s="172">
        <v>11.152034981961268</v>
      </c>
      <c r="DF212" s="172">
        <v>11.320869911837939</v>
      </c>
      <c r="DG212" s="172">
        <v>10.72615427033935</v>
      </c>
      <c r="DH212" s="172">
        <v>11.155232553170443</v>
      </c>
      <c r="DI212" s="172">
        <v>10.823779592446137</v>
      </c>
      <c r="DJ212" s="172">
        <v>10.587324455963415</v>
      </c>
      <c r="DK212" s="172">
        <v>11.303930209264479</v>
      </c>
      <c r="DL212" s="172">
        <v>11.073932038272245</v>
      </c>
      <c r="DM212" s="172">
        <v>9.8670720624945485</v>
      </c>
      <c r="DN212" s="172">
        <v>11.283532490207618</v>
      </c>
      <c r="DO212" s="172">
        <v>10.641599718122194</v>
      </c>
      <c r="DP212" s="172">
        <v>12.790626628324102</v>
      </c>
      <c r="DQ212" s="172">
        <v>12.205470486279829</v>
      </c>
      <c r="DR212" s="172">
        <v>13.044938960822419</v>
      </c>
      <c r="DS212" s="172">
        <v>11.769628220971997</v>
      </c>
      <c r="DT212" s="172">
        <v>12.170439188636648</v>
      </c>
      <c r="DU212" s="172">
        <v>13.359819175057179</v>
      </c>
      <c r="DV212" s="172">
        <v>13.389548464389462</v>
      </c>
      <c r="DW212" s="172">
        <v>11.296242233432395</v>
      </c>
      <c r="DX212" s="172">
        <v>14.763570599582271</v>
      </c>
      <c r="DY212" s="172">
        <v>11.519398332888615</v>
      </c>
      <c r="DZ212" s="172">
        <v>17.44095317529256</v>
      </c>
      <c r="EA212" s="172">
        <v>16.354989499093314</v>
      </c>
      <c r="EB212" s="172">
        <v>16.289601129092198</v>
      </c>
      <c r="EC212" s="172">
        <v>17.094451916993144</v>
      </c>
      <c r="ED212" s="172">
        <v>16.027016901017767</v>
      </c>
      <c r="EE212" s="172">
        <v>12.19214414542051</v>
      </c>
      <c r="EF212" s="172">
        <v>21.685973156209773</v>
      </c>
      <c r="EG212" s="172">
        <v>22.54914104079279</v>
      </c>
      <c r="EH212" s="172">
        <v>17.83081329566015</v>
      </c>
      <c r="EI212" s="156">
        <v>18.067852084506171</v>
      </c>
      <c r="EJ212" s="62"/>
    </row>
    <row r="213" spans="1:178" ht="16.5" x14ac:dyDescent="0.5">
      <c r="A213" s="72" t="s">
        <v>98</v>
      </c>
      <c r="B213" s="155">
        <v>7.7604752069785592</v>
      </c>
      <c r="C213" s="56">
        <v>3.9080302163342253</v>
      </c>
      <c r="D213" s="56">
        <v>2.8231312128413495</v>
      </c>
      <c r="E213" s="56">
        <v>3.9093009562474825</v>
      </c>
      <c r="F213" s="56">
        <v>5.2323071160779895</v>
      </c>
      <c r="G213" s="56">
        <v>6.372983106403356</v>
      </c>
      <c r="H213" s="56">
        <v>8.7865913950380339</v>
      </c>
      <c r="I213" s="56">
        <v>9.2835226469413357</v>
      </c>
      <c r="J213" s="56">
        <v>8.1880572165209866</v>
      </c>
      <c r="K213" s="56">
        <v>9.3288135357715021</v>
      </c>
      <c r="L213" s="56">
        <v>11.747340313621235</v>
      </c>
      <c r="M213" s="56">
        <v>13.493098673608548</v>
      </c>
      <c r="N213" s="56">
        <v>15.268196734313733</v>
      </c>
      <c r="O213" s="56">
        <v>14.375800922814841</v>
      </c>
      <c r="P213" s="56">
        <v>14.12527949986155</v>
      </c>
      <c r="Q213" s="56">
        <v>11.308717997581359</v>
      </c>
      <c r="R213" s="56">
        <v>12.282882968639527</v>
      </c>
      <c r="S213" s="168">
        <v>12.394759185289004</v>
      </c>
      <c r="T213" s="56">
        <v>8.0624015646535003</v>
      </c>
      <c r="U213" s="56">
        <v>7.6118484206714516</v>
      </c>
      <c r="V213" s="56">
        <v>8.1225802018754738</v>
      </c>
      <c r="W213" s="56">
        <v>7.6212200600999349</v>
      </c>
      <c r="X213" s="56">
        <v>7.9873131007071221</v>
      </c>
      <c r="Y213" s="56">
        <v>8.0219932797259617</v>
      </c>
      <c r="Z213" s="56">
        <v>8.3520192821856103</v>
      </c>
      <c r="AA213" s="56">
        <v>8.2437092197392907</v>
      </c>
      <c r="AB213" s="56">
        <v>8.0221584708769864</v>
      </c>
      <c r="AC213" s="56">
        <v>8.3598853404966142</v>
      </c>
      <c r="AD213" s="56">
        <v>8.1470339036470847</v>
      </c>
      <c r="AE213" s="56">
        <v>9.4496246754160378</v>
      </c>
      <c r="AF213" s="56">
        <v>8.4460810708723173</v>
      </c>
      <c r="AG213" s="56">
        <v>7.8176561752646316</v>
      </c>
      <c r="AH213" s="56">
        <v>8.5762300987308908</v>
      </c>
      <c r="AI213" s="56">
        <v>8.2974260960310691</v>
      </c>
      <c r="AJ213" s="56">
        <v>8.6309510045136477</v>
      </c>
      <c r="AK213" s="56">
        <v>8.8024528755539002</v>
      </c>
      <c r="AL213" s="56">
        <v>9.1757332049786804</v>
      </c>
      <c r="AM213" s="56">
        <v>9.2577237850497038</v>
      </c>
      <c r="AN213" s="56">
        <v>9.2745919634989065</v>
      </c>
      <c r="AO213" s="56">
        <v>10.137886922667935</v>
      </c>
      <c r="AP213" s="56">
        <v>10.843769846502123</v>
      </c>
      <c r="AQ213" s="56">
        <v>11.522184941469657</v>
      </c>
      <c r="AR213" s="56">
        <v>11.571211053476169</v>
      </c>
      <c r="AS213" s="56">
        <v>10.781717670234995</v>
      </c>
      <c r="AT213" s="56">
        <v>11.36482165235544</v>
      </c>
      <c r="AU213" s="56">
        <v>10.767324400999385</v>
      </c>
      <c r="AV213" s="56">
        <v>11.690051773932042</v>
      </c>
      <c r="AW213" s="56">
        <v>11.264999894884568</v>
      </c>
      <c r="AX213" s="56">
        <v>12.122267086383264</v>
      </c>
      <c r="AY213" s="56">
        <v>12.184296387043005</v>
      </c>
      <c r="AZ213" s="56">
        <v>11.917858940493135</v>
      </c>
      <c r="BA213" s="56">
        <v>12.467867083715824</v>
      </c>
      <c r="BB213" s="56">
        <v>12.135781701233178</v>
      </c>
      <c r="BC213" s="56">
        <v>12.450248474411534</v>
      </c>
      <c r="BD213" s="56">
        <v>12.661180346646947</v>
      </c>
      <c r="BE213" s="56">
        <v>11.821127901564539</v>
      </c>
      <c r="BF213" s="56">
        <v>12.813463892910654</v>
      </c>
      <c r="BG213" s="56">
        <v>12.66803686208805</v>
      </c>
      <c r="BH213" s="56">
        <v>13.256390053434453</v>
      </c>
      <c r="BI213" s="56">
        <v>12.958049651378234</v>
      </c>
      <c r="BJ213" s="56">
        <v>14.015457320328771</v>
      </c>
      <c r="BK213" s="56">
        <v>13.94302766100882</v>
      </c>
      <c r="BL213" s="56">
        <v>13.788687774893619</v>
      </c>
      <c r="BM213" s="56">
        <v>14.48356336253188</v>
      </c>
      <c r="BN213" s="56">
        <v>14.277680251776227</v>
      </c>
      <c r="BO213" s="56">
        <v>14.567904341434804</v>
      </c>
      <c r="BP213" s="56">
        <v>14.808989279561704</v>
      </c>
      <c r="BQ213" s="56">
        <v>14.340792680348937</v>
      </c>
      <c r="BR213" s="56">
        <v>15.760180639944663</v>
      </c>
      <c r="BS213" s="56">
        <v>15.441332392882096</v>
      </c>
      <c r="BT213" s="56">
        <v>16.163429162774655</v>
      </c>
      <c r="BU213" s="56">
        <v>15.395870557457037</v>
      </c>
      <c r="BV213" s="56">
        <v>15.979336270439768</v>
      </c>
      <c r="BW213" s="56">
        <v>15.709035782530098</v>
      </c>
      <c r="BX213" s="56">
        <v>14.588418755720902</v>
      </c>
      <c r="BY213" s="56">
        <v>15.339128170951337</v>
      </c>
      <c r="BZ213" s="56">
        <v>14.665148942724525</v>
      </c>
      <c r="CA213" s="56">
        <v>15.082394388476457</v>
      </c>
      <c r="CB213" s="56">
        <v>15.060691309356239</v>
      </c>
      <c r="CC213" s="56">
        <v>13.505320742700416</v>
      </c>
      <c r="CD213" s="56">
        <v>14.558706784182389</v>
      </c>
      <c r="CE213" s="56">
        <v>14.162678762013757</v>
      </c>
      <c r="CF213" s="56">
        <v>14.415309943825683</v>
      </c>
      <c r="CG213" s="56">
        <v>13.85792607567371</v>
      </c>
      <c r="CH213" s="56">
        <v>14.673444981265009</v>
      </c>
      <c r="CI213" s="56">
        <v>14.646477250624272</v>
      </c>
      <c r="CJ213" s="56">
        <v>14.340998306149817</v>
      </c>
      <c r="CK213" s="56">
        <v>14.992709168670448</v>
      </c>
      <c r="CL213" s="56">
        <v>14.388481885527101</v>
      </c>
      <c r="CM213" s="56">
        <v>13.976269845044737</v>
      </c>
      <c r="CN213" s="56">
        <v>14.21559997570143</v>
      </c>
      <c r="CO213" s="56">
        <v>13.412146150819545</v>
      </c>
      <c r="CP213" s="56">
        <v>15.224834373193339</v>
      </c>
      <c r="CQ213" s="56">
        <v>15.273051667860164</v>
      </c>
      <c r="CR213" s="56">
        <v>16.011774123290916</v>
      </c>
      <c r="CS213" s="56">
        <v>14.797445593135443</v>
      </c>
      <c r="CT213" s="56">
        <v>14.987117837523952</v>
      </c>
      <c r="CU213" s="56">
        <v>14.920463869909835</v>
      </c>
      <c r="CV213" s="56">
        <v>14.156808882209809</v>
      </c>
      <c r="CW213" s="56">
        <v>13.488630010661808</v>
      </c>
      <c r="CX213" s="56">
        <v>12.060014862037384</v>
      </c>
      <c r="CY213" s="56">
        <v>12.095064828634865</v>
      </c>
      <c r="CZ213" s="56">
        <v>11.762710350111986</v>
      </c>
      <c r="DA213" s="56">
        <v>10.711027398808444</v>
      </c>
      <c r="DB213" s="56">
        <v>11.993960034622321</v>
      </c>
      <c r="DC213" s="56">
        <v>10.75667376652499</v>
      </c>
      <c r="DD213" s="56">
        <v>11.450820286327488</v>
      </c>
      <c r="DE213" s="56">
        <v>10.855906221045277</v>
      </c>
      <c r="DF213" s="56">
        <v>11.188579474214647</v>
      </c>
      <c r="DG213" s="56">
        <v>11.185021425765033</v>
      </c>
      <c r="DH213" s="56">
        <v>11.008566684692957</v>
      </c>
      <c r="DI213" s="56">
        <v>11.539131917146024</v>
      </c>
      <c r="DJ213" s="56">
        <v>11.506810498125528</v>
      </c>
      <c r="DK213" s="56">
        <v>11.670630319779042</v>
      </c>
      <c r="DL213" s="56">
        <v>11.637270220093058</v>
      </c>
      <c r="DM213" s="56">
        <v>10.870252207125796</v>
      </c>
      <c r="DN213" s="56">
        <v>11.718199553787905</v>
      </c>
      <c r="DO213" s="56">
        <v>11.605281223093847</v>
      </c>
      <c r="DP213" s="56">
        <v>12.609610677137789</v>
      </c>
      <c r="DQ213" s="56">
        <v>11.829596017965187</v>
      </c>
      <c r="DR213" s="56">
        <v>13.588933953371809</v>
      </c>
      <c r="DS213" s="56">
        <v>12.273526587154134</v>
      </c>
      <c r="DT213" s="56">
        <v>11.454015116509666</v>
      </c>
      <c r="DU213" s="56">
        <v>13.508392414262236</v>
      </c>
      <c r="DV213" s="56">
        <v>13.284582247629</v>
      </c>
      <c r="DW213" s="56">
        <v>12.189009271727652</v>
      </c>
      <c r="DX213" s="56">
        <v>13.049601320137521</v>
      </c>
      <c r="DY213" s="56">
        <v>11.300479558402918</v>
      </c>
      <c r="DZ213" s="56">
        <v>11.347918894554393</v>
      </c>
      <c r="EA213" s="56">
        <v>10.905939782225452</v>
      </c>
      <c r="EB213" s="56">
        <v>11.852407104186117</v>
      </c>
      <c r="EC213" s="56">
        <v>11.599580468974738</v>
      </c>
      <c r="ED213" s="56">
        <v>11.653742259246147</v>
      </c>
      <c r="EE213" s="56">
        <v>12.230906724930605</v>
      </c>
      <c r="EF213" s="56">
        <v>13.408134656809079</v>
      </c>
      <c r="EG213" s="56">
        <v>14.594076202802611</v>
      </c>
      <c r="EH213" s="56">
        <v>13.847266398474812</v>
      </c>
      <c r="EI213" s="168">
        <v>12.910019032172839</v>
      </c>
      <c r="EJ213" s="62"/>
    </row>
    <row r="214" spans="1:178" ht="16.5" x14ac:dyDescent="0.5">
      <c r="A214" s="72" t="s">
        <v>99</v>
      </c>
      <c r="B214" s="155">
        <v>-6.4255770315586132</v>
      </c>
      <c r="C214" s="56">
        <v>-3.6224605541893182</v>
      </c>
      <c r="D214" s="56">
        <v>-1.6881925857905447</v>
      </c>
      <c r="E214" s="56">
        <v>-1.8050996576534353</v>
      </c>
      <c r="F214" s="56">
        <v>-2.5621926859455866</v>
      </c>
      <c r="G214" s="56">
        <v>-3.0550106257743308</v>
      </c>
      <c r="H214" s="56">
        <v>-3.9120619720331575</v>
      </c>
      <c r="I214" s="56">
        <v>-3.3286123902502989</v>
      </c>
      <c r="J214" s="56">
        <v>-2.3945880751903093</v>
      </c>
      <c r="K214" s="56">
        <v>-3.2984956569987518</v>
      </c>
      <c r="L214" s="56">
        <v>-4.1265994938148181</v>
      </c>
      <c r="M214" s="56">
        <v>-5.2856527855586037</v>
      </c>
      <c r="N214" s="56">
        <v>-7.0437730863899182</v>
      </c>
      <c r="O214" s="56">
        <v>-6.888615763536758</v>
      </c>
      <c r="P214" s="56">
        <v>-6.7775862973416281</v>
      </c>
      <c r="Q214" s="56">
        <v>-4.2132379517807985</v>
      </c>
      <c r="R214" s="56">
        <v>-7.2165097772987963</v>
      </c>
      <c r="S214" s="168">
        <v>-9.5246045625334848</v>
      </c>
      <c r="T214" s="56">
        <v>-2.497836520844825</v>
      </c>
      <c r="U214" s="56">
        <v>-2.2474583366274938</v>
      </c>
      <c r="V214" s="56">
        <v>-2.4084935577790381</v>
      </c>
      <c r="W214" s="56">
        <v>-2.1983078170248813</v>
      </c>
      <c r="X214" s="56">
        <v>-2.1612769568487824</v>
      </c>
      <c r="Y214" s="56">
        <v>-2.1868905975073347</v>
      </c>
      <c r="Z214" s="56">
        <v>-2.3494866776388208</v>
      </c>
      <c r="AA214" s="56">
        <v>-2.3924072149800275</v>
      </c>
      <c r="AB214" s="56">
        <v>-2.5422682521504241</v>
      </c>
      <c r="AC214" s="56">
        <v>-2.5861905142891297</v>
      </c>
      <c r="AD214" s="56">
        <v>-2.5701914825530894</v>
      </c>
      <c r="AE214" s="56">
        <v>-2.5182187554435149</v>
      </c>
      <c r="AF214" s="56">
        <v>-2.6309666365023059</v>
      </c>
      <c r="AG214" s="56">
        <v>-2.4545123326703213</v>
      </c>
      <c r="AH214" s="56">
        <v>-2.7067004573064897</v>
      </c>
      <c r="AI214" s="56">
        <v>-2.8669109119944345</v>
      </c>
      <c r="AJ214" s="56">
        <v>-2.9873797091658245</v>
      </c>
      <c r="AK214" s="56">
        <v>-2.9003245432425477</v>
      </c>
      <c r="AL214" s="56">
        <v>-3.0353379699890475</v>
      </c>
      <c r="AM214" s="56">
        <v>-3.136616140718707</v>
      </c>
      <c r="AN214" s="56">
        <v>-3.1794772830159617</v>
      </c>
      <c r="AO214" s="56">
        <v>-3.7041778127733771</v>
      </c>
      <c r="AP214" s="56">
        <v>-4.5108348442334112</v>
      </c>
      <c r="AQ214" s="56">
        <v>-4.7201062401064346</v>
      </c>
      <c r="AR214" s="56">
        <v>-4.6700843010134303</v>
      </c>
      <c r="AS214" s="56">
        <v>-4.0231211313186996</v>
      </c>
      <c r="AT214" s="56">
        <v>-3.9280466168892039</v>
      </c>
      <c r="AU214" s="56">
        <v>-3.5281982755531924</v>
      </c>
      <c r="AV214" s="56">
        <v>-3.7586911136705385</v>
      </c>
      <c r="AW214" s="56">
        <v>-3.5710482344833645</v>
      </c>
      <c r="AX214" s="56">
        <v>-3.8864028096764951</v>
      </c>
      <c r="AY214" s="56">
        <v>-4.1747431204615211</v>
      </c>
      <c r="AZ214" s="56">
        <v>-4.2562188088006216</v>
      </c>
      <c r="BA214" s="56">
        <v>-4.5314311637654718</v>
      </c>
      <c r="BB214" s="56">
        <v>-4.5017703052025473</v>
      </c>
      <c r="BC214" s="56">
        <v>-4.5722137713769566</v>
      </c>
      <c r="BD214" s="56">
        <v>-4.6584836883437895</v>
      </c>
      <c r="BE214" s="56">
        <v>-4.1901182247879722</v>
      </c>
      <c r="BF214" s="56">
        <v>-4.6026196278627003</v>
      </c>
      <c r="BG214" s="56">
        <v>-4.6209037875300201</v>
      </c>
      <c r="BH214" s="56">
        <v>-4.9481251802422905</v>
      </c>
      <c r="BI214" s="56">
        <v>-4.9220721629188766</v>
      </c>
      <c r="BJ214" s="56">
        <v>-5.4316819353530743</v>
      </c>
      <c r="BK214" s="56">
        <v>-5.5881272130087476</v>
      </c>
      <c r="BL214" s="56">
        <v>-5.6024222857527839</v>
      </c>
      <c r="BM214" s="56">
        <v>-5.9555007242592861</v>
      </c>
      <c r="BN214" s="56">
        <v>-6.0926467605525776</v>
      </c>
      <c r="BO214" s="56">
        <v>-6.2639328302421866</v>
      </c>
      <c r="BP214" s="56">
        <v>-6.4733331859987686</v>
      </c>
      <c r="BQ214" s="56">
        <v>-6.3414352213154199</v>
      </c>
      <c r="BR214" s="56">
        <v>-7.8717439234617048</v>
      </c>
      <c r="BS214" s="56">
        <v>-7.8960802583811374</v>
      </c>
      <c r="BT214" s="56">
        <v>-8.0914432592493188</v>
      </c>
      <c r="BU214" s="56">
        <v>-7.4842283076159841</v>
      </c>
      <c r="BV214" s="56">
        <v>-7.3349910971205148</v>
      </c>
      <c r="BW214" s="56">
        <v>-7.1510040354264328</v>
      </c>
      <c r="BX214" s="56">
        <v>-6.5599206616553687</v>
      </c>
      <c r="BY214" s="56">
        <v>-6.6124015459343894</v>
      </c>
      <c r="BZ214" s="56">
        <v>-6.3969159330646859</v>
      </c>
      <c r="CA214" s="56">
        <v>-6.5054676550777302</v>
      </c>
      <c r="CB214" s="56">
        <v>-6.4857516624582399</v>
      </c>
      <c r="CC214" s="56">
        <v>-5.9989659066341154</v>
      </c>
      <c r="CD214" s="56">
        <v>-6.8683027801947141</v>
      </c>
      <c r="CE214" s="56">
        <v>-6.7818285533278946</v>
      </c>
      <c r="CF214" s="56">
        <v>-7.1364283477476613</v>
      </c>
      <c r="CG214" s="56">
        <v>-6.7746932748174835</v>
      </c>
      <c r="CH214" s="56">
        <v>-6.9147297090708166</v>
      </c>
      <c r="CI214" s="56">
        <v>-7.1689760001528793</v>
      </c>
      <c r="CJ214" s="56">
        <v>-6.9705738886754398</v>
      </c>
      <c r="CK214" s="56">
        <v>-7.1969092872452816</v>
      </c>
      <c r="CL214" s="56">
        <v>-7.1542014848824405</v>
      </c>
      <c r="CM214" s="56">
        <v>-6.9770519171334211</v>
      </c>
      <c r="CN214" s="56">
        <v>-7.9624943168196065</v>
      </c>
      <c r="CO214" s="56">
        <v>-7.1541176940737037</v>
      </c>
      <c r="CP214" s="56">
        <v>-8.0008398487006094</v>
      </c>
      <c r="CQ214" s="56">
        <v>-8.3199963841961129</v>
      </c>
      <c r="CR214" s="56">
        <v>-8.3997448759583264</v>
      </c>
      <c r="CS214" s="56">
        <v>-7.8129849528732942</v>
      </c>
      <c r="CT214" s="56">
        <v>-7.4692332884624495</v>
      </c>
      <c r="CU214" s="56">
        <v>-6.9609671774511437</v>
      </c>
      <c r="CV214" s="56">
        <v>-6.1024523674327327</v>
      </c>
      <c r="CW214" s="56">
        <v>-5.5621876819981635</v>
      </c>
      <c r="CX214" s="56">
        <v>-4.7462559531414161</v>
      </c>
      <c r="CY214" s="56">
        <v>-4.262920514977643</v>
      </c>
      <c r="CZ214" s="56">
        <v>-4.2341818885456757</v>
      </c>
      <c r="DA214" s="56">
        <v>-3.9989634279141462</v>
      </c>
      <c r="DB214" s="56">
        <v>-4.4155560315878253</v>
      </c>
      <c r="DC214" s="56">
        <v>-4.0027113947666368</v>
      </c>
      <c r="DD214" s="56">
        <v>-4.2903370193440011</v>
      </c>
      <c r="DE214" s="56">
        <v>-4.0537191583882706</v>
      </c>
      <c r="DF214" s="56">
        <v>-4.1384532153383677</v>
      </c>
      <c r="DG214" s="56">
        <v>-4.2103831576051114</v>
      </c>
      <c r="DH214" s="56">
        <v>-4.2049323136403984</v>
      </c>
      <c r="DI214" s="56">
        <v>-4.2949365265209387</v>
      </c>
      <c r="DJ214" s="56">
        <v>-4.2091130893456974</v>
      </c>
      <c r="DK214" s="56">
        <v>-4.443059864206397</v>
      </c>
      <c r="DL214" s="56">
        <v>-4.6715643898827306</v>
      </c>
      <c r="DM214" s="56">
        <v>-4.1895382432661936</v>
      </c>
      <c r="DN214" s="56">
        <v>-5.0943507153448495</v>
      </c>
      <c r="DO214" s="56">
        <v>-4.9351887509213306</v>
      </c>
      <c r="DP214" s="56">
        <v>-5.7570139988981586</v>
      </c>
      <c r="DQ214" s="56">
        <v>-5.6640329851831872</v>
      </c>
      <c r="DR214" s="56">
        <v>-6.985551154962339</v>
      </c>
      <c r="DS214" s="56">
        <v>-6.7186387324753714</v>
      </c>
      <c r="DT214" s="56">
        <v>-7.4664810995474351</v>
      </c>
      <c r="DU214" s="56">
        <v>-10.059264291378895</v>
      </c>
      <c r="DV214" s="56">
        <v>-10.682670300250265</v>
      </c>
      <c r="DW214" s="56">
        <v>-10.087956272770434</v>
      </c>
      <c r="DX214" s="56">
        <v>-10.22302602953884</v>
      </c>
      <c r="DY214" s="56">
        <v>-8.3652547768385013</v>
      </c>
      <c r="DZ214" s="56">
        <v>-8.1300981832200598</v>
      </c>
      <c r="EA214" s="56">
        <v>-9.0417777607589098</v>
      </c>
      <c r="EB214" s="56">
        <v>-9.8106609198580248</v>
      </c>
      <c r="EC214" s="56">
        <v>-10.165049140499328</v>
      </c>
      <c r="ED214" s="56">
        <v>-9.4832232612697833</v>
      </c>
      <c r="EE214" s="56">
        <v>-10.114763666842951</v>
      </c>
      <c r="EF214" s="56">
        <v>-10.811473390988425</v>
      </c>
      <c r="EG214" s="56">
        <v>-11.1782633746709</v>
      </c>
      <c r="EH214" s="56">
        <v>-9.1017465068227459</v>
      </c>
      <c r="EI214" s="168">
        <v>-7.9853648049652204</v>
      </c>
      <c r="EJ214" s="62"/>
    </row>
    <row r="215" spans="1:178" ht="16.5" x14ac:dyDescent="0.5">
      <c r="A215" s="72" t="s">
        <v>45</v>
      </c>
      <c r="B215" s="155">
        <v>0.15379787315325374</v>
      </c>
      <c r="C215" s="56">
        <v>0.89931851434973487</v>
      </c>
      <c r="D215" s="56">
        <v>1.010435067683207</v>
      </c>
      <c r="E215" s="56">
        <v>1.3706814315770306</v>
      </c>
      <c r="F215" s="56">
        <v>0.84049291105340107</v>
      </c>
      <c r="G215" s="56">
        <v>0.47969222509185605</v>
      </c>
      <c r="H215" s="56">
        <v>0.41880193988630837</v>
      </c>
      <c r="I215" s="56">
        <v>0.11891375618827356</v>
      </c>
      <c r="J215" s="56">
        <v>0.14012129704840834</v>
      </c>
      <c r="K215" s="56">
        <v>0.14687678683949498</v>
      </c>
      <c r="L215" s="56">
        <v>0.150882537720155</v>
      </c>
      <c r="M215" s="56">
        <v>0.11983665164439165</v>
      </c>
      <c r="N215" s="56">
        <v>0.19677605339101656</v>
      </c>
      <c r="O215" s="56">
        <v>9.4843446367250769E-2</v>
      </c>
      <c r="P215" s="56">
        <v>0.18462782219141616</v>
      </c>
      <c r="Q215" s="56">
        <v>0.14724000682148888</v>
      </c>
      <c r="R215" s="56">
        <v>0.60992499749655293</v>
      </c>
      <c r="S215" s="59">
        <v>1.1332545404678853</v>
      </c>
      <c r="T215" s="56">
        <v>0.14005944656289526</v>
      </c>
      <c r="U215" s="56">
        <v>0.19579956587381919</v>
      </c>
      <c r="V215" s="56">
        <v>0.14368989892244566</v>
      </c>
      <c r="W215" s="56">
        <v>0.16412065358157776</v>
      </c>
      <c r="X215" s="56">
        <v>0.15365317739600479</v>
      </c>
      <c r="Y215" s="56">
        <v>9.3911084701630856E-2</v>
      </c>
      <c r="Z215" s="56">
        <v>9.2668503297175464E-2</v>
      </c>
      <c r="AA215" s="56">
        <v>0.47383252828617783</v>
      </c>
      <c r="AB215" s="56">
        <v>0.41743951385964218</v>
      </c>
      <c r="AC215" s="56">
        <v>0.37177514982754389</v>
      </c>
      <c r="AD215" s="56">
        <v>0.19966840409186898</v>
      </c>
      <c r="AE215" s="56">
        <v>-0.69639644339428497</v>
      </c>
      <c r="AF215" s="56">
        <v>8.8368183082133331E-2</v>
      </c>
      <c r="AG215" s="56">
        <v>9.6164272376367266E-2</v>
      </c>
      <c r="AH215" s="56">
        <v>0.16309035415509432</v>
      </c>
      <c r="AI215" s="56">
        <v>0.18025279278062506</v>
      </c>
      <c r="AJ215" s="56">
        <v>0.1777515202398893</v>
      </c>
      <c r="AK215" s="56">
        <v>0.16409996092698781</v>
      </c>
      <c r="AL215" s="56">
        <v>0.14835303588451959</v>
      </c>
      <c r="AM215" s="56">
        <v>0.16300905604233706</v>
      </c>
      <c r="AN215" s="56">
        <v>0.1549495621295916</v>
      </c>
      <c r="AO215" s="56">
        <v>0.15774994989565003</v>
      </c>
      <c r="AP215" s="56">
        <v>0.1301793585421612</v>
      </c>
      <c r="AQ215" s="56">
        <v>0.12443745554517542</v>
      </c>
      <c r="AR215" s="56">
        <v>0.13819731081822215</v>
      </c>
      <c r="AS215" s="56">
        <v>0.14013002803252747</v>
      </c>
      <c r="AT215" s="56">
        <v>0.16512116971300494</v>
      </c>
      <c r="AU215" s="56">
        <v>0.14261710561895213</v>
      </c>
      <c r="AV215" s="56">
        <v>0.15936732743532209</v>
      </c>
      <c r="AW215" s="56">
        <v>0.15625921493743727</v>
      </c>
      <c r="AX215" s="56">
        <v>0.20684215178585369</v>
      </c>
      <c r="AY215" s="56">
        <v>0.13419156108962474</v>
      </c>
      <c r="AZ215" s="56">
        <v>0.14672253550004413</v>
      </c>
      <c r="BA215" s="56">
        <v>0.14998094850084132</v>
      </c>
      <c r="BB215" s="56">
        <v>0.13456534753060234</v>
      </c>
      <c r="BC215" s="56">
        <v>0.13938043658906787</v>
      </c>
      <c r="BD215" s="56">
        <v>0.16184787984214022</v>
      </c>
      <c r="BE215" s="56">
        <v>0.16520675333251117</v>
      </c>
      <c r="BF215" s="56">
        <v>0.1074323757225088</v>
      </c>
      <c r="BG215" s="56">
        <v>0.10162660959772618</v>
      </c>
      <c r="BH215" s="56">
        <v>0.11204294886659516</v>
      </c>
      <c r="BI215" s="56">
        <v>0.10880021059319818</v>
      </c>
      <c r="BJ215" s="56">
        <v>0.10591700073097794</v>
      </c>
      <c r="BK215" s="56">
        <v>0.126061788410887</v>
      </c>
      <c r="BL215" s="56">
        <v>0.12462598083168193</v>
      </c>
      <c r="BM215" s="56">
        <v>0.1091195087485505</v>
      </c>
      <c r="BN215" s="56">
        <v>0.10898601498104557</v>
      </c>
      <c r="BO215" s="56">
        <v>0.11415179045184323</v>
      </c>
      <c r="BP215" s="56">
        <v>0.15098291622105664</v>
      </c>
      <c r="BQ215" s="56">
        <v>0.31394842654058819</v>
      </c>
      <c r="BR215" s="56">
        <v>0.37377729198418264</v>
      </c>
      <c r="BS215" s="56">
        <v>0.32877495335892071</v>
      </c>
      <c r="BT215" s="56">
        <v>0.23634893946773686</v>
      </c>
      <c r="BU215" s="56">
        <v>0.16978719867774877</v>
      </c>
      <c r="BV215" s="56">
        <v>0.1520739781445567</v>
      </c>
      <c r="BW215" s="56">
        <v>0.15666382787030045</v>
      </c>
      <c r="BX215" s="56">
        <v>0.14836474107902531</v>
      </c>
      <c r="BY215" s="56">
        <v>0.14308570222440942</v>
      </c>
      <c r="BZ215" s="56">
        <v>0.12892590156971864</v>
      </c>
      <c r="CA215" s="56">
        <v>0.10370878205896208</v>
      </c>
      <c r="CB215" s="56">
        <v>0.12608031883483511</v>
      </c>
      <c r="CC215" s="56">
        <v>0.10473602814751054</v>
      </c>
      <c r="CD215" s="56">
        <v>8.5148339736397391E-2</v>
      </c>
      <c r="CE215" s="56">
        <v>0.11338826592329335</v>
      </c>
      <c r="CF215" s="56">
        <v>0.10611032332344118</v>
      </c>
      <c r="CG215" s="56">
        <v>9.6121540314594078E-2</v>
      </c>
      <c r="CH215" s="56">
        <v>8.3322022396030163E-2</v>
      </c>
      <c r="CI215" s="56">
        <v>0.10678965682793978</v>
      </c>
      <c r="CJ215" s="56">
        <v>0.10199231244702009</v>
      </c>
      <c r="CK215" s="56">
        <v>9.8395430851449597E-2</v>
      </c>
      <c r="CL215" s="56">
        <v>7.9188134151553818E-2</v>
      </c>
      <c r="CM215" s="56">
        <v>5.6247931592138208E-2</v>
      </c>
      <c r="CN215" s="56">
        <v>0.20194771394116523</v>
      </c>
      <c r="CO215" s="56">
        <v>0.23267509635140138</v>
      </c>
      <c r="CP215" s="56">
        <v>0.2549008536081433</v>
      </c>
      <c r="CQ215" s="56">
        <v>0.21594710756875327</v>
      </c>
      <c r="CR215" s="56">
        <v>0.19005468057659411</v>
      </c>
      <c r="CS215" s="56">
        <v>0.24567022872932354</v>
      </c>
      <c r="CT215" s="57">
        <v>0.26332726031464854</v>
      </c>
      <c r="CU215" s="57">
        <v>0.22467857277655984</v>
      </c>
      <c r="CV215" s="57">
        <v>0.10991388188086529</v>
      </c>
      <c r="CW215" s="57">
        <v>4.0615111004754831E-2</v>
      </c>
      <c r="CX215" s="57">
        <v>0.11101354334443761</v>
      </c>
      <c r="CY215" s="57">
        <v>0.16653572217141593</v>
      </c>
      <c r="CZ215" s="57">
        <v>0.10776970830475509</v>
      </c>
      <c r="DA215" s="57">
        <v>8.9821559915580329E-2</v>
      </c>
      <c r="DB215" s="57">
        <v>0.13978386467219595</v>
      </c>
      <c r="DC215" s="57">
        <v>0.18974405685103335</v>
      </c>
      <c r="DD215" s="57">
        <v>0.17471863640265267</v>
      </c>
      <c r="DE215" s="57">
        <v>0.15077166871542375</v>
      </c>
      <c r="DF215" s="57">
        <v>0.10163409365013217</v>
      </c>
      <c r="DG215" s="57">
        <v>0.11754450271430043</v>
      </c>
      <c r="DH215" s="57">
        <v>0.14753811811160158</v>
      </c>
      <c r="DI215" s="57">
        <v>0.16630421971625337</v>
      </c>
      <c r="DJ215" s="57">
        <v>0.19582196487920694</v>
      </c>
      <c r="DK215" s="57">
        <v>0.16887438456864046</v>
      </c>
      <c r="DL215" s="57">
        <v>0.293258417429898</v>
      </c>
      <c r="DM215" s="57">
        <v>0.27175903498139709</v>
      </c>
      <c r="DN215" s="57">
        <v>0.28108981391681853</v>
      </c>
      <c r="DO215" s="57">
        <v>0.32167164263370418</v>
      </c>
      <c r="DP215" s="57">
        <v>0.40298572300783664</v>
      </c>
      <c r="DQ215" s="57">
        <v>0.37587640668116984</v>
      </c>
      <c r="DR215" s="57">
        <v>0.56420004894708697</v>
      </c>
      <c r="DS215" s="57">
        <v>0.63243937509865022</v>
      </c>
      <c r="DT215" s="57">
        <v>0.62001622896512687</v>
      </c>
      <c r="DU215" s="57">
        <v>0.98591885010235303</v>
      </c>
      <c r="DV215" s="57">
        <v>1.122030232993803</v>
      </c>
      <c r="DW215" s="57">
        <v>0.89464424381117302</v>
      </c>
      <c r="DX215" s="57">
        <v>0.79445155902951647</v>
      </c>
      <c r="DY215" s="57">
        <v>0.71211295126244001</v>
      </c>
      <c r="DZ215" s="57">
        <v>0.89064085838580487</v>
      </c>
      <c r="EA215" s="57">
        <v>1.1506940671580208</v>
      </c>
      <c r="EB215" s="57">
        <v>1.2300248342264262</v>
      </c>
      <c r="EC215" s="57">
        <v>1.0522334883783764</v>
      </c>
      <c r="ED215" s="57">
        <v>1.0780964293057451</v>
      </c>
      <c r="EE215" s="57">
        <v>0.89503137568836277</v>
      </c>
      <c r="EF215" s="57">
        <v>1.1096201573605062</v>
      </c>
      <c r="EG215" s="57">
        <v>1.6924698038200261</v>
      </c>
      <c r="EH215" s="57">
        <v>1.9068495333705888</v>
      </c>
      <c r="EI215" s="59">
        <v>1.0192304799234784</v>
      </c>
      <c r="EJ215" s="62"/>
    </row>
    <row r="216" spans="1:178" ht="16.5" x14ac:dyDescent="0.5">
      <c r="A216" s="72" t="s">
        <v>46</v>
      </c>
      <c r="B216" s="155">
        <v>7.1203670007637427</v>
      </c>
      <c r="C216" s="56">
        <v>0.18396379344602645</v>
      </c>
      <c r="D216" s="56">
        <v>0.59881958923656453</v>
      </c>
      <c r="E216" s="56">
        <v>0.57389709047318604</v>
      </c>
      <c r="F216" s="56">
        <v>0.68421164682588131</v>
      </c>
      <c r="G216" s="56">
        <v>0.77058300112188682</v>
      </c>
      <c r="H216" s="56">
        <v>1.1285115091137612</v>
      </c>
      <c r="I216" s="56">
        <v>1.0032231113283776</v>
      </c>
      <c r="J216" s="56">
        <v>0.78544547284320265</v>
      </c>
      <c r="K216" s="56">
        <v>0.85039799883075384</v>
      </c>
      <c r="L216" s="56">
        <v>0.94917248332032766</v>
      </c>
      <c r="M216" s="56">
        <v>1.9301898790549734</v>
      </c>
      <c r="N216" s="56">
        <v>1.8134697975882859</v>
      </c>
      <c r="O216" s="56">
        <v>0.8519802091179961</v>
      </c>
      <c r="P216" s="56">
        <v>1.496214247683558</v>
      </c>
      <c r="Q216" s="56">
        <v>1.0269730618770214</v>
      </c>
      <c r="R216" s="56">
        <v>1.1545572296185498</v>
      </c>
      <c r="S216" s="59">
        <v>1.6018415766296881</v>
      </c>
      <c r="T216" s="56">
        <v>0.91547958225992276</v>
      </c>
      <c r="U216" s="56">
        <v>0.85489482264012795</v>
      </c>
      <c r="V216" s="56">
        <v>0.77573357124477427</v>
      </c>
      <c r="W216" s="56">
        <v>0.70213417445720616</v>
      </c>
      <c r="X216" s="56">
        <v>0.76579510489900815</v>
      </c>
      <c r="Y216" s="56">
        <v>0.8202530322021182</v>
      </c>
      <c r="Z216" s="56">
        <v>0.85521542555519658</v>
      </c>
      <c r="AA216" s="56">
        <v>0.73077371517328338</v>
      </c>
      <c r="AB216" s="56">
        <v>0.78480945666116064</v>
      </c>
      <c r="AC216" s="56">
        <v>0.68630248301775487</v>
      </c>
      <c r="AD216" s="56">
        <v>0.76155096856339899</v>
      </c>
      <c r="AE216" s="56">
        <v>0.7965386882954697</v>
      </c>
      <c r="AF216" s="56">
        <v>0.79256510117383838</v>
      </c>
      <c r="AG216" s="56">
        <v>0.85677892370794462</v>
      </c>
      <c r="AH216" s="56">
        <v>0.83106972983359673</v>
      </c>
      <c r="AI216" s="56">
        <v>0.84251034706577688</v>
      </c>
      <c r="AJ216" s="56">
        <v>0.7598095939335755</v>
      </c>
      <c r="AK216" s="56">
        <v>0.86225481891464895</v>
      </c>
      <c r="AL216" s="56">
        <v>0.93444367794690431</v>
      </c>
      <c r="AM216" s="56">
        <v>1.0808205955254382</v>
      </c>
      <c r="AN216" s="56">
        <v>0.80325343410242533</v>
      </c>
      <c r="AO216" s="56">
        <v>1.0740441755585437</v>
      </c>
      <c r="AP216" s="56">
        <v>0.60594287154257631</v>
      </c>
      <c r="AQ216" s="56">
        <v>0.75299726658022115</v>
      </c>
      <c r="AR216" s="56">
        <v>0.62865166683089468</v>
      </c>
      <c r="AS216" s="56">
        <v>0.53421855739127289</v>
      </c>
      <c r="AT216" s="56">
        <v>0.80130351683573398</v>
      </c>
      <c r="AU216" s="56">
        <v>0.58169836919775564</v>
      </c>
      <c r="AV216" s="56">
        <v>0.94885531268194101</v>
      </c>
      <c r="AW216" s="56">
        <v>0.99728606129936415</v>
      </c>
      <c r="AX216" s="56">
        <v>1.0508271897029302</v>
      </c>
      <c r="AY216" s="56">
        <v>1.0570385047584567</v>
      </c>
      <c r="AZ216" s="56">
        <v>1.0481810566060714</v>
      </c>
      <c r="BA216" s="56">
        <v>1.1428571255789284</v>
      </c>
      <c r="BB216" s="56">
        <v>1.0815869719847135</v>
      </c>
      <c r="BC216" s="56">
        <v>1.3911889789807916</v>
      </c>
      <c r="BD216" s="56">
        <v>0.94479241338555486</v>
      </c>
      <c r="BE216" s="56">
        <v>1.038022194690055</v>
      </c>
      <c r="BF216" s="56">
        <v>1.1983229870290084</v>
      </c>
      <c r="BG216" s="56">
        <v>1.1104338718430447</v>
      </c>
      <c r="BH216" s="56">
        <v>1.6337485257692141</v>
      </c>
      <c r="BI216" s="56">
        <v>1.5609792013724113</v>
      </c>
      <c r="BJ216" s="56">
        <v>1.9031374274632071</v>
      </c>
      <c r="BK216" s="56">
        <v>2.1507089057600113</v>
      </c>
      <c r="BL216" s="56">
        <v>1.7198052771015715</v>
      </c>
      <c r="BM216" s="56">
        <v>2.0666363758586437</v>
      </c>
      <c r="BN216" s="56">
        <v>2.7477597900102828</v>
      </c>
      <c r="BO216" s="56">
        <v>4.3446317896216646</v>
      </c>
      <c r="BP216" s="56">
        <v>15.710991934440937</v>
      </c>
      <c r="BQ216" s="56">
        <v>-0.30001086427511237</v>
      </c>
      <c r="BR216" s="56">
        <v>1.0475498931798597</v>
      </c>
      <c r="BS216" s="56">
        <v>0.42241715155816034</v>
      </c>
      <c r="BT216" s="56">
        <v>0.81473182325141824</v>
      </c>
      <c r="BU216" s="56">
        <v>0.67921126671694754</v>
      </c>
      <c r="BV216" s="56">
        <v>0.83844313380813851</v>
      </c>
      <c r="BW216" s="56">
        <v>1.3882705099008632</v>
      </c>
      <c r="BX216" s="56">
        <v>0.62632861890603342</v>
      </c>
      <c r="BY216" s="56">
        <v>0.64648692648310746</v>
      </c>
      <c r="BZ216" s="56">
        <v>0.50954505555137475</v>
      </c>
      <c r="CA216" s="56">
        <v>0.62922259705891215</v>
      </c>
      <c r="CB216" s="56">
        <v>0.94568186998903547</v>
      </c>
      <c r="CC216" s="56">
        <v>0.56408812941407538</v>
      </c>
      <c r="CD216" s="56">
        <v>0.77461257526571137</v>
      </c>
      <c r="CE216" s="56">
        <v>0.67659788470681181</v>
      </c>
      <c r="CF216" s="56">
        <v>0.63727472195132318</v>
      </c>
      <c r="CG216" s="56">
        <v>0.76524548246309099</v>
      </c>
      <c r="CH216" s="56">
        <v>0.75254623426814082</v>
      </c>
      <c r="CI216" s="56">
        <v>0.72933013900018362</v>
      </c>
      <c r="CJ216" s="56">
        <v>0.8225111998150294</v>
      </c>
      <c r="CK216" s="56">
        <v>0.90007690787221983</v>
      </c>
      <c r="CL216" s="56">
        <v>0.92495784471810516</v>
      </c>
      <c r="CM216" s="56">
        <v>1.4783564913539462</v>
      </c>
      <c r="CN216" s="56">
        <v>2.7349778672322791</v>
      </c>
      <c r="CO216" s="56">
        <v>2.9454329512646544</v>
      </c>
      <c r="CP216" s="56">
        <v>0</v>
      </c>
      <c r="CQ216" s="56">
        <v>0.83343149675919448</v>
      </c>
      <c r="CR216" s="56">
        <v>0.95671912391413283</v>
      </c>
      <c r="CS216" s="56">
        <v>2.1705065524341931</v>
      </c>
      <c r="CT216" s="57">
        <v>1.4613016358905713</v>
      </c>
      <c r="CU216" s="57">
        <v>0.96341069331750484</v>
      </c>
      <c r="CV216" s="57">
        <v>1.389378341384768</v>
      </c>
      <c r="CW216" s="57">
        <v>0.89605257164747021</v>
      </c>
      <c r="CX216" s="57">
        <v>2.0276082499722321</v>
      </c>
      <c r="CY216" s="57">
        <v>1.5230263867140725</v>
      </c>
      <c r="CZ216" s="57">
        <v>1.1985805832959684</v>
      </c>
      <c r="DA216" s="57">
        <v>0.85713402647012604</v>
      </c>
      <c r="DB216" s="57">
        <v>1.2803870856498154</v>
      </c>
      <c r="DC216" s="57">
        <v>1.1078643574014964</v>
      </c>
      <c r="DD216" s="57">
        <v>0.95665465951540607</v>
      </c>
      <c r="DE216" s="57">
        <v>0.93522260238638566</v>
      </c>
      <c r="DF216" s="57">
        <v>1.3286175488082868</v>
      </c>
      <c r="DG216" s="57">
        <v>0.87039634101414665</v>
      </c>
      <c r="DH216" s="57">
        <v>1.267827926929201</v>
      </c>
      <c r="DI216" s="57">
        <v>0.86614651900497419</v>
      </c>
      <c r="DJ216" s="57">
        <v>1.2853207115514393</v>
      </c>
      <c r="DK216" s="57">
        <v>0.4799025392617674</v>
      </c>
      <c r="DL216" s="57">
        <v>0.41138776634891766</v>
      </c>
      <c r="DM216" s="57">
        <v>0.71152559142530125</v>
      </c>
      <c r="DN216" s="57">
        <v>1.2131005267440256</v>
      </c>
      <c r="DO216" s="57">
        <v>0.74954319219747156</v>
      </c>
      <c r="DP216" s="57">
        <v>3.0154037847101143</v>
      </c>
      <c r="DQ216" s="57">
        <v>0.77333458627191876</v>
      </c>
      <c r="DR216" s="57">
        <v>2.3058789134093045</v>
      </c>
      <c r="DS216" s="57">
        <v>-2.5256675020224866</v>
      </c>
      <c r="DT216" s="57">
        <v>-0.16877391905367045</v>
      </c>
      <c r="DU216" s="57">
        <v>3.1807407902274139</v>
      </c>
      <c r="DV216" s="57">
        <v>2.1672309284184665</v>
      </c>
      <c r="DW216" s="57">
        <v>1.8933984539306929</v>
      </c>
      <c r="DX216" s="57">
        <v>1.3920802071796712</v>
      </c>
      <c r="DY216" s="57">
        <v>0.82878949197882057</v>
      </c>
      <c r="DZ216" s="57">
        <v>-0.45440313801957455</v>
      </c>
      <c r="EA216" s="57">
        <v>1.0943809849281458</v>
      </c>
      <c r="EB216" s="57">
        <v>0.75066270388721212</v>
      </c>
      <c r="EC216" s="57">
        <v>1.0804125572696495</v>
      </c>
      <c r="ED216" s="57">
        <v>1.3843914540229616</v>
      </c>
      <c r="EE216" s="57">
        <v>2.9349312042124676</v>
      </c>
      <c r="EF216" s="57">
        <v>2.8960079247668005</v>
      </c>
      <c r="EG216" s="57">
        <v>4.5642899757258073</v>
      </c>
      <c r="EH216" s="57">
        <v>1.3008297643236872</v>
      </c>
      <c r="EI216" s="59">
        <v>1.314502291055357</v>
      </c>
      <c r="EJ216" s="62"/>
    </row>
    <row r="217" spans="1:178" ht="18.5" x14ac:dyDescent="0.5">
      <c r="A217" s="72" t="s">
        <v>100</v>
      </c>
      <c r="B217" s="155">
        <v>1.7270786023807927</v>
      </c>
      <c r="C217" s="56">
        <v>0.78795922262189688</v>
      </c>
      <c r="D217" s="56">
        <v>-0.6013065326208904</v>
      </c>
      <c r="E217" s="56">
        <v>-0.47439491954352025</v>
      </c>
      <c r="F217" s="56">
        <v>2.090692425487354</v>
      </c>
      <c r="G217" s="56">
        <v>1.2799879364445301</v>
      </c>
      <c r="H217" s="56">
        <v>-0.39164449244446281</v>
      </c>
      <c r="I217" s="56">
        <v>2.9048619866858023</v>
      </c>
      <c r="J217" s="56">
        <v>2.9214116952501286</v>
      </c>
      <c r="K217" s="56">
        <v>1.6931156650992463</v>
      </c>
      <c r="L217" s="56">
        <v>1.7483296849392937</v>
      </c>
      <c r="M217" s="56">
        <v>1.2288769716893606</v>
      </c>
      <c r="N217" s="56">
        <v>2.9211888418213561</v>
      </c>
      <c r="O217" s="56">
        <v>4.1537226052699143</v>
      </c>
      <c r="P217" s="56">
        <v>3.5642038262223021</v>
      </c>
      <c r="Q217" s="56">
        <v>2.2859362604272966</v>
      </c>
      <c r="R217" s="56">
        <v>4.6891799798122697</v>
      </c>
      <c r="S217" s="59">
        <v>10.374600445902281</v>
      </c>
      <c r="T217" s="56">
        <v>0.48275681901787282</v>
      </c>
      <c r="U217" s="56">
        <v>0.64784680296618757</v>
      </c>
      <c r="V217" s="56">
        <v>5.8084602883199077</v>
      </c>
      <c r="W217" s="56">
        <v>2.3811981016010426</v>
      </c>
      <c r="X217" s="56">
        <v>-0.82527521664749481</v>
      </c>
      <c r="Y217" s="56">
        <v>2.8959573606018587</v>
      </c>
      <c r="Z217" s="56">
        <v>5.4887074990806104</v>
      </c>
      <c r="AA217" s="56">
        <v>3.3369505155352552</v>
      </c>
      <c r="AB217" s="56">
        <v>4.0576468855086425</v>
      </c>
      <c r="AC217" s="56">
        <v>4.2169425445227517</v>
      </c>
      <c r="AD217" s="56">
        <v>2.8399433142096111</v>
      </c>
      <c r="AE217" s="56">
        <v>3.1963458727071519</v>
      </c>
      <c r="AF217" s="56">
        <v>2.4080353999938926</v>
      </c>
      <c r="AG217" s="56">
        <v>0.9623325541523442</v>
      </c>
      <c r="AH217" s="56">
        <v>1.4866757224554858</v>
      </c>
      <c r="AI217" s="56">
        <v>2.0227082405186514</v>
      </c>
      <c r="AJ217" s="56">
        <v>0.95974452916165487</v>
      </c>
      <c r="AK217" s="56">
        <v>1.5072104042318935</v>
      </c>
      <c r="AL217" s="56">
        <v>2.0508469273009782</v>
      </c>
      <c r="AM217" s="56">
        <v>1.6075426891908238</v>
      </c>
      <c r="AN217" s="56">
        <v>-2.5093417806879543</v>
      </c>
      <c r="AO217" s="56">
        <v>4.6750548556780878</v>
      </c>
      <c r="AP217" s="56">
        <v>0.62523211316581762</v>
      </c>
      <c r="AQ217" s="56">
        <v>4.2515180533139105</v>
      </c>
      <c r="AR217" s="56">
        <v>1.3085862237667114</v>
      </c>
      <c r="AS217" s="56">
        <v>2.2818806140077434</v>
      </c>
      <c r="AT217" s="56">
        <v>2.3168615204712113</v>
      </c>
      <c r="AU217" s="56">
        <v>1.5970206983524169</v>
      </c>
      <c r="AV217" s="56">
        <v>5.9261628778287653E-2</v>
      </c>
      <c r="AW217" s="56">
        <v>2.8216956154412998</v>
      </c>
      <c r="AX217" s="56">
        <v>1.6835030863330065</v>
      </c>
      <c r="AY217" s="56">
        <v>2.2080047754733765</v>
      </c>
      <c r="AZ217" s="56">
        <v>2.2731147751369623</v>
      </c>
      <c r="BA217" s="56">
        <v>0.60615863767516764</v>
      </c>
      <c r="BB217" s="56">
        <v>1.4085797595687608</v>
      </c>
      <c r="BC217" s="56">
        <v>2.3819537853258743</v>
      </c>
      <c r="BD217" s="56">
        <v>2.7119266526268921</v>
      </c>
      <c r="BE217" s="56">
        <v>1.0222839326007709</v>
      </c>
      <c r="BF217" s="56">
        <v>1.652480650669133</v>
      </c>
      <c r="BG217" s="56">
        <v>1.7939034058396526</v>
      </c>
      <c r="BH217" s="56">
        <v>2.8864264855101678E-2</v>
      </c>
      <c r="BI217" s="56">
        <v>0.13073700206866035</v>
      </c>
      <c r="BJ217" s="56">
        <v>1.4862272304499511</v>
      </c>
      <c r="BK217" s="56">
        <v>1.2187945677659782</v>
      </c>
      <c r="BL217" s="56">
        <v>2.4338674930068764</v>
      </c>
      <c r="BM217" s="56">
        <v>1.6930623034932786</v>
      </c>
      <c r="BN217" s="56">
        <v>0.58360556402847696</v>
      </c>
      <c r="BO217" s="56">
        <v>0.2160185226917542</v>
      </c>
      <c r="BP217" s="56">
        <v>0.83493321584662228</v>
      </c>
      <c r="BQ217" s="56">
        <v>4.2480041165856051</v>
      </c>
      <c r="BR217" s="56">
        <v>1.8301707091807136</v>
      </c>
      <c r="BS217" s="56">
        <v>3.2792641693166473</v>
      </c>
      <c r="BT217" s="56">
        <v>3.5047691846705722</v>
      </c>
      <c r="BU217" s="56">
        <v>2.1599422743046999</v>
      </c>
      <c r="BV217" s="56">
        <v>3.2300195861859056</v>
      </c>
      <c r="BW217" s="56">
        <v>2.9239048009485842</v>
      </c>
      <c r="BX217" s="56">
        <v>2.8613262708908516</v>
      </c>
      <c r="BY217" s="56">
        <v>3.377820289232484</v>
      </c>
      <c r="BZ217" s="56">
        <v>3.1568252348306922</v>
      </c>
      <c r="CA217" s="56">
        <v>3.4350512348345004</v>
      </c>
      <c r="CB217" s="56">
        <v>4.7184187047605395</v>
      </c>
      <c r="CC217" s="56">
        <v>4.8856571738585401</v>
      </c>
      <c r="CD217" s="56">
        <v>4.5716263531710828</v>
      </c>
      <c r="CE217" s="56">
        <v>4.177227556714902</v>
      </c>
      <c r="CF217" s="56">
        <v>2.9394379337473393</v>
      </c>
      <c r="CG217" s="56">
        <v>3.652776171637611</v>
      </c>
      <c r="CH217" s="56">
        <v>4.4888058857742665</v>
      </c>
      <c r="CI217" s="56">
        <v>3.9562007418726726</v>
      </c>
      <c r="CJ217" s="56">
        <v>4.6114081772304125</v>
      </c>
      <c r="CK217" s="56">
        <v>5.522185135053685</v>
      </c>
      <c r="CL217" s="56">
        <v>4.4120700525113152</v>
      </c>
      <c r="CM217" s="56">
        <v>2.4152152513319258</v>
      </c>
      <c r="CN217" s="56">
        <v>3.7856796046463685</v>
      </c>
      <c r="CO217" s="56">
        <v>4.5283418428900903</v>
      </c>
      <c r="CP217" s="56">
        <v>3.5407949070773821</v>
      </c>
      <c r="CQ217" s="56">
        <v>4.145629891398765</v>
      </c>
      <c r="CR217" s="56">
        <v>5.79001231823087</v>
      </c>
      <c r="CS217" s="56">
        <v>4.6789075958437909</v>
      </c>
      <c r="CT217" s="57">
        <v>3.6683067699665983</v>
      </c>
      <c r="CU217" s="57">
        <v>2.68456307262473</v>
      </c>
      <c r="CV217" s="57">
        <v>3.4266806114201884</v>
      </c>
      <c r="CW217" s="57">
        <v>3.1522366398775485</v>
      </c>
      <c r="CX217" s="57">
        <v>1.9831225238256716</v>
      </c>
      <c r="CY217" s="57">
        <v>2.2485492985126228</v>
      </c>
      <c r="CZ217" s="57">
        <v>2.2239377548506543</v>
      </c>
      <c r="DA217" s="57">
        <v>1.8737677969642283</v>
      </c>
      <c r="DB217" s="57">
        <v>0.97850720366733845</v>
      </c>
      <c r="DC217" s="57">
        <v>2.0399173136903483</v>
      </c>
      <c r="DD217" s="57">
        <v>2.2195133307138732</v>
      </c>
      <c r="DE217" s="57">
        <v>2.537732400082505</v>
      </c>
      <c r="DF217" s="57">
        <v>2.6235188839980319</v>
      </c>
      <c r="DG217" s="57">
        <v>2.5323751834249326</v>
      </c>
      <c r="DH217" s="57">
        <v>2.835041003274128</v>
      </c>
      <c r="DI217" s="57">
        <v>2.3183942072595976</v>
      </c>
      <c r="DJ217" s="57">
        <v>1.9374150532782943</v>
      </c>
      <c r="DK217" s="57">
        <v>2.9865116506977873</v>
      </c>
      <c r="DL217" s="57">
        <v>2.3612948054012763</v>
      </c>
      <c r="DM217" s="57">
        <v>1.9921890497706896</v>
      </c>
      <c r="DN217" s="57">
        <v>2.584134787067748</v>
      </c>
      <c r="DO217" s="57">
        <v>2.3678010952218025</v>
      </c>
      <c r="DP217" s="57">
        <v>3.3540440146460853</v>
      </c>
      <c r="DQ217" s="57">
        <v>3.6878217902967263</v>
      </c>
      <c r="DR217" s="57">
        <v>3.8441879042917861</v>
      </c>
      <c r="DS217" s="57">
        <v>3.4894151951217816</v>
      </c>
      <c r="DT217" s="57">
        <v>5.2721682894879383</v>
      </c>
      <c r="DU217" s="57">
        <v>9.002826134224291</v>
      </c>
      <c r="DV217" s="57">
        <v>8.0700357325357146</v>
      </c>
      <c r="DW217" s="57">
        <v>6.204486990731743</v>
      </c>
      <c r="DX217" s="57">
        <v>9.0610042870006353</v>
      </c>
      <c r="DY217" s="57">
        <v>6.969336800843033</v>
      </c>
      <c r="DZ217" s="57">
        <v>13.153828040523319</v>
      </c>
      <c r="EA217" s="57">
        <v>12.257473799774701</v>
      </c>
      <c r="EB217" s="57">
        <v>11.52123954886072</v>
      </c>
      <c r="EC217" s="57">
        <v>11.462002190060494</v>
      </c>
      <c r="ED217" s="57">
        <v>10.825929690414657</v>
      </c>
      <c r="EE217" s="57">
        <v>5.5090308394850442</v>
      </c>
      <c r="EF217" s="57">
        <v>14.52435941888033</v>
      </c>
      <c r="EG217" s="57">
        <v>13.220924136801617</v>
      </c>
      <c r="EH217" s="57">
        <v>8.6325943388378654</v>
      </c>
      <c r="EI217" s="59">
        <v>7.5227668688072962</v>
      </c>
      <c r="EJ217" s="62"/>
    </row>
    <row r="218" spans="1:178" ht="16.5" x14ac:dyDescent="0.5">
      <c r="A218" s="72" t="s">
        <v>109</v>
      </c>
      <c r="B218" s="155">
        <v>-0.14067011742222402</v>
      </c>
      <c r="C218" s="56">
        <v>-2.0251860575900674E-2</v>
      </c>
      <c r="D218" s="56">
        <v>-1.8646125757122756E-2</v>
      </c>
      <c r="E218" s="56">
        <v>6.3011228064864033E-2</v>
      </c>
      <c r="F218" s="56">
        <v>8.8042931993746101E-3</v>
      </c>
      <c r="G218" s="56">
        <v>-4.4775047208337982E-3</v>
      </c>
      <c r="H218" s="56">
        <v>0.30373860211494491</v>
      </c>
      <c r="I218" s="56">
        <v>0.55204697906835487</v>
      </c>
      <c r="J218" s="56">
        <v>0.21859940521351062</v>
      </c>
      <c r="K218" s="56">
        <v>0.21157538990681413</v>
      </c>
      <c r="L218" s="56">
        <v>0.22542127056553188</v>
      </c>
      <c r="M218" s="56">
        <v>6.2975424585594075E-2</v>
      </c>
      <c r="N218" s="56">
        <v>6.8600250658646333E-2</v>
      </c>
      <c r="O218" s="56">
        <v>9.7969639733836336E-2</v>
      </c>
      <c r="P218" s="56">
        <v>4.7518444031457385E-2</v>
      </c>
      <c r="Q218" s="56">
        <v>0.56555499969983347</v>
      </c>
      <c r="R218" s="56">
        <v>0.3461782026332898</v>
      </c>
      <c r="S218" s="59">
        <v>0.72032772919968202</v>
      </c>
      <c r="T218" s="56">
        <v>0.35420041733549557</v>
      </c>
      <c r="U218" s="56">
        <v>0.39594064023189568</v>
      </c>
      <c r="V218" s="56">
        <v>0.38596550652663786</v>
      </c>
      <c r="W218" s="56">
        <v>0.33859187243922451</v>
      </c>
      <c r="X218" s="56">
        <v>0.25041036375210812</v>
      </c>
      <c r="Y218" s="56">
        <v>0.22338404572317011</v>
      </c>
      <c r="Z218" s="56">
        <v>0.14043013983409511</v>
      </c>
      <c r="AA218" s="56">
        <v>0.13296287649259073</v>
      </c>
      <c r="AB218" s="56">
        <v>9.9296574660494685E-2</v>
      </c>
      <c r="AC218" s="56">
        <v>8.9109536703393305E-2</v>
      </c>
      <c r="AD218" s="56">
        <v>0.17505161281753417</v>
      </c>
      <c r="AE218" s="56">
        <v>0.11293765244400555</v>
      </c>
      <c r="AF218" s="56">
        <v>0.11847682300163788</v>
      </c>
      <c r="AG218" s="56">
        <v>0.11381243315321973</v>
      </c>
      <c r="AH218" s="56">
        <v>0.19843240235235426</v>
      </c>
      <c r="AI218" s="56">
        <v>0.30866701679158293</v>
      </c>
      <c r="AJ218" s="56">
        <v>0.2449727937717181</v>
      </c>
      <c r="AK218" s="56">
        <v>0.14069196611683571</v>
      </c>
      <c r="AL218" s="56">
        <v>0.11716018682781504</v>
      </c>
      <c r="AM218" s="56">
        <v>0.23260760251307344</v>
      </c>
      <c r="AN218" s="56">
        <v>0.19091818654433229</v>
      </c>
      <c r="AO218" s="56">
        <v>0.21950967287702683</v>
      </c>
      <c r="AP218" s="56">
        <v>0.25617217951570853</v>
      </c>
      <c r="AQ218" s="56">
        <v>0.33982772409299261</v>
      </c>
      <c r="AR218" s="56">
        <v>0.33691005526460771</v>
      </c>
      <c r="AS218" s="56">
        <v>0.27821987951486549</v>
      </c>
      <c r="AT218" s="56">
        <v>0.2669464358824899</v>
      </c>
      <c r="AU218" s="56">
        <v>0.31580926961954953</v>
      </c>
      <c r="AV218" s="56">
        <v>0.35209228559571215</v>
      </c>
      <c r="AW218" s="56">
        <v>0.28415584724217652</v>
      </c>
      <c r="AX218" s="56">
        <v>0.26838520110553071</v>
      </c>
      <c r="AY218" s="56">
        <v>0.17320897538664098</v>
      </c>
      <c r="AZ218" s="56">
        <v>0.10120364523849687</v>
      </c>
      <c r="BA218" s="56">
        <v>0.15604646567137256</v>
      </c>
      <c r="BB218" s="56">
        <v>0.12481011502112123</v>
      </c>
      <c r="BC218" s="56">
        <v>9.4823242825353954E-2</v>
      </c>
      <c r="BD218" s="56">
        <v>0.20100888966455793</v>
      </c>
      <c r="BE218" s="56">
        <v>0.14311243829079984</v>
      </c>
      <c r="BF218" s="56">
        <v>4.6625113819458976E-2</v>
      </c>
      <c r="BG218" s="56">
        <v>9.7466046273260762E-2</v>
      </c>
      <c r="BH218" s="56">
        <v>2.0248466995247075E-2</v>
      </c>
      <c r="BI218" s="56">
        <v>2.8808053453711849E-2</v>
      </c>
      <c r="BJ218" s="56">
        <v>1.7735371542621378E-2</v>
      </c>
      <c r="BK218" s="56">
        <v>3.6162903789953502E-2</v>
      </c>
      <c r="BL218" s="56">
        <v>7.4880254563519891E-2</v>
      </c>
      <c r="BM218" s="56">
        <v>4.4940272162090164E-2</v>
      </c>
      <c r="BN218" s="56">
        <v>3.267841485890767E-2</v>
      </c>
      <c r="BO218" s="56">
        <v>3.7177188728964167E-2</v>
      </c>
      <c r="BP218" s="56">
        <v>5.5687423726002092E-2</v>
      </c>
      <c r="BQ218" s="56">
        <v>0.14577663948277761</v>
      </c>
      <c r="BR218" s="56">
        <v>4.6075681126273145E-2</v>
      </c>
      <c r="BS218" s="56">
        <v>9.5748579175220588E-2</v>
      </c>
      <c r="BT218" s="56">
        <v>3.1415439026215679E-2</v>
      </c>
      <c r="BU218" s="56">
        <v>1.0108751463187106E-2</v>
      </c>
      <c r="BV218" s="56">
        <v>6.1550052124281537E-2</v>
      </c>
      <c r="BW218" s="56">
        <v>4.1783151822173861E-2</v>
      </c>
      <c r="BX218" s="56">
        <v>0.13430332575250403</v>
      </c>
      <c r="BY218" s="56">
        <v>0.16582850903247592</v>
      </c>
      <c r="BZ218" s="56">
        <v>8.2043755544366409E-2</v>
      </c>
      <c r="CA218" s="56">
        <v>-4.1707229764852236E-2</v>
      </c>
      <c r="CB218" s="56">
        <v>-1.9680285825797516E-2</v>
      </c>
      <c r="CC218" s="56">
        <v>7.6594986049772273E-2</v>
      </c>
      <c r="CD218" s="56">
        <v>8.8111621251927452E-2</v>
      </c>
      <c r="CE218" s="56">
        <v>0.1725815612436033</v>
      </c>
      <c r="CF218" s="56">
        <v>5.0040769346576475E-2</v>
      </c>
      <c r="CG218" s="56">
        <v>7.3766448659908029E-2</v>
      </c>
      <c r="CH218" s="56">
        <v>-3.2662984327328282E-2</v>
      </c>
      <c r="CI218" s="56">
        <v>2.1752038840062632E-2</v>
      </c>
      <c r="CJ218" s="56">
        <v>8.8058413225973811E-2</v>
      </c>
      <c r="CK218" s="56">
        <v>2.894866821242477E-4</v>
      </c>
      <c r="CL218" s="56">
        <v>0.33884705526603731</v>
      </c>
      <c r="CM218" s="56">
        <v>0.23568066934366896</v>
      </c>
      <c r="CN218" s="56">
        <v>7.2290343676884611E-2</v>
      </c>
      <c r="CO218" s="56">
        <v>0.17628978842883064</v>
      </c>
      <c r="CP218" s="56">
        <v>5.9189897904048864E-4</v>
      </c>
      <c r="CQ218" s="56">
        <v>5.2020118558819675E-2</v>
      </c>
      <c r="CR218" s="56">
        <v>0.10606532581070804</v>
      </c>
      <c r="CS218" s="56">
        <v>0.19653361442024353</v>
      </c>
      <c r="CT218" s="57">
        <v>5.8705022737172444E-2</v>
      </c>
      <c r="CU218" s="57">
        <v>4.5251683200682701E-3</v>
      </c>
      <c r="CV218" s="57">
        <v>-3.0707680024641641E-2</v>
      </c>
      <c r="CW218" s="57">
        <v>1.2149368703153952E-2</v>
      </c>
      <c r="CX218" s="57">
        <v>-4.6179349691836132E-2</v>
      </c>
      <c r="CY218" s="57">
        <v>8.5568633411491624E-3</v>
      </c>
      <c r="CZ218" s="57">
        <v>0.31447337495920352</v>
      </c>
      <c r="DA218" s="57">
        <v>0.58402232125333109</v>
      </c>
      <c r="DB218" s="57">
        <v>1.3837094638893526</v>
      </c>
      <c r="DC218" s="57">
        <v>0.95616896449907474</v>
      </c>
      <c r="DD218" s="57">
        <v>0.88439222253907823</v>
      </c>
      <c r="DE218" s="57">
        <v>0.67236500968537727</v>
      </c>
      <c r="DF218" s="57">
        <v>0.41571598353667238</v>
      </c>
      <c r="DG218" s="57">
        <v>0.25374777805171445</v>
      </c>
      <c r="DH218" s="57">
        <v>0.228213940520195</v>
      </c>
      <c r="DI218" s="57">
        <v>0.39831619425234543</v>
      </c>
      <c r="DJ218" s="57">
        <v>0.39750472815058402</v>
      </c>
      <c r="DK218" s="57">
        <v>0.46806272185052261</v>
      </c>
      <c r="DL218" s="57">
        <v>0.46817732769603132</v>
      </c>
      <c r="DM218" s="57">
        <v>0.32775086029675315</v>
      </c>
      <c r="DN218" s="57">
        <v>0.45243817225425481</v>
      </c>
      <c r="DO218" s="57">
        <v>0.47445414026815513</v>
      </c>
      <c r="DP218" s="57">
        <v>0.32830447386501771</v>
      </c>
      <c r="DQ218" s="57">
        <v>0.2929540558472068</v>
      </c>
      <c r="DR218" s="57">
        <v>0.3601895394449085</v>
      </c>
      <c r="DS218" s="57">
        <v>0.26654931158385642</v>
      </c>
      <c r="DT218" s="57">
        <v>0.3957628925590726</v>
      </c>
      <c r="DU218" s="57">
        <v>0.27801411185847813</v>
      </c>
      <c r="DV218" s="57">
        <v>0.1574724176467959</v>
      </c>
      <c r="DW218" s="57">
        <v>0.44458236642435456</v>
      </c>
      <c r="DX218" s="57">
        <v>0.21114787288308379</v>
      </c>
      <c r="DY218" s="57">
        <v>0.41684212848008828</v>
      </c>
      <c r="DZ218" s="57">
        <v>0.47962256312194074</v>
      </c>
      <c r="EA218" s="57">
        <v>0.79420907446686284</v>
      </c>
      <c r="EB218" s="57">
        <v>0.74948630904251701</v>
      </c>
      <c r="EC218" s="57">
        <v>0.62869714290985268</v>
      </c>
      <c r="ED218" s="57">
        <v>0.15199604623225554</v>
      </c>
      <c r="EE218" s="57">
        <v>0.47078997236237335</v>
      </c>
      <c r="EF218" s="57">
        <v>0.8007772772071684</v>
      </c>
      <c r="EG218" s="57">
        <v>0.85589236574906458</v>
      </c>
      <c r="EH218" s="57">
        <v>0.51440341332859607</v>
      </c>
      <c r="EI218" s="59">
        <v>2.3199523720447051</v>
      </c>
      <c r="EJ218" s="62"/>
    </row>
    <row r="219" spans="1:178" ht="16.5" x14ac:dyDescent="0.5">
      <c r="A219" s="72" t="s">
        <v>47</v>
      </c>
      <c r="B219" s="155">
        <v>-1.9558664363930685</v>
      </c>
      <c r="C219" s="56">
        <v>-0.17807992091313626</v>
      </c>
      <c r="D219" s="56">
        <v>-0.36280815209615375</v>
      </c>
      <c r="E219" s="56">
        <v>0.15585121971672952</v>
      </c>
      <c r="F219" s="56">
        <v>0.1662021172157804</v>
      </c>
      <c r="G219" s="56">
        <v>0.14079588497157208</v>
      </c>
      <c r="H219" s="56">
        <v>0.90967936478520917</v>
      </c>
      <c r="I219" s="56">
        <v>0.23767558097190941</v>
      </c>
      <c r="J219" s="56">
        <v>3.9746766577266883E-2</v>
      </c>
      <c r="K219" s="56">
        <v>8.3825138236221786E-2</v>
      </c>
      <c r="L219" s="56">
        <v>0.10985400874848854</v>
      </c>
      <c r="M219" s="56">
        <v>0.87201296419039254</v>
      </c>
      <c r="N219" s="56">
        <v>0.81133057668609132</v>
      </c>
      <c r="O219" s="56">
        <v>0.13084092844469977</v>
      </c>
      <c r="P219" s="56">
        <v>0.13833799509092989</v>
      </c>
      <c r="Q219" s="56">
        <v>-2.934629700978807E-2</v>
      </c>
      <c r="R219" s="56">
        <v>0.14478311707940672</v>
      </c>
      <c r="S219" s="59">
        <v>0.1620139812920042</v>
      </c>
      <c r="T219" s="56">
        <v>0.33157736340814992</v>
      </c>
      <c r="U219" s="56">
        <v>-0.10299982202281982</v>
      </c>
      <c r="V219" s="56">
        <v>-0.41401083571132158</v>
      </c>
      <c r="W219" s="56">
        <v>0.42087375359102691</v>
      </c>
      <c r="X219" s="56">
        <v>0.6472429004612853</v>
      </c>
      <c r="Y219" s="56">
        <v>-0.27427764820337136</v>
      </c>
      <c r="Z219" s="56">
        <v>-0.38586228051610894</v>
      </c>
      <c r="AA219" s="56">
        <v>8.6952326135616015E-2</v>
      </c>
      <c r="AB219" s="56">
        <v>-0.12800706071527923</v>
      </c>
      <c r="AC219" s="56">
        <v>8.2520305778872566E-2</v>
      </c>
      <c r="AD219" s="56">
        <v>0.24044660995848607</v>
      </c>
      <c r="AE219" s="56">
        <v>-3.6381412230047733E-2</v>
      </c>
      <c r="AF219" s="56">
        <v>-3.8884700882588843E-2</v>
      </c>
      <c r="AG219" s="56">
        <v>-9.1335459655664947E-2</v>
      </c>
      <c r="AH219" s="56">
        <v>-0.13933345868639674</v>
      </c>
      <c r="AI219" s="56">
        <v>-0.10795248341724509</v>
      </c>
      <c r="AJ219" s="56">
        <v>3.7174982626116473E-2</v>
      </c>
      <c r="AK219" s="56">
        <v>-6.1377116183445296E-2</v>
      </c>
      <c r="AL219" s="56">
        <v>4.5991137645039759E-2</v>
      </c>
      <c r="AM219" s="56">
        <v>0.16849903642392525</v>
      </c>
      <c r="AN219" s="56">
        <v>-0.59142291994002383</v>
      </c>
      <c r="AO219" s="56">
        <v>1.1495543104266934</v>
      </c>
      <c r="AP219" s="56">
        <v>1.011909506939688</v>
      </c>
      <c r="AQ219" s="56">
        <v>-0.53427482140322202</v>
      </c>
      <c r="AR219" s="56">
        <v>5.0552403144841065E-2</v>
      </c>
      <c r="AS219" s="56">
        <v>-2.0214470605484657E-2</v>
      </c>
      <c r="AT219" s="56">
        <v>0.19046960665528651</v>
      </c>
      <c r="AU219" s="56">
        <v>0.12632242074790898</v>
      </c>
      <c r="AV219" s="56">
        <v>0.62019341640944248</v>
      </c>
      <c r="AW219" s="56">
        <v>-4.3830144218852618E-2</v>
      </c>
      <c r="AX219" s="56">
        <v>0.32918375217501661</v>
      </c>
      <c r="AY219" s="56">
        <v>2.9571492528661286E-2</v>
      </c>
      <c r="AZ219" s="56">
        <v>3.4661173318425893E-2</v>
      </c>
      <c r="BA219" s="56">
        <v>-9.1502831811871715E-2</v>
      </c>
      <c r="BB219" s="56">
        <v>3.0254843751323431E-2</v>
      </c>
      <c r="BC219" s="56">
        <v>9.0925472656425144E-2</v>
      </c>
      <c r="BD219" s="56">
        <v>-0.21547275351363665</v>
      </c>
      <c r="BE219" s="56">
        <v>0.21511583107311827</v>
      </c>
      <c r="BF219" s="56">
        <v>3.3988913072386322E-2</v>
      </c>
      <c r="BG219" s="56">
        <v>4.1724198520740094E-2</v>
      </c>
      <c r="BH219" s="56">
        <v>0.13263497415656542</v>
      </c>
      <c r="BI219" s="56">
        <v>0.42611759879880506</v>
      </c>
      <c r="BJ219" s="56">
        <v>0.69115846848515261</v>
      </c>
      <c r="BK219" s="56">
        <v>1.0860859678318011</v>
      </c>
      <c r="BL219" s="56">
        <v>1.2737860050956233</v>
      </c>
      <c r="BM219" s="56">
        <v>-0.38548140561014033</v>
      </c>
      <c r="BN219" s="56">
        <v>1.9217145090133179</v>
      </c>
      <c r="BO219" s="56">
        <v>4.3592327026132249</v>
      </c>
      <c r="BP219" s="56">
        <v>10.743525843309017</v>
      </c>
      <c r="BQ219" s="56">
        <v>-0.73189865672117427</v>
      </c>
      <c r="BR219" s="56">
        <v>0.85726747895679334</v>
      </c>
      <c r="BS219" s="56">
        <v>6.1607654189530923E-2</v>
      </c>
      <c r="BT219" s="56">
        <v>9.9723942273221844E-2</v>
      </c>
      <c r="BU219" s="56">
        <v>3.440255277796124E-2</v>
      </c>
      <c r="BV219" s="56">
        <v>-2.6140993790014635E-2</v>
      </c>
      <c r="BW219" s="56">
        <v>6.6104287608613477E-2</v>
      </c>
      <c r="BX219" s="56">
        <v>3.9977100746398792E-3</v>
      </c>
      <c r="BY219" s="56">
        <v>-0.35249567641966184</v>
      </c>
      <c r="BZ219" s="56">
        <v>3.4436443743096283E-2</v>
      </c>
      <c r="CA219" s="56">
        <v>-0.10155321153064087</v>
      </c>
      <c r="CB219" s="56">
        <v>-0.15979620977784514</v>
      </c>
      <c r="CC219" s="56">
        <v>-0.17095509812418686</v>
      </c>
      <c r="CD219" s="56">
        <v>-0.19491349026401272</v>
      </c>
      <c r="CE219" s="56">
        <v>1.2582523746281229E-2</v>
      </c>
      <c r="CF219" s="56">
        <v>-2.8503648072358785E-2</v>
      </c>
      <c r="CG219" s="56">
        <v>-9.6106668646383134E-2</v>
      </c>
      <c r="CH219" s="56">
        <v>-0.14014610334513733</v>
      </c>
      <c r="CI219" s="56">
        <v>-0.27901989355565082</v>
      </c>
      <c r="CJ219" s="56">
        <v>0.34611715550936956</v>
      </c>
      <c r="CK219" s="56">
        <v>0.44723780683687986</v>
      </c>
      <c r="CL219" s="56">
        <v>1.6823494806453683</v>
      </c>
      <c r="CM219" s="56">
        <v>-0.11077631810574906</v>
      </c>
      <c r="CN219" s="56">
        <v>-0.57646356983236946</v>
      </c>
      <c r="CO219" s="56">
        <v>0.24149763231363802</v>
      </c>
      <c r="CP219" s="56">
        <v>0.58749286537191459</v>
      </c>
      <c r="CQ219" s="56">
        <v>0.82596486173081174</v>
      </c>
      <c r="CR219" s="56">
        <v>0.69804687492103079</v>
      </c>
      <c r="CS219" s="56">
        <v>-0.70937294599112277</v>
      </c>
      <c r="CT219" s="57">
        <v>0.62259976242878312</v>
      </c>
      <c r="CU219" s="57">
        <v>0.32612937385845087</v>
      </c>
      <c r="CV219" s="57">
        <v>0.1890617872396525</v>
      </c>
      <c r="CW219" s="57">
        <v>0.2133377569529698</v>
      </c>
      <c r="CX219" s="57">
        <v>-0.68782710084553367</v>
      </c>
      <c r="CY219" s="57">
        <v>0.13389697981792142</v>
      </c>
      <c r="CZ219" s="57">
        <v>0.48186108996247012</v>
      </c>
      <c r="DA219" s="57">
        <v>0.32884916836019829</v>
      </c>
      <c r="DB219" s="57">
        <v>0.13625744632795128</v>
      </c>
      <c r="DC219" s="57">
        <v>-4.9694373536438352E-2</v>
      </c>
      <c r="DD219" s="57">
        <v>-6.143758843730681E-2</v>
      </c>
      <c r="DE219" s="57">
        <v>5.3756238434567755E-2</v>
      </c>
      <c r="DF219" s="57">
        <v>-0.19874285703146305</v>
      </c>
      <c r="DG219" s="57">
        <v>-2.2547803025665406E-2</v>
      </c>
      <c r="DH219" s="57">
        <v>-0.12702280671724048</v>
      </c>
      <c r="DI219" s="57">
        <v>-0.16957693841212074</v>
      </c>
      <c r="DJ219" s="57">
        <v>-0.52643541067594235</v>
      </c>
      <c r="DK219" s="57">
        <v>-2.6991542686883682E-2</v>
      </c>
      <c r="DL219" s="57">
        <v>0.57410789118579719</v>
      </c>
      <c r="DM219" s="57">
        <v>-0.11686643783919468</v>
      </c>
      <c r="DN219" s="57">
        <v>0.1289203517817174</v>
      </c>
      <c r="DO219" s="57">
        <v>5.8037175628544095E-2</v>
      </c>
      <c r="DP219" s="57">
        <v>-1.1627080461445818</v>
      </c>
      <c r="DQ219" s="57">
        <v>0.90992061440080718</v>
      </c>
      <c r="DR219" s="57">
        <v>-0.6329002436801372</v>
      </c>
      <c r="DS219" s="57">
        <v>4.3520039865114342</v>
      </c>
      <c r="DT219" s="57">
        <v>2.0637316797159486</v>
      </c>
      <c r="DU219" s="57">
        <v>-3.5368088342386983</v>
      </c>
      <c r="DV219" s="57">
        <v>-0.729132794584054</v>
      </c>
      <c r="DW219" s="57">
        <v>-0.2419228204227864</v>
      </c>
      <c r="DX219" s="57">
        <v>0.47831138289068381</v>
      </c>
      <c r="DY219" s="57">
        <v>-0.34290782124018299</v>
      </c>
      <c r="DZ219" s="57">
        <v>0.15344413994673986</v>
      </c>
      <c r="EA219" s="57">
        <v>-0.80593044870095609</v>
      </c>
      <c r="EB219" s="57">
        <v>-3.558451252773584E-3</v>
      </c>
      <c r="EC219" s="57">
        <v>1.4365752098993596</v>
      </c>
      <c r="ED219" s="57">
        <v>0.41608428306578321</v>
      </c>
      <c r="EE219" s="57">
        <v>0.26621769558460345</v>
      </c>
      <c r="EF219" s="57">
        <v>-0.24145288782568272</v>
      </c>
      <c r="EG219" s="57">
        <v>-1.2002480694354372</v>
      </c>
      <c r="EH219" s="57">
        <v>0.73061635414734727</v>
      </c>
      <c r="EI219" s="59">
        <v>0.96674584546771958</v>
      </c>
      <c r="EJ219" s="62"/>
    </row>
    <row r="220" spans="1:178" ht="18.5" x14ac:dyDescent="0.5">
      <c r="A220" s="71" t="s">
        <v>140</v>
      </c>
      <c r="B220" s="155">
        <v>2.0490740952052842</v>
      </c>
      <c r="C220" s="56">
        <v>2.0504796380385035</v>
      </c>
      <c r="D220" s="56">
        <v>2.4753416149492411</v>
      </c>
      <c r="E220" s="56">
        <v>2.9497879570304395</v>
      </c>
      <c r="F220" s="56">
        <v>3.6013961332041817</v>
      </c>
      <c r="G220" s="56">
        <v>3.8789047844056745</v>
      </c>
      <c r="H220" s="56">
        <v>4.2076499684136941</v>
      </c>
      <c r="I220" s="56">
        <v>4.4195463455394552</v>
      </c>
      <c r="J220" s="56">
        <v>4.6090471087486105</v>
      </c>
      <c r="K220" s="56">
        <v>4.7222472064380421</v>
      </c>
      <c r="L220" s="56">
        <v>4.9500962066400342</v>
      </c>
      <c r="M220" s="56">
        <v>5.1660791514052562</v>
      </c>
      <c r="N220" s="56">
        <v>5.1612589697355888</v>
      </c>
      <c r="O220" s="56">
        <v>4.7965646438377938</v>
      </c>
      <c r="P220" s="56">
        <v>4.3859650244812123</v>
      </c>
      <c r="Q220" s="56">
        <v>3.8020829859292156</v>
      </c>
      <c r="R220" s="56">
        <v>2.9790293433875008</v>
      </c>
      <c r="S220" s="59">
        <v>2.5198930522439063</v>
      </c>
      <c r="T220" s="56">
        <v>4.6183348660252879</v>
      </c>
      <c r="U220" s="56">
        <v>4.3791883377215042</v>
      </c>
      <c r="V220" s="56">
        <v>4.8373571272854576</v>
      </c>
      <c r="W220" s="56">
        <v>4.6796712133282563</v>
      </c>
      <c r="X220" s="56">
        <v>4.6349491728674463</v>
      </c>
      <c r="Y220" s="56">
        <v>4.5209953158110183</v>
      </c>
      <c r="Z220" s="56">
        <v>4.7840700277999932</v>
      </c>
      <c r="AA220" s="56">
        <v>4.5632350159359563</v>
      </c>
      <c r="AB220" s="56">
        <v>4.525198098799196</v>
      </c>
      <c r="AC220" s="56">
        <v>4.5484490244839844</v>
      </c>
      <c r="AD220" s="56">
        <v>4.6297085921090684</v>
      </c>
      <c r="AE220" s="56">
        <v>4.5883918693472925</v>
      </c>
      <c r="AF220" s="56">
        <v>4.5744108707427671</v>
      </c>
      <c r="AG220" s="56">
        <v>4.3494955723068838</v>
      </c>
      <c r="AH220" s="56">
        <v>4.5524150941891701</v>
      </c>
      <c r="AI220" s="56">
        <v>4.8402097575376857</v>
      </c>
      <c r="AJ220" s="56">
        <v>4.8958638989860956</v>
      </c>
      <c r="AK220" s="56">
        <v>4.7243693197299432</v>
      </c>
      <c r="AL220" s="56">
        <v>4.7449065962137533</v>
      </c>
      <c r="AM220" s="56">
        <v>4.8899630076743605</v>
      </c>
      <c r="AN220" s="56">
        <v>4.7561755790050952</v>
      </c>
      <c r="AO220" s="56">
        <v>4.8082570903933224</v>
      </c>
      <c r="AP220" s="56">
        <v>4.6182680570347623</v>
      </c>
      <c r="AQ220" s="56">
        <v>4.7768821865010107</v>
      </c>
      <c r="AR220" s="56">
        <v>4.8818781730597784</v>
      </c>
      <c r="AS220" s="56">
        <v>4.3973430234510094</v>
      </c>
      <c r="AT220" s="56">
        <v>4.8961646862514705</v>
      </c>
      <c r="AU220" s="56">
        <v>4.8602437152640894</v>
      </c>
      <c r="AV220" s="56">
        <v>5.1338732190338376</v>
      </c>
      <c r="AW220" s="56">
        <v>4.9499622820634386</v>
      </c>
      <c r="AX220" s="56">
        <v>5.1225779732351926</v>
      </c>
      <c r="AY220" s="56">
        <v>5.146350760090642</v>
      </c>
      <c r="AZ220" s="56">
        <v>4.8759563493600684</v>
      </c>
      <c r="BA220" s="56">
        <v>5.2605268887384735</v>
      </c>
      <c r="BB220" s="56">
        <v>4.8986311697033162</v>
      </c>
      <c r="BC220" s="56">
        <v>4.9405333666328026</v>
      </c>
      <c r="BD220" s="56">
        <v>5.0194895783458797</v>
      </c>
      <c r="BE220" s="56">
        <v>4.8297790193038717</v>
      </c>
      <c r="BF220" s="56">
        <v>5.0695231339049691</v>
      </c>
      <c r="BG220" s="56">
        <v>5.3962829678160489</v>
      </c>
      <c r="BH220" s="56">
        <v>5.3644963610533569</v>
      </c>
      <c r="BI220" s="56">
        <v>5.1357820065468127</v>
      </c>
      <c r="BJ220" s="56">
        <v>5.5024635039791097</v>
      </c>
      <c r="BK220" s="56">
        <v>5.5569671224581647</v>
      </c>
      <c r="BL220" s="56">
        <v>5.1451489663431351</v>
      </c>
      <c r="BM220" s="56">
        <v>5.1743166161501888</v>
      </c>
      <c r="BN220" s="56">
        <v>4.8935421011807163</v>
      </c>
      <c r="BO220" s="56">
        <v>4.9350909465395851</v>
      </c>
      <c r="BP220" s="56">
        <v>5.2663059658818518</v>
      </c>
      <c r="BQ220" s="56">
        <v>4.8177072312638272</v>
      </c>
      <c r="BR220" s="56">
        <v>4.8886419460917114</v>
      </c>
      <c r="BS220" s="56">
        <v>4.9991760978578323</v>
      </c>
      <c r="BT220" s="56">
        <v>5.2428184603040826</v>
      </c>
      <c r="BU220" s="56">
        <v>5.6397618543706098</v>
      </c>
      <c r="BV220" s="56">
        <v>5.3504866922348242</v>
      </c>
      <c r="BW220" s="56">
        <v>5.1726423037992459</v>
      </c>
      <c r="BX220" s="56">
        <v>5.4258645922002584</v>
      </c>
      <c r="BY220" s="56">
        <v>5.3412612154024472</v>
      </c>
      <c r="BZ220" s="56">
        <v>4.937560889849733</v>
      </c>
      <c r="CA220" s="56">
        <v>4.8537974372635055</v>
      </c>
      <c r="CB220" s="56">
        <v>5.6016066202059962</v>
      </c>
      <c r="CC220" s="56">
        <v>4.6879966327116138</v>
      </c>
      <c r="CD220" s="56">
        <v>4.8687698830425994</v>
      </c>
      <c r="CE220" s="56">
        <v>4.2792658473661991</v>
      </c>
      <c r="CF220" s="56">
        <v>4.9801010647752815</v>
      </c>
      <c r="CG220" s="56">
        <v>4.9883144379865723</v>
      </c>
      <c r="CH220" s="56">
        <v>5.5991154298617367</v>
      </c>
      <c r="CI220" s="56">
        <v>4.9438908759151836</v>
      </c>
      <c r="CJ220" s="56">
        <v>4.474155890622777</v>
      </c>
      <c r="CK220" s="56">
        <v>4.8097857204103205</v>
      </c>
      <c r="CL220" s="56">
        <v>4.5558254859907024</v>
      </c>
      <c r="CM220" s="56">
        <v>4.1102926363459868</v>
      </c>
      <c r="CN220" s="56">
        <v>4.1194159434954063</v>
      </c>
      <c r="CO220" s="56">
        <v>3.7667069954514831</v>
      </c>
      <c r="CP220" s="56">
        <v>4.2292485113630249</v>
      </c>
      <c r="CQ220" s="56">
        <v>4.8572630341961816</v>
      </c>
      <c r="CR220" s="56">
        <v>4.3535211511066221</v>
      </c>
      <c r="CS220" s="56">
        <v>4.2679182171684058</v>
      </c>
      <c r="CT220" s="57">
        <v>4.7603875404805613</v>
      </c>
      <c r="CU220" s="57">
        <v>4.8457071496450101</v>
      </c>
      <c r="CV220" s="57">
        <v>4.4377729809399362</v>
      </c>
      <c r="CW220" s="57">
        <v>4.1576452513861613</v>
      </c>
      <c r="CX220" s="57">
        <v>4.1652770454246477</v>
      </c>
      <c r="CY220" s="57">
        <v>4.6587330504394</v>
      </c>
      <c r="CZ220" s="57">
        <v>4.2491787647402628</v>
      </c>
      <c r="DA220" s="57">
        <v>3.8385570116659693</v>
      </c>
      <c r="DB220" s="57">
        <v>4.4137558789854294</v>
      </c>
      <c r="DC220" s="57">
        <v>3.9297094967999646</v>
      </c>
      <c r="DD220" s="57">
        <v>4.0122411600437413</v>
      </c>
      <c r="DE220" s="57">
        <v>3.8257513648294421</v>
      </c>
      <c r="DF220" s="57">
        <v>3.9879780194408134</v>
      </c>
      <c r="DG220" s="57">
        <v>3.7246741538024093</v>
      </c>
      <c r="DH220" s="57">
        <v>3.538537954425478</v>
      </c>
      <c r="DI220" s="57">
        <v>3.5922150274798845</v>
      </c>
      <c r="DJ220" s="57">
        <v>3.5605148556310811</v>
      </c>
      <c r="DK220" s="57">
        <v>3.2457140178003758</v>
      </c>
      <c r="DL220" s="57">
        <v>3.1697099250096241</v>
      </c>
      <c r="DM220" s="57">
        <v>2.726464584125547</v>
      </c>
      <c r="DN220" s="57">
        <v>2.9499050824292876</v>
      </c>
      <c r="DO220" s="57">
        <v>3.2635032763197813</v>
      </c>
      <c r="DP220" s="57">
        <v>2.7865573708890476</v>
      </c>
      <c r="DQ220" s="57">
        <v>2.7002657197638493</v>
      </c>
      <c r="DR220" s="57">
        <v>3.0788391866273117</v>
      </c>
      <c r="DS220" s="57">
        <v>2.5287754646977088</v>
      </c>
      <c r="DT220" s="57">
        <v>3.0406788523855051</v>
      </c>
      <c r="DU220" s="57">
        <v>2.8682699208720446</v>
      </c>
      <c r="DV220" s="57">
        <v>2.0328032923663337</v>
      </c>
      <c r="DW220" s="57">
        <v>4.4826413776448204</v>
      </c>
      <c r="DX220" s="57">
        <v>2.8251430142974319</v>
      </c>
      <c r="DY220" s="57">
        <v>2.5004620849561769</v>
      </c>
      <c r="DZ220" s="57">
        <v>2.5598429004906622</v>
      </c>
      <c r="EA220" s="57">
        <v>2.3223072138487728</v>
      </c>
      <c r="EB220" s="57">
        <v>2.4997779666071418</v>
      </c>
      <c r="EC220" s="57">
        <v>2.1760843991293886</v>
      </c>
      <c r="ED220" s="57">
        <v>2.6192056015368559</v>
      </c>
      <c r="EE220" s="57">
        <v>2.2341774331660211</v>
      </c>
      <c r="EF220" s="57">
        <v>2.5014164242678723</v>
      </c>
      <c r="EG220" s="57">
        <v>2.754652512835257</v>
      </c>
      <c r="EH220" s="57">
        <v>2.653380250095394</v>
      </c>
      <c r="EI220" s="59">
        <v>2.6314843811950648</v>
      </c>
      <c r="EJ220" s="62"/>
    </row>
    <row r="221" spans="1:178" ht="16.5" x14ac:dyDescent="0.5">
      <c r="A221" s="71" t="s">
        <v>48</v>
      </c>
      <c r="B221" s="155">
        <v>-5.2277611552144974</v>
      </c>
      <c r="C221" s="56">
        <v>-1.7598984953163657</v>
      </c>
      <c r="D221" s="56">
        <v>-0.9768876803355161</v>
      </c>
      <c r="E221" s="56">
        <v>-0.63765177650252891</v>
      </c>
      <c r="F221" s="56">
        <v>-0.64778177540571025</v>
      </c>
      <c r="G221" s="56">
        <v>-0.83785376442764814</v>
      </c>
      <c r="H221" s="56">
        <v>-0.92941830403829861</v>
      </c>
      <c r="I221" s="56">
        <v>-1.496815537541526</v>
      </c>
      <c r="J221" s="56">
        <v>-0.91292955319055979</v>
      </c>
      <c r="K221" s="56">
        <v>-0.75169266628742049</v>
      </c>
      <c r="L221" s="56">
        <v>-1.0929316212698461</v>
      </c>
      <c r="M221" s="56">
        <v>-1.4162575381162845</v>
      </c>
      <c r="N221" s="56">
        <v>-1.2813616290839567</v>
      </c>
      <c r="O221" s="56">
        <v>-1.052647286905247</v>
      </c>
      <c r="P221" s="56">
        <v>-0.99041873666331959</v>
      </c>
      <c r="Q221" s="56">
        <v>-1.1931062776431391</v>
      </c>
      <c r="R221" s="56">
        <v>-1.5067735946425262</v>
      </c>
      <c r="S221" s="59">
        <v>-1.6919333176263491</v>
      </c>
      <c r="T221" s="56">
        <v>-0.97714835148409485</v>
      </c>
      <c r="U221" s="56">
        <v>-1.1550632657690185</v>
      </c>
      <c r="V221" s="56">
        <v>-1.0289137457242792</v>
      </c>
      <c r="W221" s="56">
        <v>-1.0588594192132321</v>
      </c>
      <c r="X221" s="56">
        <v>-1.0038515582460383</v>
      </c>
      <c r="Y221" s="56">
        <v>-0.84602942577627993</v>
      </c>
      <c r="Z221" s="56">
        <v>-0.76942736347755869</v>
      </c>
      <c r="AA221" s="56">
        <v>-0.89537836258512704</v>
      </c>
      <c r="AB221" s="56">
        <v>-0.77267648529831701</v>
      </c>
      <c r="AC221" s="56">
        <v>-0.79304182722609629</v>
      </c>
      <c r="AD221" s="56">
        <v>-0.75721695512637077</v>
      </c>
      <c r="AE221" s="56">
        <v>-0.96103141598497255</v>
      </c>
      <c r="AF221" s="56">
        <v>-0.96573317881465326</v>
      </c>
      <c r="AG221" s="56">
        <v>-0.8187999284205163</v>
      </c>
      <c r="AH221" s="56">
        <v>-0.62002564223242762</v>
      </c>
      <c r="AI221" s="56">
        <v>-0.80098766967576518</v>
      </c>
      <c r="AJ221" s="56">
        <v>-0.78927169526308638</v>
      </c>
      <c r="AK221" s="56">
        <v>-0.22094345067780108</v>
      </c>
      <c r="AL221" s="56">
        <v>-0.87036145899481177</v>
      </c>
      <c r="AM221" s="56">
        <v>-0.79810497930196544</v>
      </c>
      <c r="AN221" s="56">
        <v>-0.60253417743179838</v>
      </c>
      <c r="AO221" s="56">
        <v>-1.101303639495151</v>
      </c>
      <c r="AP221" s="56">
        <v>-0.55944467763330141</v>
      </c>
      <c r="AQ221" s="56">
        <v>-0.87753651978209268</v>
      </c>
      <c r="AR221" s="56">
        <v>-0.91779599142800616</v>
      </c>
      <c r="AS221" s="56">
        <v>-0.68767996858618652</v>
      </c>
      <c r="AT221" s="56">
        <v>-1.0765011075856883</v>
      </c>
      <c r="AU221" s="56">
        <v>-0.5441922777963184</v>
      </c>
      <c r="AV221" s="56">
        <v>-1.1130189477608556</v>
      </c>
      <c r="AW221" s="56">
        <v>-1.1211041180249712</v>
      </c>
      <c r="AX221" s="56">
        <v>-1.0127229990875457</v>
      </c>
      <c r="AY221" s="56">
        <v>-1.5305177059496047</v>
      </c>
      <c r="AZ221" s="56">
        <v>-1.2048326065093258</v>
      </c>
      <c r="BA221" s="56">
        <v>-1.171618441294827</v>
      </c>
      <c r="BB221" s="56">
        <v>-1.1929695751060208</v>
      </c>
      <c r="BC221" s="56">
        <v>-1.4434292233227983</v>
      </c>
      <c r="BD221" s="56">
        <v>-1.2675261657893246</v>
      </c>
      <c r="BE221" s="56">
        <v>-1.182000856126584</v>
      </c>
      <c r="BF221" s="56">
        <v>-1.4131329176464902</v>
      </c>
      <c r="BG221" s="56">
        <v>-1.4070572459560662</v>
      </c>
      <c r="BH221" s="56">
        <v>-1.3669755099166694</v>
      </c>
      <c r="BI221" s="56">
        <v>-1.5050939831368302</v>
      </c>
      <c r="BJ221" s="56">
        <v>-1.4995003866393535</v>
      </c>
      <c r="BK221" s="56">
        <v>-1.2711344146696919</v>
      </c>
      <c r="BL221" s="56">
        <v>-1.1628888860901858</v>
      </c>
      <c r="BM221" s="56">
        <v>-1.0655558717382312</v>
      </c>
      <c r="BN221" s="56">
        <v>-1.4504788890178664</v>
      </c>
      <c r="BO221" s="56">
        <v>-2.2678482128344646</v>
      </c>
      <c r="BP221" s="56">
        <v>-1.5813690568674728</v>
      </c>
      <c r="BQ221" s="56">
        <v>-1.6689999501523971</v>
      </c>
      <c r="BR221" s="56">
        <v>-1.2688999010293018</v>
      </c>
      <c r="BS221" s="56">
        <v>-1.1903565809774526</v>
      </c>
      <c r="BT221" s="56">
        <v>-1.4826584968679302</v>
      </c>
      <c r="BU221" s="56">
        <v>-0.96842541827399486</v>
      </c>
      <c r="BV221" s="56">
        <v>-1.1377180699972551</v>
      </c>
      <c r="BW221" s="56">
        <v>-1.503695317236476</v>
      </c>
      <c r="BX221" s="56">
        <v>-1.1109175866464989</v>
      </c>
      <c r="BY221" s="56">
        <v>-1.1122188169192258</v>
      </c>
      <c r="BZ221" s="56">
        <v>-1.1621442424446622</v>
      </c>
      <c r="CA221" s="56">
        <v>-1.2761453521153641</v>
      </c>
      <c r="CB221" s="56">
        <v>-1.1101385770804995</v>
      </c>
      <c r="CC221" s="56">
        <v>-1.2164375500046385</v>
      </c>
      <c r="CD221" s="56">
        <v>-1.0053709847614782</v>
      </c>
      <c r="CE221" s="56">
        <v>-1.5911860148918335</v>
      </c>
      <c r="CF221" s="56">
        <v>-1.084491079975217</v>
      </c>
      <c r="CG221" s="56">
        <v>-1.0800043401476507</v>
      </c>
      <c r="CH221" s="56">
        <v>-0.74426746240016795</v>
      </c>
      <c r="CI221" s="56">
        <v>-1.0671587147610648</v>
      </c>
      <c r="CJ221" s="56">
        <v>-1.1640719590148492</v>
      </c>
      <c r="CK221" s="56">
        <v>-1.0302421365835854</v>
      </c>
      <c r="CL221" s="56">
        <v>-1.0302424841205009</v>
      </c>
      <c r="CM221" s="56">
        <v>-0.67691638429196455</v>
      </c>
      <c r="CN221" s="56">
        <v>-0.84058496976988173</v>
      </c>
      <c r="CO221" s="56">
        <v>-0.85447649649248802</v>
      </c>
      <c r="CP221" s="56">
        <v>-0.69169358862240604</v>
      </c>
      <c r="CQ221" s="56">
        <v>-1.1397375434849852</v>
      </c>
      <c r="CR221" s="56">
        <v>-1.1246660922941512</v>
      </c>
      <c r="CS221" s="56">
        <v>-1.0042118960697177</v>
      </c>
      <c r="CT221" s="57">
        <v>-1.0139802036605265</v>
      </c>
      <c r="CU221" s="57">
        <v>-1.0230931833067711</v>
      </c>
      <c r="CV221" s="57">
        <v>-0.98903339129335366</v>
      </c>
      <c r="CW221" s="57">
        <v>-1.1304089904234393</v>
      </c>
      <c r="CX221" s="57">
        <v>-0.96271166083680493</v>
      </c>
      <c r="CY221" s="57">
        <v>-1.0763733663877626</v>
      </c>
      <c r="CZ221" s="57">
        <v>-1.4585801106039675</v>
      </c>
      <c r="DA221" s="57">
        <v>-0.86605669798491869</v>
      </c>
      <c r="DB221" s="57">
        <v>-1.0286797404717865</v>
      </c>
      <c r="DC221" s="57">
        <v>-1.2324852068270882</v>
      </c>
      <c r="DD221" s="57">
        <v>-1.155198931109517</v>
      </c>
      <c r="DE221" s="57">
        <v>-1.2173082269071429</v>
      </c>
      <c r="DF221" s="57">
        <v>-1.2212217373033416</v>
      </c>
      <c r="DG221" s="57">
        <v>-1.2792929294353947</v>
      </c>
      <c r="DH221" s="57">
        <v>-1.2237560604162012</v>
      </c>
      <c r="DI221" s="57">
        <v>-1.3254043591459366</v>
      </c>
      <c r="DJ221" s="57">
        <v>-0.99011843537315469</v>
      </c>
      <c r="DK221" s="57">
        <v>-1.286560997513057</v>
      </c>
      <c r="DL221" s="57">
        <v>-1.2509003016582425</v>
      </c>
      <c r="DM221" s="57">
        <v>-1.1246350256760793</v>
      </c>
      <c r="DN221" s="57">
        <v>-1.2642038030561324</v>
      </c>
      <c r="DO221" s="57">
        <v>-1.5691553495375907</v>
      </c>
      <c r="DP221" s="57">
        <v>-1.5159727364656885</v>
      </c>
      <c r="DQ221" s="57">
        <v>-1.6472636110027903</v>
      </c>
      <c r="DR221" s="57">
        <v>-1.6741368193577091</v>
      </c>
      <c r="DS221" s="57">
        <v>-1.1331903629968949</v>
      </c>
      <c r="DT221" s="57">
        <v>-1.3808583670462589</v>
      </c>
      <c r="DU221" s="57">
        <v>-1.9163988057611241</v>
      </c>
      <c r="DV221" s="57">
        <v>-1.6253075413457627</v>
      </c>
      <c r="DW221" s="57">
        <v>-1.7312242208818494</v>
      </c>
      <c r="DX221" s="57">
        <v>-2.0532472415227647</v>
      </c>
      <c r="DY221" s="57">
        <v>-1.967831944526206</v>
      </c>
      <c r="DZ221" s="57">
        <v>-2.0332761941490234</v>
      </c>
      <c r="EA221" s="57">
        <v>-1.2549380678812971</v>
      </c>
      <c r="EB221" s="57">
        <v>-1.6046496494068989</v>
      </c>
      <c r="EC221" s="57">
        <v>-1.5594965358181201</v>
      </c>
      <c r="ED221" s="57">
        <v>-1.3489600325509625</v>
      </c>
      <c r="EE221" s="57">
        <v>-1.1773182501291395</v>
      </c>
      <c r="EF221" s="57">
        <v>-1.6745466899073329</v>
      </c>
      <c r="EG221" s="57">
        <v>-1.3468647136616529</v>
      </c>
      <c r="EH221" s="57">
        <v>-1.7385002533030196</v>
      </c>
      <c r="EI221" s="59">
        <v>-2.5694441692105774</v>
      </c>
      <c r="EJ221" s="62"/>
    </row>
    <row r="222" spans="1:178" ht="16.5" x14ac:dyDescent="0.5">
      <c r="A222" s="71" t="s">
        <v>49</v>
      </c>
      <c r="B222" s="155">
        <v>-4.9867935838711661</v>
      </c>
      <c r="C222" s="56">
        <v>-5.014096339916005</v>
      </c>
      <c r="D222" s="56">
        <v>-5.0244262859172402</v>
      </c>
      <c r="E222" s="56">
        <v>-5.8204510033985004</v>
      </c>
      <c r="F222" s="56">
        <v>-6.4717863072216693</v>
      </c>
      <c r="G222" s="56">
        <v>-6.777750642833329</v>
      </c>
      <c r="H222" s="56">
        <v>-7.1554732468934636</v>
      </c>
      <c r="I222" s="56">
        <v>-7.461804965819403</v>
      </c>
      <c r="J222" s="56">
        <v>-8.1014299782144565</v>
      </c>
      <c r="K222" s="56">
        <v>-7.5815257678975918</v>
      </c>
      <c r="L222" s="56">
        <v>-8.0597398136547209</v>
      </c>
      <c r="M222" s="56">
        <v>-8.2633722733618082</v>
      </c>
      <c r="N222" s="56">
        <v>-8.8424865675845421</v>
      </c>
      <c r="O222" s="56">
        <v>-8.6795162296172421</v>
      </c>
      <c r="P222" s="56">
        <v>-8.7672511992678412</v>
      </c>
      <c r="Q222" s="56">
        <v>-8.2172879286973597</v>
      </c>
      <c r="R222" s="56">
        <v>-6.8431607479769339</v>
      </c>
      <c r="S222" s="59">
        <v>-7.3425137498059208</v>
      </c>
      <c r="T222" s="56">
        <v>-7.329905382069418</v>
      </c>
      <c r="U222" s="56">
        <v>-7.1701492677219578</v>
      </c>
      <c r="V222" s="56">
        <v>-8.7523072387457521</v>
      </c>
      <c r="W222" s="56">
        <v>-7.8994355287224405</v>
      </c>
      <c r="X222" s="56">
        <v>-7.9030344972464235</v>
      </c>
      <c r="Y222" s="56">
        <v>-9.4967030348445398</v>
      </c>
      <c r="Z222" s="56">
        <v>-8.0830464422905592</v>
      </c>
      <c r="AA222" s="56">
        <v>-7.8327142681463151</v>
      </c>
      <c r="AB222" s="56">
        <v>-8.8672852252768664</v>
      </c>
      <c r="AC222" s="56">
        <v>-7.4137833215755373</v>
      </c>
      <c r="AD222" s="56">
        <v>-7.7625117255062719</v>
      </c>
      <c r="AE222" s="56">
        <v>-8.5980716311876115</v>
      </c>
      <c r="AF222" s="56">
        <v>-7.801435995030114</v>
      </c>
      <c r="AG222" s="56">
        <v>-7.6384823127847623</v>
      </c>
      <c r="AH222" s="56">
        <v>-7.7164907820816726</v>
      </c>
      <c r="AI222" s="56">
        <v>-7.6159537770332637</v>
      </c>
      <c r="AJ222" s="56">
        <v>-7.6430153810734076</v>
      </c>
      <c r="AK222" s="56">
        <v>-7.622293244809379</v>
      </c>
      <c r="AL222" s="56">
        <v>-7.5173763737071422</v>
      </c>
      <c r="AM222" s="56">
        <v>-7.4333746416997757</v>
      </c>
      <c r="AN222" s="56">
        <v>-7.2511632075066057</v>
      </c>
      <c r="AO222" s="56">
        <v>-7.6344388045709941</v>
      </c>
      <c r="AP222" s="56">
        <v>-7.5992315661060195</v>
      </c>
      <c r="AQ222" s="56">
        <v>-7.6050721904020655</v>
      </c>
      <c r="AR222" s="56">
        <v>-8.1179015873763465</v>
      </c>
      <c r="AS222" s="56">
        <v>-7.7446305883815096</v>
      </c>
      <c r="AT222" s="56">
        <v>-8.0212928613823848</v>
      </c>
      <c r="AU222" s="56">
        <v>-7.7702414681485319</v>
      </c>
      <c r="AV222" s="56">
        <v>-8.1401411106296528</v>
      </c>
      <c r="AW222" s="56">
        <v>-8.1239796053769133</v>
      </c>
      <c r="AX222" s="56">
        <v>-8.1314804875592817</v>
      </c>
      <c r="AY222" s="56">
        <v>-8.0618063596054945</v>
      </c>
      <c r="AZ222" s="56">
        <v>-7.9509901854528593</v>
      </c>
      <c r="BA222" s="56">
        <v>-8.1635571845302515</v>
      </c>
      <c r="BB222" s="56">
        <v>-7.8919357159200487</v>
      </c>
      <c r="BC222" s="56">
        <v>-8.5338162543709188</v>
      </c>
      <c r="BD222" s="56">
        <v>-8.3620373193284578</v>
      </c>
      <c r="BE222" s="56">
        <v>-8.2383333487937929</v>
      </c>
      <c r="BF222" s="56">
        <v>-8.5352739224066383</v>
      </c>
      <c r="BG222" s="56">
        <v>-8.3461439221849627</v>
      </c>
      <c r="BH222" s="56">
        <v>-8.5383308324928802</v>
      </c>
      <c r="BI222" s="56">
        <v>-8.251177674297189</v>
      </c>
      <c r="BJ222" s="56">
        <v>-8.6000869745096598</v>
      </c>
      <c r="BK222" s="56">
        <v>-8.35337785266635</v>
      </c>
      <c r="BL222" s="56">
        <v>-7.9524053080856607</v>
      </c>
      <c r="BM222" s="56">
        <v>-7.9727309809506801</v>
      </c>
      <c r="BN222" s="56">
        <v>-8.0675265548936608</v>
      </c>
      <c r="BO222" s="56">
        <v>-8.0697393420530847</v>
      </c>
      <c r="BP222" s="56">
        <v>-9.2601370732448025</v>
      </c>
      <c r="BQ222" s="56">
        <v>-8.2954780864059252</v>
      </c>
      <c r="BR222" s="56">
        <v>-8.4864097478116971</v>
      </c>
      <c r="BS222" s="56">
        <v>-8.5459865553452303</v>
      </c>
      <c r="BT222" s="56">
        <v>-8.5355344303852618</v>
      </c>
      <c r="BU222" s="56">
        <v>-8.2196058121845894</v>
      </c>
      <c r="BV222" s="56">
        <v>-8.6069037469528489</v>
      </c>
      <c r="BW222" s="56">
        <v>-8.8706619951377732</v>
      </c>
      <c r="BX222" s="56">
        <v>-9.3076739626012408</v>
      </c>
      <c r="BY222" s="56">
        <v>-9.0728787057464952</v>
      </c>
      <c r="BZ222" s="56">
        <v>-9.7194040391180021</v>
      </c>
      <c r="CA222" s="56">
        <v>-8.9952502139406594</v>
      </c>
      <c r="CB222" s="56">
        <v>-9.785032024854182</v>
      </c>
      <c r="CC222" s="56">
        <v>-9.0482443464870848</v>
      </c>
      <c r="CD222" s="56">
        <v>-8.8800758701593665</v>
      </c>
      <c r="CE222" s="56">
        <v>-8.540888909159527</v>
      </c>
      <c r="CF222" s="56">
        <v>-8.4461756189605097</v>
      </c>
      <c r="CG222" s="56">
        <v>-8.3730020211191949</v>
      </c>
      <c r="CH222" s="56">
        <v>-8.916918392258296</v>
      </c>
      <c r="CI222" s="56">
        <v>-8.4955868502830114</v>
      </c>
      <c r="CJ222" s="56">
        <v>-8.4432107505495644</v>
      </c>
      <c r="CK222" s="56">
        <v>-8.7490767946537957</v>
      </c>
      <c r="CL222" s="56">
        <v>-8.5563622711634402</v>
      </c>
      <c r="CM222" s="56">
        <v>-8.2517206813664536</v>
      </c>
      <c r="CN222" s="56">
        <v>-8.5509155855778278</v>
      </c>
      <c r="CO222" s="56">
        <v>-8.2906684338045995</v>
      </c>
      <c r="CP222" s="56">
        <v>-8.3861947955736262</v>
      </c>
      <c r="CQ222" s="56">
        <v>-9.0310622977586235</v>
      </c>
      <c r="CR222" s="56">
        <v>-9.1964001732530303</v>
      </c>
      <c r="CS222" s="56">
        <v>-8.6248521330330874</v>
      </c>
      <c r="CT222" s="57">
        <v>-8.907467627568856</v>
      </c>
      <c r="CU222" s="57">
        <v>-8.9843454953079238</v>
      </c>
      <c r="CV222" s="57">
        <v>-9.290519168792299</v>
      </c>
      <c r="CW222" s="57">
        <v>-8.8638367463468359</v>
      </c>
      <c r="CX222" s="57">
        <v>-8.1686515323378028</v>
      </c>
      <c r="CY222" s="57">
        <v>-8.9627278954619847</v>
      </c>
      <c r="CZ222" s="57">
        <v>-8.6345294365186351</v>
      </c>
      <c r="DA222" s="57">
        <v>-8.3295824712974156</v>
      </c>
      <c r="DB222" s="57">
        <v>-9.0229895230264923</v>
      </c>
      <c r="DC222" s="57">
        <v>-8.2201895804274638</v>
      </c>
      <c r="DD222" s="57">
        <v>-8.446198159877369</v>
      </c>
      <c r="DE222" s="57">
        <v>-8.5528008142422269</v>
      </c>
      <c r="DF222" s="57">
        <v>-8.1537364374302559</v>
      </c>
      <c r="DG222" s="57">
        <v>-7.8044370341052396</v>
      </c>
      <c r="DH222" s="57">
        <v>-7.8885500959586654</v>
      </c>
      <c r="DI222" s="57">
        <v>-8.0131356528982653</v>
      </c>
      <c r="DJ222" s="57">
        <v>-8.1870646180585549</v>
      </c>
      <c r="DK222" s="57">
        <v>-7.661964646174809</v>
      </c>
      <c r="DL222" s="57">
        <v>-7.1548350405339871</v>
      </c>
      <c r="DM222" s="57">
        <v>-7.1068671101719332</v>
      </c>
      <c r="DN222" s="57">
        <v>-7.4399332550850872</v>
      </c>
      <c r="DO222" s="57">
        <v>-7.1176153708473038</v>
      </c>
      <c r="DP222" s="57">
        <v>-6.7368507120795318</v>
      </c>
      <c r="DQ222" s="57">
        <v>-6.5942657424185089</v>
      </c>
      <c r="DR222" s="57">
        <v>-6.9266496868617908</v>
      </c>
      <c r="DS222" s="57">
        <v>-6.3859215161222256</v>
      </c>
      <c r="DT222" s="57">
        <v>-6.5755306670660998</v>
      </c>
      <c r="DU222" s="57">
        <v>-6.7765230155309402</v>
      </c>
      <c r="DV222" s="57">
        <v>-6.6890646100597051</v>
      </c>
      <c r="DW222" s="57">
        <v>-7.0008598967739886</v>
      </c>
      <c r="DX222" s="57">
        <v>-6.7076115986990752</v>
      </c>
      <c r="DY222" s="57">
        <v>-6.6520127512163292</v>
      </c>
      <c r="DZ222" s="57">
        <v>-6.4785101835049019</v>
      </c>
      <c r="EA222" s="57">
        <v>-6.4592802170271764</v>
      </c>
      <c r="EB222" s="57">
        <v>-6.8216954764613593</v>
      </c>
      <c r="EC222" s="57">
        <v>-6.6053314115090735</v>
      </c>
      <c r="ED222" s="57">
        <v>-6.83640135435326</v>
      </c>
      <c r="EE222" s="57">
        <v>-7.3494444202951605</v>
      </c>
      <c r="EF222" s="57">
        <v>-7.6994097799613721</v>
      </c>
      <c r="EG222" s="57">
        <v>-9.454763769287009</v>
      </c>
      <c r="EH222" s="57">
        <v>-8.7813808060922458</v>
      </c>
      <c r="EI222" s="59">
        <v>-8.0597181820944535</v>
      </c>
      <c r="EJ222" s="62"/>
    </row>
    <row r="223" spans="1:178" ht="18.5" x14ac:dyDescent="0.5">
      <c r="A223" s="71" t="s">
        <v>141</v>
      </c>
      <c r="B223" s="155">
        <v>-0.3291551808910444</v>
      </c>
      <c r="C223" s="56">
        <v>-0.26044997254722696</v>
      </c>
      <c r="D223" s="56">
        <v>-0.22091808764661072</v>
      </c>
      <c r="E223" s="56">
        <v>-0.30206281049742933</v>
      </c>
      <c r="F223" s="56">
        <v>-0.41178455150730159</v>
      </c>
      <c r="G223" s="56">
        <v>-0.49421221251988845</v>
      </c>
      <c r="H223" s="56">
        <v>-0.71531107873793687</v>
      </c>
      <c r="I223" s="56">
        <v>-0.87355071254918759</v>
      </c>
      <c r="J223" s="56">
        <v>-0.83644461860199748</v>
      </c>
      <c r="K223" s="56">
        <v>-0.95502804713485034</v>
      </c>
      <c r="L223" s="56">
        <v>-1.1644352213329969</v>
      </c>
      <c r="M223" s="56">
        <v>-1.6179970691595791</v>
      </c>
      <c r="N223" s="56">
        <v>-1.7728407376515125</v>
      </c>
      <c r="O223" s="56">
        <v>-1.6380589639279561</v>
      </c>
      <c r="P223" s="56">
        <v>-1.6817145684727874</v>
      </c>
      <c r="Q223" s="56">
        <v>-1.4312638058314084</v>
      </c>
      <c r="R223" s="56">
        <v>-1.5182511895585566</v>
      </c>
      <c r="S223" s="59">
        <v>-1.4691620658586182</v>
      </c>
      <c r="T223" s="56">
        <v>-0.81573465719295357</v>
      </c>
      <c r="U223" s="56">
        <v>-0.77608164305375293</v>
      </c>
      <c r="V223" s="56">
        <v>-0.82015915110052906</v>
      </c>
      <c r="W223" s="56">
        <v>-0.80343564536986423</v>
      </c>
      <c r="X223" s="56">
        <v>-0.75684135332101576</v>
      </c>
      <c r="Y223" s="56">
        <v>-0.80202316655266692</v>
      </c>
      <c r="Z223" s="56">
        <v>-0.87387179210347266</v>
      </c>
      <c r="AA223" s="56">
        <v>-0.85912465943151051</v>
      </c>
      <c r="AB223" s="56">
        <v>-0.89785041294362666</v>
      </c>
      <c r="AC223" s="56">
        <v>-0.89656917955743776</v>
      </c>
      <c r="AD223" s="56">
        <v>-0.87418468692803319</v>
      </c>
      <c r="AE223" s="56">
        <v>-0.83795178152545946</v>
      </c>
      <c r="AF223" s="56">
        <v>-0.86498207015383821</v>
      </c>
      <c r="AG223" s="56">
        <v>-0.84292483006878682</v>
      </c>
      <c r="AH223" s="56">
        <v>-0.91808669186284619</v>
      </c>
      <c r="AI223" s="56">
        <v>-0.87764429737686489</v>
      </c>
      <c r="AJ223" s="56">
        <v>-0.85485881687229748</v>
      </c>
      <c r="AK223" s="56">
        <v>-0.93521786931482043</v>
      </c>
      <c r="AL223" s="56">
        <v>-0.92873719876224148</v>
      </c>
      <c r="AM223" s="56">
        <v>-0.98064866433260423</v>
      </c>
      <c r="AN223" s="56">
        <v>-0.9660785976333528</v>
      </c>
      <c r="AO223" s="56">
        <v>-1.0317281170882002</v>
      </c>
      <c r="AP223" s="56">
        <v>-1.0683463001869751</v>
      </c>
      <c r="AQ223" s="56">
        <v>-1.1004326688836272</v>
      </c>
      <c r="AR223" s="56">
        <v>-1.1072964836555965</v>
      </c>
      <c r="AS223" s="56">
        <v>-1.0782165840165689</v>
      </c>
      <c r="AT223" s="56">
        <v>-1.1189337502876244</v>
      </c>
      <c r="AU223" s="56">
        <v>-1.1073757147768579</v>
      </c>
      <c r="AV223" s="56">
        <v>-1.17731965214828</v>
      </c>
      <c r="AW223" s="56">
        <v>-1.1457888725997827</v>
      </c>
      <c r="AX223" s="56">
        <v>-1.1585933114180933</v>
      </c>
      <c r="AY223" s="56">
        <v>-1.2056868181861198</v>
      </c>
      <c r="AZ223" s="56">
        <v>-1.1582416569399618</v>
      </c>
      <c r="BA223" s="56">
        <v>-1.2208259320392059</v>
      </c>
      <c r="BB223" s="56">
        <v>-1.2337377993699907</v>
      </c>
      <c r="BC223" s="56">
        <v>-1.234417625562968</v>
      </c>
      <c r="BD223" s="56">
        <v>-1.3897742254705687</v>
      </c>
      <c r="BE223" s="56">
        <v>-1.4207128306823853</v>
      </c>
      <c r="BF223" s="56">
        <v>-1.4885499300879124</v>
      </c>
      <c r="BG223" s="56">
        <v>-1.5592088311585379</v>
      </c>
      <c r="BH223" s="56">
        <v>-1.4668275074189467</v>
      </c>
      <c r="BI223" s="56">
        <v>-1.4793659702502333</v>
      </c>
      <c r="BJ223" s="56">
        <v>-1.6448241655012461</v>
      </c>
      <c r="BK223" s="56">
        <v>-1.7122368588419865</v>
      </c>
      <c r="BL223" s="56">
        <v>-1.7129384007196526</v>
      </c>
      <c r="BM223" s="56">
        <v>-1.5456177077186244</v>
      </c>
      <c r="BN223" s="56">
        <v>-1.7641033135159114</v>
      </c>
      <c r="BO223" s="56">
        <v>-2.0840707998270962</v>
      </c>
      <c r="BP223" s="56">
        <v>-3.4001848516594428</v>
      </c>
      <c r="BQ223" s="56">
        <v>-1.3875108191956778</v>
      </c>
      <c r="BR223" s="56">
        <v>-1.6785715694468331</v>
      </c>
      <c r="BS223" s="56">
        <v>-1.623106169520065</v>
      </c>
      <c r="BT223" s="56">
        <v>-1.6729530339885748</v>
      </c>
      <c r="BU223" s="56">
        <v>-1.7451125367786853</v>
      </c>
      <c r="BV223" s="56">
        <v>-1.7534439781346474</v>
      </c>
      <c r="BW223" s="56">
        <v>-1.6727017287475707</v>
      </c>
      <c r="BX223" s="56">
        <v>-1.6420064270558781</v>
      </c>
      <c r="BY223" s="56">
        <v>-1.7047299098097173</v>
      </c>
      <c r="BZ223" s="56">
        <v>-1.5316179913974324</v>
      </c>
      <c r="CA223" s="56">
        <v>-1.6052778521061135</v>
      </c>
      <c r="CB223" s="56">
        <v>-1.7458094418022936</v>
      </c>
      <c r="CC223" s="56">
        <v>-1.6056862132226333</v>
      </c>
      <c r="CD223" s="56">
        <v>-1.5844609155330036</v>
      </c>
      <c r="CE223" s="56">
        <v>-1.6443404420592396</v>
      </c>
      <c r="CF223" s="56">
        <v>-1.5700805902737227</v>
      </c>
      <c r="CG223" s="56">
        <v>-1.5366537842327959</v>
      </c>
      <c r="CH223" s="56">
        <v>-1.635671012477971</v>
      </c>
      <c r="CI223" s="56">
        <v>-1.5638366122544918</v>
      </c>
      <c r="CJ223" s="56">
        <v>-1.7390565069035389</v>
      </c>
      <c r="CK223" s="56">
        <v>-1.7585660497502165</v>
      </c>
      <c r="CL223" s="56">
        <v>-1.6691915129828567</v>
      </c>
      <c r="CM223" s="56">
        <v>-1.6002829845782707</v>
      </c>
      <c r="CN223" s="56">
        <v>-1.6294189956674483</v>
      </c>
      <c r="CO223" s="56">
        <v>-1.7491834924289684</v>
      </c>
      <c r="CP223" s="56">
        <v>-1.6999449106957694</v>
      </c>
      <c r="CQ223" s="56">
        <v>-1.7659631385742716</v>
      </c>
      <c r="CR223" s="56">
        <v>-1.8080190811782622</v>
      </c>
      <c r="CS223" s="56">
        <v>-1.7075658422596058</v>
      </c>
      <c r="CT223" s="57">
        <v>-1.7958097042228993</v>
      </c>
      <c r="CU223" s="57">
        <v>-1.766174695852178</v>
      </c>
      <c r="CV223" s="57">
        <v>-1.6863302892371352</v>
      </c>
      <c r="CW223" s="57">
        <v>-1.6061313045643661</v>
      </c>
      <c r="CX223" s="57">
        <v>-1.5116259381658317</v>
      </c>
      <c r="CY223" s="57">
        <v>-1.5404727551784116</v>
      </c>
      <c r="CZ223" s="57">
        <v>-1.508896257384317</v>
      </c>
      <c r="DA223" s="57">
        <v>-1.4491282844386679</v>
      </c>
      <c r="DB223" s="57">
        <v>-1.5676004258138958</v>
      </c>
      <c r="DC223" s="57">
        <v>-1.4365001297627202</v>
      </c>
      <c r="DD223" s="57">
        <v>-1.6542517084723278</v>
      </c>
      <c r="DE223" s="57">
        <v>-1.2682415605894812</v>
      </c>
      <c r="DF223" s="57">
        <v>-1.4585034780587831</v>
      </c>
      <c r="DG223" s="57">
        <v>-1.3125898883285465</v>
      </c>
      <c r="DH223" s="57">
        <v>-1.3567988433582185</v>
      </c>
      <c r="DI223" s="57">
        <v>-1.4320593171298563</v>
      </c>
      <c r="DJ223" s="57">
        <v>-1.4262138644446583</v>
      </c>
      <c r="DK223" s="57">
        <v>-1.3586924770902242</v>
      </c>
      <c r="DL223" s="57">
        <v>-1.4196633767097315</v>
      </c>
      <c r="DM223" s="57">
        <v>-1.3172048420534006</v>
      </c>
      <c r="DN223" s="57">
        <v>-1.3864563076323697</v>
      </c>
      <c r="DO223" s="57">
        <v>-1.4252271473624452</v>
      </c>
      <c r="DP223" s="57">
        <v>-1.9549592638135145</v>
      </c>
      <c r="DQ223" s="57">
        <v>-1.5481907902673893</v>
      </c>
      <c r="DR223" s="57">
        <v>-1.4959969901923371</v>
      </c>
      <c r="DS223" s="57">
        <v>-1.6641555115165332</v>
      </c>
      <c r="DT223" s="57">
        <v>-1.5374090413534796</v>
      </c>
      <c r="DU223" s="57">
        <v>-1.3525871947180699</v>
      </c>
      <c r="DV223" s="57">
        <v>-1.5687809351461475</v>
      </c>
      <c r="DW223" s="57">
        <v>-1.4961261183781889</v>
      </c>
      <c r="DX223" s="57">
        <v>-1.7733962849960827</v>
      </c>
      <c r="DY223" s="57">
        <v>-1.2385941012175115</v>
      </c>
      <c r="DZ223" s="57">
        <v>-1.1189674859800465</v>
      </c>
      <c r="EA223" s="57">
        <v>-1.2683381298163128</v>
      </c>
      <c r="EB223" s="57">
        <v>-1.3479315365622029</v>
      </c>
      <c r="EC223" s="57">
        <v>-1.3711090092068412</v>
      </c>
      <c r="ED223" s="57">
        <v>-1.5016874281348562</v>
      </c>
      <c r="EE223" s="57">
        <v>-1.5332176705856506</v>
      </c>
      <c r="EF223" s="57">
        <v>-1.4409162358827114</v>
      </c>
      <c r="EG223" s="57">
        <v>-1.9683519522083077</v>
      </c>
      <c r="EH223" s="57">
        <v>-1.7493397038984497</v>
      </c>
      <c r="EI223" s="59">
        <v>-1.3405610590759875</v>
      </c>
      <c r="EJ223" s="62"/>
    </row>
    <row r="224" spans="1:178" ht="18.5" x14ac:dyDescent="0.5">
      <c r="A224" s="71" t="s">
        <v>101</v>
      </c>
      <c r="B224" s="155">
        <v>0</v>
      </c>
      <c r="C224" s="56">
        <v>-0.69340443963954457</v>
      </c>
      <c r="D224" s="56">
        <v>-4.9803463618578042E-2</v>
      </c>
      <c r="E224" s="56">
        <v>-0.34308504825522307</v>
      </c>
      <c r="F224" s="56">
        <v>-4.8251574683469113E-2</v>
      </c>
      <c r="G224" s="56">
        <v>-1.9600873361246104E-2</v>
      </c>
      <c r="H224" s="56">
        <v>-0.10446478086868004</v>
      </c>
      <c r="I224" s="56">
        <v>-1.0541296275948409E-2</v>
      </c>
      <c r="J224" s="56">
        <v>1.9376698033621926E-2</v>
      </c>
      <c r="K224" s="56">
        <v>-1.257602907919359E-2</v>
      </c>
      <c r="L224" s="56">
        <v>0</v>
      </c>
      <c r="M224" s="56">
        <v>-1.7051377053047522E-6</v>
      </c>
      <c r="N224" s="56">
        <v>0</v>
      </c>
      <c r="O224" s="56">
        <v>0</v>
      </c>
      <c r="P224" s="56">
        <v>0</v>
      </c>
      <c r="Q224" s="56">
        <v>0</v>
      </c>
      <c r="R224" s="56">
        <v>0</v>
      </c>
      <c r="S224" s="59">
        <v>0</v>
      </c>
      <c r="T224" s="56">
        <v>-2.2144259135232561E-3</v>
      </c>
      <c r="U224" s="56">
        <v>-2.466766184237093E-3</v>
      </c>
      <c r="V224" s="56">
        <v>1.8720286481224094E-4</v>
      </c>
      <c r="W224" s="56">
        <v>-6.1353515357599146E-4</v>
      </c>
      <c r="X224" s="56">
        <v>-1.9380905314388744E-3</v>
      </c>
      <c r="Y224" s="56">
        <v>-2.3298768442253813E-3</v>
      </c>
      <c r="Z224" s="56">
        <v>1.8645215103836023E-2</v>
      </c>
      <c r="AA224" s="56">
        <v>1.9655097989374298E-2</v>
      </c>
      <c r="AB224" s="56">
        <v>2.867888977519379E-2</v>
      </c>
      <c r="AC224" s="56">
        <v>0.10331046542003283</v>
      </c>
      <c r="AD224" s="56">
        <v>1.7457568143543066E-2</v>
      </c>
      <c r="AE224" s="56">
        <v>3.8877597726112594E-2</v>
      </c>
      <c r="AF224" s="56">
        <v>1.928804607271272E-4</v>
      </c>
      <c r="AG224" s="56">
        <v>-9.9872110715477941E-2</v>
      </c>
      <c r="AH224" s="56">
        <v>-8.0362831585470779E-2</v>
      </c>
      <c r="AI224" s="56">
        <v>0</v>
      </c>
      <c r="AJ224" s="56">
        <v>-3.1577814929808015E-5</v>
      </c>
      <c r="AK224" s="56">
        <v>-2.8335165203950121E-4</v>
      </c>
      <c r="AL224" s="56">
        <v>3.8557291788262704E-5</v>
      </c>
      <c r="AM224" s="56">
        <v>-2.2048113982281841E-5</v>
      </c>
      <c r="AN224" s="56">
        <v>-1.8096510572922496E-4</v>
      </c>
      <c r="AO224" s="56">
        <v>1.3487755593634011E-4</v>
      </c>
      <c r="AP224" s="56">
        <v>-6.3754379217470237E-5</v>
      </c>
      <c r="AQ224" s="56">
        <v>8.8224635803189354E-5</v>
      </c>
      <c r="AR224" s="56">
        <v>-1.3527536297789954E-5</v>
      </c>
      <c r="AS224" s="56">
        <v>6.6891034432444257E-6</v>
      </c>
      <c r="AT224" s="56">
        <v>6.5381575811920398E-6</v>
      </c>
      <c r="AU224" s="56">
        <v>0</v>
      </c>
      <c r="AV224" s="56">
        <v>-2.6245185464254943E-5</v>
      </c>
      <c r="AW224" s="56">
        <v>2.5854678790062004E-5</v>
      </c>
      <c r="AX224" s="56">
        <v>0</v>
      </c>
      <c r="AY224" s="56">
        <v>0</v>
      </c>
      <c r="AZ224" s="56">
        <v>0</v>
      </c>
      <c r="BA224" s="56">
        <v>0</v>
      </c>
      <c r="BB224" s="56">
        <v>0</v>
      </c>
      <c r="BC224" s="56">
        <v>0</v>
      </c>
      <c r="BD224" s="56">
        <v>0</v>
      </c>
      <c r="BE224" s="56">
        <v>0</v>
      </c>
      <c r="BF224" s="56">
        <v>0</v>
      </c>
      <c r="BG224" s="56">
        <v>0</v>
      </c>
      <c r="BH224" s="56">
        <v>-2.1472393420198383E-5</v>
      </c>
      <c r="BI224" s="56">
        <v>-2.6146354559549686E-5</v>
      </c>
      <c r="BJ224" s="56">
        <v>5.1586304661493245E-6</v>
      </c>
      <c r="BK224" s="56">
        <v>0</v>
      </c>
      <c r="BL224" s="56">
        <v>3.9127500751675971E-5</v>
      </c>
      <c r="BM224" s="56">
        <v>0</v>
      </c>
      <c r="BN224" s="56">
        <v>0</v>
      </c>
      <c r="BO224" s="56">
        <v>-1.7644607844786029E-5</v>
      </c>
      <c r="BP224" s="56">
        <v>-8.4031120757510293E-6</v>
      </c>
      <c r="BQ224" s="56">
        <v>8.4113230328762132E-6</v>
      </c>
      <c r="BR224" s="56">
        <v>0</v>
      </c>
      <c r="BS224" s="56">
        <v>0</v>
      </c>
      <c r="BT224" s="56">
        <v>0</v>
      </c>
      <c r="BU224" s="56">
        <v>0</v>
      </c>
      <c r="BV224" s="56">
        <v>0</v>
      </c>
      <c r="BW224" s="56">
        <v>0</v>
      </c>
      <c r="BX224" s="56">
        <v>0</v>
      </c>
      <c r="BY224" s="56">
        <v>0</v>
      </c>
      <c r="BZ224" s="56">
        <v>0</v>
      </c>
      <c r="CA224" s="56">
        <v>0</v>
      </c>
      <c r="CB224" s="56">
        <v>0</v>
      </c>
      <c r="CC224" s="56">
        <v>0</v>
      </c>
      <c r="CD224" s="56">
        <v>0</v>
      </c>
      <c r="CE224" s="56">
        <v>0</v>
      </c>
      <c r="CF224" s="56">
        <v>0</v>
      </c>
      <c r="CG224" s="56">
        <v>0</v>
      </c>
      <c r="CH224" s="56">
        <v>0</v>
      </c>
      <c r="CI224" s="56">
        <v>0</v>
      </c>
      <c r="CJ224" s="56">
        <v>0</v>
      </c>
      <c r="CK224" s="56">
        <v>0</v>
      </c>
      <c r="CL224" s="56">
        <v>0</v>
      </c>
      <c r="CM224" s="56">
        <v>0</v>
      </c>
      <c r="CN224" s="56">
        <v>0</v>
      </c>
      <c r="CO224" s="56">
        <v>0</v>
      </c>
      <c r="CP224" s="56">
        <v>0</v>
      </c>
      <c r="CQ224" s="56">
        <v>0</v>
      </c>
      <c r="CR224" s="56">
        <v>0</v>
      </c>
      <c r="CS224" s="56">
        <v>0</v>
      </c>
      <c r="CT224" s="57">
        <v>0</v>
      </c>
      <c r="CU224" s="57">
        <v>0</v>
      </c>
      <c r="CV224" s="57">
        <v>0</v>
      </c>
      <c r="CW224" s="57">
        <v>0</v>
      </c>
      <c r="CX224" s="57">
        <v>0</v>
      </c>
      <c r="CY224" s="57">
        <v>0</v>
      </c>
      <c r="CZ224" s="57">
        <v>0</v>
      </c>
      <c r="DA224" s="57">
        <v>0</v>
      </c>
      <c r="DB224" s="57">
        <v>0</v>
      </c>
      <c r="DC224" s="57">
        <v>0</v>
      </c>
      <c r="DD224" s="57">
        <v>0</v>
      </c>
      <c r="DE224" s="57">
        <v>0</v>
      </c>
      <c r="DF224" s="57">
        <v>0</v>
      </c>
      <c r="DG224" s="57">
        <v>0</v>
      </c>
      <c r="DH224" s="57">
        <v>0</v>
      </c>
      <c r="DI224" s="57">
        <v>0</v>
      </c>
      <c r="DJ224" s="57">
        <v>0</v>
      </c>
      <c r="DK224" s="57">
        <v>0</v>
      </c>
      <c r="DL224" s="57">
        <v>0</v>
      </c>
      <c r="DM224" s="57">
        <v>0</v>
      </c>
      <c r="DN224" s="57">
        <v>0</v>
      </c>
      <c r="DO224" s="57">
        <v>0</v>
      </c>
      <c r="DP224" s="57">
        <v>0</v>
      </c>
      <c r="DQ224" s="57">
        <v>0</v>
      </c>
      <c r="DR224" s="57">
        <v>0</v>
      </c>
      <c r="DS224" s="57">
        <v>0</v>
      </c>
      <c r="DT224" s="57">
        <v>0</v>
      </c>
      <c r="DU224" s="57">
        <v>0</v>
      </c>
      <c r="DV224" s="57">
        <v>0</v>
      </c>
      <c r="DW224" s="57">
        <v>0</v>
      </c>
      <c r="DX224" s="57">
        <v>0</v>
      </c>
      <c r="DY224" s="57">
        <v>0</v>
      </c>
      <c r="DZ224" s="57">
        <v>0</v>
      </c>
      <c r="EA224" s="57">
        <v>0</v>
      </c>
      <c r="EB224" s="57">
        <v>0</v>
      </c>
      <c r="EC224" s="57">
        <v>0</v>
      </c>
      <c r="ED224" s="57">
        <v>0</v>
      </c>
      <c r="EE224" s="57">
        <v>0</v>
      </c>
      <c r="EF224" s="57">
        <v>0</v>
      </c>
      <c r="EG224" s="57">
        <v>0</v>
      </c>
      <c r="EH224" s="57">
        <v>0</v>
      </c>
      <c r="EI224" s="59">
        <v>0</v>
      </c>
      <c r="EJ224" s="62"/>
    </row>
    <row r="225" spans="1:141" ht="16.5" x14ac:dyDescent="0.5">
      <c r="A225" s="71" t="s">
        <v>51</v>
      </c>
      <c r="B225" s="155">
        <v>0</v>
      </c>
      <c r="C225" s="56">
        <v>-0.90979844182740177</v>
      </c>
      <c r="D225" s="56">
        <v>-1.4755716756277986</v>
      </c>
      <c r="E225" s="56">
        <v>-1.6691969888668119</v>
      </c>
      <c r="F225" s="56">
        <v>-1.6826505419128903</v>
      </c>
      <c r="G225" s="56">
        <v>-1.721743434735022</v>
      </c>
      <c r="H225" s="56">
        <v>-0.68313611407120112</v>
      </c>
      <c r="I225" s="56">
        <v>-0.20576154536437383</v>
      </c>
      <c r="J225" s="56">
        <v>-0.12683255426816525</v>
      </c>
      <c r="K225" s="56">
        <v>-6.6406434624034547E-2</v>
      </c>
      <c r="L225" s="56">
        <v>-6.1736833434989376E-2</v>
      </c>
      <c r="M225" s="56">
        <v>-2.4822115860547601E-2</v>
      </c>
      <c r="N225" s="56">
        <v>-1.0455443482532238E-2</v>
      </c>
      <c r="O225" s="56">
        <v>-4.6265627426312385E-3</v>
      </c>
      <c r="P225" s="56">
        <v>-3.5101356524183613E-3</v>
      </c>
      <c r="Q225" s="56">
        <v>-2.3669469025166916E-3</v>
      </c>
      <c r="R225" s="56">
        <v>0</v>
      </c>
      <c r="S225" s="59">
        <v>0</v>
      </c>
      <c r="T225" s="56">
        <v>-7.9647513668020267E-2</v>
      </c>
      <c r="U225" s="56">
        <v>-0.17414135877621756</v>
      </c>
      <c r="V225" s="56">
        <v>-0.16549903267307176</v>
      </c>
      <c r="W225" s="56">
        <v>-0.13746595968733188</v>
      </c>
      <c r="X225" s="56">
        <v>-0.13023741694014096</v>
      </c>
      <c r="Y225" s="56">
        <v>-0.1465322056224285</v>
      </c>
      <c r="Z225" s="56">
        <v>-0.11915318384239706</v>
      </c>
      <c r="AA225" s="56">
        <v>-0.11547234103774077</v>
      </c>
      <c r="AB225" s="56">
        <v>-0.10452049288616347</v>
      </c>
      <c r="AC225" s="56">
        <v>-0.10882558973616774</v>
      </c>
      <c r="AD225" s="56">
        <v>-0.10370241030047825</v>
      </c>
      <c r="AE225" s="56">
        <v>-0.14364859604716579</v>
      </c>
      <c r="AF225" s="56">
        <v>-4.1980432277259228E-2</v>
      </c>
      <c r="AG225" s="56">
        <v>-6.7191396052153379E-2</v>
      </c>
      <c r="AH225" s="56">
        <v>-7.7897320443078927E-2</v>
      </c>
      <c r="AI225" s="56">
        <v>-6.3279977340666843E-2</v>
      </c>
      <c r="AJ225" s="56">
        <v>-6.6510772695908132E-2</v>
      </c>
      <c r="AK225" s="56">
        <v>-7.7410097161347086E-2</v>
      </c>
      <c r="AL225" s="56">
        <v>-4.8188903276970729E-2</v>
      </c>
      <c r="AM225" s="56">
        <v>-5.1489695519955525E-2</v>
      </c>
      <c r="AN225" s="56">
        <v>-6.3982022781624792E-2</v>
      </c>
      <c r="AO225" s="56">
        <v>-8.9991725084472826E-2</v>
      </c>
      <c r="AP225" s="56">
        <v>-5.6139272810939084E-2</v>
      </c>
      <c r="AQ225" s="56">
        <v>-8.6941985328819929E-2</v>
      </c>
      <c r="AR225" s="56">
        <v>-2.3740826202621371E-2</v>
      </c>
      <c r="AS225" s="56">
        <v>-3.2107696527573254E-2</v>
      </c>
      <c r="AT225" s="56">
        <v>-4.2563405853560179E-2</v>
      </c>
      <c r="AU225" s="56">
        <v>-3.9559015759203044E-2</v>
      </c>
      <c r="AV225" s="56">
        <v>-3.5627839267726079E-2</v>
      </c>
      <c r="AW225" s="56">
        <v>-5.448227188035816E-2</v>
      </c>
      <c r="AX225" s="56">
        <v>-3.2571798445860972E-2</v>
      </c>
      <c r="AY225" s="56">
        <v>-3.1735260274660899E-2</v>
      </c>
      <c r="AZ225" s="56">
        <v>-3.2136847622694462E-2</v>
      </c>
      <c r="BA225" s="56">
        <v>-4.1799456313770238E-2</v>
      </c>
      <c r="BB225" s="56">
        <v>-3.2049522227566768E-2</v>
      </c>
      <c r="BC225" s="56">
        <v>-0.30849191663117692</v>
      </c>
      <c r="BD225" s="56">
        <v>-6.3346210400865473E-3</v>
      </c>
      <c r="BE225" s="56">
        <v>-2.0755606543766507E-2</v>
      </c>
      <c r="BF225" s="56">
        <v>-6.1591199736816177E-2</v>
      </c>
      <c r="BG225" s="56">
        <v>-1.0681653509184562E-2</v>
      </c>
      <c r="BH225" s="56">
        <v>-1.6115031261858884E-2</v>
      </c>
      <c r="BI225" s="56">
        <v>-1.2984279674272375E-2</v>
      </c>
      <c r="BJ225" s="56">
        <v>-1.4557655175473395E-2</v>
      </c>
      <c r="BK225" s="56">
        <v>-1.6531035051834949E-2</v>
      </c>
      <c r="BL225" s="56">
        <v>-1.4702158407442247E-2</v>
      </c>
      <c r="BM225" s="56">
        <v>-1.434324979304461E-2</v>
      </c>
      <c r="BN225" s="56">
        <v>-9.0722197903278387E-2</v>
      </c>
      <c r="BO225" s="56">
        <v>-1.4596501839599246E-2</v>
      </c>
      <c r="BP225" s="56">
        <v>-4.3276027190117803E-4</v>
      </c>
      <c r="BQ225" s="56">
        <v>-1.1902022091519842E-2</v>
      </c>
      <c r="BR225" s="56">
        <v>-1.0619734081615022E-2</v>
      </c>
      <c r="BS225" s="56">
        <v>-1.5686155298402872E-2</v>
      </c>
      <c r="BT225" s="56">
        <v>-1.0479803709241224E-2</v>
      </c>
      <c r="BU225" s="56">
        <v>-8.7265583314882975E-3</v>
      </c>
      <c r="BV225" s="56">
        <v>-7.698128244093801E-3</v>
      </c>
      <c r="BW225" s="56">
        <v>-5.3531789339303811E-3</v>
      </c>
      <c r="BX225" s="56">
        <v>-1.6246635275913072E-2</v>
      </c>
      <c r="BY225" s="56">
        <v>-6.5753740599050741E-3</v>
      </c>
      <c r="BZ225" s="56">
        <v>-7.06232876349599E-3</v>
      </c>
      <c r="CA225" s="56">
        <v>-2.2766088734446129E-2</v>
      </c>
      <c r="CB225" s="56">
        <v>-1.2074002474324989E-3</v>
      </c>
      <c r="CC225" s="56">
        <v>-2.2474551036190662E-3</v>
      </c>
      <c r="CD225" s="56">
        <v>-5.5331509240732187E-3</v>
      </c>
      <c r="CE225" s="56">
        <v>-8.234538676190447E-3</v>
      </c>
      <c r="CF225" s="56">
        <v>-4.0233162317118813E-3</v>
      </c>
      <c r="CG225" s="56">
        <v>-6.0141026245044155E-3</v>
      </c>
      <c r="CH225" s="56">
        <v>-5.0289135495877558E-3</v>
      </c>
      <c r="CI225" s="56">
        <v>-4.0494103803751028E-3</v>
      </c>
      <c r="CJ225" s="56">
        <v>-4.5930051797749682E-3</v>
      </c>
      <c r="CK225" s="56">
        <v>-6.4096721032599361E-3</v>
      </c>
      <c r="CL225" s="56">
        <v>-5.3237915616832724E-3</v>
      </c>
      <c r="CM225" s="56">
        <v>-2.749480932853504E-3</v>
      </c>
      <c r="CN225" s="56">
        <v>-4.4892385045863608E-4</v>
      </c>
      <c r="CO225" s="56">
        <v>-3.6352728140250589E-3</v>
      </c>
      <c r="CP225" s="56">
        <v>0</v>
      </c>
      <c r="CQ225" s="56">
        <v>-5.8056251174076938E-3</v>
      </c>
      <c r="CR225" s="56">
        <v>-1.5734542369422297E-3</v>
      </c>
      <c r="CS225" s="56">
        <v>-6.5776623005664274E-3</v>
      </c>
      <c r="CT225" s="57">
        <v>-1.0051611140656854E-2</v>
      </c>
      <c r="CU225" s="57">
        <v>-7.2561320527859624E-3</v>
      </c>
      <c r="CV225" s="57">
        <v>-1.9529326641205414E-3</v>
      </c>
      <c r="CW225" s="57">
        <v>-8.7911495681287531E-4</v>
      </c>
      <c r="CX225" s="57">
        <v>-2.7840387045626989E-3</v>
      </c>
      <c r="CY225" s="57">
        <v>-1.7792870320632113E-3</v>
      </c>
      <c r="CZ225" s="57">
        <v>-4.0102406279831177E-3</v>
      </c>
      <c r="DA225" s="57">
        <v>-2.41835750267982E-3</v>
      </c>
      <c r="DB225" s="57">
        <v>-1.5768127739265269E-3</v>
      </c>
      <c r="DC225" s="57">
        <v>-3.7203138083086786E-4</v>
      </c>
      <c r="DD225" s="57">
        <v>-1.7146198773624181E-3</v>
      </c>
      <c r="DE225" s="57">
        <v>-2.3371602841438573E-3</v>
      </c>
      <c r="DF225" s="57">
        <v>-3.428510361210519E-3</v>
      </c>
      <c r="DG225" s="57">
        <v>-2.5527767028532943E-3</v>
      </c>
      <c r="DH225" s="57">
        <v>-9.9727208167033239E-4</v>
      </c>
      <c r="DI225" s="57">
        <v>-8.0402431628575483E-4</v>
      </c>
      <c r="DJ225" s="57">
        <v>-2.6124460658381991E-3</v>
      </c>
      <c r="DK225" s="57">
        <v>-5.121050195518036E-3</v>
      </c>
      <c r="DL225" s="57">
        <v>0</v>
      </c>
      <c r="DM225" s="57">
        <v>0</v>
      </c>
      <c r="DN225" s="57">
        <v>0</v>
      </c>
      <c r="DO225" s="57">
        <v>0</v>
      </c>
      <c r="DP225" s="57">
        <v>0</v>
      </c>
      <c r="DQ225" s="57">
        <v>0</v>
      </c>
      <c r="DR225" s="57">
        <v>0</v>
      </c>
      <c r="DS225" s="57">
        <v>0</v>
      </c>
      <c r="DT225" s="57">
        <v>0</v>
      </c>
      <c r="DU225" s="57">
        <v>0</v>
      </c>
      <c r="DV225" s="57">
        <v>0</v>
      </c>
      <c r="DW225" s="57">
        <v>0</v>
      </c>
      <c r="DX225" s="57">
        <v>0</v>
      </c>
      <c r="DY225" s="57">
        <v>0</v>
      </c>
      <c r="DZ225" s="57">
        <v>0</v>
      </c>
      <c r="EA225" s="57">
        <v>0</v>
      </c>
      <c r="EB225" s="57">
        <v>0</v>
      </c>
      <c r="EC225" s="57">
        <v>0</v>
      </c>
      <c r="ED225" s="57">
        <v>0</v>
      </c>
      <c r="EE225" s="57">
        <v>0</v>
      </c>
      <c r="EF225" s="57">
        <v>0</v>
      </c>
      <c r="EG225" s="57">
        <v>0</v>
      </c>
      <c r="EH225" s="57">
        <v>0</v>
      </c>
      <c r="EI225" s="59">
        <v>0</v>
      </c>
      <c r="EJ225" s="62"/>
    </row>
    <row r="226" spans="1:141" ht="16.5" x14ac:dyDescent="0.5">
      <c r="A226" s="71" t="s">
        <v>55</v>
      </c>
      <c r="B226" s="155">
        <v>-3.6663950156365144</v>
      </c>
      <c r="C226" s="56">
        <v>0.89232202281503081</v>
      </c>
      <c r="D226" s="56">
        <v>0.63166322090338634</v>
      </c>
      <c r="E226" s="56">
        <v>0.35610732048462407</v>
      </c>
      <c r="F226" s="56">
        <v>0.45381071504155757</v>
      </c>
      <c r="G226" s="56">
        <v>0.71841618729108203</v>
      </c>
      <c r="H226" s="56">
        <v>0.60576375882287803</v>
      </c>
      <c r="I226" s="56">
        <v>0.11275209366685042</v>
      </c>
      <c r="J226" s="56">
        <v>0.62684895460699352</v>
      </c>
      <c r="K226" s="56">
        <v>0.42513484936073603</v>
      </c>
      <c r="L226" s="56">
        <v>0.33632578068469005</v>
      </c>
      <c r="M226" s="56">
        <v>0.33326532794197683</v>
      </c>
      <c r="N226" s="56">
        <v>0.39917046795084427</v>
      </c>
      <c r="O226" s="56">
        <v>0.41655194562687542</v>
      </c>
      <c r="P226" s="56">
        <v>0.38282755540733171</v>
      </c>
      <c r="Q226" s="56">
        <v>0.35589416661436829</v>
      </c>
      <c r="R226" s="56">
        <v>0.46138055814726958</v>
      </c>
      <c r="S226" s="59">
        <v>0.24083820586966267</v>
      </c>
      <c r="T226" s="56">
        <v>0.33684410612139437</v>
      </c>
      <c r="U226" s="56">
        <v>0.36509372909801091</v>
      </c>
      <c r="V226" s="56">
        <v>0.60413874528625389</v>
      </c>
      <c r="W226" s="56">
        <v>0.51696017569828911</v>
      </c>
      <c r="X226" s="56">
        <v>0.289319514596726</v>
      </c>
      <c r="Y226" s="56">
        <v>0.77441696726182063</v>
      </c>
      <c r="Z226" s="56">
        <v>0.56754161333410913</v>
      </c>
      <c r="AA226" s="56">
        <v>0.18342220110393959</v>
      </c>
      <c r="AB226" s="56">
        <v>1.3058742354852289</v>
      </c>
      <c r="AC226" s="56">
        <v>0.23671657177118394</v>
      </c>
      <c r="AD226" s="56">
        <v>0.72804337402338515</v>
      </c>
      <c r="AE226" s="56">
        <v>1.4450260596688245</v>
      </c>
      <c r="AF226" s="56">
        <v>0.67939249084219633</v>
      </c>
      <c r="AG226" s="56">
        <v>0.48510405887817332</v>
      </c>
      <c r="AH226" s="56">
        <v>0.4665406995168378</v>
      </c>
      <c r="AI226" s="56">
        <v>0.45898429118085216</v>
      </c>
      <c r="AJ226" s="56">
        <v>0.2884396560225988</v>
      </c>
      <c r="AK226" s="56">
        <v>0.96411186694362616</v>
      </c>
      <c r="AL226" s="56">
        <v>-0.27335577586206727</v>
      </c>
      <c r="AM226" s="56">
        <v>0.20049084981221621</v>
      </c>
      <c r="AN226" s="56">
        <v>0.83669578564118618</v>
      </c>
      <c r="AO226" s="56">
        <v>9.3952865937761129E-2</v>
      </c>
      <c r="AP226" s="56">
        <v>0.27306709000833818</v>
      </c>
      <c r="AQ226" s="56">
        <v>0.69608558997671777</v>
      </c>
      <c r="AR226" s="56">
        <v>0.5471144417959658</v>
      </c>
      <c r="AS226" s="56">
        <v>0.21326199597751877</v>
      </c>
      <c r="AT226" s="56">
        <v>0.7979559801541638</v>
      </c>
      <c r="AU226" s="56">
        <v>0.13105894841974458</v>
      </c>
      <c r="AV226" s="56">
        <v>0.30147844542789648</v>
      </c>
      <c r="AW226" s="56">
        <v>-0.29957169947075096</v>
      </c>
      <c r="AX226" s="56">
        <v>0.35621674036299028</v>
      </c>
      <c r="AY226" s="56">
        <v>-6.1370020866070407E-4</v>
      </c>
      <c r="AZ226" s="56">
        <v>0.42671076902585053</v>
      </c>
      <c r="BA226" s="56">
        <v>0.25649336517538346</v>
      </c>
      <c r="BB226" s="56">
        <v>0.22175829092591015</v>
      </c>
      <c r="BC226" s="56">
        <v>1.0135946030488081</v>
      </c>
      <c r="BD226" s="56">
        <v>0.20593706731208544</v>
      </c>
      <c r="BE226" s="56">
        <v>-0.21183093291009397</v>
      </c>
      <c r="BF226" s="56">
        <v>0.27339146692256544</v>
      </c>
      <c r="BG226" s="56">
        <v>0.75496978480707777</v>
      </c>
      <c r="BH226" s="56">
        <v>0.70862655955503195</v>
      </c>
      <c r="BI226" s="56">
        <v>0.28127202380981176</v>
      </c>
      <c r="BJ226" s="56">
        <v>0.39409873309194388</v>
      </c>
      <c r="BK226" s="56">
        <v>0.33007438776081222</v>
      </c>
      <c r="BL226" s="56">
        <v>5.8392903934282432E-2</v>
      </c>
      <c r="BM226" s="56">
        <v>0.15454696422029454</v>
      </c>
      <c r="BN226" s="56">
        <v>4.7985993917653846E-2</v>
      </c>
      <c r="BO226" s="56">
        <v>0.9304883946947915</v>
      </c>
      <c r="BP226" s="56">
        <v>-0.36992179979871187</v>
      </c>
      <c r="BQ226" s="56">
        <v>0.78165583812215367</v>
      </c>
      <c r="BR226" s="56">
        <v>0.21432295903626347</v>
      </c>
      <c r="BS226" s="56">
        <v>0.25904097710864538</v>
      </c>
      <c r="BT226" s="56">
        <v>0.79857462683503577</v>
      </c>
      <c r="BU226" s="56">
        <v>0.40303424190211018</v>
      </c>
      <c r="BV226" s="56">
        <v>0.55969006296837054</v>
      </c>
      <c r="BW226" s="56">
        <v>1.0375434079217793</v>
      </c>
      <c r="BX226" s="56">
        <v>0.97151663241673447</v>
      </c>
      <c r="BY226" s="56">
        <v>5.1825643485173739E-2</v>
      </c>
      <c r="BZ226" s="56">
        <v>0.21877858512470838</v>
      </c>
      <c r="CA226" s="56">
        <v>-9.3185925930958688E-2</v>
      </c>
      <c r="CB226" s="56">
        <v>-6.185474264787949E-2</v>
      </c>
      <c r="CC226" s="56">
        <v>0.39974338749040089</v>
      </c>
      <c r="CD226" s="56">
        <v>0.36112376010939562</v>
      </c>
      <c r="CE226" s="56">
        <v>0.66047565516629003</v>
      </c>
      <c r="CF226" s="56">
        <v>0.55969590042799888</v>
      </c>
      <c r="CG226" s="56">
        <v>0.44887453594446514</v>
      </c>
      <c r="CH226" s="56">
        <v>0.37211318105714924</v>
      </c>
      <c r="CI226" s="56">
        <v>0.45682502353298887</v>
      </c>
      <c r="CJ226" s="56">
        <v>0.76459596711898292</v>
      </c>
      <c r="CK226" s="56">
        <v>0.39051207217270761</v>
      </c>
      <c r="CL226" s="56">
        <v>0.39309852884456437</v>
      </c>
      <c r="CM226" s="56">
        <v>0.24736596330829635</v>
      </c>
      <c r="CN226" s="56">
        <v>0.57857668613856861</v>
      </c>
      <c r="CO226" s="56">
        <v>0.39419672675648815</v>
      </c>
      <c r="CP226" s="56">
        <v>0.56336856481945352</v>
      </c>
      <c r="CQ226" s="56">
        <v>0.41508298693649603</v>
      </c>
      <c r="CR226" s="56">
        <v>0.84573618680669926</v>
      </c>
      <c r="CS226" s="56">
        <v>0.71024839795367778</v>
      </c>
      <c r="CT226" s="57">
        <v>0.3170591769193154</v>
      </c>
      <c r="CU226" s="57">
        <v>0.56762030813870368</v>
      </c>
      <c r="CV226" s="57">
        <v>0.1755224257100407</v>
      </c>
      <c r="CW226" s="57">
        <v>0.40133551367300668</v>
      </c>
      <c r="CX226" s="57">
        <v>6.8330303795061914E-2</v>
      </c>
      <c r="CY226" s="57">
        <v>-0.19576661876827134</v>
      </c>
      <c r="CZ226" s="57">
        <v>0.41583788489830009</v>
      </c>
      <c r="DA226" s="57">
        <v>0.49100961405145371</v>
      </c>
      <c r="DB226" s="57">
        <v>3.4607715478962691</v>
      </c>
      <c r="DC226" s="57">
        <v>8.3632976515870705E-2</v>
      </c>
      <c r="DD226" s="57">
        <v>0.7246535248015854</v>
      </c>
      <c r="DE226" s="57">
        <v>-1.5477510323401993</v>
      </c>
      <c r="DF226" s="57">
        <v>9.1278778727290136E-2</v>
      </c>
      <c r="DG226" s="57">
        <v>3.7064780442412494E-2</v>
      </c>
      <c r="DH226" s="57">
        <v>-0.14688247713662589</v>
      </c>
      <c r="DI226" s="57">
        <v>0.2682964028800231</v>
      </c>
      <c r="DJ226" s="57">
        <v>0.16128482226381591</v>
      </c>
      <c r="DK226" s="57">
        <v>0.53600747386364056</v>
      </c>
      <c r="DL226" s="57">
        <v>0.66414568775582083</v>
      </c>
      <c r="DM226" s="57">
        <v>0.24674572909448156</v>
      </c>
      <c r="DN226" s="57">
        <v>-8.7061350561731088E-2</v>
      </c>
      <c r="DO226" s="57">
        <v>0.29265649739153921</v>
      </c>
      <c r="DP226" s="57">
        <v>0.60334029712851522</v>
      </c>
      <c r="DQ226" s="57">
        <v>0.41967670590438755</v>
      </c>
      <c r="DR226" s="57">
        <v>0.49903336172376489</v>
      </c>
      <c r="DS226" s="57">
        <v>0.21990471255637989</v>
      </c>
      <c r="DT226" s="57">
        <v>2.015215702252815E-2</v>
      </c>
      <c r="DU226" s="57">
        <v>0.7308418911425828</v>
      </c>
      <c r="DV226" s="57">
        <v>0.70632663555249964</v>
      </c>
      <c r="DW226" s="57">
        <v>0.97016652184968011</v>
      </c>
      <c r="DX226" s="57">
        <v>0.5449481477557685</v>
      </c>
      <c r="DY226" s="57">
        <v>5.6088621230629192</v>
      </c>
      <c r="DZ226" s="57">
        <v>-0.17366189885920658</v>
      </c>
      <c r="EA226" s="57">
        <v>1.220201133616343</v>
      </c>
      <c r="EB226" s="57">
        <v>0.43906122247144408</v>
      </c>
      <c r="EC226" s="57">
        <v>0.16806617682145814</v>
      </c>
      <c r="ED226" s="57">
        <v>-0.56263674879690506</v>
      </c>
      <c r="EE226" s="57">
        <v>-0.25989939573752713</v>
      </c>
      <c r="EF226" s="57">
        <v>-1.4663936343717738</v>
      </c>
      <c r="EG226" s="57">
        <v>-0.19216346844725107</v>
      </c>
      <c r="EH226" s="57">
        <v>0.40064245110869745</v>
      </c>
      <c r="EI226" s="59">
        <v>-2.0356007238591132</v>
      </c>
      <c r="EJ226" s="62"/>
    </row>
    <row r="227" spans="1:141" ht="16.5" x14ac:dyDescent="0.5">
      <c r="A227" s="71" t="s">
        <v>53</v>
      </c>
      <c r="B227" s="155">
        <v>-6.3112951239628403</v>
      </c>
      <c r="C227" s="56">
        <v>1.4309646598876583E-2</v>
      </c>
      <c r="D227" s="56">
        <v>4.3177280903538884E-4</v>
      </c>
      <c r="E227" s="56" t="s">
        <v>8</v>
      </c>
      <c r="F227" s="56" t="s">
        <v>8</v>
      </c>
      <c r="G227" s="56" t="s">
        <v>8</v>
      </c>
      <c r="H227" s="56" t="s">
        <v>8</v>
      </c>
      <c r="I227" s="56" t="s">
        <v>8</v>
      </c>
      <c r="J227" s="56" t="s">
        <v>8</v>
      </c>
      <c r="K227" s="56" t="s">
        <v>8</v>
      </c>
      <c r="L227" s="56" t="s">
        <v>8</v>
      </c>
      <c r="M227" s="56" t="s">
        <v>8</v>
      </c>
      <c r="N227" s="56" t="s">
        <v>8</v>
      </c>
      <c r="O227" s="56" t="s">
        <v>8</v>
      </c>
      <c r="P227" s="56" t="s">
        <v>8</v>
      </c>
      <c r="Q227" s="56" t="s">
        <v>8</v>
      </c>
      <c r="R227" s="56" t="s">
        <v>8</v>
      </c>
      <c r="S227" s="59" t="s">
        <v>8</v>
      </c>
      <c r="T227" s="56" t="s">
        <v>8</v>
      </c>
      <c r="U227" s="56" t="s">
        <v>8</v>
      </c>
      <c r="V227" s="56" t="s">
        <v>8</v>
      </c>
      <c r="W227" s="56" t="s">
        <v>8</v>
      </c>
      <c r="X227" s="56" t="s">
        <v>8</v>
      </c>
      <c r="Y227" s="56" t="s">
        <v>8</v>
      </c>
      <c r="Z227" s="56" t="s">
        <v>8</v>
      </c>
      <c r="AA227" s="56" t="s">
        <v>8</v>
      </c>
      <c r="AB227" s="56" t="s">
        <v>8</v>
      </c>
      <c r="AC227" s="56" t="s">
        <v>8</v>
      </c>
      <c r="AD227" s="56" t="s">
        <v>8</v>
      </c>
      <c r="AE227" s="56" t="s">
        <v>8</v>
      </c>
      <c r="AF227" s="56" t="s">
        <v>8</v>
      </c>
      <c r="AG227" s="56" t="s">
        <v>8</v>
      </c>
      <c r="AH227" s="56" t="s">
        <v>8</v>
      </c>
      <c r="AI227" s="56" t="s">
        <v>8</v>
      </c>
      <c r="AJ227" s="56" t="s">
        <v>8</v>
      </c>
      <c r="AK227" s="56" t="s">
        <v>8</v>
      </c>
      <c r="AL227" s="56" t="s">
        <v>8</v>
      </c>
      <c r="AM227" s="56" t="s">
        <v>8</v>
      </c>
      <c r="AN227" s="56" t="s">
        <v>8</v>
      </c>
      <c r="AO227" s="56" t="s">
        <v>8</v>
      </c>
      <c r="AP227" s="56" t="s">
        <v>8</v>
      </c>
      <c r="AQ227" s="56" t="s">
        <v>8</v>
      </c>
      <c r="AR227" s="56" t="s">
        <v>8</v>
      </c>
      <c r="AS227" s="56" t="s">
        <v>8</v>
      </c>
      <c r="AT227" s="56" t="s">
        <v>8</v>
      </c>
      <c r="AU227" s="56" t="s">
        <v>8</v>
      </c>
      <c r="AV227" s="56" t="s">
        <v>8</v>
      </c>
      <c r="AW227" s="56" t="s">
        <v>8</v>
      </c>
      <c r="AX227" s="56" t="s">
        <v>8</v>
      </c>
      <c r="AY227" s="56" t="s">
        <v>8</v>
      </c>
      <c r="AZ227" s="56" t="s">
        <v>8</v>
      </c>
      <c r="BA227" s="56" t="s">
        <v>8</v>
      </c>
      <c r="BB227" s="56" t="s">
        <v>8</v>
      </c>
      <c r="BC227" s="56" t="s">
        <v>8</v>
      </c>
      <c r="BD227" s="56" t="s">
        <v>8</v>
      </c>
      <c r="BE227" s="56" t="s">
        <v>8</v>
      </c>
      <c r="BF227" s="56" t="s">
        <v>8</v>
      </c>
      <c r="BG227" s="56" t="s">
        <v>8</v>
      </c>
      <c r="BH227" s="56" t="s">
        <v>8</v>
      </c>
      <c r="BI227" s="56" t="s">
        <v>8</v>
      </c>
      <c r="BJ227" s="56" t="s">
        <v>8</v>
      </c>
      <c r="BK227" s="56" t="s">
        <v>8</v>
      </c>
      <c r="BL227" s="56" t="s">
        <v>8</v>
      </c>
      <c r="BM227" s="56" t="s">
        <v>8</v>
      </c>
      <c r="BN227" s="56" t="s">
        <v>8</v>
      </c>
      <c r="BO227" s="56" t="s">
        <v>8</v>
      </c>
      <c r="BP227" s="56" t="s">
        <v>8</v>
      </c>
      <c r="BQ227" s="56" t="s">
        <v>8</v>
      </c>
      <c r="BR227" s="56" t="s">
        <v>8</v>
      </c>
      <c r="BS227" s="56" t="s">
        <v>8</v>
      </c>
      <c r="BT227" s="56" t="s">
        <v>8</v>
      </c>
      <c r="BU227" s="56" t="s">
        <v>8</v>
      </c>
      <c r="BV227" s="56" t="s">
        <v>8</v>
      </c>
      <c r="BW227" s="56" t="s">
        <v>8</v>
      </c>
      <c r="BX227" s="56" t="s">
        <v>8</v>
      </c>
      <c r="BY227" s="56" t="s">
        <v>8</v>
      </c>
      <c r="BZ227" s="56" t="s">
        <v>8</v>
      </c>
      <c r="CA227" s="56" t="s">
        <v>8</v>
      </c>
      <c r="CB227" s="56" t="s">
        <v>8</v>
      </c>
      <c r="CC227" s="56" t="s">
        <v>8</v>
      </c>
      <c r="CD227" s="56" t="s">
        <v>8</v>
      </c>
      <c r="CE227" s="56" t="s">
        <v>8</v>
      </c>
      <c r="CF227" s="56" t="s">
        <v>8</v>
      </c>
      <c r="CG227" s="56" t="s">
        <v>8</v>
      </c>
      <c r="CH227" s="56" t="s">
        <v>8</v>
      </c>
      <c r="CI227" s="56" t="s">
        <v>8</v>
      </c>
      <c r="CJ227" s="56" t="s">
        <v>8</v>
      </c>
      <c r="CK227" s="56" t="s">
        <v>8</v>
      </c>
      <c r="CL227" s="56" t="s">
        <v>8</v>
      </c>
      <c r="CM227" s="56" t="s">
        <v>8</v>
      </c>
      <c r="CN227" s="56" t="s">
        <v>8</v>
      </c>
      <c r="CO227" s="56" t="s">
        <v>8</v>
      </c>
      <c r="CP227" s="56" t="s">
        <v>8</v>
      </c>
      <c r="CQ227" s="56" t="s">
        <v>8</v>
      </c>
      <c r="CR227" s="56" t="s">
        <v>8</v>
      </c>
      <c r="CS227" s="56" t="s">
        <v>8</v>
      </c>
      <c r="CT227" s="57" t="s">
        <v>8</v>
      </c>
      <c r="CU227" s="57" t="s">
        <v>8</v>
      </c>
      <c r="CV227" s="57" t="s">
        <v>8</v>
      </c>
      <c r="CW227" s="57" t="s">
        <v>8</v>
      </c>
      <c r="CX227" s="57" t="s">
        <v>8</v>
      </c>
      <c r="CY227" s="57" t="s">
        <v>8</v>
      </c>
      <c r="CZ227" s="57" t="s">
        <v>8</v>
      </c>
      <c r="DA227" s="57" t="s">
        <v>8</v>
      </c>
      <c r="DB227" s="57" t="s">
        <v>8</v>
      </c>
      <c r="DC227" s="57" t="s">
        <v>8</v>
      </c>
      <c r="DD227" s="57" t="s">
        <v>8</v>
      </c>
      <c r="DE227" s="57" t="s">
        <v>8</v>
      </c>
      <c r="DF227" s="57" t="s">
        <v>8</v>
      </c>
      <c r="DG227" s="57" t="s">
        <v>8</v>
      </c>
      <c r="DH227" s="57" t="s">
        <v>8</v>
      </c>
      <c r="DI227" s="57" t="s">
        <v>8</v>
      </c>
      <c r="DJ227" s="57" t="s">
        <v>8</v>
      </c>
      <c r="DK227" s="57" t="s">
        <v>8</v>
      </c>
      <c r="DL227" s="57" t="s">
        <v>8</v>
      </c>
      <c r="DM227" s="57" t="s">
        <v>8</v>
      </c>
      <c r="DN227" s="57" t="s">
        <v>8</v>
      </c>
      <c r="DO227" s="57" t="s">
        <v>8</v>
      </c>
      <c r="DP227" s="57" t="s">
        <v>8</v>
      </c>
      <c r="DQ227" s="57" t="s">
        <v>8</v>
      </c>
      <c r="DR227" s="57" t="s">
        <v>8</v>
      </c>
      <c r="DS227" s="57" t="s">
        <v>8</v>
      </c>
      <c r="DT227" s="57" t="s">
        <v>8</v>
      </c>
      <c r="DU227" s="57" t="s">
        <v>8</v>
      </c>
      <c r="DV227" s="57" t="s">
        <v>8</v>
      </c>
      <c r="DW227" s="57" t="s">
        <v>8</v>
      </c>
      <c r="DX227" s="57" t="s">
        <v>8</v>
      </c>
      <c r="DY227" s="57" t="s">
        <v>8</v>
      </c>
      <c r="DZ227" s="57" t="s">
        <v>8</v>
      </c>
      <c r="EA227" s="57" t="s">
        <v>8</v>
      </c>
      <c r="EB227" s="57" t="s">
        <v>8</v>
      </c>
      <c r="EC227" s="57" t="s">
        <v>8</v>
      </c>
      <c r="ED227" s="57" t="s">
        <v>8</v>
      </c>
      <c r="EE227" s="57" t="s">
        <v>8</v>
      </c>
      <c r="EF227" s="57" t="s">
        <v>8</v>
      </c>
      <c r="EG227" s="57" t="s">
        <v>8</v>
      </c>
      <c r="EH227" s="57" t="s">
        <v>8</v>
      </c>
      <c r="EI227" s="59" t="s">
        <v>8</v>
      </c>
      <c r="EJ227" s="62"/>
      <c r="EK227" s="61"/>
    </row>
    <row r="228" spans="1:141" ht="16.5" x14ac:dyDescent="0.5">
      <c r="A228" s="71" t="s">
        <v>50</v>
      </c>
      <c r="B228" s="157">
        <v>-0.20147929355726524</v>
      </c>
      <c r="C228" s="104">
        <v>-0.40390948969905177</v>
      </c>
      <c r="D228" s="104">
        <v>-0.2153917356695477</v>
      </c>
      <c r="E228" s="104">
        <v>-2.6097002563351717E-2</v>
      </c>
      <c r="F228" s="104">
        <v>-6.7894256407591086E-2</v>
      </c>
      <c r="G228" s="104">
        <v>-4.4668241798330503E-2</v>
      </c>
      <c r="H228" s="104">
        <v>-0.62425524238962549</v>
      </c>
      <c r="I228" s="104">
        <v>-1.6609193908967645</v>
      </c>
      <c r="J228" s="104">
        <v>-1.4149758845716089</v>
      </c>
      <c r="K228" s="104">
        <v>-1.6057112156510194</v>
      </c>
      <c r="L228" s="104">
        <v>-2.1273816469360209</v>
      </c>
      <c r="M228" s="104">
        <v>-2.4386615164924246</v>
      </c>
      <c r="N228" s="104">
        <v>-2.767957407010206</v>
      </c>
      <c r="O228" s="104">
        <v>-2.3247381870272963</v>
      </c>
      <c r="P228" s="104">
        <v>-2.1650947657652728</v>
      </c>
      <c r="Q228" s="104">
        <v>-1.5221325111314883</v>
      </c>
      <c r="R228" s="104">
        <v>-1.6867109439456351</v>
      </c>
      <c r="S228" s="105">
        <v>-1.6298539342678307</v>
      </c>
      <c r="T228" s="104">
        <v>-1.0851285469754097</v>
      </c>
      <c r="U228" s="104">
        <v>-1.2828417541125001</v>
      </c>
      <c r="V228" s="104">
        <v>-1.8297793015700969</v>
      </c>
      <c r="W228" s="104">
        <v>-0.24558448786194548</v>
      </c>
      <c r="X228" s="104">
        <v>-0.64244867651509441</v>
      </c>
      <c r="Y228" s="104">
        <v>-1.5513456554142455</v>
      </c>
      <c r="Z228" s="104">
        <v>-2.0372127789828878</v>
      </c>
      <c r="AA228" s="104">
        <v>-1.2830417230396369</v>
      </c>
      <c r="AB228" s="104">
        <v>-1.9769160214333366</v>
      </c>
      <c r="AC228" s="104">
        <v>-2.0287808242776735</v>
      </c>
      <c r="AD228" s="104">
        <v>-1.1160185862343532</v>
      </c>
      <c r="AE228" s="104">
        <v>-1.7586413019933205</v>
      </c>
      <c r="AF228" s="104">
        <v>-1.5213639220312887</v>
      </c>
      <c r="AG228" s="104">
        <v>-0.92617394461279945</v>
      </c>
      <c r="AH228" s="104">
        <v>-1.2878583704080371</v>
      </c>
      <c r="AI228" s="104">
        <v>-1.7188833768236418</v>
      </c>
      <c r="AJ228" s="104">
        <v>-1.3761769635484977</v>
      </c>
      <c r="AK228" s="104">
        <v>-2.0272236527581651</v>
      </c>
      <c r="AL228" s="104">
        <v>-1.7573102649169341</v>
      </c>
      <c r="AM228" s="104">
        <v>-1.7976047810894209</v>
      </c>
      <c r="AN228" s="104">
        <v>-0.93847056110330218</v>
      </c>
      <c r="AO228" s="104">
        <v>-2.7723442729028704</v>
      </c>
      <c r="AP228" s="104">
        <v>-1.3438927271648815</v>
      </c>
      <c r="AQ228" s="104">
        <v>-1.5712604041234637</v>
      </c>
      <c r="AR228" s="104">
        <v>-2.0248963258072852</v>
      </c>
      <c r="AS228" s="104">
        <v>-1.9697603582425161</v>
      </c>
      <c r="AT228" s="104">
        <v>-2.315076603451546</v>
      </c>
      <c r="AU228" s="104">
        <v>-1.9982998375502934</v>
      </c>
      <c r="AV228" s="104">
        <v>-2.0676482012449324</v>
      </c>
      <c r="AW228" s="104">
        <v>-2.1281826389160714</v>
      </c>
      <c r="AX228" s="104">
        <v>-2.3163330170838123</v>
      </c>
      <c r="AY228" s="104">
        <v>-2.2131294885560071</v>
      </c>
      <c r="AZ228" s="104">
        <v>-2.2607362298734497</v>
      </c>
      <c r="BA228" s="104">
        <v>-1.9063261303099563</v>
      </c>
      <c r="BB228" s="104">
        <v>-1.9230187179042044</v>
      </c>
      <c r="BC228" s="104">
        <v>-2.3845016783800226</v>
      </c>
      <c r="BD228" s="104">
        <v>-2.2836196334040602</v>
      </c>
      <c r="BE228" s="104">
        <v>-1.769075155905987</v>
      </c>
      <c r="BF228" s="104">
        <v>-2.2325233805804197</v>
      </c>
      <c r="BG228" s="104">
        <v>-2.2722765695307467</v>
      </c>
      <c r="BH228" s="104">
        <v>-1.904778443617313</v>
      </c>
      <c r="BI228" s="104">
        <v>-1.7890590814662755</v>
      </c>
      <c r="BJ228" s="104">
        <v>-2.5274142519547338</v>
      </c>
      <c r="BK228" s="104">
        <v>-2.7917417750818547</v>
      </c>
      <c r="BL228" s="104">
        <v>-2.6887391419656996</v>
      </c>
      <c r="BM228" s="104">
        <v>-2.3977013163032304</v>
      </c>
      <c r="BN228" s="104">
        <v>-2.7673630790044581</v>
      </c>
      <c r="BO228" s="104">
        <v>-3.4940602350078698</v>
      </c>
      <c r="BP228" s="104">
        <v>-9.2925142640726719</v>
      </c>
      <c r="BQ228" s="104">
        <v>-1.589870428720614</v>
      </c>
      <c r="BR228" s="104">
        <v>-2.2517246259380341</v>
      </c>
      <c r="BS228" s="104">
        <v>-2.4620721271521662</v>
      </c>
      <c r="BT228" s="104">
        <v>-2.5206984363667408</v>
      </c>
      <c r="BU228" s="104">
        <v>-2.1311387750602302</v>
      </c>
      <c r="BV228" s="104">
        <v>-2.4443441875754193</v>
      </c>
      <c r="BW228" s="104">
        <v>-2.7662140210709159</v>
      </c>
      <c r="BX228" s="104">
        <v>-2.4305127158180286</v>
      </c>
      <c r="BY228" s="104">
        <v>-2.8935639583184876</v>
      </c>
      <c r="BZ228" s="104">
        <v>-1.5666438555987869</v>
      </c>
      <c r="CA228" s="104">
        <v>-1.520843406521998</v>
      </c>
      <c r="CB228" s="104">
        <v>-2.4650851639933626</v>
      </c>
      <c r="CC228" s="104">
        <v>-2.3156345088843615</v>
      </c>
      <c r="CD228" s="104">
        <v>-2.3261791623693622</v>
      </c>
      <c r="CE228" s="104">
        <v>-2.0423359187456973</v>
      </c>
      <c r="CF228" s="104">
        <v>-2.0465309830089633</v>
      </c>
      <c r="CG228" s="104">
        <v>-2.3509133107855047</v>
      </c>
      <c r="CH228" s="104">
        <v>-2.6351360213104589</v>
      </c>
      <c r="CI228" s="104">
        <v>-2.2800317874322875</v>
      </c>
      <c r="CJ228" s="104">
        <v>-2.4748441092223388</v>
      </c>
      <c r="CK228" s="104">
        <v>-2.8248765883226188</v>
      </c>
      <c r="CL228" s="104">
        <v>-3.1546051143133376</v>
      </c>
      <c r="CM228" s="104">
        <v>-1.1795161252392148</v>
      </c>
      <c r="CN228" s="104">
        <v>-2.4134350256951937</v>
      </c>
      <c r="CO228" s="104">
        <v>-2.3924371907830801</v>
      </c>
      <c r="CP228" s="104">
        <v>-1.7468661562544106</v>
      </c>
      <c r="CQ228" s="104">
        <v>-2.6065155091150745</v>
      </c>
      <c r="CR228" s="104">
        <v>-2.8935936778623876</v>
      </c>
      <c r="CS228" s="104">
        <v>-2.6957862918446076</v>
      </c>
      <c r="CT228" s="106">
        <v>-2.3423544983847564</v>
      </c>
      <c r="CU228" s="106">
        <v>-2.028968862138512</v>
      </c>
      <c r="CV228" s="106">
        <v>-2.0636793531076418</v>
      </c>
      <c r="CW228" s="106">
        <v>-1.6594779537325641</v>
      </c>
      <c r="CX228" s="106">
        <v>-1.5411813644390764</v>
      </c>
      <c r="CY228" s="106">
        <v>-1.9058260449627569</v>
      </c>
      <c r="CZ228" s="106">
        <v>-1.8655280072969544</v>
      </c>
      <c r="DA228" s="106">
        <v>-1.3514517231040821</v>
      </c>
      <c r="DB228" s="106">
        <v>-2.0200029559502086</v>
      </c>
      <c r="DC228" s="106">
        <v>-1.3385914555858767</v>
      </c>
      <c r="DD228" s="106">
        <v>-1.6570470389026846</v>
      </c>
      <c r="DE228" s="106">
        <v>-1.4913984664452249</v>
      </c>
      <c r="DF228" s="106">
        <v>-1.661747392719322</v>
      </c>
      <c r="DG228" s="106">
        <v>-1.3915781504422533</v>
      </c>
      <c r="DH228" s="106">
        <v>-1.5380494098283259</v>
      </c>
      <c r="DI228" s="106">
        <v>-1.4739237874716722</v>
      </c>
      <c r="DJ228" s="106">
        <v>-1.0904016785053146</v>
      </c>
      <c r="DK228" s="106">
        <v>-1.5029098595308277</v>
      </c>
      <c r="DL228" s="106">
        <v>-1.5199616992403322</v>
      </c>
      <c r="DM228" s="106">
        <v>-1.0037605245400822</v>
      </c>
      <c r="DN228" s="106">
        <v>-0.98803476613176822</v>
      </c>
      <c r="DO228" s="106">
        <v>-1.332866380302681</v>
      </c>
      <c r="DP228" s="106">
        <v>-1.8331673122080137</v>
      </c>
      <c r="DQ228" s="106">
        <v>-1.6794424337144775</v>
      </c>
      <c r="DR228" s="106">
        <v>-2.2462707438068099</v>
      </c>
      <c r="DS228" s="106">
        <v>-1.1419708188008806</v>
      </c>
      <c r="DT228" s="106">
        <v>-1.7793703610447746</v>
      </c>
      <c r="DU228" s="106">
        <v>-1.9139263324873863</v>
      </c>
      <c r="DV228" s="106">
        <v>-2.0115273967394884</v>
      </c>
      <c r="DW228" s="106">
        <v>-2.2450220483940084</v>
      </c>
      <c r="DX228" s="106">
        <v>-2.4202896671313034</v>
      </c>
      <c r="DY228" s="106">
        <v>-2.8219073652763611</v>
      </c>
      <c r="DZ228" s="106">
        <v>-3.1798077819262356</v>
      </c>
      <c r="EA228" s="106">
        <v>-3.2359737095165295</v>
      </c>
      <c r="EB228" s="106">
        <v>-2.5529403248726972</v>
      </c>
      <c r="EC228" s="106">
        <v>-2.7029072351770411</v>
      </c>
      <c r="ED228" s="106">
        <v>-2.6036691482277461</v>
      </c>
      <c r="EE228" s="106">
        <v>1.750403250395999</v>
      </c>
      <c r="EF228" s="106">
        <v>-0.68524067372728426</v>
      </c>
      <c r="EG228" s="106">
        <v>-3.3819795729541688</v>
      </c>
      <c r="EH228" s="106">
        <v>-2.1068380667063797</v>
      </c>
      <c r="EI228" s="105">
        <v>3.4390602976896636</v>
      </c>
      <c r="EJ228" s="62"/>
      <c r="EK228" s="61"/>
    </row>
    <row r="229" spans="1:141" ht="16.5" x14ac:dyDescent="0.5">
      <c r="A229" s="207" t="s">
        <v>145</v>
      </c>
      <c r="B229" s="158">
        <v>-10.434200160025602</v>
      </c>
      <c r="C229" s="60">
        <v>-4.1259664604196553</v>
      </c>
      <c r="D229" s="60">
        <v>-3.0941298466572191</v>
      </c>
      <c r="E229" s="60">
        <v>-1.6994020036864452</v>
      </c>
      <c r="F229" s="60">
        <v>1.1855756650213025</v>
      </c>
      <c r="G229" s="60">
        <v>0.68604582555932903</v>
      </c>
      <c r="H229" s="60">
        <v>1.8449713066980016</v>
      </c>
      <c r="I229" s="60">
        <v>3.5945366616928554</v>
      </c>
      <c r="J229" s="60">
        <v>3.7614539508056324</v>
      </c>
      <c r="K229" s="60">
        <v>3.1905507528099459</v>
      </c>
      <c r="L229" s="60">
        <v>3.5845976557963621</v>
      </c>
      <c r="M229" s="60">
        <v>4.1595700404335396</v>
      </c>
      <c r="N229" s="60">
        <v>4.9211168209428946</v>
      </c>
      <c r="O229" s="60">
        <v>4.3300713474560766</v>
      </c>
      <c r="P229" s="60">
        <v>3.9393987118064917</v>
      </c>
      <c r="Q229" s="60">
        <v>2.8836577599540862</v>
      </c>
      <c r="R229" s="60">
        <v>3.8965101433919198</v>
      </c>
      <c r="S229" s="159">
        <v>7.4894610868019083</v>
      </c>
      <c r="T229" s="158">
        <v>2.4540387672362756</v>
      </c>
      <c r="U229" s="60">
        <v>1.539410104935</v>
      </c>
      <c r="V229" s="60">
        <v>5.2589496790216756</v>
      </c>
      <c r="W229" s="60">
        <v>4.4810676117632866</v>
      </c>
      <c r="X229" s="60">
        <v>1.3037795683832716</v>
      </c>
      <c r="Y229" s="60">
        <v>2.0447794752624855</v>
      </c>
      <c r="Z229" s="60">
        <v>5.6812371873388212</v>
      </c>
      <c r="AA229" s="60">
        <v>4.393354927171127</v>
      </c>
      <c r="AB229" s="60">
        <v>3.9515781749225329</v>
      </c>
      <c r="AC229" s="60">
        <v>4.8678201653600892</v>
      </c>
      <c r="AD229" s="60">
        <v>4.5550785009153838</v>
      </c>
      <c r="AE229" s="60">
        <v>4.0774010777985179</v>
      </c>
      <c r="AF229" s="60">
        <v>3.2421758844774633</v>
      </c>
      <c r="AG229" s="60">
        <v>1.7420516748590811</v>
      </c>
      <c r="AH229" s="60">
        <v>2.7276985466270083</v>
      </c>
      <c r="AI229" s="60">
        <v>2.8991460482443632</v>
      </c>
      <c r="AJ229" s="60">
        <v>2.2774630628213459</v>
      </c>
      <c r="AK229" s="60">
        <v>3.3201178866182923</v>
      </c>
      <c r="AL229" s="60">
        <v>2.7868053785802633</v>
      </c>
      <c r="AM229" s="60">
        <v>3.4027956714554684</v>
      </c>
      <c r="AN229" s="60">
        <v>-8.6067004284819407E-2</v>
      </c>
      <c r="AO229" s="60">
        <v>5.9821603490758921</v>
      </c>
      <c r="AP229" s="60">
        <v>3.2265878807364299</v>
      </c>
      <c r="AQ229" s="60">
        <v>5.968396612085761</v>
      </c>
      <c r="AR229" s="60">
        <v>2.6013722851376042</v>
      </c>
      <c r="AS229" s="60">
        <v>3.0710476600348358</v>
      </c>
      <c r="AT229" s="60">
        <v>4.2972367610263751</v>
      </c>
      <c r="AU229" s="60">
        <v>3.5342283386354065</v>
      </c>
      <c r="AV229" s="60">
        <v>2.9727002993870322</v>
      </c>
      <c r="AW229" s="60">
        <v>3.9863971855760134</v>
      </c>
      <c r="AX229" s="60">
        <v>4.6016987578126933</v>
      </c>
      <c r="AY229" s="60">
        <v>3.7144300031283417</v>
      </c>
      <c r="AZ229" s="60">
        <v>3.9612529094801419</v>
      </c>
      <c r="BA229" s="60">
        <v>2.912869374990636</v>
      </c>
      <c r="BB229" s="60">
        <v>3.2604865639885503</v>
      </c>
      <c r="BC229" s="60">
        <v>4.0257778908258199</v>
      </c>
      <c r="BD229" s="60">
        <v>3.7229344209341333</v>
      </c>
      <c r="BE229" s="60">
        <v>2.2018211151050862</v>
      </c>
      <c r="BF229" s="60">
        <v>2.8615375557297114</v>
      </c>
      <c r="BG229" s="60">
        <v>3.7481717369160843</v>
      </c>
      <c r="BH229" s="60">
        <v>3.0158781773421879</v>
      </c>
      <c r="BI229" s="60">
        <v>2.6707664499234101</v>
      </c>
      <c r="BJ229" s="60">
        <v>4.3981348455686593</v>
      </c>
      <c r="BK229" s="60">
        <v>4.7147341554659628</v>
      </c>
      <c r="BL229" s="60">
        <v>5.4851376022496359</v>
      </c>
      <c r="BM229" s="60">
        <v>4.389254146791691</v>
      </c>
      <c r="BN229" s="60">
        <v>4.3811118448788751</v>
      </c>
      <c r="BO229" s="60">
        <v>7.3104301103644858</v>
      </c>
      <c r="BP229" s="60">
        <v>17.193515183961345</v>
      </c>
      <c r="BQ229" s="60">
        <v>4.3207872947890831</v>
      </c>
      <c r="BR229" s="60">
        <v>3.4500170977312763</v>
      </c>
      <c r="BS229" s="60">
        <v>3.1540741287726033</v>
      </c>
      <c r="BT229" s="60">
        <v>4.578044118035872</v>
      </c>
      <c r="BU229" s="60">
        <v>3.9348812894253262</v>
      </c>
      <c r="BV229" s="60">
        <v>4.8603595740910484</v>
      </c>
      <c r="BW229" s="60">
        <v>4.5263177958485628</v>
      </c>
      <c r="BX229" s="60">
        <v>3.692842657988022</v>
      </c>
      <c r="BY229" s="60">
        <v>3.3105724696035526</v>
      </c>
      <c r="BZ229" s="60">
        <v>3.3494764185511472</v>
      </c>
      <c r="CA229" s="60">
        <v>3.9419775039695737</v>
      </c>
      <c r="CB229" s="60">
        <v>4.6181233144591083</v>
      </c>
      <c r="CC229" s="60">
        <v>3.8659660019116897</v>
      </c>
      <c r="CD229" s="60">
        <v>4.4432629625534918</v>
      </c>
      <c r="CE229" s="60">
        <v>3.6459836800207541</v>
      </c>
      <c r="CF229" s="60">
        <v>3.3717370731275018</v>
      </c>
      <c r="CG229" s="60">
        <v>3.6656371903064322</v>
      </c>
      <c r="CH229" s="60">
        <v>4.9447871358825672</v>
      </c>
      <c r="CI229" s="60">
        <v>4.0026064577935436</v>
      </c>
      <c r="CJ229" s="60">
        <v>4.753487202573873</v>
      </c>
      <c r="CK229" s="60">
        <v>5.5951111998910728</v>
      </c>
      <c r="CL229" s="60">
        <v>5.2048918086304869</v>
      </c>
      <c r="CM229" s="60">
        <v>3.720414896672767</v>
      </c>
      <c r="CN229" s="60">
        <v>3.7347267476193133</v>
      </c>
      <c r="CO229" s="60">
        <v>5.2527686038792627</v>
      </c>
      <c r="CP229" s="60">
        <v>3.8756926745654754</v>
      </c>
      <c r="CQ229" s="60">
        <v>3.7493106667627112</v>
      </c>
      <c r="CR229" s="60">
        <v>5.5279324298744763</v>
      </c>
      <c r="CS229" s="60">
        <v>4.5058784753130761</v>
      </c>
      <c r="CT229" s="60">
        <v>4.5999080728214601</v>
      </c>
      <c r="CU229" s="60">
        <v>3.7662926624815478</v>
      </c>
      <c r="CV229" s="60">
        <v>3.7204637282333328</v>
      </c>
      <c r="CW229" s="60">
        <v>3.5390804318846931</v>
      </c>
      <c r="CX229" s="60">
        <v>2.7481495902365727</v>
      </c>
      <c r="CY229" s="60">
        <v>2.8884966468625555</v>
      </c>
      <c r="CZ229" s="60">
        <v>3.04862357014607</v>
      </c>
      <c r="DA229" s="60">
        <v>2.7765879352474192</v>
      </c>
      <c r="DB229" s="60">
        <v>5.7307270360865381</v>
      </c>
      <c r="DC229" s="60">
        <v>2.7831667599957224</v>
      </c>
      <c r="DD229" s="60">
        <v>3.1568087543232557</v>
      </c>
      <c r="DE229" s="60">
        <v>0.89794908598229051</v>
      </c>
      <c r="DF229" s="60">
        <v>2.9014891541331318</v>
      </c>
      <c r="DG229" s="60">
        <v>2.697442425569883</v>
      </c>
      <c r="DH229" s="60">
        <v>2.5387363488162142</v>
      </c>
      <c r="DI229" s="60">
        <v>2.438963881844026</v>
      </c>
      <c r="DJ229" s="60">
        <v>2.6127130914107872</v>
      </c>
      <c r="DK229" s="60">
        <v>3.2704026704240592</v>
      </c>
      <c r="DL229" s="60">
        <v>3.5624272328953985</v>
      </c>
      <c r="DM229" s="60">
        <v>2.2878148732730823</v>
      </c>
      <c r="DN229" s="60">
        <v>3.0677480901698164</v>
      </c>
      <c r="DO229" s="60">
        <v>2.752895243783497</v>
      </c>
      <c r="DP229" s="60">
        <v>4.139574271774916</v>
      </c>
      <c r="DQ229" s="60">
        <v>3.8562503345448995</v>
      </c>
      <c r="DR229" s="60">
        <v>4.2797572689548495</v>
      </c>
      <c r="DS229" s="60">
        <v>4.193070188789549</v>
      </c>
      <c r="DT229" s="60">
        <v>3.958101761534071</v>
      </c>
      <c r="DU229" s="60">
        <v>4.9994956385742881</v>
      </c>
      <c r="DV229" s="60">
        <v>4.2339979090171909</v>
      </c>
      <c r="DW229" s="60">
        <v>4.2758178484988587</v>
      </c>
      <c r="DX229" s="60">
        <v>5.1791169692862438</v>
      </c>
      <c r="DY229" s="60">
        <v>6.9483763786713029</v>
      </c>
      <c r="DZ229" s="60">
        <v>7.0165725313638125</v>
      </c>
      <c r="EA229" s="60">
        <v>7.6789677223171182</v>
      </c>
      <c r="EB229" s="60">
        <v>6.9012233308676159</v>
      </c>
      <c r="EC229" s="60">
        <v>7.1997583012329134</v>
      </c>
      <c r="ED229" s="60">
        <v>5.7928677904908925</v>
      </c>
      <c r="EE229" s="60">
        <v>5.8568450922350497</v>
      </c>
      <c r="EF229" s="60">
        <v>11.220882566627171</v>
      </c>
      <c r="EG229" s="60">
        <v>8.9596700770696547</v>
      </c>
      <c r="EH229" s="60">
        <v>6.5087771668641459</v>
      </c>
      <c r="EI229" s="159">
        <v>10.133072629150771</v>
      </c>
      <c r="EJ229" s="62"/>
      <c r="EK229" s="61"/>
    </row>
    <row r="230" spans="1:141" ht="16.5" x14ac:dyDescent="0.5">
      <c r="A230" s="71" t="s">
        <v>138</v>
      </c>
      <c r="B230" s="155" t="s">
        <v>8</v>
      </c>
      <c r="C230" s="56" t="s">
        <v>8</v>
      </c>
      <c r="D230" s="56" t="s">
        <v>8</v>
      </c>
      <c r="E230" s="56" t="s">
        <v>8</v>
      </c>
      <c r="F230" s="56" t="s">
        <v>8</v>
      </c>
      <c r="G230" s="56" t="s">
        <v>8</v>
      </c>
      <c r="H230" s="56" t="s">
        <v>8</v>
      </c>
      <c r="I230" s="56" t="s">
        <v>8</v>
      </c>
      <c r="J230" s="56" t="s">
        <v>8</v>
      </c>
      <c r="K230" s="56" t="s">
        <v>8</v>
      </c>
      <c r="L230" s="56" t="s">
        <v>8</v>
      </c>
      <c r="M230" s="56" t="s">
        <v>8</v>
      </c>
      <c r="N230" s="56" t="s">
        <v>8</v>
      </c>
      <c r="O230" s="56" t="s">
        <v>8</v>
      </c>
      <c r="P230" s="56" t="s">
        <v>8</v>
      </c>
      <c r="Q230" s="56" t="s">
        <v>8</v>
      </c>
      <c r="R230" s="56">
        <v>0.51834141884107332</v>
      </c>
      <c r="S230" s="59">
        <v>0.37576382665420449</v>
      </c>
      <c r="T230" s="56" t="s">
        <v>8</v>
      </c>
      <c r="U230" s="56" t="s">
        <v>8</v>
      </c>
      <c r="V230" s="56" t="s">
        <v>8</v>
      </c>
      <c r="W230" s="56" t="s">
        <v>8</v>
      </c>
      <c r="X230" s="56" t="s">
        <v>8</v>
      </c>
      <c r="Y230" s="56" t="s">
        <v>8</v>
      </c>
      <c r="Z230" s="56" t="s">
        <v>8</v>
      </c>
      <c r="AA230" s="56" t="s">
        <v>8</v>
      </c>
      <c r="AB230" s="56" t="s">
        <v>8</v>
      </c>
      <c r="AC230" s="56" t="s">
        <v>8</v>
      </c>
      <c r="AD230" s="56" t="s">
        <v>8</v>
      </c>
      <c r="AE230" s="56" t="s">
        <v>8</v>
      </c>
      <c r="AF230" s="56" t="s">
        <v>8</v>
      </c>
      <c r="AG230" s="56" t="s">
        <v>8</v>
      </c>
      <c r="AH230" s="56" t="s">
        <v>8</v>
      </c>
      <c r="AI230" s="56" t="s">
        <v>8</v>
      </c>
      <c r="AJ230" s="56" t="s">
        <v>8</v>
      </c>
      <c r="AK230" s="56" t="s">
        <v>8</v>
      </c>
      <c r="AL230" s="56" t="s">
        <v>8</v>
      </c>
      <c r="AM230" s="56" t="s">
        <v>8</v>
      </c>
      <c r="AN230" s="56" t="s">
        <v>8</v>
      </c>
      <c r="AO230" s="56" t="s">
        <v>8</v>
      </c>
      <c r="AP230" s="56" t="s">
        <v>8</v>
      </c>
      <c r="AQ230" s="56" t="s">
        <v>8</v>
      </c>
      <c r="AR230" s="56" t="s">
        <v>8</v>
      </c>
      <c r="AS230" s="56" t="s">
        <v>8</v>
      </c>
      <c r="AT230" s="56" t="s">
        <v>8</v>
      </c>
      <c r="AU230" s="56" t="s">
        <v>8</v>
      </c>
      <c r="AV230" s="56" t="s">
        <v>8</v>
      </c>
      <c r="AW230" s="56" t="s">
        <v>8</v>
      </c>
      <c r="AX230" s="56" t="s">
        <v>8</v>
      </c>
      <c r="AY230" s="56" t="s">
        <v>8</v>
      </c>
      <c r="AZ230" s="56" t="s">
        <v>8</v>
      </c>
      <c r="BA230" s="56" t="s">
        <v>8</v>
      </c>
      <c r="BB230" s="56" t="s">
        <v>8</v>
      </c>
      <c r="BC230" s="56" t="s">
        <v>8</v>
      </c>
      <c r="BD230" s="56" t="s">
        <v>8</v>
      </c>
      <c r="BE230" s="56" t="s">
        <v>8</v>
      </c>
      <c r="BF230" s="56" t="s">
        <v>8</v>
      </c>
      <c r="BG230" s="56" t="s">
        <v>8</v>
      </c>
      <c r="BH230" s="56" t="s">
        <v>8</v>
      </c>
      <c r="BI230" s="56" t="s">
        <v>8</v>
      </c>
      <c r="BJ230" s="56" t="s">
        <v>8</v>
      </c>
      <c r="BK230" s="56" t="s">
        <v>8</v>
      </c>
      <c r="BL230" s="56" t="s">
        <v>8</v>
      </c>
      <c r="BM230" s="56" t="s">
        <v>8</v>
      </c>
      <c r="BN230" s="56" t="s">
        <v>8</v>
      </c>
      <c r="BO230" s="56" t="s">
        <v>8</v>
      </c>
      <c r="BP230" s="56" t="s">
        <v>8</v>
      </c>
      <c r="BQ230" s="56" t="s">
        <v>8</v>
      </c>
      <c r="BR230" s="56" t="s">
        <v>8</v>
      </c>
      <c r="BS230" s="56" t="s">
        <v>8</v>
      </c>
      <c r="BT230" s="56" t="s">
        <v>8</v>
      </c>
      <c r="BU230" s="56" t="s">
        <v>8</v>
      </c>
      <c r="BV230" s="56" t="s">
        <v>8</v>
      </c>
      <c r="BW230" s="56" t="s">
        <v>8</v>
      </c>
      <c r="BX230" s="56" t="s">
        <v>8</v>
      </c>
      <c r="BY230" s="56" t="s">
        <v>8</v>
      </c>
      <c r="BZ230" s="56" t="s">
        <v>8</v>
      </c>
      <c r="CA230" s="56" t="s">
        <v>8</v>
      </c>
      <c r="CB230" s="56" t="s">
        <v>8</v>
      </c>
      <c r="CC230" s="56" t="s">
        <v>8</v>
      </c>
      <c r="CD230" s="56" t="s">
        <v>8</v>
      </c>
      <c r="CE230" s="56" t="s">
        <v>8</v>
      </c>
      <c r="CF230" s="56" t="s">
        <v>8</v>
      </c>
      <c r="CG230" s="56" t="s">
        <v>8</v>
      </c>
      <c r="CH230" s="56" t="s">
        <v>8</v>
      </c>
      <c r="CI230" s="56" t="s">
        <v>8</v>
      </c>
      <c r="CJ230" s="56" t="s">
        <v>8</v>
      </c>
      <c r="CK230" s="56" t="s">
        <v>8</v>
      </c>
      <c r="CL230" s="56" t="s">
        <v>8</v>
      </c>
      <c r="CM230" s="56" t="s">
        <v>8</v>
      </c>
      <c r="CN230" s="56" t="s">
        <v>8</v>
      </c>
      <c r="CO230" s="56" t="s">
        <v>8</v>
      </c>
      <c r="CP230" s="56" t="s">
        <v>8</v>
      </c>
      <c r="CQ230" s="56" t="s">
        <v>8</v>
      </c>
      <c r="CR230" s="56" t="s">
        <v>8</v>
      </c>
      <c r="CS230" s="56" t="s">
        <v>8</v>
      </c>
      <c r="CT230" s="57" t="s">
        <v>8</v>
      </c>
      <c r="CU230" s="57" t="s">
        <v>8</v>
      </c>
      <c r="CV230" s="57" t="s">
        <v>8</v>
      </c>
      <c r="CW230" s="57" t="s">
        <v>8</v>
      </c>
      <c r="CX230" s="57" t="s">
        <v>8</v>
      </c>
      <c r="CY230" s="57" t="s">
        <v>8</v>
      </c>
      <c r="CZ230" s="57" t="s">
        <v>8</v>
      </c>
      <c r="DA230" s="57" t="s">
        <v>8</v>
      </c>
      <c r="DB230" s="57" t="s">
        <v>8</v>
      </c>
      <c r="DC230" s="57" t="s">
        <v>8</v>
      </c>
      <c r="DD230" s="57" t="s">
        <v>8</v>
      </c>
      <c r="DE230" s="57" t="s">
        <v>8</v>
      </c>
      <c r="DF230" s="57" t="s">
        <v>8</v>
      </c>
      <c r="DG230" s="57" t="s">
        <v>8</v>
      </c>
      <c r="DH230" s="57" t="s">
        <v>8</v>
      </c>
      <c r="DI230" s="57" t="s">
        <v>8</v>
      </c>
      <c r="DJ230" s="57" t="s">
        <v>8</v>
      </c>
      <c r="DK230" s="57" t="s">
        <v>8</v>
      </c>
      <c r="DL230" s="57">
        <v>-4.9884361876921732E-2</v>
      </c>
      <c r="DM230" s="57">
        <v>-7.6321738318296806E-2</v>
      </c>
      <c r="DN230" s="57">
        <v>-1.6342115977812963E-2</v>
      </c>
      <c r="DO230" s="57">
        <v>-0.13885958850954733</v>
      </c>
      <c r="DP230" s="57">
        <v>-0.33746515481060302</v>
      </c>
      <c r="DQ230" s="57">
        <v>7.9276283397020447E-2</v>
      </c>
      <c r="DR230" s="57">
        <v>-7.3593051590713646E-3</v>
      </c>
      <c r="DS230" s="57">
        <v>-0.53968270707574428</v>
      </c>
      <c r="DT230" s="57">
        <v>3.8187894026487705</v>
      </c>
      <c r="DU230" s="57">
        <v>0.20373307345972838</v>
      </c>
      <c r="DV230" s="57">
        <v>0.17687628077854367</v>
      </c>
      <c r="DW230" s="57">
        <v>1.7902716090881905</v>
      </c>
      <c r="DX230" s="57">
        <v>1.7691536978765237</v>
      </c>
      <c r="DY230" s="57">
        <v>0.25098937749574624</v>
      </c>
      <c r="DZ230" s="57">
        <v>-0.38291746827044559</v>
      </c>
      <c r="EA230" s="57">
        <v>0.61916892546119773</v>
      </c>
      <c r="EB230" s="57">
        <v>0.15631163581891158</v>
      </c>
      <c r="EC230" s="57">
        <v>-0.14860558041547728</v>
      </c>
      <c r="ED230" s="57">
        <v>0.15592972389812274</v>
      </c>
      <c r="EE230" s="57">
        <v>-4.3694991613600331</v>
      </c>
      <c r="EF230" s="57">
        <v>-4.6526594489895308</v>
      </c>
      <c r="EG230" s="57">
        <v>-1.3859316911777761</v>
      </c>
      <c r="EH230" s="57">
        <v>3.4911445510502315</v>
      </c>
      <c r="EI230" s="59">
        <v>8.4102438139841915</v>
      </c>
      <c r="EJ230" s="62"/>
      <c r="EK230" s="61"/>
    </row>
    <row r="231" spans="1:141" ht="16.5" x14ac:dyDescent="0.5">
      <c r="A231" s="72" t="s">
        <v>148</v>
      </c>
      <c r="B231" s="155" t="s">
        <v>8</v>
      </c>
      <c r="C231" s="56" t="s">
        <v>8</v>
      </c>
      <c r="D231" s="56" t="s">
        <v>8</v>
      </c>
      <c r="E231" s="56" t="s">
        <v>8</v>
      </c>
      <c r="F231" s="56" t="s">
        <v>8</v>
      </c>
      <c r="G231" s="56" t="s">
        <v>8</v>
      </c>
      <c r="H231" s="56" t="s">
        <v>8</v>
      </c>
      <c r="I231" s="56" t="s">
        <v>8</v>
      </c>
      <c r="J231" s="56" t="s">
        <v>8</v>
      </c>
      <c r="K231" s="56" t="s">
        <v>8</v>
      </c>
      <c r="L231" s="56" t="s">
        <v>8</v>
      </c>
      <c r="M231" s="56" t="s">
        <v>8</v>
      </c>
      <c r="N231" s="56" t="s">
        <v>8</v>
      </c>
      <c r="O231" s="56" t="s">
        <v>8</v>
      </c>
      <c r="P231" s="56" t="s">
        <v>8</v>
      </c>
      <c r="Q231" s="56" t="s">
        <v>8</v>
      </c>
      <c r="R231" s="56">
        <v>0.55897486264892415</v>
      </c>
      <c r="S231" s="59">
        <v>0.93808104122233182</v>
      </c>
      <c r="T231" s="56" t="s">
        <v>8</v>
      </c>
      <c r="U231" s="56" t="s">
        <v>8</v>
      </c>
      <c r="V231" s="56" t="s">
        <v>8</v>
      </c>
      <c r="W231" s="56" t="s">
        <v>8</v>
      </c>
      <c r="X231" s="56" t="s">
        <v>8</v>
      </c>
      <c r="Y231" s="56" t="s">
        <v>8</v>
      </c>
      <c r="Z231" s="56" t="s">
        <v>8</v>
      </c>
      <c r="AA231" s="56" t="s">
        <v>8</v>
      </c>
      <c r="AB231" s="56" t="s">
        <v>8</v>
      </c>
      <c r="AC231" s="56" t="s">
        <v>8</v>
      </c>
      <c r="AD231" s="56" t="s">
        <v>8</v>
      </c>
      <c r="AE231" s="56" t="s">
        <v>8</v>
      </c>
      <c r="AF231" s="56" t="s">
        <v>8</v>
      </c>
      <c r="AG231" s="56" t="s">
        <v>8</v>
      </c>
      <c r="AH231" s="56" t="s">
        <v>8</v>
      </c>
      <c r="AI231" s="56" t="s">
        <v>8</v>
      </c>
      <c r="AJ231" s="56" t="s">
        <v>8</v>
      </c>
      <c r="AK231" s="56" t="s">
        <v>8</v>
      </c>
      <c r="AL231" s="56" t="s">
        <v>8</v>
      </c>
      <c r="AM231" s="56" t="s">
        <v>8</v>
      </c>
      <c r="AN231" s="56" t="s">
        <v>8</v>
      </c>
      <c r="AO231" s="56" t="s">
        <v>8</v>
      </c>
      <c r="AP231" s="56" t="s">
        <v>8</v>
      </c>
      <c r="AQ231" s="56" t="s">
        <v>8</v>
      </c>
      <c r="AR231" s="56" t="s">
        <v>8</v>
      </c>
      <c r="AS231" s="56" t="s">
        <v>8</v>
      </c>
      <c r="AT231" s="56" t="s">
        <v>8</v>
      </c>
      <c r="AU231" s="56" t="s">
        <v>8</v>
      </c>
      <c r="AV231" s="56" t="s">
        <v>8</v>
      </c>
      <c r="AW231" s="56" t="s">
        <v>8</v>
      </c>
      <c r="AX231" s="56" t="s">
        <v>8</v>
      </c>
      <c r="AY231" s="56" t="s">
        <v>8</v>
      </c>
      <c r="AZ231" s="56" t="s">
        <v>8</v>
      </c>
      <c r="BA231" s="56" t="s">
        <v>8</v>
      </c>
      <c r="BB231" s="56" t="s">
        <v>8</v>
      </c>
      <c r="BC231" s="56" t="s">
        <v>8</v>
      </c>
      <c r="BD231" s="56" t="s">
        <v>8</v>
      </c>
      <c r="BE231" s="56" t="s">
        <v>8</v>
      </c>
      <c r="BF231" s="56" t="s">
        <v>8</v>
      </c>
      <c r="BG231" s="56" t="s">
        <v>8</v>
      </c>
      <c r="BH231" s="56" t="s">
        <v>8</v>
      </c>
      <c r="BI231" s="56" t="s">
        <v>8</v>
      </c>
      <c r="BJ231" s="56" t="s">
        <v>8</v>
      </c>
      <c r="BK231" s="56" t="s">
        <v>8</v>
      </c>
      <c r="BL231" s="56" t="s">
        <v>8</v>
      </c>
      <c r="BM231" s="56" t="s">
        <v>8</v>
      </c>
      <c r="BN231" s="56" t="s">
        <v>8</v>
      </c>
      <c r="BO231" s="56" t="s">
        <v>8</v>
      </c>
      <c r="BP231" s="56" t="s">
        <v>8</v>
      </c>
      <c r="BQ231" s="56" t="s">
        <v>8</v>
      </c>
      <c r="BR231" s="56" t="s">
        <v>8</v>
      </c>
      <c r="BS231" s="56" t="s">
        <v>8</v>
      </c>
      <c r="BT231" s="56" t="s">
        <v>8</v>
      </c>
      <c r="BU231" s="56" t="s">
        <v>8</v>
      </c>
      <c r="BV231" s="56" t="s">
        <v>8</v>
      </c>
      <c r="BW231" s="56" t="s">
        <v>8</v>
      </c>
      <c r="BX231" s="56" t="s">
        <v>8</v>
      </c>
      <c r="BY231" s="56" t="s">
        <v>8</v>
      </c>
      <c r="BZ231" s="56" t="s">
        <v>8</v>
      </c>
      <c r="CA231" s="56" t="s">
        <v>8</v>
      </c>
      <c r="CB231" s="56" t="s">
        <v>8</v>
      </c>
      <c r="CC231" s="56" t="s">
        <v>8</v>
      </c>
      <c r="CD231" s="56" t="s">
        <v>8</v>
      </c>
      <c r="CE231" s="56" t="s">
        <v>8</v>
      </c>
      <c r="CF231" s="56" t="s">
        <v>8</v>
      </c>
      <c r="CG231" s="56" t="s">
        <v>8</v>
      </c>
      <c r="CH231" s="56" t="s">
        <v>8</v>
      </c>
      <c r="CI231" s="56" t="s">
        <v>8</v>
      </c>
      <c r="CJ231" s="56" t="s">
        <v>8</v>
      </c>
      <c r="CK231" s="56" t="s">
        <v>8</v>
      </c>
      <c r="CL231" s="56" t="s">
        <v>8</v>
      </c>
      <c r="CM231" s="56" t="s">
        <v>8</v>
      </c>
      <c r="CN231" s="56" t="s">
        <v>8</v>
      </c>
      <c r="CO231" s="56" t="s">
        <v>8</v>
      </c>
      <c r="CP231" s="56" t="s">
        <v>8</v>
      </c>
      <c r="CQ231" s="56" t="s">
        <v>8</v>
      </c>
      <c r="CR231" s="56" t="s">
        <v>8</v>
      </c>
      <c r="CS231" s="56" t="s">
        <v>8</v>
      </c>
      <c r="CT231" s="57" t="s">
        <v>8</v>
      </c>
      <c r="CU231" s="57" t="s">
        <v>8</v>
      </c>
      <c r="CV231" s="57" t="s">
        <v>8</v>
      </c>
      <c r="CW231" s="57" t="s">
        <v>8</v>
      </c>
      <c r="CX231" s="57" t="s">
        <v>8</v>
      </c>
      <c r="CY231" s="57" t="s">
        <v>8</v>
      </c>
      <c r="CZ231" s="57" t="s">
        <v>8</v>
      </c>
      <c r="DA231" s="57" t="s">
        <v>8</v>
      </c>
      <c r="DB231" s="57" t="s">
        <v>8</v>
      </c>
      <c r="DC231" s="57" t="s">
        <v>8</v>
      </c>
      <c r="DD231" s="57" t="s">
        <v>8</v>
      </c>
      <c r="DE231" s="57" t="s">
        <v>8</v>
      </c>
      <c r="DF231" s="57" t="s">
        <v>8</v>
      </c>
      <c r="DG231" s="57" t="s">
        <v>8</v>
      </c>
      <c r="DH231" s="57" t="s">
        <v>8</v>
      </c>
      <c r="DI231" s="57" t="s">
        <v>8</v>
      </c>
      <c r="DJ231" s="57" t="s">
        <v>8</v>
      </c>
      <c r="DK231" s="57" t="s">
        <v>8</v>
      </c>
      <c r="DL231" s="57">
        <v>0</v>
      </c>
      <c r="DM231" s="57">
        <v>0</v>
      </c>
      <c r="DN231" s="57">
        <v>0</v>
      </c>
      <c r="DO231" s="57">
        <v>0</v>
      </c>
      <c r="DP231" s="57">
        <v>0</v>
      </c>
      <c r="DQ231" s="57">
        <v>0</v>
      </c>
      <c r="DR231" s="57">
        <v>0</v>
      </c>
      <c r="DS231" s="57">
        <v>0</v>
      </c>
      <c r="DT231" s="57">
        <v>3.6482310625224792</v>
      </c>
      <c r="DU231" s="57">
        <v>0</v>
      </c>
      <c r="DV231" s="57">
        <v>0</v>
      </c>
      <c r="DW231" s="57">
        <v>1.8579660143231784</v>
      </c>
      <c r="DX231" s="57">
        <v>1.9665417495072992</v>
      </c>
      <c r="DY231" s="57">
        <v>-6.3832649406647766E-3</v>
      </c>
      <c r="DZ231" s="57">
        <v>-3.0938278682296487E-3</v>
      </c>
      <c r="EA231" s="57">
        <v>0.65610882414560923</v>
      </c>
      <c r="EB231" s="57">
        <v>-2.9565748206041207E-3</v>
      </c>
      <c r="EC231" s="57">
        <v>-1.4564939176589837E-2</v>
      </c>
      <c r="ED231" s="57">
        <v>-2.9209916875663484E-3</v>
      </c>
      <c r="EE231" s="57">
        <v>-2.8452580623211403E-3</v>
      </c>
      <c r="EF231" s="57">
        <v>-3.0022106411349099E-3</v>
      </c>
      <c r="EG231" s="57">
        <v>-3.0291913261082126E-3</v>
      </c>
      <c r="EH231" s="57">
        <v>2.5339880813305093</v>
      </c>
      <c r="EI231" s="59">
        <v>5.6630973351785299</v>
      </c>
      <c r="EJ231" s="62"/>
    </row>
    <row r="232" spans="1:141" ht="16.5" x14ac:dyDescent="0.5">
      <c r="A232" s="72" t="s">
        <v>152</v>
      </c>
      <c r="B232" s="155" t="s">
        <v>8</v>
      </c>
      <c r="C232" s="56" t="s">
        <v>8</v>
      </c>
      <c r="D232" s="56" t="s">
        <v>8</v>
      </c>
      <c r="E232" s="56" t="s">
        <v>8</v>
      </c>
      <c r="F232" s="56" t="s">
        <v>8</v>
      </c>
      <c r="G232" s="56" t="s">
        <v>8</v>
      </c>
      <c r="H232" s="56" t="s">
        <v>8</v>
      </c>
      <c r="I232" s="56" t="s">
        <v>8</v>
      </c>
      <c r="J232" s="56" t="s">
        <v>8</v>
      </c>
      <c r="K232" s="56" t="s">
        <v>8</v>
      </c>
      <c r="L232" s="56" t="s">
        <v>8</v>
      </c>
      <c r="M232" s="56" t="s">
        <v>8</v>
      </c>
      <c r="N232" s="56" t="s">
        <v>8</v>
      </c>
      <c r="O232" s="56" t="s">
        <v>8</v>
      </c>
      <c r="P232" s="56" t="s">
        <v>8</v>
      </c>
      <c r="Q232" s="56" t="s">
        <v>8</v>
      </c>
      <c r="R232" s="56">
        <v>1.203088546123623E-2</v>
      </c>
      <c r="S232" s="59">
        <v>7.7206865863001595E-3</v>
      </c>
      <c r="T232" s="56" t="s">
        <v>8</v>
      </c>
      <c r="U232" s="56" t="s">
        <v>8</v>
      </c>
      <c r="V232" s="56" t="s">
        <v>8</v>
      </c>
      <c r="W232" s="56" t="s">
        <v>8</v>
      </c>
      <c r="X232" s="56" t="s">
        <v>8</v>
      </c>
      <c r="Y232" s="56" t="s">
        <v>8</v>
      </c>
      <c r="Z232" s="56" t="s">
        <v>8</v>
      </c>
      <c r="AA232" s="56" t="s">
        <v>8</v>
      </c>
      <c r="AB232" s="56" t="s">
        <v>8</v>
      </c>
      <c r="AC232" s="56" t="s">
        <v>8</v>
      </c>
      <c r="AD232" s="56" t="s">
        <v>8</v>
      </c>
      <c r="AE232" s="56" t="s">
        <v>8</v>
      </c>
      <c r="AF232" s="56" t="s">
        <v>8</v>
      </c>
      <c r="AG232" s="56" t="s">
        <v>8</v>
      </c>
      <c r="AH232" s="56" t="s">
        <v>8</v>
      </c>
      <c r="AI232" s="56" t="s">
        <v>8</v>
      </c>
      <c r="AJ232" s="56" t="s">
        <v>8</v>
      </c>
      <c r="AK232" s="56" t="s">
        <v>8</v>
      </c>
      <c r="AL232" s="56" t="s">
        <v>8</v>
      </c>
      <c r="AM232" s="56" t="s">
        <v>8</v>
      </c>
      <c r="AN232" s="56" t="s">
        <v>8</v>
      </c>
      <c r="AO232" s="56" t="s">
        <v>8</v>
      </c>
      <c r="AP232" s="56" t="s">
        <v>8</v>
      </c>
      <c r="AQ232" s="56" t="s">
        <v>8</v>
      </c>
      <c r="AR232" s="56" t="s">
        <v>8</v>
      </c>
      <c r="AS232" s="56" t="s">
        <v>8</v>
      </c>
      <c r="AT232" s="56" t="s">
        <v>8</v>
      </c>
      <c r="AU232" s="56" t="s">
        <v>8</v>
      </c>
      <c r="AV232" s="56" t="s">
        <v>8</v>
      </c>
      <c r="AW232" s="56" t="s">
        <v>8</v>
      </c>
      <c r="AX232" s="56" t="s">
        <v>8</v>
      </c>
      <c r="AY232" s="56" t="s">
        <v>8</v>
      </c>
      <c r="AZ232" s="56" t="s">
        <v>8</v>
      </c>
      <c r="BA232" s="56" t="s">
        <v>8</v>
      </c>
      <c r="BB232" s="56" t="s">
        <v>8</v>
      </c>
      <c r="BC232" s="56" t="s">
        <v>8</v>
      </c>
      <c r="BD232" s="56" t="s">
        <v>8</v>
      </c>
      <c r="BE232" s="56" t="s">
        <v>8</v>
      </c>
      <c r="BF232" s="56" t="s">
        <v>8</v>
      </c>
      <c r="BG232" s="56" t="s">
        <v>8</v>
      </c>
      <c r="BH232" s="56" t="s">
        <v>8</v>
      </c>
      <c r="BI232" s="56" t="s">
        <v>8</v>
      </c>
      <c r="BJ232" s="56" t="s">
        <v>8</v>
      </c>
      <c r="BK232" s="56" t="s">
        <v>8</v>
      </c>
      <c r="BL232" s="56" t="s">
        <v>8</v>
      </c>
      <c r="BM232" s="56" t="s">
        <v>8</v>
      </c>
      <c r="BN232" s="56" t="s">
        <v>8</v>
      </c>
      <c r="BO232" s="56" t="s">
        <v>8</v>
      </c>
      <c r="BP232" s="56" t="s">
        <v>8</v>
      </c>
      <c r="BQ232" s="56" t="s">
        <v>8</v>
      </c>
      <c r="BR232" s="56" t="s">
        <v>8</v>
      </c>
      <c r="BS232" s="56" t="s">
        <v>8</v>
      </c>
      <c r="BT232" s="56" t="s">
        <v>8</v>
      </c>
      <c r="BU232" s="56" t="s">
        <v>8</v>
      </c>
      <c r="BV232" s="56" t="s">
        <v>8</v>
      </c>
      <c r="BW232" s="56" t="s">
        <v>8</v>
      </c>
      <c r="BX232" s="56" t="s">
        <v>8</v>
      </c>
      <c r="BY232" s="56" t="s">
        <v>8</v>
      </c>
      <c r="BZ232" s="56" t="s">
        <v>8</v>
      </c>
      <c r="CA232" s="56" t="s">
        <v>8</v>
      </c>
      <c r="CB232" s="56" t="s">
        <v>8</v>
      </c>
      <c r="CC232" s="56" t="s">
        <v>8</v>
      </c>
      <c r="CD232" s="56" t="s">
        <v>8</v>
      </c>
      <c r="CE232" s="56" t="s">
        <v>8</v>
      </c>
      <c r="CF232" s="56" t="s">
        <v>8</v>
      </c>
      <c r="CG232" s="56" t="s">
        <v>8</v>
      </c>
      <c r="CH232" s="56" t="s">
        <v>8</v>
      </c>
      <c r="CI232" s="56" t="s">
        <v>8</v>
      </c>
      <c r="CJ232" s="56" t="s">
        <v>8</v>
      </c>
      <c r="CK232" s="56" t="s">
        <v>8</v>
      </c>
      <c r="CL232" s="56" t="s">
        <v>8</v>
      </c>
      <c r="CM232" s="56" t="s">
        <v>8</v>
      </c>
      <c r="CN232" s="56" t="s">
        <v>8</v>
      </c>
      <c r="CO232" s="56" t="s">
        <v>8</v>
      </c>
      <c r="CP232" s="56" t="s">
        <v>8</v>
      </c>
      <c r="CQ232" s="56" t="s">
        <v>8</v>
      </c>
      <c r="CR232" s="56" t="s">
        <v>8</v>
      </c>
      <c r="CS232" s="56" t="s">
        <v>8</v>
      </c>
      <c r="CT232" s="57" t="s">
        <v>8</v>
      </c>
      <c r="CU232" s="57" t="s">
        <v>8</v>
      </c>
      <c r="CV232" s="57" t="s">
        <v>8</v>
      </c>
      <c r="CW232" s="57" t="s">
        <v>8</v>
      </c>
      <c r="CX232" s="57" t="s">
        <v>8</v>
      </c>
      <c r="CY232" s="57" t="s">
        <v>8</v>
      </c>
      <c r="CZ232" s="57" t="s">
        <v>8</v>
      </c>
      <c r="DA232" s="57" t="s">
        <v>8</v>
      </c>
      <c r="DB232" s="57" t="s">
        <v>8</v>
      </c>
      <c r="DC232" s="57" t="s">
        <v>8</v>
      </c>
      <c r="DD232" s="57" t="s">
        <v>8</v>
      </c>
      <c r="DE232" s="57" t="s">
        <v>8</v>
      </c>
      <c r="DF232" s="57" t="s">
        <v>8</v>
      </c>
      <c r="DG232" s="57" t="s">
        <v>8</v>
      </c>
      <c r="DH232" s="57" t="s">
        <v>8</v>
      </c>
      <c r="DI232" s="57" t="s">
        <v>8</v>
      </c>
      <c r="DJ232" s="57" t="s">
        <v>8</v>
      </c>
      <c r="DK232" s="57" t="s">
        <v>8</v>
      </c>
      <c r="DL232" s="57">
        <v>9.6060331412286502E-3</v>
      </c>
      <c r="DM232" s="57">
        <v>4.9255145637342639E-3</v>
      </c>
      <c r="DN232" s="57">
        <v>2.9805041395521045E-4</v>
      </c>
      <c r="DO232" s="57">
        <v>5.5609014769045541E-3</v>
      </c>
      <c r="DP232" s="57">
        <v>3.9438592184078441E-2</v>
      </c>
      <c r="DQ232" s="57">
        <v>3.1050693393079708E-2</v>
      </c>
      <c r="DR232" s="57">
        <v>-1.257848593972943E-2</v>
      </c>
      <c r="DS232" s="57">
        <v>6.2763905714048288E-2</v>
      </c>
      <c r="DT232" s="57">
        <v>2.3150744763735957E-2</v>
      </c>
      <c r="DU232" s="57">
        <v>-3.0009335400499586E-2</v>
      </c>
      <c r="DV232" s="57">
        <v>1.1213720965697458E-2</v>
      </c>
      <c r="DW232" s="57">
        <v>-1.2398460146617431E-3</v>
      </c>
      <c r="DX232" s="57">
        <v>-4.4434283204503704E-3</v>
      </c>
      <c r="DY232" s="57">
        <v>1.1355169075381966E-2</v>
      </c>
      <c r="DZ232" s="57">
        <v>2.2993280771007655E-2</v>
      </c>
      <c r="EA232" s="57">
        <v>2.8606592276546848E-3</v>
      </c>
      <c r="EB232" s="57">
        <v>3.87656776026273E-3</v>
      </c>
      <c r="EC232" s="57">
        <v>-1.1525220251702726E-2</v>
      </c>
      <c r="ED232" s="57">
        <v>6.9276784109120445E-3</v>
      </c>
      <c r="EE232" s="57">
        <v>5.5989847674553499E-2</v>
      </c>
      <c r="EF232" s="57">
        <v>-3.2828998738476524E-3</v>
      </c>
      <c r="EG232" s="57">
        <v>5.2461183401327025E-3</v>
      </c>
      <c r="EH232" s="57">
        <v>3.1195876294304905E-4</v>
      </c>
      <c r="EI232" s="59">
        <v>7.1911853708954356E-5</v>
      </c>
      <c r="EJ232" s="62"/>
    </row>
    <row r="233" spans="1:141" ht="16.5" x14ac:dyDescent="0.5">
      <c r="A233" s="72" t="s">
        <v>155</v>
      </c>
      <c r="B233" s="155" t="s">
        <v>8</v>
      </c>
      <c r="C233" s="56" t="s">
        <v>8</v>
      </c>
      <c r="D233" s="56" t="s">
        <v>8</v>
      </c>
      <c r="E233" s="56" t="s">
        <v>8</v>
      </c>
      <c r="F233" s="56" t="s">
        <v>8</v>
      </c>
      <c r="G233" s="56" t="s">
        <v>8</v>
      </c>
      <c r="H233" s="56" t="s">
        <v>8</v>
      </c>
      <c r="I233" s="56" t="s">
        <v>8</v>
      </c>
      <c r="J233" s="56" t="s">
        <v>8</v>
      </c>
      <c r="K233" s="56" t="s">
        <v>8</v>
      </c>
      <c r="L233" s="56" t="s">
        <v>8</v>
      </c>
      <c r="M233" s="56" t="s">
        <v>8</v>
      </c>
      <c r="N233" s="56" t="s">
        <v>8</v>
      </c>
      <c r="O233" s="56" t="s">
        <v>8</v>
      </c>
      <c r="P233" s="56" t="s">
        <v>8</v>
      </c>
      <c r="Q233" s="56" t="s">
        <v>8</v>
      </c>
      <c r="R233" s="56">
        <v>-6.0305682067331598E-2</v>
      </c>
      <c r="S233" s="59">
        <v>-0.68477434359970335</v>
      </c>
      <c r="T233" s="56" t="s">
        <v>8</v>
      </c>
      <c r="U233" s="56" t="s">
        <v>8</v>
      </c>
      <c r="V233" s="56" t="s">
        <v>8</v>
      </c>
      <c r="W233" s="56" t="s">
        <v>8</v>
      </c>
      <c r="X233" s="56" t="s">
        <v>8</v>
      </c>
      <c r="Y233" s="56" t="s">
        <v>8</v>
      </c>
      <c r="Z233" s="56" t="s">
        <v>8</v>
      </c>
      <c r="AA233" s="56" t="s">
        <v>8</v>
      </c>
      <c r="AB233" s="56" t="s">
        <v>8</v>
      </c>
      <c r="AC233" s="56" t="s">
        <v>8</v>
      </c>
      <c r="AD233" s="56" t="s">
        <v>8</v>
      </c>
      <c r="AE233" s="56" t="s">
        <v>8</v>
      </c>
      <c r="AF233" s="56" t="s">
        <v>8</v>
      </c>
      <c r="AG233" s="56" t="s">
        <v>8</v>
      </c>
      <c r="AH233" s="56" t="s">
        <v>8</v>
      </c>
      <c r="AI233" s="56" t="s">
        <v>8</v>
      </c>
      <c r="AJ233" s="56" t="s">
        <v>8</v>
      </c>
      <c r="AK233" s="56" t="s">
        <v>8</v>
      </c>
      <c r="AL233" s="56" t="s">
        <v>8</v>
      </c>
      <c r="AM233" s="56" t="s">
        <v>8</v>
      </c>
      <c r="AN233" s="56" t="s">
        <v>8</v>
      </c>
      <c r="AO233" s="56" t="s">
        <v>8</v>
      </c>
      <c r="AP233" s="56" t="s">
        <v>8</v>
      </c>
      <c r="AQ233" s="56" t="s">
        <v>8</v>
      </c>
      <c r="AR233" s="56" t="s">
        <v>8</v>
      </c>
      <c r="AS233" s="56" t="s">
        <v>8</v>
      </c>
      <c r="AT233" s="56" t="s">
        <v>8</v>
      </c>
      <c r="AU233" s="56" t="s">
        <v>8</v>
      </c>
      <c r="AV233" s="56" t="s">
        <v>8</v>
      </c>
      <c r="AW233" s="56" t="s">
        <v>8</v>
      </c>
      <c r="AX233" s="56" t="s">
        <v>8</v>
      </c>
      <c r="AY233" s="56" t="s">
        <v>8</v>
      </c>
      <c r="AZ233" s="56" t="s">
        <v>8</v>
      </c>
      <c r="BA233" s="56" t="s">
        <v>8</v>
      </c>
      <c r="BB233" s="56" t="s">
        <v>8</v>
      </c>
      <c r="BC233" s="56" t="s">
        <v>8</v>
      </c>
      <c r="BD233" s="56" t="s">
        <v>8</v>
      </c>
      <c r="BE233" s="56" t="s">
        <v>8</v>
      </c>
      <c r="BF233" s="56" t="s">
        <v>8</v>
      </c>
      <c r="BG233" s="56" t="s">
        <v>8</v>
      </c>
      <c r="BH233" s="56" t="s">
        <v>8</v>
      </c>
      <c r="BI233" s="56" t="s">
        <v>8</v>
      </c>
      <c r="BJ233" s="56" t="s">
        <v>8</v>
      </c>
      <c r="BK233" s="56" t="s">
        <v>8</v>
      </c>
      <c r="BL233" s="56" t="s">
        <v>8</v>
      </c>
      <c r="BM233" s="56" t="s">
        <v>8</v>
      </c>
      <c r="BN233" s="56" t="s">
        <v>8</v>
      </c>
      <c r="BO233" s="56" t="s">
        <v>8</v>
      </c>
      <c r="BP233" s="56" t="s">
        <v>8</v>
      </c>
      <c r="BQ233" s="56" t="s">
        <v>8</v>
      </c>
      <c r="BR233" s="56" t="s">
        <v>8</v>
      </c>
      <c r="BS233" s="56" t="s">
        <v>8</v>
      </c>
      <c r="BT233" s="56" t="s">
        <v>8</v>
      </c>
      <c r="BU233" s="56" t="s">
        <v>8</v>
      </c>
      <c r="BV233" s="56" t="s">
        <v>8</v>
      </c>
      <c r="BW233" s="56" t="s">
        <v>8</v>
      </c>
      <c r="BX233" s="56" t="s">
        <v>8</v>
      </c>
      <c r="BY233" s="56" t="s">
        <v>8</v>
      </c>
      <c r="BZ233" s="56" t="s">
        <v>8</v>
      </c>
      <c r="CA233" s="56" t="s">
        <v>8</v>
      </c>
      <c r="CB233" s="56" t="s">
        <v>8</v>
      </c>
      <c r="CC233" s="56" t="s">
        <v>8</v>
      </c>
      <c r="CD233" s="56" t="s">
        <v>8</v>
      </c>
      <c r="CE233" s="56" t="s">
        <v>8</v>
      </c>
      <c r="CF233" s="56" t="s">
        <v>8</v>
      </c>
      <c r="CG233" s="56" t="s">
        <v>8</v>
      </c>
      <c r="CH233" s="56" t="s">
        <v>8</v>
      </c>
      <c r="CI233" s="56" t="s">
        <v>8</v>
      </c>
      <c r="CJ233" s="56" t="s">
        <v>8</v>
      </c>
      <c r="CK233" s="56" t="s">
        <v>8</v>
      </c>
      <c r="CL233" s="56" t="s">
        <v>8</v>
      </c>
      <c r="CM233" s="56" t="s">
        <v>8</v>
      </c>
      <c r="CN233" s="56" t="s">
        <v>8</v>
      </c>
      <c r="CO233" s="56" t="s">
        <v>8</v>
      </c>
      <c r="CP233" s="56" t="s">
        <v>8</v>
      </c>
      <c r="CQ233" s="56" t="s">
        <v>8</v>
      </c>
      <c r="CR233" s="56" t="s">
        <v>8</v>
      </c>
      <c r="CS233" s="56" t="s">
        <v>8</v>
      </c>
      <c r="CT233" s="57" t="s">
        <v>8</v>
      </c>
      <c r="CU233" s="57" t="s">
        <v>8</v>
      </c>
      <c r="CV233" s="57" t="s">
        <v>8</v>
      </c>
      <c r="CW233" s="57" t="s">
        <v>8</v>
      </c>
      <c r="CX233" s="57" t="s">
        <v>8</v>
      </c>
      <c r="CY233" s="57" t="s">
        <v>8</v>
      </c>
      <c r="CZ233" s="57" t="s">
        <v>8</v>
      </c>
      <c r="DA233" s="57" t="s">
        <v>8</v>
      </c>
      <c r="DB233" s="57" t="s">
        <v>8</v>
      </c>
      <c r="DC233" s="57" t="s">
        <v>8</v>
      </c>
      <c r="DD233" s="57" t="s">
        <v>8</v>
      </c>
      <c r="DE233" s="57" t="s">
        <v>8</v>
      </c>
      <c r="DF233" s="57" t="s">
        <v>8</v>
      </c>
      <c r="DG233" s="57" t="s">
        <v>8</v>
      </c>
      <c r="DH233" s="57" t="s">
        <v>8</v>
      </c>
      <c r="DI233" s="57" t="s">
        <v>8</v>
      </c>
      <c r="DJ233" s="57" t="s">
        <v>8</v>
      </c>
      <c r="DK233" s="57" t="s">
        <v>8</v>
      </c>
      <c r="DL233" s="57">
        <v>-5.2892627037414007E-2</v>
      </c>
      <c r="DM233" s="57">
        <v>-7.8384520080169148E-2</v>
      </c>
      <c r="DN233" s="57">
        <v>4.6533562653086223E-3</v>
      </c>
      <c r="DO233" s="57">
        <v>-0.19505384053678959</v>
      </c>
      <c r="DP233" s="57">
        <v>-0.40105676574668381</v>
      </c>
      <c r="DQ233" s="57">
        <v>-2.0536993351624919E-3</v>
      </c>
      <c r="DR233" s="57">
        <v>-1.8171037343936679E-2</v>
      </c>
      <c r="DS233" s="57">
        <v>-0.58268932928586747</v>
      </c>
      <c r="DT233" s="57">
        <v>6.6627890951232421E-2</v>
      </c>
      <c r="DU233" s="57">
        <v>0.2941286417957622</v>
      </c>
      <c r="DV233" s="57">
        <v>0.15191328167656892</v>
      </c>
      <c r="DW233" s="57">
        <v>-3.7222833643049472E-2</v>
      </c>
      <c r="DX233" s="57">
        <v>-0.26353664043821889</v>
      </c>
      <c r="DY233" s="57">
        <v>0.26347877782611034</v>
      </c>
      <c r="DZ233" s="57">
        <v>-0.43480201376186045</v>
      </c>
      <c r="EA233" s="57">
        <v>7.296278289339353E-2</v>
      </c>
      <c r="EB233" s="57">
        <v>0.13310885399566827</v>
      </c>
      <c r="EC233" s="57">
        <v>-0.28803979763422566</v>
      </c>
      <c r="ED233" s="57">
        <v>0.12572726147380764</v>
      </c>
      <c r="EE233" s="57">
        <v>-4.8611519072325953</v>
      </c>
      <c r="EF233" s="57">
        <v>-5.0461889869997165</v>
      </c>
      <c r="EG233" s="57">
        <v>-1.8427608838740777</v>
      </c>
      <c r="EH233" s="57">
        <v>1.0694947979082039</v>
      </c>
      <c r="EI233" s="59">
        <v>2.743959159870303</v>
      </c>
      <c r="EJ233" s="62"/>
    </row>
    <row r="234" spans="1:141" ht="16.5" x14ac:dyDescent="0.5">
      <c r="A234" s="72" t="s">
        <v>149</v>
      </c>
      <c r="B234" s="155" t="s">
        <v>8</v>
      </c>
      <c r="C234" s="56" t="s">
        <v>8</v>
      </c>
      <c r="D234" s="56" t="s">
        <v>8</v>
      </c>
      <c r="E234" s="56" t="s">
        <v>8</v>
      </c>
      <c r="F234" s="56" t="s">
        <v>8</v>
      </c>
      <c r="G234" s="56" t="s">
        <v>8</v>
      </c>
      <c r="H234" s="56" t="s">
        <v>8</v>
      </c>
      <c r="I234" s="56" t="s">
        <v>8</v>
      </c>
      <c r="J234" s="56" t="s">
        <v>8</v>
      </c>
      <c r="K234" s="56" t="s">
        <v>8</v>
      </c>
      <c r="L234" s="56" t="s">
        <v>8</v>
      </c>
      <c r="M234" s="56" t="s">
        <v>8</v>
      </c>
      <c r="N234" s="56" t="s">
        <v>8</v>
      </c>
      <c r="O234" s="56" t="s">
        <v>8</v>
      </c>
      <c r="P234" s="56" t="s">
        <v>8</v>
      </c>
      <c r="Q234" s="56" t="s">
        <v>8</v>
      </c>
      <c r="R234" s="56">
        <v>7.641352798244537E-3</v>
      </c>
      <c r="S234" s="59">
        <v>0.11473644244527581</v>
      </c>
      <c r="T234" s="56" t="s">
        <v>8</v>
      </c>
      <c r="U234" s="56" t="s">
        <v>8</v>
      </c>
      <c r="V234" s="56" t="s">
        <v>8</v>
      </c>
      <c r="W234" s="56" t="s">
        <v>8</v>
      </c>
      <c r="X234" s="56" t="s">
        <v>8</v>
      </c>
      <c r="Y234" s="56" t="s">
        <v>8</v>
      </c>
      <c r="Z234" s="56" t="s">
        <v>8</v>
      </c>
      <c r="AA234" s="56" t="s">
        <v>8</v>
      </c>
      <c r="AB234" s="56" t="s">
        <v>8</v>
      </c>
      <c r="AC234" s="56" t="s">
        <v>8</v>
      </c>
      <c r="AD234" s="56" t="s">
        <v>8</v>
      </c>
      <c r="AE234" s="56" t="s">
        <v>8</v>
      </c>
      <c r="AF234" s="56" t="s">
        <v>8</v>
      </c>
      <c r="AG234" s="56" t="s">
        <v>8</v>
      </c>
      <c r="AH234" s="56" t="s">
        <v>8</v>
      </c>
      <c r="AI234" s="56" t="s">
        <v>8</v>
      </c>
      <c r="AJ234" s="56" t="s">
        <v>8</v>
      </c>
      <c r="AK234" s="56" t="s">
        <v>8</v>
      </c>
      <c r="AL234" s="56" t="s">
        <v>8</v>
      </c>
      <c r="AM234" s="56" t="s">
        <v>8</v>
      </c>
      <c r="AN234" s="56" t="s">
        <v>8</v>
      </c>
      <c r="AO234" s="56" t="s">
        <v>8</v>
      </c>
      <c r="AP234" s="56" t="s">
        <v>8</v>
      </c>
      <c r="AQ234" s="56" t="s">
        <v>8</v>
      </c>
      <c r="AR234" s="56" t="s">
        <v>8</v>
      </c>
      <c r="AS234" s="56" t="s">
        <v>8</v>
      </c>
      <c r="AT234" s="56" t="s">
        <v>8</v>
      </c>
      <c r="AU234" s="56" t="s">
        <v>8</v>
      </c>
      <c r="AV234" s="56" t="s">
        <v>8</v>
      </c>
      <c r="AW234" s="56" t="s">
        <v>8</v>
      </c>
      <c r="AX234" s="56" t="s">
        <v>8</v>
      </c>
      <c r="AY234" s="56" t="s">
        <v>8</v>
      </c>
      <c r="AZ234" s="56" t="s">
        <v>8</v>
      </c>
      <c r="BA234" s="56" t="s">
        <v>8</v>
      </c>
      <c r="BB234" s="56" t="s">
        <v>8</v>
      </c>
      <c r="BC234" s="56" t="s">
        <v>8</v>
      </c>
      <c r="BD234" s="56" t="s">
        <v>8</v>
      </c>
      <c r="BE234" s="56" t="s">
        <v>8</v>
      </c>
      <c r="BF234" s="56" t="s">
        <v>8</v>
      </c>
      <c r="BG234" s="56" t="s">
        <v>8</v>
      </c>
      <c r="BH234" s="56" t="s">
        <v>8</v>
      </c>
      <c r="BI234" s="56" t="s">
        <v>8</v>
      </c>
      <c r="BJ234" s="56" t="s">
        <v>8</v>
      </c>
      <c r="BK234" s="56" t="s">
        <v>8</v>
      </c>
      <c r="BL234" s="56" t="s">
        <v>8</v>
      </c>
      <c r="BM234" s="56" t="s">
        <v>8</v>
      </c>
      <c r="BN234" s="56" t="s">
        <v>8</v>
      </c>
      <c r="BO234" s="56" t="s">
        <v>8</v>
      </c>
      <c r="BP234" s="56" t="s">
        <v>8</v>
      </c>
      <c r="BQ234" s="56" t="s">
        <v>8</v>
      </c>
      <c r="BR234" s="56" t="s">
        <v>8</v>
      </c>
      <c r="BS234" s="56" t="s">
        <v>8</v>
      </c>
      <c r="BT234" s="56" t="s">
        <v>8</v>
      </c>
      <c r="BU234" s="56" t="s">
        <v>8</v>
      </c>
      <c r="BV234" s="56" t="s">
        <v>8</v>
      </c>
      <c r="BW234" s="56" t="s">
        <v>8</v>
      </c>
      <c r="BX234" s="56" t="s">
        <v>8</v>
      </c>
      <c r="BY234" s="56" t="s">
        <v>8</v>
      </c>
      <c r="BZ234" s="56" t="s">
        <v>8</v>
      </c>
      <c r="CA234" s="56" t="s">
        <v>8</v>
      </c>
      <c r="CB234" s="56" t="s">
        <v>8</v>
      </c>
      <c r="CC234" s="56" t="s">
        <v>8</v>
      </c>
      <c r="CD234" s="56" t="s">
        <v>8</v>
      </c>
      <c r="CE234" s="56" t="s">
        <v>8</v>
      </c>
      <c r="CF234" s="56" t="s">
        <v>8</v>
      </c>
      <c r="CG234" s="56" t="s">
        <v>8</v>
      </c>
      <c r="CH234" s="56" t="s">
        <v>8</v>
      </c>
      <c r="CI234" s="56" t="s">
        <v>8</v>
      </c>
      <c r="CJ234" s="56" t="s">
        <v>8</v>
      </c>
      <c r="CK234" s="56" t="s">
        <v>8</v>
      </c>
      <c r="CL234" s="56" t="s">
        <v>8</v>
      </c>
      <c r="CM234" s="56" t="s">
        <v>8</v>
      </c>
      <c r="CN234" s="56" t="s">
        <v>8</v>
      </c>
      <c r="CO234" s="56" t="s">
        <v>8</v>
      </c>
      <c r="CP234" s="56" t="s">
        <v>8</v>
      </c>
      <c r="CQ234" s="56" t="s">
        <v>8</v>
      </c>
      <c r="CR234" s="56" t="s">
        <v>8</v>
      </c>
      <c r="CS234" s="56" t="s">
        <v>8</v>
      </c>
      <c r="CT234" s="57" t="s">
        <v>8</v>
      </c>
      <c r="CU234" s="57" t="s">
        <v>8</v>
      </c>
      <c r="CV234" s="57" t="s">
        <v>8</v>
      </c>
      <c r="CW234" s="57" t="s">
        <v>8</v>
      </c>
      <c r="CX234" s="57" t="s">
        <v>8</v>
      </c>
      <c r="CY234" s="57" t="s">
        <v>8</v>
      </c>
      <c r="CZ234" s="57" t="s">
        <v>8</v>
      </c>
      <c r="DA234" s="57" t="s">
        <v>8</v>
      </c>
      <c r="DB234" s="57" t="s">
        <v>8</v>
      </c>
      <c r="DC234" s="57" t="s">
        <v>8</v>
      </c>
      <c r="DD234" s="57" t="s">
        <v>8</v>
      </c>
      <c r="DE234" s="57" t="s">
        <v>8</v>
      </c>
      <c r="DF234" s="57" t="s">
        <v>8</v>
      </c>
      <c r="DG234" s="57" t="s">
        <v>8</v>
      </c>
      <c r="DH234" s="57" t="s">
        <v>8</v>
      </c>
      <c r="DI234" s="57" t="s">
        <v>8</v>
      </c>
      <c r="DJ234" s="57" t="s">
        <v>8</v>
      </c>
      <c r="DK234" s="57" t="s">
        <v>8</v>
      </c>
      <c r="DL234" s="57">
        <v>-6.5977679807363784E-3</v>
      </c>
      <c r="DM234" s="57">
        <v>-2.8627328018619169E-3</v>
      </c>
      <c r="DN234" s="57">
        <v>-2.1293522657076798E-2</v>
      </c>
      <c r="DO234" s="57">
        <v>5.0633350550337713E-2</v>
      </c>
      <c r="DP234" s="57">
        <v>2.4153018752002375E-2</v>
      </c>
      <c r="DQ234" s="57">
        <v>5.0279289339103229E-2</v>
      </c>
      <c r="DR234" s="57">
        <v>2.3390218124594745E-2</v>
      </c>
      <c r="DS234" s="57">
        <v>-1.9757283503925138E-2</v>
      </c>
      <c r="DT234" s="57">
        <v>8.0779704411322956E-2</v>
      </c>
      <c r="DU234" s="57">
        <v>-6.0386232935534245E-2</v>
      </c>
      <c r="DV234" s="57">
        <v>1.3749278136277299E-2</v>
      </c>
      <c r="DW234" s="57">
        <v>-2.9231725577276713E-2</v>
      </c>
      <c r="DX234" s="57">
        <v>7.0592017127893703E-2</v>
      </c>
      <c r="DY234" s="57">
        <v>-1.7461304465081318E-2</v>
      </c>
      <c r="DZ234" s="57">
        <v>3.1985092588636854E-2</v>
      </c>
      <c r="EA234" s="57">
        <v>-0.11276334080545972</v>
      </c>
      <c r="EB234" s="57">
        <v>2.2282788883584703E-2</v>
      </c>
      <c r="EC234" s="57">
        <v>0.16552437664704095</v>
      </c>
      <c r="ED234" s="57">
        <v>2.6195775700969398E-2</v>
      </c>
      <c r="EE234" s="57">
        <v>0.43850815626033057</v>
      </c>
      <c r="EF234" s="57">
        <v>0.39981464852516879</v>
      </c>
      <c r="EG234" s="57">
        <v>0.45461226568227708</v>
      </c>
      <c r="EH234" s="57">
        <v>-0.11265028695142487</v>
      </c>
      <c r="EI234" s="59">
        <v>3.1154070816494794E-3</v>
      </c>
      <c r="EJ234" s="62"/>
    </row>
    <row r="235" spans="1:141" ht="18.5" x14ac:dyDescent="0.5">
      <c r="A235" s="73" t="s">
        <v>146</v>
      </c>
      <c r="B235" s="158">
        <v>-10.434200160025602</v>
      </c>
      <c r="C235" s="60">
        <v>-4.1259664604196553</v>
      </c>
      <c r="D235" s="60">
        <v>-3.0941298466572191</v>
      </c>
      <c r="E235" s="60">
        <v>-1.6994020036864452</v>
      </c>
      <c r="F235" s="60">
        <v>1.1855756650213025</v>
      </c>
      <c r="G235" s="60">
        <v>0.68604582555932903</v>
      </c>
      <c r="H235" s="60">
        <v>1.8449713066980016</v>
      </c>
      <c r="I235" s="60">
        <v>3.5945366616928554</v>
      </c>
      <c r="J235" s="60">
        <v>3.7614539508056324</v>
      </c>
      <c r="K235" s="60">
        <v>3.1905507528099459</v>
      </c>
      <c r="L235" s="60">
        <v>3.5845976557963621</v>
      </c>
      <c r="M235" s="60">
        <v>4.1595700404335396</v>
      </c>
      <c r="N235" s="60">
        <v>4.9211168209428946</v>
      </c>
      <c r="O235" s="60">
        <v>4.3300713474560766</v>
      </c>
      <c r="P235" s="60">
        <v>3.9393987118064917</v>
      </c>
      <c r="Q235" s="60">
        <v>2.8836577599540862</v>
      </c>
      <c r="R235" s="60">
        <v>4.4148515622329931</v>
      </c>
      <c r="S235" s="159">
        <v>7.865224913456113</v>
      </c>
      <c r="T235" s="60">
        <v>2.4540387672362756</v>
      </c>
      <c r="U235" s="60">
        <v>1.539410104935</v>
      </c>
      <c r="V235" s="60">
        <v>5.2589496790216756</v>
      </c>
      <c r="W235" s="60">
        <v>4.4810676117632866</v>
      </c>
      <c r="X235" s="60">
        <v>1.3037795683832716</v>
      </c>
      <c r="Y235" s="60">
        <v>2.0447794752624855</v>
      </c>
      <c r="Z235" s="60">
        <v>5.6812371873388212</v>
      </c>
      <c r="AA235" s="60">
        <v>4.393354927171127</v>
      </c>
      <c r="AB235" s="60">
        <v>3.9515781749225329</v>
      </c>
      <c r="AC235" s="60">
        <v>4.8678201653600892</v>
      </c>
      <c r="AD235" s="60">
        <v>4.5550785009153838</v>
      </c>
      <c r="AE235" s="60">
        <v>4.0774010777985179</v>
      </c>
      <c r="AF235" s="60">
        <v>3.2421758844774633</v>
      </c>
      <c r="AG235" s="60">
        <v>1.7420516748590811</v>
      </c>
      <c r="AH235" s="60">
        <v>2.7276985466270083</v>
      </c>
      <c r="AI235" s="60">
        <v>2.8991460482443632</v>
      </c>
      <c r="AJ235" s="60">
        <v>2.2774630628213459</v>
      </c>
      <c r="AK235" s="60">
        <v>3.3201178866182923</v>
      </c>
      <c r="AL235" s="60">
        <v>2.7868053785802633</v>
      </c>
      <c r="AM235" s="60">
        <v>3.4027956714554684</v>
      </c>
      <c r="AN235" s="60">
        <v>-8.6067004284819407E-2</v>
      </c>
      <c r="AO235" s="60">
        <v>5.9821603490758921</v>
      </c>
      <c r="AP235" s="60">
        <v>3.2265878807364299</v>
      </c>
      <c r="AQ235" s="60">
        <v>5.968396612085761</v>
      </c>
      <c r="AR235" s="60">
        <v>2.6013722851376042</v>
      </c>
      <c r="AS235" s="60">
        <v>3.0710476600348358</v>
      </c>
      <c r="AT235" s="60">
        <v>4.2972367610263751</v>
      </c>
      <c r="AU235" s="60">
        <v>3.5342283386354065</v>
      </c>
      <c r="AV235" s="60">
        <v>2.9727002993870322</v>
      </c>
      <c r="AW235" s="60">
        <v>3.9863971855760134</v>
      </c>
      <c r="AX235" s="60">
        <v>4.6016987578126933</v>
      </c>
      <c r="AY235" s="60">
        <v>3.7144300031283417</v>
      </c>
      <c r="AZ235" s="60">
        <v>3.9612529094801419</v>
      </c>
      <c r="BA235" s="60">
        <v>2.912869374990636</v>
      </c>
      <c r="BB235" s="60">
        <v>3.2604865639885503</v>
      </c>
      <c r="BC235" s="60">
        <v>4.0257778908258199</v>
      </c>
      <c r="BD235" s="60">
        <v>3.7229344209341333</v>
      </c>
      <c r="BE235" s="60">
        <v>2.2018211151050862</v>
      </c>
      <c r="BF235" s="60">
        <v>2.8615375557297114</v>
      </c>
      <c r="BG235" s="60">
        <v>3.7481717369160843</v>
      </c>
      <c r="BH235" s="60">
        <v>3.0158781773421879</v>
      </c>
      <c r="BI235" s="60">
        <v>2.6707664499234101</v>
      </c>
      <c r="BJ235" s="60">
        <v>4.3981348455686593</v>
      </c>
      <c r="BK235" s="60">
        <v>4.7147341554659628</v>
      </c>
      <c r="BL235" s="60">
        <v>5.4851376022496359</v>
      </c>
      <c r="BM235" s="60">
        <v>4.389254146791691</v>
      </c>
      <c r="BN235" s="60">
        <v>4.3811118448788751</v>
      </c>
      <c r="BO235" s="60">
        <v>7.3104301103644858</v>
      </c>
      <c r="BP235" s="60">
        <v>17.193515183961345</v>
      </c>
      <c r="BQ235" s="60">
        <v>4.3207872947890831</v>
      </c>
      <c r="BR235" s="60">
        <v>3.4500170977312763</v>
      </c>
      <c r="BS235" s="60">
        <v>3.1540741287726033</v>
      </c>
      <c r="BT235" s="60">
        <v>4.578044118035872</v>
      </c>
      <c r="BU235" s="60">
        <v>3.9348812894253262</v>
      </c>
      <c r="BV235" s="60">
        <v>4.8603595740910484</v>
      </c>
      <c r="BW235" s="60">
        <v>4.5263177958485628</v>
      </c>
      <c r="BX235" s="60">
        <v>3.692842657988022</v>
      </c>
      <c r="BY235" s="60">
        <v>3.3105724696035526</v>
      </c>
      <c r="BZ235" s="60">
        <v>3.3494764185511472</v>
      </c>
      <c r="CA235" s="60">
        <v>3.9419775039695737</v>
      </c>
      <c r="CB235" s="60">
        <v>4.6181233144591083</v>
      </c>
      <c r="CC235" s="60">
        <v>3.8659660019116897</v>
      </c>
      <c r="CD235" s="60">
        <v>4.4432629625534918</v>
      </c>
      <c r="CE235" s="60">
        <v>3.6459836800207541</v>
      </c>
      <c r="CF235" s="60">
        <v>3.3717370731275018</v>
      </c>
      <c r="CG235" s="60">
        <v>3.6656371903064322</v>
      </c>
      <c r="CH235" s="60">
        <v>4.9447871358825672</v>
      </c>
      <c r="CI235" s="60">
        <v>4.0026064577935436</v>
      </c>
      <c r="CJ235" s="60">
        <v>4.753487202573873</v>
      </c>
      <c r="CK235" s="60">
        <v>5.5951111998910728</v>
      </c>
      <c r="CL235" s="60">
        <v>5.2048918086304869</v>
      </c>
      <c r="CM235" s="60">
        <v>3.720414896672767</v>
      </c>
      <c r="CN235" s="60">
        <v>3.7347267476193133</v>
      </c>
      <c r="CO235" s="60">
        <v>5.2527686038792627</v>
      </c>
      <c r="CP235" s="60">
        <v>3.8756926745654754</v>
      </c>
      <c r="CQ235" s="60">
        <v>3.7493106667627112</v>
      </c>
      <c r="CR235" s="60">
        <v>5.5279324298744763</v>
      </c>
      <c r="CS235" s="60">
        <v>4.5058784753130761</v>
      </c>
      <c r="CT235" s="173">
        <v>4.5999080728214601</v>
      </c>
      <c r="CU235" s="173">
        <v>3.7662926624815478</v>
      </c>
      <c r="CV235" s="173">
        <v>3.7204637282333328</v>
      </c>
      <c r="CW235" s="173">
        <v>3.5390804318846931</v>
      </c>
      <c r="CX235" s="173">
        <v>2.7481495902365727</v>
      </c>
      <c r="CY235" s="173">
        <v>2.8884966468625555</v>
      </c>
      <c r="CZ235" s="173">
        <v>3.04862357014607</v>
      </c>
      <c r="DA235" s="173">
        <v>2.7765879352474192</v>
      </c>
      <c r="DB235" s="173">
        <v>5.7307270360865381</v>
      </c>
      <c r="DC235" s="173">
        <v>2.7831667599957224</v>
      </c>
      <c r="DD235" s="173">
        <v>3.1568087543232557</v>
      </c>
      <c r="DE235" s="173">
        <v>0.89794908598229051</v>
      </c>
      <c r="DF235" s="173">
        <v>2.9014891541331318</v>
      </c>
      <c r="DG235" s="173">
        <v>2.697442425569883</v>
      </c>
      <c r="DH235" s="173">
        <v>2.5387363488162142</v>
      </c>
      <c r="DI235" s="173">
        <v>2.438963881844026</v>
      </c>
      <c r="DJ235" s="173">
        <v>2.6127130914107872</v>
      </c>
      <c r="DK235" s="173">
        <v>3.2704026704240592</v>
      </c>
      <c r="DL235" s="173">
        <v>3.5125428710184767</v>
      </c>
      <c r="DM235" s="173">
        <v>2.2114931349547855</v>
      </c>
      <c r="DN235" s="173">
        <v>3.0514059741920034</v>
      </c>
      <c r="DO235" s="173">
        <v>2.6140356552739497</v>
      </c>
      <c r="DP235" s="173">
        <v>3.8021091169643126</v>
      </c>
      <c r="DQ235" s="173">
        <v>3.9355266179419202</v>
      </c>
      <c r="DR235" s="173">
        <v>4.2723979637957781</v>
      </c>
      <c r="DS235" s="173">
        <v>3.6533874817138043</v>
      </c>
      <c r="DT235" s="173">
        <v>7.7768911641828415</v>
      </c>
      <c r="DU235" s="173">
        <v>5.2032287120340168</v>
      </c>
      <c r="DV235" s="173">
        <v>4.4108741897957344</v>
      </c>
      <c r="DW235" s="173">
        <v>6.066089457587049</v>
      </c>
      <c r="DX235" s="173">
        <v>6.9482706671627676</v>
      </c>
      <c r="DY235" s="173">
        <v>7.1993657561670492</v>
      </c>
      <c r="DZ235" s="173">
        <v>6.6336550630933671</v>
      </c>
      <c r="EA235" s="173">
        <v>8.2981366477783158</v>
      </c>
      <c r="EB235" s="173">
        <v>7.0575349666865277</v>
      </c>
      <c r="EC235" s="173">
        <v>7.051152720817436</v>
      </c>
      <c r="ED235" s="173">
        <v>5.9487975143890148</v>
      </c>
      <c r="EE235" s="173">
        <v>1.4873459308750161</v>
      </c>
      <c r="EF235" s="173">
        <v>6.5682231176376416</v>
      </c>
      <c r="EG235" s="173">
        <v>7.573738385891879</v>
      </c>
      <c r="EH235" s="173">
        <v>9.9999217179143773</v>
      </c>
      <c r="EI235" s="159">
        <v>18.543316443134962</v>
      </c>
      <c r="EJ235" s="62"/>
    </row>
    <row r="236" spans="1:141" ht="18.5" x14ac:dyDescent="0.5">
      <c r="A236" s="71" t="s">
        <v>147</v>
      </c>
      <c r="B236" s="155">
        <v>-10.434200160025602</v>
      </c>
      <c r="C236" s="56">
        <v>-2.5227635789527096</v>
      </c>
      <c r="D236" s="56">
        <v>-1.1820987571337529</v>
      </c>
      <c r="E236" s="56">
        <v>0.3128800334355899</v>
      </c>
      <c r="F236" s="56">
        <v>2.9164777816176617</v>
      </c>
      <c r="G236" s="56">
        <v>2.4273901336555972</v>
      </c>
      <c r="H236" s="56">
        <v>2.6325722016378821</v>
      </c>
      <c r="I236" s="56">
        <v>3.8108395033331788</v>
      </c>
      <c r="J236" s="56">
        <v>3.8689098070401751</v>
      </c>
      <c r="K236" s="56">
        <v>3.269533216513175</v>
      </c>
      <c r="L236" s="56">
        <v>3.6463344892313518</v>
      </c>
      <c r="M236" s="56">
        <v>4.1843938614317935</v>
      </c>
      <c r="N236" s="56">
        <v>4.9315722644254274</v>
      </c>
      <c r="O236" s="56">
        <v>4.3346979101987078</v>
      </c>
      <c r="P236" s="56">
        <v>3.9429088474589098</v>
      </c>
      <c r="Q236" s="56">
        <v>2.8860247068566038</v>
      </c>
      <c r="R236" s="56">
        <v>4.4148515622329931</v>
      </c>
      <c r="S236" s="59">
        <v>7.865224913456113</v>
      </c>
      <c r="T236" s="56">
        <v>2.5359007068178192</v>
      </c>
      <c r="U236" s="56">
        <v>1.7160182298954543</v>
      </c>
      <c r="V236" s="56">
        <v>5.4242615088299351</v>
      </c>
      <c r="W236" s="56">
        <v>4.6191471066041938</v>
      </c>
      <c r="X236" s="56">
        <v>1.4359550758548516</v>
      </c>
      <c r="Y236" s="56">
        <v>2.1936415577291393</v>
      </c>
      <c r="Z236" s="56">
        <v>5.7817451560773812</v>
      </c>
      <c r="AA236" s="56">
        <v>4.4891721702194936</v>
      </c>
      <c r="AB236" s="56">
        <v>4.0274197780335026</v>
      </c>
      <c r="AC236" s="56">
        <v>4.8733352896762243</v>
      </c>
      <c r="AD236" s="56">
        <v>4.641323343072318</v>
      </c>
      <c r="AE236" s="56">
        <v>4.1821720761195706</v>
      </c>
      <c r="AF236" s="56">
        <v>3.2839634362939951</v>
      </c>
      <c r="AG236" s="56">
        <v>1.9091151816267122</v>
      </c>
      <c r="AH236" s="56">
        <v>2.8859586986555592</v>
      </c>
      <c r="AI236" s="56">
        <v>2.9624260255850308</v>
      </c>
      <c r="AJ236" s="56">
        <v>2.3440054133321842</v>
      </c>
      <c r="AK236" s="56">
        <v>3.3978113354316788</v>
      </c>
      <c r="AL236" s="56">
        <v>2.8349557245654466</v>
      </c>
      <c r="AM236" s="56">
        <v>3.4543074150894051</v>
      </c>
      <c r="AN236" s="56">
        <v>-2.1904016397465392E-2</v>
      </c>
      <c r="AO236" s="56">
        <v>6.0720171966044294</v>
      </c>
      <c r="AP236" s="56">
        <v>3.2827909079265867</v>
      </c>
      <c r="AQ236" s="56">
        <v>6.0552503727787776</v>
      </c>
      <c r="AR236" s="56">
        <v>2.6251266388765231</v>
      </c>
      <c r="AS236" s="56">
        <v>3.1031486674589654</v>
      </c>
      <c r="AT236" s="56">
        <v>4.3397936287223535</v>
      </c>
      <c r="AU236" s="56">
        <v>3.5737873543946108</v>
      </c>
      <c r="AV236" s="56">
        <v>3.0083543838402229</v>
      </c>
      <c r="AW236" s="56">
        <v>4.040853602777581</v>
      </c>
      <c r="AX236" s="56">
        <v>4.6342705562585547</v>
      </c>
      <c r="AY236" s="56">
        <v>3.7461652634030029</v>
      </c>
      <c r="AZ236" s="56">
        <v>3.9933897571028369</v>
      </c>
      <c r="BA236" s="56">
        <v>2.9546688313044061</v>
      </c>
      <c r="BB236" s="56">
        <v>3.2925360862161162</v>
      </c>
      <c r="BC236" s="56">
        <v>4.3342698074569972</v>
      </c>
      <c r="BD236" s="56">
        <v>3.72926904197422</v>
      </c>
      <c r="BE236" s="56">
        <v>2.2225767216488528</v>
      </c>
      <c r="BF236" s="56">
        <v>2.9231287554665273</v>
      </c>
      <c r="BG236" s="56">
        <v>3.7588533904252683</v>
      </c>
      <c r="BH236" s="56">
        <v>3.0320146809974666</v>
      </c>
      <c r="BI236" s="56">
        <v>2.6837768759522418</v>
      </c>
      <c r="BJ236" s="56">
        <v>4.4126873421136654</v>
      </c>
      <c r="BK236" s="56">
        <v>4.7312651905177976</v>
      </c>
      <c r="BL236" s="56">
        <v>5.4998006331563261</v>
      </c>
      <c r="BM236" s="56">
        <v>4.4035973965847353</v>
      </c>
      <c r="BN236" s="56">
        <v>4.4718340427821541</v>
      </c>
      <c r="BO236" s="56">
        <v>7.3250442568119292</v>
      </c>
      <c r="BP236" s="56">
        <v>17.193956347345328</v>
      </c>
      <c r="BQ236" s="56">
        <v>4.3326809055575701</v>
      </c>
      <c r="BR236" s="56">
        <v>3.4606368318128915</v>
      </c>
      <c r="BS236" s="56">
        <v>3.1697602840710064</v>
      </c>
      <c r="BT236" s="56">
        <v>4.5885239217451126</v>
      </c>
      <c r="BU236" s="56">
        <v>3.9436078477568151</v>
      </c>
      <c r="BV236" s="56">
        <v>4.8680577023351423</v>
      </c>
      <c r="BW236" s="56">
        <v>4.5316709747824939</v>
      </c>
      <c r="BX236" s="56">
        <v>3.7090892932639354</v>
      </c>
      <c r="BY236" s="56">
        <v>3.3171478436634576</v>
      </c>
      <c r="BZ236" s="56">
        <v>3.3565387473146435</v>
      </c>
      <c r="CA236" s="56">
        <v>3.9647435927040195</v>
      </c>
      <c r="CB236" s="56">
        <v>4.6193307147065408</v>
      </c>
      <c r="CC236" s="56">
        <v>3.8682134570153091</v>
      </c>
      <c r="CD236" s="56">
        <v>4.4487961134775649</v>
      </c>
      <c r="CE236" s="56">
        <v>3.6542182186969443</v>
      </c>
      <c r="CF236" s="56">
        <v>3.375760389359213</v>
      </c>
      <c r="CG236" s="56">
        <v>3.6716512929309366</v>
      </c>
      <c r="CH236" s="56">
        <v>4.9498160494321555</v>
      </c>
      <c r="CI236" s="56">
        <v>4.0066558681739188</v>
      </c>
      <c r="CJ236" s="56">
        <v>4.7580802077536486</v>
      </c>
      <c r="CK236" s="56">
        <v>5.6015208719943326</v>
      </c>
      <c r="CL236" s="56">
        <v>5.2102156001921696</v>
      </c>
      <c r="CM236" s="56">
        <v>3.7231643776056211</v>
      </c>
      <c r="CN236" s="56">
        <v>3.7351756714697726</v>
      </c>
      <c r="CO236" s="56">
        <v>5.2564038766932875</v>
      </c>
      <c r="CP236" s="56">
        <v>3.8756926745654754</v>
      </c>
      <c r="CQ236" s="56">
        <v>3.7551162918801193</v>
      </c>
      <c r="CR236" s="56">
        <v>5.5295058841114191</v>
      </c>
      <c r="CS236" s="56">
        <v>4.5124561376136416</v>
      </c>
      <c r="CT236" s="57">
        <v>4.6099596839621153</v>
      </c>
      <c r="CU236" s="57">
        <v>3.7735487945343338</v>
      </c>
      <c r="CV236" s="57">
        <v>3.7224166608974532</v>
      </c>
      <c r="CW236" s="57">
        <v>3.5399595468415068</v>
      </c>
      <c r="CX236" s="57">
        <v>2.7509336289411355</v>
      </c>
      <c r="CY236" s="57">
        <v>2.8902759338946189</v>
      </c>
      <c r="CZ236" s="57">
        <v>3.0526338107740525</v>
      </c>
      <c r="DA236" s="57">
        <v>2.7790062927500987</v>
      </c>
      <c r="DB236" s="57">
        <v>5.7323038488604645</v>
      </c>
      <c r="DC236" s="57">
        <v>2.7835387913765537</v>
      </c>
      <c r="DD236" s="57">
        <v>3.1585233742006182</v>
      </c>
      <c r="DE236" s="57">
        <v>0.90028624626643439</v>
      </c>
      <c r="DF236" s="57">
        <v>2.9049176644943424</v>
      </c>
      <c r="DG236" s="57">
        <v>2.6999952022727367</v>
      </c>
      <c r="DH236" s="57">
        <v>2.5397336208978847</v>
      </c>
      <c r="DI236" s="57">
        <v>2.4397679061603119</v>
      </c>
      <c r="DJ236" s="57">
        <v>2.6153255374766253</v>
      </c>
      <c r="DK236" s="57">
        <v>3.2755237206195775</v>
      </c>
      <c r="DL236" s="57">
        <v>3.5125428710184767</v>
      </c>
      <c r="DM236" s="57">
        <v>2.2114931349547855</v>
      </c>
      <c r="DN236" s="57">
        <v>3.0514059741920034</v>
      </c>
      <c r="DO236" s="57">
        <v>2.6140356552739497</v>
      </c>
      <c r="DP236" s="57">
        <v>3.8021091169643126</v>
      </c>
      <c r="DQ236" s="57">
        <v>3.9355266179419202</v>
      </c>
      <c r="DR236" s="57">
        <v>4.2723979637957781</v>
      </c>
      <c r="DS236" s="57">
        <v>3.6533874817138043</v>
      </c>
      <c r="DT236" s="57">
        <v>7.7768911641828415</v>
      </c>
      <c r="DU236" s="57">
        <v>5.2032287120340168</v>
      </c>
      <c r="DV236" s="57">
        <v>4.4108741897957344</v>
      </c>
      <c r="DW236" s="57">
        <v>6.066089457587049</v>
      </c>
      <c r="DX236" s="57">
        <v>6.9482706671627676</v>
      </c>
      <c r="DY236" s="57">
        <v>7.1993657561670492</v>
      </c>
      <c r="DZ236" s="57">
        <v>6.6336550630933671</v>
      </c>
      <c r="EA236" s="57">
        <v>8.2981366477783158</v>
      </c>
      <c r="EB236" s="57">
        <v>7.0575349666865277</v>
      </c>
      <c r="EC236" s="57">
        <v>7.051152720817436</v>
      </c>
      <c r="ED236" s="57">
        <v>5.9487975143890148</v>
      </c>
      <c r="EE236" s="57">
        <v>1.4873459308750161</v>
      </c>
      <c r="EF236" s="57">
        <v>6.5682231176376416</v>
      </c>
      <c r="EG236" s="57">
        <v>7.573738385891879</v>
      </c>
      <c r="EH236" s="57">
        <v>9.9999217179143773</v>
      </c>
      <c r="EI236" s="59">
        <v>18.543316443134962</v>
      </c>
      <c r="EJ236" s="62"/>
    </row>
    <row r="237" spans="1:141" ht="19" thickBot="1" x14ac:dyDescent="0.55000000000000004">
      <c r="A237" s="208" t="s">
        <v>151</v>
      </c>
      <c r="B237" s="209">
        <v>-84.761247913554428</v>
      </c>
      <c r="C237" s="210">
        <v>-36.832882715151172</v>
      </c>
      <c r="D237" s="210">
        <v>-27.533281395349192</v>
      </c>
      <c r="E237" s="210">
        <v>-13.96333980536348</v>
      </c>
      <c r="F237" s="210">
        <v>9.3870894195589596</v>
      </c>
      <c r="G237" s="210">
        <v>5.6866527799000393</v>
      </c>
      <c r="H237" s="210">
        <v>15.476768276371255</v>
      </c>
      <c r="I237" s="210">
        <v>28.326729481496681</v>
      </c>
      <c r="J237" s="210">
        <v>27.965767122857937</v>
      </c>
      <c r="K237" s="210">
        <v>26.275029296995424</v>
      </c>
      <c r="L237" s="210">
        <v>27.047338548935198</v>
      </c>
      <c r="M237" s="210">
        <v>29.656817456464026</v>
      </c>
      <c r="N237" s="210">
        <v>33.021374043477195</v>
      </c>
      <c r="O237" s="210">
        <v>29.930410609085452</v>
      </c>
      <c r="P237" s="210">
        <v>29.049007716430605</v>
      </c>
      <c r="Q237" s="210">
        <v>23.209488198284589</v>
      </c>
      <c r="R237" s="210">
        <v>38.34122696175227</v>
      </c>
      <c r="S237" s="211">
        <v>63.778672361482016</v>
      </c>
      <c r="T237" s="210">
        <v>17.672575325432373</v>
      </c>
      <c r="U237" s="210">
        <v>10.686623005753281</v>
      </c>
      <c r="V237" s="210">
        <v>37.172761951364073</v>
      </c>
      <c r="W237" s="210">
        <v>34.787181191118513</v>
      </c>
      <c r="X237" s="210">
        <v>10.088074282991936</v>
      </c>
      <c r="Y237" s="210">
        <v>15.582465168825916</v>
      </c>
      <c r="Z237" s="210">
        <v>42.516588374163035</v>
      </c>
      <c r="AA237" s="210">
        <v>32.803887525235595</v>
      </c>
      <c r="AB237" s="210">
        <v>29.87527748076463</v>
      </c>
      <c r="AC237" s="210">
        <v>36.518942050271377</v>
      </c>
      <c r="AD237" s="210">
        <v>33.849139284914095</v>
      </c>
      <c r="AE237" s="210">
        <v>30.374784280917176</v>
      </c>
      <c r="AF237" s="210">
        <v>23.846852679707474</v>
      </c>
      <c r="AG237" s="210">
        <v>13.020495204040499</v>
      </c>
      <c r="AH237" s="210">
        <v>23.182683549247152</v>
      </c>
      <c r="AI237" s="210">
        <v>24.447209803710699</v>
      </c>
      <c r="AJ237" s="210">
        <v>19.382751716631507</v>
      </c>
      <c r="AK237" s="210">
        <v>27.586607556561287</v>
      </c>
      <c r="AL237" s="210">
        <v>23.172846375573751</v>
      </c>
      <c r="AM237" s="210">
        <v>28.858833987922118</v>
      </c>
      <c r="AN237" s="210">
        <v>-0.74166022106339979</v>
      </c>
      <c r="AO237" s="210">
        <v>49.948438255564291</v>
      </c>
      <c r="AP237" s="210">
        <v>26.395004450722677</v>
      </c>
      <c r="AQ237" s="210">
        <v>48.898914905027205</v>
      </c>
      <c r="AR237" s="210">
        <v>21.01500527350391</v>
      </c>
      <c r="AS237" s="210">
        <v>24.52982066031722</v>
      </c>
      <c r="AT237" s="210">
        <v>34.316983657982504</v>
      </c>
      <c r="AU237" s="210">
        <v>27.803892834590666</v>
      </c>
      <c r="AV237" s="210">
        <v>22.383805510266331</v>
      </c>
      <c r="AW237" s="210">
        <v>29.723144513365497</v>
      </c>
      <c r="AX237" s="210">
        <v>33.598142092643414</v>
      </c>
      <c r="AY237" s="210">
        <v>26.979971268097263</v>
      </c>
      <c r="AZ237" s="210">
        <v>28.512369257162646</v>
      </c>
      <c r="BA237" s="210">
        <v>21.231959070192929</v>
      </c>
      <c r="BB237" s="210">
        <v>23.777451492478079</v>
      </c>
      <c r="BC237" s="210">
        <v>30.396451590676321</v>
      </c>
      <c r="BD237" s="210">
        <v>27.469183866684055</v>
      </c>
      <c r="BE237" s="210">
        <v>15.763862020751716</v>
      </c>
      <c r="BF237" s="210">
        <v>20.658630556037267</v>
      </c>
      <c r="BG237" s="210">
        <v>26.908103283015194</v>
      </c>
      <c r="BH237" s="210">
        <v>21.332169423327265</v>
      </c>
      <c r="BI237" s="210">
        <v>19.084210682336249</v>
      </c>
      <c r="BJ237" s="210">
        <v>31.098456578595766</v>
      </c>
      <c r="BK237" s="210">
        <v>33.311706506728214</v>
      </c>
      <c r="BL237" s="210">
        <v>38.78678645928472</v>
      </c>
      <c r="BM237" s="210">
        <v>31.026270388164313</v>
      </c>
      <c r="BN237" s="210">
        <v>30.747089787461803</v>
      </c>
      <c r="BO237" s="210">
        <v>52.377170858269849</v>
      </c>
      <c r="BP237" s="210">
        <v>116.86346895345848</v>
      </c>
      <c r="BQ237" s="210">
        <v>28.639291208387618</v>
      </c>
      <c r="BR237" s="210">
        <v>23.370150230217799</v>
      </c>
      <c r="BS237" s="210">
        <v>21.618548285789018</v>
      </c>
      <c r="BT237" s="210">
        <v>30.549224883833382</v>
      </c>
      <c r="BU237" s="210">
        <v>26.547632963756779</v>
      </c>
      <c r="BV237" s="210">
        <v>32.1117469411274</v>
      </c>
      <c r="BW237" s="210">
        <v>29.579216533906354</v>
      </c>
      <c r="BX237" s="210">
        <v>24.837227843988437</v>
      </c>
      <c r="BY237" s="210">
        <v>22.392328099131646</v>
      </c>
      <c r="BZ237" s="210">
        <v>22.196421638717133</v>
      </c>
      <c r="CA237" s="210">
        <v>26.814768901999742</v>
      </c>
      <c r="CB237" s="210">
        <v>30.817933333635509</v>
      </c>
      <c r="CC237" s="210">
        <v>25.868466635950544</v>
      </c>
      <c r="CD237" s="210">
        <v>30.159236059711318</v>
      </c>
      <c r="CE237" s="210">
        <v>25.38269793385777</v>
      </c>
      <c r="CF237" s="210">
        <v>23.037651963833532</v>
      </c>
      <c r="CG237" s="210">
        <v>25.506704931299119</v>
      </c>
      <c r="CH237" s="210">
        <v>33.892002874396567</v>
      </c>
      <c r="CI237" s="212">
        <v>26.890387955651349</v>
      </c>
      <c r="CJ237" s="212">
        <v>32.310176840137942</v>
      </c>
      <c r="CK237" s="212">
        <v>37.974363630811403</v>
      </c>
      <c r="CL237" s="212">
        <v>35.829015909739283</v>
      </c>
      <c r="CM237" s="212">
        <v>29.157726471950916</v>
      </c>
      <c r="CN237" s="212">
        <v>28.224522066759853</v>
      </c>
      <c r="CO237" s="212">
        <v>39.483639595658666</v>
      </c>
      <c r="CP237" s="212">
        <v>28.391312368690549</v>
      </c>
      <c r="CQ237" s="212">
        <v>26.860021060959639</v>
      </c>
      <c r="CR237" s="212">
        <v>38.302128371224747</v>
      </c>
      <c r="CS237" s="212">
        <v>32.18244591102939</v>
      </c>
      <c r="CT237" s="212">
        <v>32.496180381837334</v>
      </c>
      <c r="CU237" s="212">
        <v>26.818369234285797</v>
      </c>
      <c r="CV237" s="212">
        <v>26.686012606636844</v>
      </c>
      <c r="CW237" s="212">
        <v>26.328994575782978</v>
      </c>
      <c r="CX237" s="212">
        <v>21.644990104791958</v>
      </c>
      <c r="CY237" s="212">
        <v>23.334572794689812</v>
      </c>
      <c r="CZ237" s="212">
        <v>24.656716248771843</v>
      </c>
      <c r="DA237" s="212">
        <v>22.049225943284092</v>
      </c>
      <c r="DB237" s="212">
        <v>44.475270827318987</v>
      </c>
      <c r="DC237" s="212">
        <v>22.495582694171567</v>
      </c>
      <c r="DD237" s="212">
        <v>25.055416882954386</v>
      </c>
      <c r="DE237" s="212">
        <v>7.4264700046853989</v>
      </c>
      <c r="DF237" s="212">
        <v>22.857673144783526</v>
      </c>
      <c r="DG237" s="212">
        <v>21.393752167555157</v>
      </c>
      <c r="DH237" s="212">
        <v>20.122359165554517</v>
      </c>
      <c r="DI237" s="212">
        <v>19.530798113058637</v>
      </c>
      <c r="DJ237" s="212">
        <v>21.137728684000738</v>
      </c>
      <c r="DK237" s="212">
        <v>28.132378363298059</v>
      </c>
      <c r="DL237" s="212">
        <v>27.28440584660709</v>
      </c>
      <c r="DM237" s="212">
        <v>17.081077657035785</v>
      </c>
      <c r="DN237" s="212">
        <v>23.215530474963217</v>
      </c>
      <c r="DO237" s="212">
        <v>20.208722782012721</v>
      </c>
      <c r="DP237" s="212">
        <v>31.22657166762815</v>
      </c>
      <c r="DQ237" s="212">
        <v>34.522324603152313</v>
      </c>
      <c r="DR237" s="212">
        <v>35.936456191646585</v>
      </c>
      <c r="DS237" s="212">
        <v>35.653910533636548</v>
      </c>
      <c r="DT237" s="212">
        <v>75.235628561938938</v>
      </c>
      <c r="DU237" s="212">
        <v>47.79381532139336</v>
      </c>
      <c r="DV237" s="212">
        <v>41.284954880186532</v>
      </c>
      <c r="DW237" s="212">
        <v>56.192108587471651</v>
      </c>
      <c r="DX237" s="212">
        <v>61.354342174297287</v>
      </c>
      <c r="DY237" s="212">
        <v>61.952928300548159</v>
      </c>
      <c r="DZ237" s="212">
        <v>58.778949931498111</v>
      </c>
      <c r="EA237" s="212">
        <v>75.965836074611573</v>
      </c>
      <c r="EB237" s="212">
        <v>62.796291156008508</v>
      </c>
      <c r="EC237" s="212">
        <v>58.693171570901484</v>
      </c>
      <c r="ED237" s="212">
        <v>49.460380707088255</v>
      </c>
      <c r="EE237" s="212">
        <v>12.825946476867481</v>
      </c>
      <c r="EF237" s="212">
        <v>50.612367718726361</v>
      </c>
      <c r="EG237" s="212">
        <v>55.185384535608989</v>
      </c>
      <c r="EH237" s="212">
        <v>70.146076594175199</v>
      </c>
      <c r="EI237" s="211">
        <v>126.89568818230549</v>
      </c>
      <c r="EJ237" s="62"/>
    </row>
    <row r="238" spans="1:141" ht="16.5" x14ac:dyDescent="0.5">
      <c r="A238" s="43" t="s">
        <v>2</v>
      </c>
      <c r="BO238" s="64"/>
      <c r="BP238" s="64"/>
      <c r="BQ238" s="64"/>
      <c r="BR238" s="64"/>
      <c r="BS238" s="64"/>
      <c r="BT238" s="64"/>
      <c r="BU238" s="64"/>
      <c r="BV238" s="64"/>
      <c r="BW238" s="64"/>
      <c r="BX238" s="64"/>
      <c r="BY238" s="64"/>
      <c r="BZ238" s="64"/>
      <c r="CA238" s="64"/>
      <c r="CB238" s="64"/>
      <c r="CC238" s="64"/>
      <c r="CD238" s="64"/>
      <c r="CE238" s="64"/>
      <c r="CF238" s="64"/>
      <c r="CG238" s="64"/>
      <c r="CH238" s="64"/>
      <c r="CI238" s="64"/>
      <c r="CJ238" s="64"/>
      <c r="CK238" s="64"/>
      <c r="CL238" s="64"/>
      <c r="CM238" s="64"/>
      <c r="CN238" s="64"/>
      <c r="CO238" s="64"/>
      <c r="CP238" s="64"/>
      <c r="CQ238" s="64"/>
      <c r="CR238" s="64"/>
      <c r="CS238" s="64"/>
      <c r="CT238" s="64"/>
      <c r="CU238" s="64"/>
      <c r="CV238" s="64"/>
      <c r="CW238" s="64"/>
      <c r="CX238" s="64"/>
      <c r="CY238" s="64"/>
      <c r="CZ238" s="64"/>
      <c r="DA238" s="64"/>
      <c r="DB238" s="64"/>
      <c r="DC238" s="64"/>
      <c r="DD238" s="64"/>
      <c r="DE238" s="64"/>
      <c r="DF238" s="64"/>
      <c r="DG238" s="64"/>
      <c r="DH238" s="64"/>
      <c r="DI238" s="64"/>
      <c r="DJ238" s="64"/>
      <c r="DK238" s="64"/>
      <c r="DL238" s="64"/>
      <c r="DM238" s="64"/>
      <c r="DN238" s="64"/>
      <c r="DO238" s="64"/>
      <c r="DP238" s="64"/>
      <c r="DQ238" s="64"/>
      <c r="DR238" s="64"/>
      <c r="DS238" s="64"/>
      <c r="DT238" s="64"/>
      <c r="DU238" s="64"/>
      <c r="DV238" s="64"/>
      <c r="DW238" s="64"/>
      <c r="DX238" s="64"/>
      <c r="DY238" s="64"/>
      <c r="DZ238" s="64"/>
      <c r="EA238" s="64"/>
      <c r="EB238" s="64"/>
      <c r="EC238" s="64"/>
      <c r="ED238" s="64"/>
      <c r="EE238" s="64"/>
      <c r="EF238" s="64"/>
      <c r="EG238" s="64"/>
      <c r="EH238" s="64"/>
      <c r="EI238" s="64"/>
    </row>
    <row r="239" spans="1:141" ht="16.5" x14ac:dyDescent="0.5">
      <c r="B239" s="62"/>
      <c r="C239" s="62"/>
      <c r="D239" s="62"/>
      <c r="E239" s="62"/>
      <c r="F239" s="62"/>
      <c r="G239" s="62"/>
      <c r="H239" s="62"/>
      <c r="I239" s="62"/>
      <c r="J239" s="62"/>
      <c r="K239" s="62"/>
      <c r="L239" s="62"/>
      <c r="M239" s="62"/>
      <c r="N239" s="62"/>
      <c r="O239" s="62"/>
      <c r="P239" s="62"/>
      <c r="Q239" s="62"/>
      <c r="R239" s="62"/>
      <c r="S239" s="62"/>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4"/>
      <c r="AW239" s="64"/>
      <c r="AX239" s="64"/>
      <c r="AY239" s="64"/>
      <c r="AZ239" s="64"/>
      <c r="BA239" s="64"/>
      <c r="BB239" s="64"/>
      <c r="BC239" s="64"/>
      <c r="BD239" s="64"/>
      <c r="BE239" s="64"/>
      <c r="BF239" s="64"/>
      <c r="BG239" s="64"/>
      <c r="BH239" s="64"/>
      <c r="BI239" s="64"/>
      <c r="BJ239" s="64"/>
      <c r="BK239" s="64"/>
      <c r="BL239" s="64"/>
      <c r="BM239" s="64"/>
      <c r="BN239" s="64"/>
      <c r="BO239" s="64"/>
      <c r="BP239" s="64"/>
      <c r="BQ239" s="64"/>
      <c r="BR239" s="64"/>
      <c r="BS239" s="64"/>
      <c r="BT239" s="64"/>
      <c r="BU239" s="64"/>
      <c r="BV239" s="64"/>
      <c r="BW239" s="64"/>
      <c r="BX239" s="64"/>
      <c r="BY239" s="64"/>
      <c r="BZ239" s="64"/>
      <c r="CA239" s="64"/>
      <c r="CB239" s="64"/>
      <c r="CC239" s="64"/>
      <c r="CD239" s="64"/>
      <c r="CE239" s="64"/>
      <c r="CF239" s="64"/>
      <c r="CG239" s="64"/>
      <c r="CH239" s="64"/>
      <c r="CI239" s="64"/>
      <c r="CJ239" s="64"/>
      <c r="CK239" s="64"/>
      <c r="CL239" s="64"/>
      <c r="CM239" s="64"/>
      <c r="CN239" s="64"/>
      <c r="CO239" s="64"/>
      <c r="CP239" s="64"/>
      <c r="CQ239" s="64"/>
      <c r="CR239" s="64"/>
      <c r="CS239" s="64"/>
      <c r="CT239" s="64"/>
      <c r="CU239" s="64"/>
      <c r="CV239" s="64"/>
      <c r="CW239" s="64"/>
      <c r="CX239" s="64"/>
      <c r="CY239" s="64"/>
      <c r="CZ239" s="64"/>
      <c r="DA239" s="64"/>
      <c r="DB239" s="64"/>
      <c r="DC239" s="64"/>
      <c r="DD239" s="64"/>
      <c r="DE239" s="64"/>
      <c r="DF239" s="64"/>
      <c r="DG239" s="64"/>
      <c r="DH239" s="64"/>
      <c r="DI239" s="64"/>
      <c r="DJ239" s="64"/>
      <c r="DK239" s="64"/>
      <c r="DL239" s="64"/>
      <c r="DM239" s="64"/>
      <c r="DN239" s="64"/>
      <c r="DO239" s="64"/>
      <c r="DP239" s="64"/>
      <c r="DQ239" s="64"/>
      <c r="DR239" s="64"/>
      <c r="DS239" s="64"/>
      <c r="DT239" s="64"/>
      <c r="DU239" s="64"/>
      <c r="DV239" s="64"/>
      <c r="DW239" s="64"/>
      <c r="DX239" s="64"/>
      <c r="DY239" s="64"/>
      <c r="DZ239" s="64"/>
      <c r="EA239" s="64"/>
      <c r="EB239" s="64"/>
      <c r="EC239" s="64"/>
      <c r="ED239" s="64"/>
      <c r="EE239" s="64"/>
      <c r="EF239" s="64"/>
      <c r="EG239" s="64"/>
      <c r="EH239" s="64"/>
      <c r="EI239" s="64"/>
    </row>
    <row r="240" spans="1:141" ht="16.5" x14ac:dyDescent="0.5">
      <c r="B240" s="62"/>
      <c r="C240" s="62"/>
      <c r="D240" s="62"/>
      <c r="E240" s="62"/>
      <c r="F240" s="62"/>
      <c r="G240" s="62"/>
      <c r="H240" s="62"/>
      <c r="I240" s="62"/>
      <c r="J240" s="62"/>
      <c r="K240" s="62"/>
      <c r="L240" s="62"/>
      <c r="M240" s="62"/>
      <c r="N240" s="62"/>
      <c r="O240" s="62"/>
      <c r="P240" s="62"/>
      <c r="Q240" s="62"/>
      <c r="R240" s="62"/>
      <c r="S240" s="62"/>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c r="CK240" s="64"/>
      <c r="CL240" s="64"/>
      <c r="CM240" s="64"/>
      <c r="CN240" s="64"/>
      <c r="CO240" s="64"/>
      <c r="CP240" s="64"/>
      <c r="CQ240" s="64"/>
      <c r="CR240" s="64"/>
      <c r="CS240" s="64"/>
      <c r="CT240" s="64"/>
      <c r="CU240" s="64"/>
      <c r="CV240" s="64"/>
      <c r="CW240" s="64"/>
      <c r="CX240" s="64"/>
      <c r="CY240" s="64"/>
      <c r="CZ240" s="64"/>
      <c r="DA240" s="64"/>
      <c r="DB240" s="64"/>
      <c r="DC240" s="64"/>
      <c r="DD240" s="64"/>
      <c r="DE240" s="64"/>
      <c r="DF240" s="64"/>
      <c r="DG240" s="64"/>
      <c r="DH240" s="64"/>
      <c r="DI240" s="64"/>
      <c r="DJ240" s="64"/>
      <c r="DK240" s="64"/>
      <c r="DL240" s="64"/>
      <c r="DM240" s="64"/>
      <c r="DN240" s="64"/>
      <c r="DO240" s="64"/>
      <c r="DP240" s="64"/>
      <c r="DQ240" s="64"/>
      <c r="DR240" s="64"/>
      <c r="DS240" s="64"/>
      <c r="DT240" s="64"/>
      <c r="DU240" s="64"/>
      <c r="DV240" s="64"/>
      <c r="DW240" s="64"/>
      <c r="DX240" s="64"/>
      <c r="DY240" s="64"/>
      <c r="DZ240" s="64"/>
      <c r="EA240" s="64"/>
      <c r="EB240" s="64"/>
      <c r="EC240" s="64"/>
      <c r="ED240" s="64"/>
      <c r="EE240" s="64"/>
      <c r="EF240" s="64"/>
      <c r="EG240" s="64"/>
      <c r="EH240" s="64"/>
      <c r="EI240" s="64"/>
    </row>
    <row r="243" spans="1:178" ht="28" thickBot="1" x14ac:dyDescent="0.85">
      <c r="A243" s="6" t="s">
        <v>82</v>
      </c>
    </row>
    <row r="244" spans="1:178" s="44" customFormat="1" ht="18.75" customHeight="1" thickBot="1" x14ac:dyDescent="0.3">
      <c r="A244" s="252" t="s">
        <v>139</v>
      </c>
      <c r="B244" s="75" t="s">
        <v>42</v>
      </c>
      <c r="C244" s="220"/>
      <c r="D244" s="220"/>
      <c r="E244" s="262"/>
      <c r="F244" s="263"/>
      <c r="G244" s="221"/>
      <c r="H244" s="221"/>
      <c r="I244" s="221"/>
      <c r="J244" s="221"/>
      <c r="K244" s="221"/>
      <c r="L244" s="221"/>
      <c r="M244" s="221"/>
      <c r="N244" s="221"/>
      <c r="O244" s="221"/>
      <c r="P244" s="221"/>
      <c r="Q244" s="221"/>
      <c r="R244" s="221"/>
      <c r="S244" s="148"/>
      <c r="T244" s="220" t="s">
        <v>43</v>
      </c>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c r="BN244" s="220"/>
      <c r="BO244" s="220"/>
      <c r="BP244" s="220"/>
      <c r="BQ244" s="220"/>
      <c r="BR244" s="220"/>
      <c r="BS244" s="220"/>
      <c r="BT244" s="220"/>
      <c r="BU244" s="220"/>
      <c r="BV244" s="220"/>
      <c r="BW244" s="220"/>
      <c r="BX244" s="220"/>
      <c r="BY244" s="220"/>
      <c r="BZ244" s="220"/>
      <c r="CA244" s="220"/>
      <c r="CB244" s="220"/>
      <c r="CC244" s="220"/>
      <c r="CD244" s="220"/>
      <c r="CE244" s="220"/>
      <c r="CF244" s="220"/>
      <c r="CG244" s="220"/>
      <c r="CH244" s="220"/>
      <c r="CI244" s="220"/>
      <c r="CJ244" s="220"/>
      <c r="CK244" s="220"/>
      <c r="CL244" s="220"/>
      <c r="CM244" s="220"/>
      <c r="CN244" s="220"/>
      <c r="CO244" s="220"/>
      <c r="CP244" s="220"/>
      <c r="CQ244" s="220"/>
      <c r="CR244" s="220"/>
      <c r="CS244" s="220"/>
      <c r="CT244" s="220"/>
      <c r="CU244" s="220"/>
      <c r="CV244" s="220"/>
      <c r="CW244" s="220"/>
      <c r="CX244" s="220"/>
      <c r="CY244" s="220"/>
      <c r="CZ244" s="220"/>
      <c r="DA244" s="220"/>
      <c r="DB244" s="220"/>
      <c r="DC244" s="220"/>
      <c r="DD244" s="220"/>
      <c r="DE244" s="220"/>
      <c r="DF244" s="220"/>
      <c r="DG244" s="220"/>
      <c r="DH244" s="220"/>
      <c r="DI244" s="220"/>
      <c r="DJ244" s="220"/>
      <c r="DK244" s="220"/>
      <c r="DL244" s="220"/>
      <c r="DM244" s="220"/>
      <c r="DN244" s="220"/>
      <c r="DO244" s="220"/>
      <c r="DP244" s="220"/>
      <c r="DQ244" s="220"/>
      <c r="DR244" s="220"/>
      <c r="DS244" s="220"/>
      <c r="DT244" s="220"/>
      <c r="DU244" s="220"/>
      <c r="DV244" s="220"/>
      <c r="DW244" s="220"/>
      <c r="DX244" s="220"/>
      <c r="DY244" s="220"/>
      <c r="DZ244" s="220"/>
      <c r="EA244" s="220"/>
      <c r="EB244" s="220"/>
      <c r="EC244" s="220"/>
      <c r="ED244" s="220"/>
      <c r="EE244" s="220"/>
      <c r="EF244" s="220"/>
      <c r="EG244" s="220"/>
      <c r="EH244" s="220"/>
      <c r="EI244" s="175"/>
    </row>
    <row r="245" spans="1:178" s="45" customFormat="1" ht="19" thickBot="1" x14ac:dyDescent="0.55000000000000004">
      <c r="A245" s="261"/>
      <c r="B245" s="149" t="s">
        <v>102</v>
      </c>
      <c r="C245" s="68">
        <v>2003</v>
      </c>
      <c r="D245" s="69">
        <v>2004</v>
      </c>
      <c r="E245" s="68">
        <v>2005</v>
      </c>
      <c r="F245" s="68">
        <v>2006</v>
      </c>
      <c r="G245" s="68">
        <v>2007</v>
      </c>
      <c r="H245" s="68">
        <v>2008</v>
      </c>
      <c r="I245" s="68">
        <v>2009</v>
      </c>
      <c r="J245" s="68">
        <v>2010</v>
      </c>
      <c r="K245" s="68">
        <v>2011</v>
      </c>
      <c r="L245" s="68">
        <v>2012</v>
      </c>
      <c r="M245" s="68">
        <v>2013</v>
      </c>
      <c r="N245" s="68">
        <v>2014</v>
      </c>
      <c r="O245" s="68">
        <v>2015</v>
      </c>
      <c r="P245" s="68">
        <v>2016</v>
      </c>
      <c r="Q245" s="68">
        <v>2017</v>
      </c>
      <c r="R245" s="68">
        <v>2018</v>
      </c>
      <c r="S245" s="70">
        <v>2019</v>
      </c>
      <c r="T245" s="146">
        <v>40179</v>
      </c>
      <c r="U245" s="82">
        <v>40210</v>
      </c>
      <c r="V245" s="82">
        <v>40238</v>
      </c>
      <c r="W245" s="82">
        <v>40269</v>
      </c>
      <c r="X245" s="82">
        <v>40299</v>
      </c>
      <c r="Y245" s="82">
        <v>40330</v>
      </c>
      <c r="Z245" s="82">
        <v>40360</v>
      </c>
      <c r="AA245" s="82">
        <v>40391</v>
      </c>
      <c r="AB245" s="82">
        <v>40422</v>
      </c>
      <c r="AC245" s="82">
        <v>40452</v>
      </c>
      <c r="AD245" s="82">
        <v>40483</v>
      </c>
      <c r="AE245" s="82">
        <v>40513</v>
      </c>
      <c r="AF245" s="82">
        <v>40544</v>
      </c>
      <c r="AG245" s="82">
        <v>40575</v>
      </c>
      <c r="AH245" s="82">
        <v>40603</v>
      </c>
      <c r="AI245" s="82">
        <v>40634</v>
      </c>
      <c r="AJ245" s="82">
        <v>40664</v>
      </c>
      <c r="AK245" s="82">
        <v>40695</v>
      </c>
      <c r="AL245" s="82">
        <v>40725</v>
      </c>
      <c r="AM245" s="82">
        <v>40756</v>
      </c>
      <c r="AN245" s="82">
        <v>40787</v>
      </c>
      <c r="AO245" s="82">
        <v>40817</v>
      </c>
      <c r="AP245" s="82">
        <v>40848</v>
      </c>
      <c r="AQ245" s="82">
        <v>40878</v>
      </c>
      <c r="AR245" s="82">
        <v>40909</v>
      </c>
      <c r="AS245" s="82">
        <v>40940</v>
      </c>
      <c r="AT245" s="82">
        <v>40969</v>
      </c>
      <c r="AU245" s="82">
        <v>41000</v>
      </c>
      <c r="AV245" s="82">
        <v>41030</v>
      </c>
      <c r="AW245" s="82">
        <v>41061</v>
      </c>
      <c r="AX245" s="82">
        <v>41091</v>
      </c>
      <c r="AY245" s="82">
        <v>41122</v>
      </c>
      <c r="AZ245" s="82">
        <v>41153</v>
      </c>
      <c r="BA245" s="82">
        <v>41183</v>
      </c>
      <c r="BB245" s="82">
        <v>41214</v>
      </c>
      <c r="BC245" s="82">
        <v>41244</v>
      </c>
      <c r="BD245" s="82">
        <v>41275</v>
      </c>
      <c r="BE245" s="82">
        <v>41306</v>
      </c>
      <c r="BF245" s="82">
        <v>41334</v>
      </c>
      <c r="BG245" s="82">
        <v>41365</v>
      </c>
      <c r="BH245" s="82">
        <v>41395</v>
      </c>
      <c r="BI245" s="82">
        <v>41426</v>
      </c>
      <c r="BJ245" s="82">
        <v>41456</v>
      </c>
      <c r="BK245" s="82">
        <v>41487</v>
      </c>
      <c r="BL245" s="82">
        <v>41518</v>
      </c>
      <c r="BM245" s="82">
        <v>41548</v>
      </c>
      <c r="BN245" s="82">
        <v>41579</v>
      </c>
      <c r="BO245" s="82">
        <v>41609</v>
      </c>
      <c r="BP245" s="82">
        <v>41640</v>
      </c>
      <c r="BQ245" s="82">
        <v>41671</v>
      </c>
      <c r="BR245" s="82">
        <v>41699</v>
      </c>
      <c r="BS245" s="82">
        <v>41730</v>
      </c>
      <c r="BT245" s="82">
        <v>41760</v>
      </c>
      <c r="BU245" s="82">
        <v>41791</v>
      </c>
      <c r="BV245" s="82">
        <v>41821</v>
      </c>
      <c r="BW245" s="82">
        <v>41852</v>
      </c>
      <c r="BX245" s="82">
        <v>41883</v>
      </c>
      <c r="BY245" s="82">
        <v>41913</v>
      </c>
      <c r="BZ245" s="82">
        <v>41944</v>
      </c>
      <c r="CA245" s="82">
        <v>41974</v>
      </c>
      <c r="CB245" s="82">
        <v>42005</v>
      </c>
      <c r="CC245" s="82">
        <v>42036</v>
      </c>
      <c r="CD245" s="82">
        <v>42064</v>
      </c>
      <c r="CE245" s="82">
        <v>42095</v>
      </c>
      <c r="CF245" s="82">
        <v>42125</v>
      </c>
      <c r="CG245" s="82">
        <v>42156</v>
      </c>
      <c r="CH245" s="82">
        <v>42186</v>
      </c>
      <c r="CI245" s="82">
        <v>42217</v>
      </c>
      <c r="CJ245" s="82">
        <v>42248</v>
      </c>
      <c r="CK245" s="82">
        <v>42278</v>
      </c>
      <c r="CL245" s="82">
        <v>42309</v>
      </c>
      <c r="CM245" s="82">
        <v>42339</v>
      </c>
      <c r="CN245" s="82">
        <v>42370</v>
      </c>
      <c r="CO245" s="82">
        <v>42401</v>
      </c>
      <c r="CP245" s="82">
        <v>42430</v>
      </c>
      <c r="CQ245" s="82">
        <v>42461</v>
      </c>
      <c r="CR245" s="82">
        <v>42491</v>
      </c>
      <c r="CS245" s="82">
        <v>42522</v>
      </c>
      <c r="CT245" s="82">
        <v>42552</v>
      </c>
      <c r="CU245" s="82">
        <v>42583</v>
      </c>
      <c r="CV245" s="82">
        <v>42614</v>
      </c>
      <c r="CW245" s="82">
        <v>42644</v>
      </c>
      <c r="CX245" s="82">
        <v>42675</v>
      </c>
      <c r="CY245" s="82">
        <v>42705</v>
      </c>
      <c r="CZ245" s="82">
        <v>42736</v>
      </c>
      <c r="DA245" s="82">
        <v>42767</v>
      </c>
      <c r="DB245" s="82">
        <v>42795</v>
      </c>
      <c r="DC245" s="82">
        <v>42826</v>
      </c>
      <c r="DD245" s="82">
        <v>42856</v>
      </c>
      <c r="DE245" s="82">
        <v>42887</v>
      </c>
      <c r="DF245" s="82">
        <v>42917</v>
      </c>
      <c r="DG245" s="82">
        <v>42948</v>
      </c>
      <c r="DH245" s="82">
        <v>42979</v>
      </c>
      <c r="DI245" s="82">
        <v>43009</v>
      </c>
      <c r="DJ245" s="82">
        <v>43040</v>
      </c>
      <c r="DK245" s="82">
        <v>43070</v>
      </c>
      <c r="DL245" s="82">
        <v>43101</v>
      </c>
      <c r="DM245" s="82">
        <v>43132</v>
      </c>
      <c r="DN245" s="82">
        <v>43160</v>
      </c>
      <c r="DO245" s="82">
        <v>43191</v>
      </c>
      <c r="DP245" s="82">
        <v>43221</v>
      </c>
      <c r="DQ245" s="82">
        <v>43252</v>
      </c>
      <c r="DR245" s="82">
        <v>43282</v>
      </c>
      <c r="DS245" s="82">
        <v>43313</v>
      </c>
      <c r="DT245" s="82">
        <v>43344</v>
      </c>
      <c r="DU245" s="82">
        <v>43374</v>
      </c>
      <c r="DV245" s="82">
        <v>43405</v>
      </c>
      <c r="DW245" s="82">
        <v>43435</v>
      </c>
      <c r="DX245" s="82">
        <v>43466</v>
      </c>
      <c r="DY245" s="82">
        <v>43497</v>
      </c>
      <c r="DZ245" s="82">
        <v>43525</v>
      </c>
      <c r="EA245" s="82">
        <v>43556</v>
      </c>
      <c r="EB245" s="82">
        <v>43586</v>
      </c>
      <c r="EC245" s="82">
        <v>43617</v>
      </c>
      <c r="ED245" s="82">
        <v>43647</v>
      </c>
      <c r="EE245" s="82">
        <v>43678</v>
      </c>
      <c r="EF245" s="82">
        <v>43709</v>
      </c>
      <c r="EG245" s="82">
        <v>43739</v>
      </c>
      <c r="EH245" s="82">
        <v>43770</v>
      </c>
      <c r="EI245" s="176">
        <v>43800</v>
      </c>
    </row>
    <row r="246" spans="1:178" ht="16.5" x14ac:dyDescent="0.5">
      <c r="A246" s="71" t="s">
        <v>44</v>
      </c>
      <c r="B246" s="165">
        <v>3198.9736469535301</v>
      </c>
      <c r="C246" s="166">
        <v>-636.68101051443296</v>
      </c>
      <c r="D246" s="166">
        <v>2463.3959999999997</v>
      </c>
      <c r="E246" s="166">
        <v>3947.3849999999998</v>
      </c>
      <c r="F246" s="166">
        <v>5008.6430000000009</v>
      </c>
      <c r="G246" s="166">
        <v>5663.5389999999989</v>
      </c>
      <c r="H246" s="166">
        <v>6628.6419999999989</v>
      </c>
      <c r="I246" s="166">
        <v>8196.8469999999979</v>
      </c>
      <c r="J246" s="166">
        <v>12344.041000000001</v>
      </c>
      <c r="K246" s="166">
        <v>14806.808000000001</v>
      </c>
      <c r="L246" s="166">
        <v>21628.842999999997</v>
      </c>
      <c r="M246" s="166">
        <v>31926.541999999998</v>
      </c>
      <c r="N246" s="166">
        <v>46994.837</v>
      </c>
      <c r="O246" s="166">
        <v>68244.413</v>
      </c>
      <c r="P246" s="166">
        <v>86907.598000000013</v>
      </c>
      <c r="Q246" s="166">
        <v>96961.21</v>
      </c>
      <c r="R246" s="166">
        <v>166270.261</v>
      </c>
      <c r="S246" s="167">
        <v>205150.49799999996</v>
      </c>
      <c r="T246" s="46">
        <v>650.37700000000007</v>
      </c>
      <c r="U246" s="46">
        <v>704.96100000000001</v>
      </c>
      <c r="V246" s="46">
        <v>945.73500000000001</v>
      </c>
      <c r="W246" s="46">
        <v>761.029</v>
      </c>
      <c r="X246" s="46">
        <v>648.1</v>
      </c>
      <c r="Y246" s="46">
        <v>817.98099999999999</v>
      </c>
      <c r="Z246" s="46">
        <v>1411.7739999999999</v>
      </c>
      <c r="AA246" s="46">
        <v>1332.011</v>
      </c>
      <c r="AB246" s="46">
        <v>1368.0449999999998</v>
      </c>
      <c r="AC246" s="46">
        <v>1519.4009999999998</v>
      </c>
      <c r="AD246" s="46">
        <v>1318.0909999999999</v>
      </c>
      <c r="AE246" s="46">
        <v>866.53600000000006</v>
      </c>
      <c r="AF246" s="46">
        <v>1116.1589999999999</v>
      </c>
      <c r="AG246" s="46">
        <v>882.45199999999977</v>
      </c>
      <c r="AH246" s="46">
        <v>1178.7320000000002</v>
      </c>
      <c r="AI246" s="46">
        <v>1102.1860000000001</v>
      </c>
      <c r="AJ246" s="46">
        <v>1153.8610000000001</v>
      </c>
      <c r="AK246" s="46">
        <v>1043.9049999999997</v>
      </c>
      <c r="AL246" s="46">
        <v>1318.7539999999999</v>
      </c>
      <c r="AM246" s="46">
        <v>1277.8899999999999</v>
      </c>
      <c r="AN246" s="46">
        <v>965.57</v>
      </c>
      <c r="AO246" s="46">
        <v>1933.7089999999998</v>
      </c>
      <c r="AP246" s="46">
        <v>1159.5820000000001</v>
      </c>
      <c r="AQ246" s="46">
        <v>1674.0079999999998</v>
      </c>
      <c r="AR246" s="46">
        <v>1500.7310000000002</v>
      </c>
      <c r="AS246" s="46">
        <v>1686.3720000000001</v>
      </c>
      <c r="AT246" s="46">
        <v>1689.5729999999999</v>
      </c>
      <c r="AU246" s="46">
        <v>1335.7599999999998</v>
      </c>
      <c r="AV246" s="46">
        <v>1307.1900000000003</v>
      </c>
      <c r="AW246" s="46">
        <v>2188.4189999999999</v>
      </c>
      <c r="AX246" s="46">
        <v>2275.1590000000001</v>
      </c>
      <c r="AY246" s="46">
        <v>1763.5440000000001</v>
      </c>
      <c r="AZ246" s="46">
        <v>2103.4780000000001</v>
      </c>
      <c r="BA246" s="46">
        <v>1562.1419999999998</v>
      </c>
      <c r="BB246" s="46">
        <v>1820.1169999999997</v>
      </c>
      <c r="BC246" s="46">
        <v>2396.3579999999997</v>
      </c>
      <c r="BD246" s="46">
        <v>2620.7659999999996</v>
      </c>
      <c r="BE246" s="46">
        <v>1809.1759999999997</v>
      </c>
      <c r="BF246" s="46">
        <v>2346.6260000000002</v>
      </c>
      <c r="BG246" s="46">
        <v>2590.739</v>
      </c>
      <c r="BH246" s="46">
        <v>1832.5780000000002</v>
      </c>
      <c r="BI246" s="46">
        <v>1818.9549999999995</v>
      </c>
      <c r="BJ246" s="46">
        <v>3263.2279999999996</v>
      </c>
      <c r="BK246" s="46">
        <v>2785.2809999999995</v>
      </c>
      <c r="BL246" s="46">
        <v>3271.9209999999998</v>
      </c>
      <c r="BM246" s="46">
        <v>3156.7150000000001</v>
      </c>
      <c r="BN246" s="46">
        <v>2727.9730000000004</v>
      </c>
      <c r="BO246" s="46">
        <v>3702.5839999999998</v>
      </c>
      <c r="BP246" s="46">
        <v>7732.7019999999993</v>
      </c>
      <c r="BQ246" s="46">
        <v>2926.674</v>
      </c>
      <c r="BR246" s="46">
        <v>2638.5589999999993</v>
      </c>
      <c r="BS246" s="46">
        <v>3299.59</v>
      </c>
      <c r="BT246" s="46">
        <v>3989.317</v>
      </c>
      <c r="BU246" s="46">
        <v>2943.4160000000002</v>
      </c>
      <c r="BV246" s="46">
        <v>3724.6849999999995</v>
      </c>
      <c r="BW246" s="46">
        <v>4512.451</v>
      </c>
      <c r="BX246" s="46">
        <v>4560.6210000000001</v>
      </c>
      <c r="BY246" s="46">
        <v>3591.4349999999999</v>
      </c>
      <c r="BZ246" s="46">
        <v>3543.8940000000002</v>
      </c>
      <c r="CA246" s="46">
        <v>3531.4929999999995</v>
      </c>
      <c r="CB246" s="46">
        <v>5514.2789999999995</v>
      </c>
      <c r="CC246" s="46">
        <v>5172.6490000000003</v>
      </c>
      <c r="CD246" s="46">
        <v>5189.4639999999999</v>
      </c>
      <c r="CE246" s="46">
        <v>4704.4270000000006</v>
      </c>
      <c r="CF246" s="46">
        <v>4259.9590000000007</v>
      </c>
      <c r="CG246" s="46">
        <v>4868.3340000000007</v>
      </c>
      <c r="CH246" s="46">
        <v>4965.1989999999987</v>
      </c>
      <c r="CI246" s="46">
        <v>5642.3729999999996</v>
      </c>
      <c r="CJ246" s="46">
        <v>6028.213999999999</v>
      </c>
      <c r="CK246" s="46">
        <v>6347.2260000000006</v>
      </c>
      <c r="CL246" s="46">
        <v>6341.8740000000007</v>
      </c>
      <c r="CM246" s="46">
        <v>9210.4149999999991</v>
      </c>
      <c r="CN246" s="46">
        <v>7953.3539999999985</v>
      </c>
      <c r="CO246" s="46">
        <v>10504.218000000001</v>
      </c>
      <c r="CP246" s="46">
        <v>4464.9590000000007</v>
      </c>
      <c r="CQ246" s="46">
        <v>4867.7949999999992</v>
      </c>
      <c r="CR246" s="46">
        <v>7161.0469999999996</v>
      </c>
      <c r="CS246" s="46">
        <v>8203.7950000000019</v>
      </c>
      <c r="CT246" s="47">
        <v>7133.46</v>
      </c>
      <c r="CU246" s="47">
        <v>5821.043999999999</v>
      </c>
      <c r="CV246" s="47">
        <v>6773.0059999999985</v>
      </c>
      <c r="CW246" s="47">
        <v>6597.9720000000007</v>
      </c>
      <c r="CX246" s="47">
        <v>7844.1489999999994</v>
      </c>
      <c r="CY246" s="47">
        <v>9582.7989999999991</v>
      </c>
      <c r="CZ246" s="47">
        <v>8515.2130000000016</v>
      </c>
      <c r="DA246" s="47">
        <v>6005.2199999999993</v>
      </c>
      <c r="DB246" s="47">
        <v>8140.0859999999993</v>
      </c>
      <c r="DC246" s="47">
        <v>8334.3829999999998</v>
      </c>
      <c r="DD246" s="47">
        <v>10208.171000000002</v>
      </c>
      <c r="DE246" s="47">
        <v>9597.259</v>
      </c>
      <c r="DF246" s="47">
        <v>11622.726000000001</v>
      </c>
      <c r="DG246" s="47">
        <v>8788.1849999999977</v>
      </c>
      <c r="DH246" s="47">
        <v>5822.64</v>
      </c>
      <c r="DI246" s="47">
        <v>11475.189999999999</v>
      </c>
      <c r="DJ246" s="47">
        <v>4979.3900000000003</v>
      </c>
      <c r="DK246" s="47">
        <v>3472.7469999999998</v>
      </c>
      <c r="DL246" s="47">
        <v>15622.391000000001</v>
      </c>
      <c r="DM246" s="47">
        <v>9821.8130000000001</v>
      </c>
      <c r="DN246" s="47">
        <v>8289.6720000000005</v>
      </c>
      <c r="DO246" s="47">
        <v>17602.070999999996</v>
      </c>
      <c r="DP246" s="47">
        <v>11666.231000000002</v>
      </c>
      <c r="DQ246" s="47">
        <v>13231.112999999999</v>
      </c>
      <c r="DR246" s="47">
        <v>9322.0279999999984</v>
      </c>
      <c r="DS246" s="47">
        <v>20345.611999999997</v>
      </c>
      <c r="DT246" s="47">
        <v>20807.25</v>
      </c>
      <c r="DU246" s="47">
        <v>2053.9600000000019</v>
      </c>
      <c r="DV246" s="47">
        <v>10941.180999999997</v>
      </c>
      <c r="DW246" s="47">
        <v>26566.939000000002</v>
      </c>
      <c r="DX246" s="47">
        <v>11118.621999999999</v>
      </c>
      <c r="DY246" s="47">
        <v>8048.0609999999951</v>
      </c>
      <c r="DZ246" s="47">
        <v>20338.513999999999</v>
      </c>
      <c r="EA246" s="47">
        <v>16548.809000000001</v>
      </c>
      <c r="EB246" s="47">
        <v>15349.161999999998</v>
      </c>
      <c r="EC246" s="47">
        <v>11284.477999999994</v>
      </c>
      <c r="ED246" s="47">
        <v>15090.603999999998</v>
      </c>
      <c r="EE246" s="47">
        <v>24719.651000000002</v>
      </c>
      <c r="EF246" s="47">
        <v>22171.846999999998</v>
      </c>
      <c r="EG246" s="47">
        <v>25426.635000000002</v>
      </c>
      <c r="EH246" s="47">
        <v>17275.489000000001</v>
      </c>
      <c r="EI246" s="48">
        <v>17778.626000000004</v>
      </c>
      <c r="EJ246" s="62"/>
      <c r="EK246" s="62"/>
      <c r="EL246" s="62"/>
      <c r="EM246" s="62"/>
      <c r="EN246" s="62"/>
      <c r="EO246" s="62"/>
      <c r="EP246" s="62"/>
      <c r="EQ246" s="62"/>
      <c r="ER246" s="62"/>
      <c r="ES246" s="62"/>
      <c r="ET246" s="62"/>
      <c r="EU246" s="62"/>
      <c r="EV246" s="62"/>
      <c r="EW246" s="62"/>
      <c r="EX246" s="62"/>
      <c r="EY246" s="62"/>
      <c r="EZ246" s="62"/>
      <c r="FA246" s="62"/>
      <c r="FB246" s="62"/>
      <c r="FC246" s="62"/>
      <c r="FD246" s="62"/>
      <c r="FE246" s="62"/>
      <c r="FF246" s="62"/>
      <c r="FG246" s="62"/>
      <c r="FH246" s="62"/>
      <c r="FI246" s="62"/>
      <c r="FJ246" s="62"/>
      <c r="FK246" s="62"/>
      <c r="FL246" s="62"/>
      <c r="FM246" s="62"/>
      <c r="FN246" s="62"/>
      <c r="FO246" s="62"/>
      <c r="FP246" s="62"/>
      <c r="FQ246" s="62"/>
      <c r="FR246" s="62"/>
      <c r="FS246" s="62"/>
      <c r="FT246" s="62"/>
      <c r="FU246" s="62"/>
      <c r="FV246" s="62"/>
    </row>
    <row r="247" spans="1:178" ht="16.5" x14ac:dyDescent="0.5">
      <c r="A247" s="72" t="s">
        <v>98</v>
      </c>
      <c r="B247" s="150">
        <v>3635.9819321842101</v>
      </c>
      <c r="C247" s="46">
        <v>1588.5138255991019</v>
      </c>
      <c r="D247" s="46">
        <v>1340.8639999999998</v>
      </c>
      <c r="E247" s="46">
        <v>1805.441</v>
      </c>
      <c r="F247" s="46">
        <v>2394.0160000000001</v>
      </c>
      <c r="G247" s="46">
        <v>3170.45</v>
      </c>
      <c r="H247" s="46">
        <v>4812.7259999999997</v>
      </c>
      <c r="I247" s="46">
        <v>7062.6350000000002</v>
      </c>
      <c r="J247" s="46">
        <v>8643.2300000000014</v>
      </c>
      <c r="K247" s="46">
        <v>12097.701000000001</v>
      </c>
      <c r="L247" s="46">
        <v>19531.567999999996</v>
      </c>
      <c r="M247" s="46">
        <v>28664.550999999999</v>
      </c>
      <c r="N247" s="46">
        <v>43253.487000000001</v>
      </c>
      <c r="O247" s="46">
        <v>56145.435999999994</v>
      </c>
      <c r="P247" s="46">
        <v>75260.237000000023</v>
      </c>
      <c r="Q247" s="46">
        <v>84841.565000000002</v>
      </c>
      <c r="R247" s="46">
        <v>133528.79</v>
      </c>
      <c r="S247" s="169">
        <v>184053.57600000003</v>
      </c>
      <c r="T247" s="147">
        <v>640.85200000000009</v>
      </c>
      <c r="U247" s="147">
        <v>593.16700000000003</v>
      </c>
      <c r="V247" s="147">
        <v>677.03600000000006</v>
      </c>
      <c r="W247" s="147">
        <v>669.98699999999997</v>
      </c>
      <c r="X247" s="147">
        <v>658.55799999999999</v>
      </c>
      <c r="Y247" s="147">
        <v>655.66800000000001</v>
      </c>
      <c r="Z247" s="147">
        <v>737.69100000000003</v>
      </c>
      <c r="AA247" s="147">
        <v>799.40400000000011</v>
      </c>
      <c r="AB247" s="147">
        <v>790.94599999999991</v>
      </c>
      <c r="AC247" s="147">
        <v>825.71999999999991</v>
      </c>
      <c r="AD247" s="147">
        <v>772.43399999999997</v>
      </c>
      <c r="AE247" s="147">
        <v>821.76700000000005</v>
      </c>
      <c r="AF247" s="147">
        <v>831.68799999999999</v>
      </c>
      <c r="AG247" s="147">
        <v>725.54099999999994</v>
      </c>
      <c r="AH247" s="147">
        <v>873.78000000000009</v>
      </c>
      <c r="AI247" s="147">
        <v>803.42300000000012</v>
      </c>
      <c r="AJ247" s="147">
        <v>877.93799999999999</v>
      </c>
      <c r="AK247" s="147">
        <v>895.71599999999989</v>
      </c>
      <c r="AL247" s="147">
        <v>1000.732</v>
      </c>
      <c r="AM247" s="147">
        <v>1057.9189999999999</v>
      </c>
      <c r="AN247" s="147">
        <v>1102.479</v>
      </c>
      <c r="AO247" s="147">
        <v>1154.4449999999997</v>
      </c>
      <c r="AP247" s="147">
        <v>1309.77</v>
      </c>
      <c r="AQ247" s="147">
        <v>1464.2699999999998</v>
      </c>
      <c r="AR247" s="147">
        <v>1454.2600000000002</v>
      </c>
      <c r="AS247" s="147">
        <v>1639.423</v>
      </c>
      <c r="AT247" s="147">
        <v>1442.9289999999999</v>
      </c>
      <c r="AU247" s="147">
        <v>1430.5509999999999</v>
      </c>
      <c r="AV247" s="147">
        <v>1486.453</v>
      </c>
      <c r="AW247" s="147">
        <v>1496.3700000000001</v>
      </c>
      <c r="AX247" s="147">
        <v>1637.317</v>
      </c>
      <c r="AY247" s="147">
        <v>1685.836</v>
      </c>
      <c r="AZ247" s="147">
        <v>1690.9370000000001</v>
      </c>
      <c r="BA247" s="147">
        <v>1739.5719999999999</v>
      </c>
      <c r="BB247" s="147">
        <v>1817.4459999999999</v>
      </c>
      <c r="BC247" s="147">
        <v>2010.4739999999999</v>
      </c>
      <c r="BD247" s="147">
        <v>2098.3509999999997</v>
      </c>
      <c r="BE247" s="147">
        <v>1914.1859999999997</v>
      </c>
      <c r="BF247" s="147">
        <v>2170.069</v>
      </c>
      <c r="BG247" s="147">
        <v>2150.71</v>
      </c>
      <c r="BH247" s="147">
        <v>2234.9230000000002</v>
      </c>
      <c r="BI247" s="147">
        <v>2251.4829999999997</v>
      </c>
      <c r="BJ247" s="147">
        <v>2679.0509999999999</v>
      </c>
      <c r="BK247" s="147">
        <v>2459.386</v>
      </c>
      <c r="BL247" s="147">
        <v>2406.1549999999997</v>
      </c>
      <c r="BM247" s="147">
        <v>2672.3829999999998</v>
      </c>
      <c r="BN247" s="147">
        <v>2712.2700000000004</v>
      </c>
      <c r="BO247" s="147">
        <v>2915.5839999999998</v>
      </c>
      <c r="BP247" s="147">
        <v>2982.5160000000001</v>
      </c>
      <c r="BQ247" s="147">
        <v>3258.4049999999997</v>
      </c>
      <c r="BR247" s="147">
        <v>3553.7219999999998</v>
      </c>
      <c r="BS247" s="147">
        <v>3526.1980000000003</v>
      </c>
      <c r="BT247" s="147">
        <v>3746.0989999999997</v>
      </c>
      <c r="BU247" s="147">
        <v>3607.4590000000003</v>
      </c>
      <c r="BV247" s="147">
        <v>3635.5509999999999</v>
      </c>
      <c r="BW247" s="147">
        <v>3713.4</v>
      </c>
      <c r="BX247" s="147">
        <v>3636.502</v>
      </c>
      <c r="BY247" s="147">
        <v>3905.61</v>
      </c>
      <c r="BZ247" s="147">
        <v>3804.779</v>
      </c>
      <c r="CA247" s="147">
        <v>3883.2459999999996</v>
      </c>
      <c r="CB247" s="147">
        <v>4013.7970000000005</v>
      </c>
      <c r="CC247" s="147">
        <v>3878.4740000000002</v>
      </c>
      <c r="CD247" s="147">
        <v>4353.67</v>
      </c>
      <c r="CE247" s="147">
        <v>4315.2230000000009</v>
      </c>
      <c r="CF247" s="147">
        <v>4367.5309999999999</v>
      </c>
      <c r="CG247" s="147">
        <v>4428.5240000000003</v>
      </c>
      <c r="CH247" s="147">
        <v>4793.0299999999988</v>
      </c>
      <c r="CI247" s="147">
        <v>4772.0929999999998</v>
      </c>
      <c r="CJ247" s="147">
        <v>4896.5469999999996</v>
      </c>
      <c r="CK247" s="147">
        <v>5232.4279999999999</v>
      </c>
      <c r="CL247" s="147">
        <v>5261.1149999999998</v>
      </c>
      <c r="CM247" s="147">
        <v>5833.0039999999999</v>
      </c>
      <c r="CN247" s="147">
        <v>5943.174</v>
      </c>
      <c r="CO247" s="147">
        <v>5710.9350000000004</v>
      </c>
      <c r="CP247" s="147">
        <v>6218.5510000000004</v>
      </c>
      <c r="CQ247" s="147">
        <v>6143.1679999999997</v>
      </c>
      <c r="CR247" s="147">
        <v>6739.3829999999998</v>
      </c>
      <c r="CS247" s="147">
        <v>5861.8060000000005</v>
      </c>
      <c r="CT247" s="46">
        <v>6506.5479999999998</v>
      </c>
      <c r="CU247" s="46">
        <v>6357.0039999999999</v>
      </c>
      <c r="CV247" s="46">
        <v>6037.4039999999995</v>
      </c>
      <c r="CW247" s="46">
        <v>6218.4719999999998</v>
      </c>
      <c r="CX247" s="46">
        <v>6111.8899999999994</v>
      </c>
      <c r="CY247" s="46">
        <v>7411.902</v>
      </c>
      <c r="CZ247" s="46">
        <v>6398.2680000000009</v>
      </c>
      <c r="DA247" s="46">
        <v>5705.8009999999995</v>
      </c>
      <c r="DB247" s="46">
        <v>6591.3530000000001</v>
      </c>
      <c r="DC247" s="46">
        <v>6354.5090000000009</v>
      </c>
      <c r="DD247" s="46">
        <v>6729.1540000000005</v>
      </c>
      <c r="DE247" s="46">
        <v>6689.8710000000001</v>
      </c>
      <c r="DF247" s="46">
        <v>7058.3510000000006</v>
      </c>
      <c r="DG247" s="46">
        <v>7283.9939999999997</v>
      </c>
      <c r="DH247" s="46">
        <v>7453.9479999999994</v>
      </c>
      <c r="DI247" s="46">
        <v>7902.6440000000002</v>
      </c>
      <c r="DJ247" s="46">
        <v>7903.9970000000003</v>
      </c>
      <c r="DK247" s="46">
        <v>8769.6749999999993</v>
      </c>
      <c r="DL247" s="46">
        <v>8909.7880000000005</v>
      </c>
      <c r="DM247" s="46">
        <v>8144.3199999999988</v>
      </c>
      <c r="DN247" s="46">
        <v>9805.7720000000008</v>
      </c>
      <c r="DO247" s="46">
        <v>9362.9249999999993</v>
      </c>
      <c r="DP247" s="46">
        <v>9990.4740000000002</v>
      </c>
      <c r="DQ247" s="46">
        <v>10409.733999999999</v>
      </c>
      <c r="DR247" s="46">
        <v>11243.938</v>
      </c>
      <c r="DS247" s="46">
        <v>11774.541999999998</v>
      </c>
      <c r="DT247" s="46">
        <v>12340.98</v>
      </c>
      <c r="DU247" s="46">
        <v>13220.492999999999</v>
      </c>
      <c r="DV247" s="46">
        <v>13593.343999999999</v>
      </c>
      <c r="DW247" s="46">
        <v>14732.480000000001</v>
      </c>
      <c r="DX247" s="46">
        <v>14289.477000000001</v>
      </c>
      <c r="DY247" s="46">
        <v>13063.871999999999</v>
      </c>
      <c r="DZ247" s="46">
        <v>13965.199999999999</v>
      </c>
      <c r="EA247" s="46">
        <v>13845.185000000001</v>
      </c>
      <c r="EB247" s="46">
        <v>14836.233</v>
      </c>
      <c r="EC247" s="46">
        <v>14740.267999999998</v>
      </c>
      <c r="ED247" s="46">
        <v>14820.875</v>
      </c>
      <c r="EE247" s="46">
        <v>15548.195</v>
      </c>
      <c r="EF247" s="46">
        <v>18259.412</v>
      </c>
      <c r="EG247" s="46">
        <v>16523.912</v>
      </c>
      <c r="EH247" s="46">
        <v>16632.217000000001</v>
      </c>
      <c r="EI247" s="169">
        <v>17528.73</v>
      </c>
      <c r="EJ247" s="62"/>
      <c r="EK247" s="62"/>
      <c r="EL247" s="62"/>
      <c r="EM247" s="62"/>
      <c r="EN247" s="62"/>
      <c r="EO247" s="62"/>
      <c r="EP247" s="62"/>
      <c r="EQ247" s="62"/>
      <c r="ER247" s="62"/>
      <c r="ES247" s="62"/>
      <c r="ET247" s="62"/>
      <c r="EU247" s="62"/>
      <c r="EV247" s="62"/>
      <c r="EW247" s="62"/>
      <c r="EX247" s="62"/>
      <c r="EY247" s="62"/>
      <c r="EZ247" s="62"/>
      <c r="FA247" s="62"/>
      <c r="FB247" s="62"/>
      <c r="FC247" s="62"/>
      <c r="FD247" s="62"/>
      <c r="FE247" s="62"/>
      <c r="FF247" s="62"/>
      <c r="FG247" s="62"/>
      <c r="FH247" s="62"/>
      <c r="FI247" s="62"/>
      <c r="FJ247" s="62"/>
      <c r="FK247" s="62"/>
      <c r="FL247" s="62"/>
      <c r="FM247" s="62"/>
      <c r="FN247" s="62"/>
      <c r="FO247" s="62"/>
      <c r="FP247" s="62"/>
      <c r="FQ247" s="62"/>
      <c r="FR247" s="62"/>
      <c r="FS247" s="62"/>
      <c r="FT247" s="62"/>
      <c r="FU247" s="62"/>
      <c r="FV247" s="62"/>
    </row>
    <row r="248" spans="1:178" ht="16.5" x14ac:dyDescent="0.5">
      <c r="A248" s="72" t="s">
        <v>99</v>
      </c>
      <c r="B248" s="150">
        <v>-6345.2143805291362</v>
      </c>
      <c r="C248" s="46">
        <v>-2728.0937990465377</v>
      </c>
      <c r="D248" s="46">
        <v>-1025.2729999999999</v>
      </c>
      <c r="E248" s="46">
        <v>-1178.58</v>
      </c>
      <c r="F248" s="46">
        <v>-1723.2519999999997</v>
      </c>
      <c r="G248" s="46">
        <v>-2477.2269999999999</v>
      </c>
      <c r="H248" s="46">
        <v>-3985.41</v>
      </c>
      <c r="I248" s="46">
        <v>-4534.6930000000002</v>
      </c>
      <c r="J248" s="46">
        <v>-5512.4470000000001</v>
      </c>
      <c r="K248" s="46">
        <v>-7891.9080000000004</v>
      </c>
      <c r="L248" s="46">
        <v>-11975.072</v>
      </c>
      <c r="M248" s="46">
        <v>-17971.025000000001</v>
      </c>
      <c r="N248" s="46">
        <v>-28285.742999999999</v>
      </c>
      <c r="O248" s="46">
        <v>-39823.08</v>
      </c>
      <c r="P248" s="46">
        <v>-61747.055999999997</v>
      </c>
      <c r="Q248" s="46">
        <v>-65051.329999999994</v>
      </c>
      <c r="R248" s="46">
        <v>-216322.193</v>
      </c>
      <c r="S248" s="169">
        <v>-420413.31900000002</v>
      </c>
      <c r="T248" s="147">
        <v>-353.40299999999996</v>
      </c>
      <c r="U248" s="147">
        <v>-331.34000000000003</v>
      </c>
      <c r="V248" s="147">
        <v>-405.94900000000001</v>
      </c>
      <c r="W248" s="147">
        <v>-404.08299999999997</v>
      </c>
      <c r="X248" s="147">
        <v>-458.43400000000003</v>
      </c>
      <c r="Y248" s="147">
        <v>-453.11500000000001</v>
      </c>
      <c r="Z248" s="147">
        <v>-486.30899999999997</v>
      </c>
      <c r="AA248" s="147">
        <v>-522.452</v>
      </c>
      <c r="AB248" s="147">
        <v>-526.77200000000005</v>
      </c>
      <c r="AC248" s="147">
        <v>-536.71900000000005</v>
      </c>
      <c r="AD248" s="147">
        <v>-524.82299999999998</v>
      </c>
      <c r="AE248" s="147">
        <v>-509.048</v>
      </c>
      <c r="AF248" s="147">
        <v>-505.33099999999996</v>
      </c>
      <c r="AG248" s="147">
        <v>-527.32100000000014</v>
      </c>
      <c r="AH248" s="147">
        <v>-613.69100000000003</v>
      </c>
      <c r="AI248" s="147">
        <v>-605.05799999999999</v>
      </c>
      <c r="AJ248" s="147">
        <v>-637.63999999999987</v>
      </c>
      <c r="AK248" s="147">
        <v>-627.07100000000003</v>
      </c>
      <c r="AL248" s="147">
        <v>-679.28700000000003</v>
      </c>
      <c r="AM248" s="147">
        <v>-696.18100000000004</v>
      </c>
      <c r="AN248" s="147">
        <v>-698.92</v>
      </c>
      <c r="AO248" s="147">
        <v>-747.44600000000003</v>
      </c>
      <c r="AP248" s="147">
        <v>-779.95600000000002</v>
      </c>
      <c r="AQ248" s="147">
        <v>-774.00599999999997</v>
      </c>
      <c r="AR248" s="147">
        <v>-825.70500000000004</v>
      </c>
      <c r="AS248" s="147">
        <v>-854.29899999999998</v>
      </c>
      <c r="AT248" s="147">
        <v>-935.31799999999998</v>
      </c>
      <c r="AU248" s="147">
        <v>-921.12800000000004</v>
      </c>
      <c r="AV248" s="147">
        <v>-976.85900000000004</v>
      </c>
      <c r="AW248" s="147">
        <v>-925.82499999999993</v>
      </c>
      <c r="AX248" s="147">
        <v>-949.22299999999996</v>
      </c>
      <c r="AY248" s="147">
        <v>-1025.0060000000001</v>
      </c>
      <c r="AZ248" s="147">
        <v>-1093.04</v>
      </c>
      <c r="BA248" s="147">
        <v>-1168.885</v>
      </c>
      <c r="BB248" s="147">
        <v>-1152.4260000000002</v>
      </c>
      <c r="BC248" s="147">
        <v>-1147.3580000000002</v>
      </c>
      <c r="BD248" s="147">
        <v>-1215.7740000000001</v>
      </c>
      <c r="BE248" s="147">
        <v>-1216.3320000000001</v>
      </c>
      <c r="BF248" s="147">
        <v>-1370.0309999999999</v>
      </c>
      <c r="BG248" s="147">
        <v>-1328.444</v>
      </c>
      <c r="BH248" s="147">
        <v>-1454.7440000000001</v>
      </c>
      <c r="BI248" s="147">
        <v>-1401.0700000000002</v>
      </c>
      <c r="BJ248" s="147">
        <v>-1497.433</v>
      </c>
      <c r="BK248" s="147">
        <v>-1583.8860000000002</v>
      </c>
      <c r="BL248" s="147">
        <v>-1604</v>
      </c>
      <c r="BM248" s="147">
        <v>-1748.521</v>
      </c>
      <c r="BN248" s="147">
        <v>-1802.0070000000001</v>
      </c>
      <c r="BO248" s="147">
        <v>-1748.7829999999999</v>
      </c>
      <c r="BP248" s="147">
        <v>-1704.2710000000002</v>
      </c>
      <c r="BQ248" s="147">
        <v>-1894.7909999999999</v>
      </c>
      <c r="BR248" s="147">
        <v>-2386.826</v>
      </c>
      <c r="BS248" s="147">
        <v>-2457.9780000000001</v>
      </c>
      <c r="BT248" s="147">
        <v>-2648.9629999999997</v>
      </c>
      <c r="BU248" s="147">
        <v>-2393.3650000000002</v>
      </c>
      <c r="BV248" s="147">
        <v>-2434.3070000000002</v>
      </c>
      <c r="BW248" s="147">
        <v>-2483.0630000000001</v>
      </c>
      <c r="BX248" s="147">
        <v>-2421.797</v>
      </c>
      <c r="BY248" s="147">
        <v>-2486.3109999999997</v>
      </c>
      <c r="BZ248" s="147">
        <v>-2452.558</v>
      </c>
      <c r="CA248" s="147">
        <v>-2521.5129999999999</v>
      </c>
      <c r="CB248" s="147">
        <v>-2651.0250000000001</v>
      </c>
      <c r="CC248" s="147">
        <v>-2858.1149999999998</v>
      </c>
      <c r="CD248" s="147">
        <v>-3154.5209999999997</v>
      </c>
      <c r="CE248" s="147">
        <v>-2989.15</v>
      </c>
      <c r="CF248" s="147">
        <v>-3209.2849999999999</v>
      </c>
      <c r="CG248" s="147">
        <v>-3136.0409999999997</v>
      </c>
      <c r="CH248" s="147">
        <v>-3324.7000000000003</v>
      </c>
      <c r="CI248" s="147">
        <v>-3482.1579999999999</v>
      </c>
      <c r="CJ248" s="147">
        <v>-3526.2780000000002</v>
      </c>
      <c r="CK248" s="147">
        <v>-3764.2460000000001</v>
      </c>
      <c r="CL248" s="147">
        <v>-3759.5319999999997</v>
      </c>
      <c r="CM248" s="147">
        <v>-3968.029</v>
      </c>
      <c r="CN248" s="147">
        <v>-4570.7530000000006</v>
      </c>
      <c r="CO248" s="147">
        <v>-4429.6459999999997</v>
      </c>
      <c r="CP248" s="147">
        <v>-5014.8639999999996</v>
      </c>
      <c r="CQ248" s="147">
        <v>-5116.3900000000003</v>
      </c>
      <c r="CR248" s="147">
        <v>-5561.6720000000005</v>
      </c>
      <c r="CS248" s="147">
        <v>-5737.9409999999989</v>
      </c>
      <c r="CT248" s="46">
        <v>-5889.7829999999994</v>
      </c>
      <c r="CU248" s="46">
        <v>-5636.1750000000002</v>
      </c>
      <c r="CV248" s="46">
        <v>-5168.5510000000004</v>
      </c>
      <c r="CW248" s="46">
        <v>-5029.1149999999998</v>
      </c>
      <c r="CX248" s="46">
        <v>-4864.8689999999997</v>
      </c>
      <c r="CY248" s="46">
        <v>-4727.2969999999996</v>
      </c>
      <c r="CZ248" s="46">
        <v>-4756.7089999999998</v>
      </c>
      <c r="DA248" s="46">
        <v>-5086.848</v>
      </c>
      <c r="DB248" s="46">
        <v>-5263.924</v>
      </c>
      <c r="DC248" s="46">
        <v>-4886.9400000000005</v>
      </c>
      <c r="DD248" s="46">
        <v>-5107.2139999999999</v>
      </c>
      <c r="DE248" s="46">
        <v>-5019.223</v>
      </c>
      <c r="DF248" s="46">
        <v>-5456.5540000000001</v>
      </c>
      <c r="DG248" s="46">
        <v>-5471.9290000000001</v>
      </c>
      <c r="DH248" s="46">
        <v>-5333.6109999999999</v>
      </c>
      <c r="DI248" s="46">
        <v>-5772.5659999999998</v>
      </c>
      <c r="DJ248" s="46">
        <v>-6137.0720000000001</v>
      </c>
      <c r="DK248" s="46">
        <v>-6758.74</v>
      </c>
      <c r="DL248" s="46">
        <v>-8051.4250000000002</v>
      </c>
      <c r="DM248" s="46">
        <v>-9970.1319999999996</v>
      </c>
      <c r="DN248" s="46">
        <v>-11583.989</v>
      </c>
      <c r="DO248" s="46">
        <v>-10660.934999999999</v>
      </c>
      <c r="DP248" s="46">
        <v>-11558.589</v>
      </c>
      <c r="DQ248" s="46">
        <v>-11250.39</v>
      </c>
      <c r="DR248" s="46">
        <v>-16404.597000000002</v>
      </c>
      <c r="DS248" s="46">
        <v>-20838.784</v>
      </c>
      <c r="DT248" s="46">
        <v>-18977.493999999999</v>
      </c>
      <c r="DU248" s="46">
        <v>-29590.474999999999</v>
      </c>
      <c r="DV248" s="46">
        <v>-34522.925999999999</v>
      </c>
      <c r="DW248" s="46">
        <v>-32912.457000000002</v>
      </c>
      <c r="DX248" s="46">
        <v>-33564.481</v>
      </c>
      <c r="DY248" s="46">
        <v>-28893.294000000002</v>
      </c>
      <c r="DZ248" s="46">
        <v>-27381.38</v>
      </c>
      <c r="EA248" s="46">
        <v>-27789.264999999999</v>
      </c>
      <c r="EB248" s="46">
        <v>-33492.29</v>
      </c>
      <c r="EC248" s="46">
        <v>-36656.639000000003</v>
      </c>
      <c r="ED248" s="46">
        <v>-37547.594000000005</v>
      </c>
      <c r="EE248" s="46">
        <v>-39887.123</v>
      </c>
      <c r="EF248" s="46">
        <v>-41775.008000000002</v>
      </c>
      <c r="EG248" s="46">
        <v>-42309.064999999995</v>
      </c>
      <c r="EH248" s="46">
        <v>-36920.358999999997</v>
      </c>
      <c r="EI248" s="169">
        <v>-34196.820999999996</v>
      </c>
      <c r="EJ248" s="62"/>
      <c r="EK248" s="62"/>
      <c r="EL248" s="62"/>
      <c r="EM248" s="62"/>
      <c r="EN248" s="62"/>
      <c r="EO248" s="62"/>
      <c r="EP248" s="62"/>
      <c r="EQ248" s="62"/>
      <c r="ER248" s="62"/>
      <c r="ES248" s="62"/>
      <c r="ET248" s="62"/>
      <c r="EU248" s="62"/>
      <c r="EV248" s="62"/>
      <c r="EW248" s="62"/>
      <c r="EX248" s="62"/>
      <c r="EY248" s="62"/>
      <c r="EZ248" s="62"/>
      <c r="FA248" s="62"/>
      <c r="FB248" s="62"/>
      <c r="FC248" s="62"/>
      <c r="FD248" s="62"/>
      <c r="FE248" s="62"/>
      <c r="FF248" s="62"/>
      <c r="FG248" s="62"/>
      <c r="FH248" s="62"/>
      <c r="FI248" s="62"/>
      <c r="FJ248" s="62"/>
      <c r="FK248" s="62"/>
      <c r="FL248" s="62"/>
      <c r="FM248" s="62"/>
      <c r="FN248" s="62"/>
      <c r="FO248" s="62"/>
      <c r="FP248" s="62"/>
      <c r="FQ248" s="62"/>
      <c r="FR248" s="62"/>
      <c r="FS248" s="62"/>
      <c r="FT248" s="62"/>
      <c r="FU248" s="62"/>
      <c r="FV248" s="62"/>
    </row>
    <row r="249" spans="1:178" ht="16.5" x14ac:dyDescent="0.5">
      <c r="A249" s="72" t="s">
        <v>45</v>
      </c>
      <c r="B249" s="150">
        <v>6802.948735962731</v>
      </c>
      <c r="C249" s="46">
        <v>1227.6671631579222</v>
      </c>
      <c r="D249" s="46">
        <v>1043.143</v>
      </c>
      <c r="E249" s="46">
        <v>1842.4180000000001</v>
      </c>
      <c r="F249" s="46">
        <v>2157.8290000000002</v>
      </c>
      <c r="G249" s="46">
        <v>1964.3099999999997</v>
      </c>
      <c r="H249" s="46">
        <v>2171.7379999999998</v>
      </c>
      <c r="I249" s="46">
        <v>1012.001</v>
      </c>
      <c r="J249" s="46">
        <v>2191.634</v>
      </c>
      <c r="K249" s="46">
        <v>1437.556</v>
      </c>
      <c r="L249" s="46">
        <v>1731.2730000000004</v>
      </c>
      <c r="M249" s="46">
        <v>1800.2679999999998</v>
      </c>
      <c r="N249" s="46">
        <v>3609.8049999999998</v>
      </c>
      <c r="O249" s="46">
        <v>2366.3809999999999</v>
      </c>
      <c r="P249" s="46">
        <v>5459.4930000000004</v>
      </c>
      <c r="Q249" s="46">
        <v>6494.826</v>
      </c>
      <c r="R249" s="46">
        <v>48327.366999999998</v>
      </c>
      <c r="S249" s="48">
        <v>87759.702999999994</v>
      </c>
      <c r="T249" s="46">
        <v>138.67099999999999</v>
      </c>
      <c r="U249" s="46">
        <v>142.93100000000001</v>
      </c>
      <c r="V249" s="46">
        <v>206.36099999999999</v>
      </c>
      <c r="W249" s="46">
        <v>179.93</v>
      </c>
      <c r="X249" s="46">
        <v>140.167</v>
      </c>
      <c r="Y249" s="46">
        <v>127.759</v>
      </c>
      <c r="Z249" s="46">
        <v>160.75200000000001</v>
      </c>
      <c r="AA249" s="46">
        <v>264.16000000000003</v>
      </c>
      <c r="AB249" s="46">
        <v>197.42099999999999</v>
      </c>
      <c r="AC249" s="46">
        <v>244.57</v>
      </c>
      <c r="AD249" s="46">
        <v>189.078</v>
      </c>
      <c r="AE249" s="46">
        <v>199.834</v>
      </c>
      <c r="AF249" s="46">
        <v>130.97399999999999</v>
      </c>
      <c r="AG249" s="46">
        <v>114.625</v>
      </c>
      <c r="AH249" s="46">
        <v>114.142</v>
      </c>
      <c r="AI249" s="46">
        <v>130.26900000000001</v>
      </c>
      <c r="AJ249" s="46">
        <v>124.024</v>
      </c>
      <c r="AK249" s="46">
        <v>123.377</v>
      </c>
      <c r="AL249" s="46">
        <v>117.74</v>
      </c>
      <c r="AM249" s="46">
        <v>114.834</v>
      </c>
      <c r="AN249" s="46">
        <v>126.914</v>
      </c>
      <c r="AO249" s="46">
        <v>136.97</v>
      </c>
      <c r="AP249" s="46">
        <v>112.498</v>
      </c>
      <c r="AQ249" s="46">
        <v>91.188999999999993</v>
      </c>
      <c r="AR249" s="46">
        <v>109.256</v>
      </c>
      <c r="AS249" s="46">
        <v>115.65600000000001</v>
      </c>
      <c r="AT249" s="46">
        <v>147.87100000000001</v>
      </c>
      <c r="AU249" s="46">
        <v>119.50700000000001</v>
      </c>
      <c r="AV249" s="46">
        <v>131.107</v>
      </c>
      <c r="AW249" s="46">
        <v>129.666</v>
      </c>
      <c r="AX249" s="46">
        <v>136.45099999999999</v>
      </c>
      <c r="AY249" s="46">
        <v>127.378</v>
      </c>
      <c r="AZ249" s="46">
        <v>221.97200000000001</v>
      </c>
      <c r="BA249" s="46">
        <v>142.614</v>
      </c>
      <c r="BB249" s="46">
        <v>125.65</v>
      </c>
      <c r="BC249" s="46">
        <v>224.14500000000001</v>
      </c>
      <c r="BD249" s="46">
        <v>245.21299999999999</v>
      </c>
      <c r="BE249" s="46">
        <v>171.78800000000001</v>
      </c>
      <c r="BF249" s="46">
        <v>138.54</v>
      </c>
      <c r="BG249" s="46">
        <v>120.61799999999999</v>
      </c>
      <c r="BH249" s="46">
        <v>109.02</v>
      </c>
      <c r="BI249" s="46">
        <v>105.884</v>
      </c>
      <c r="BJ249" s="46">
        <v>125.994</v>
      </c>
      <c r="BK249" s="46">
        <v>134.87799999999999</v>
      </c>
      <c r="BL249" s="46">
        <v>187.94900000000001</v>
      </c>
      <c r="BM249" s="46">
        <v>199.35900000000001</v>
      </c>
      <c r="BN249" s="46">
        <v>147.46299999999999</v>
      </c>
      <c r="BO249" s="46">
        <v>113.562</v>
      </c>
      <c r="BP249" s="46">
        <v>164.45599999999999</v>
      </c>
      <c r="BQ249" s="46">
        <v>428.9</v>
      </c>
      <c r="BR249" s="46">
        <v>523.07600000000002</v>
      </c>
      <c r="BS249" s="46">
        <v>490.16399999999999</v>
      </c>
      <c r="BT249" s="46">
        <v>369.74799999999999</v>
      </c>
      <c r="BU249" s="46">
        <v>249.92</v>
      </c>
      <c r="BV249" s="46">
        <v>235.07599999999999</v>
      </c>
      <c r="BW249" s="46">
        <v>234.422</v>
      </c>
      <c r="BX249" s="46">
        <v>256.267</v>
      </c>
      <c r="BY249" s="46">
        <v>213.167</v>
      </c>
      <c r="BZ249" s="46">
        <v>215.732</v>
      </c>
      <c r="CA249" s="46">
        <v>228.87700000000001</v>
      </c>
      <c r="CB249" s="46">
        <v>195.39500000000001</v>
      </c>
      <c r="CC249" s="46">
        <v>185.18799999999999</v>
      </c>
      <c r="CD249" s="46">
        <v>181.29400000000001</v>
      </c>
      <c r="CE249" s="46">
        <v>201.75700000000001</v>
      </c>
      <c r="CF249" s="46">
        <v>217.30199999999999</v>
      </c>
      <c r="CG249" s="46">
        <v>193.535</v>
      </c>
      <c r="CH249" s="46">
        <v>183.27799999999999</v>
      </c>
      <c r="CI249" s="46">
        <v>201.54900000000001</v>
      </c>
      <c r="CJ249" s="46">
        <v>222.54900000000001</v>
      </c>
      <c r="CK249" s="46">
        <v>227.054</v>
      </c>
      <c r="CL249" s="46">
        <v>194.37100000000001</v>
      </c>
      <c r="CM249" s="46">
        <v>163.10900000000001</v>
      </c>
      <c r="CN249" s="46">
        <v>433.28300000000002</v>
      </c>
      <c r="CO249" s="46">
        <v>532.62199999999996</v>
      </c>
      <c r="CP249" s="46">
        <v>679.78599999999994</v>
      </c>
      <c r="CQ249" s="46">
        <v>504.654</v>
      </c>
      <c r="CR249" s="46">
        <v>482.87299999999999</v>
      </c>
      <c r="CS249" s="46">
        <v>651.10299999999995</v>
      </c>
      <c r="CT249" s="47">
        <v>570.63800000000003</v>
      </c>
      <c r="CU249" s="47">
        <v>493.96600000000001</v>
      </c>
      <c r="CV249" s="47">
        <v>307.22899999999998</v>
      </c>
      <c r="CW249" s="47">
        <v>111.815</v>
      </c>
      <c r="CX249" s="47">
        <v>253.93299999999999</v>
      </c>
      <c r="CY249" s="47">
        <v>437.59100000000001</v>
      </c>
      <c r="CZ249" s="47">
        <v>267.428</v>
      </c>
      <c r="DA249" s="47">
        <v>221.30600000000001</v>
      </c>
      <c r="DB249" s="47">
        <v>265.37900000000002</v>
      </c>
      <c r="DC249" s="47">
        <v>455.70400000000001</v>
      </c>
      <c r="DD249" s="47">
        <v>634.56500000000005</v>
      </c>
      <c r="DE249" s="47">
        <v>426.35</v>
      </c>
      <c r="DF249" s="47">
        <v>337.84300000000002</v>
      </c>
      <c r="DG249" s="47">
        <v>445.64</v>
      </c>
      <c r="DH249" s="47">
        <v>613.77300000000002</v>
      </c>
      <c r="DI249" s="47">
        <v>808.29100000000005</v>
      </c>
      <c r="DJ249" s="47">
        <v>982.08699999999999</v>
      </c>
      <c r="DK249" s="47">
        <v>1036.46</v>
      </c>
      <c r="DL249" s="47">
        <v>1784.7460000000001</v>
      </c>
      <c r="DM249" s="47">
        <v>2062.6619999999998</v>
      </c>
      <c r="DN249" s="47">
        <v>1513.317</v>
      </c>
      <c r="DO249" s="47">
        <v>3072.8510000000001</v>
      </c>
      <c r="DP249" s="47">
        <v>3279.1660000000002</v>
      </c>
      <c r="DQ249" s="47">
        <v>1841.2329999999999</v>
      </c>
      <c r="DR249" s="47">
        <v>3688.1509999999998</v>
      </c>
      <c r="DS249" s="47">
        <v>4513.7849999999999</v>
      </c>
      <c r="DT249" s="47">
        <v>4550.1710000000003</v>
      </c>
      <c r="DU249" s="47">
        <v>7348.3959999999997</v>
      </c>
      <c r="DV249" s="47">
        <v>8239.0149999999994</v>
      </c>
      <c r="DW249" s="47">
        <v>6433.8739999999998</v>
      </c>
      <c r="DX249" s="47">
        <v>5064.7479999999996</v>
      </c>
      <c r="DY249" s="47">
        <v>4424.4309999999996</v>
      </c>
      <c r="DZ249" s="47">
        <v>5600.9279999999999</v>
      </c>
      <c r="EA249" s="47">
        <v>7540.25</v>
      </c>
      <c r="EB249" s="47">
        <v>7457.9989999999998</v>
      </c>
      <c r="EC249" s="47">
        <v>6127.6660000000002</v>
      </c>
      <c r="ED249" s="47">
        <v>6675.8059999999996</v>
      </c>
      <c r="EE249" s="47">
        <v>5404.683</v>
      </c>
      <c r="EF249" s="47">
        <v>6355.009</v>
      </c>
      <c r="EG249" s="47">
        <v>12344.78</v>
      </c>
      <c r="EH249" s="47">
        <v>11150.909</v>
      </c>
      <c r="EI249" s="48">
        <v>9612.4940000000006</v>
      </c>
      <c r="EJ249" s="62"/>
      <c r="EK249" s="62"/>
      <c r="EL249" s="62"/>
      <c r="EM249" s="62"/>
      <c r="EN249" s="62"/>
      <c r="EO249" s="62"/>
      <c r="EP249" s="62"/>
      <c r="EQ249" s="62"/>
      <c r="ER249" s="62"/>
      <c r="ES249" s="62"/>
      <c r="ET249" s="62"/>
      <c r="EU249" s="62"/>
      <c r="EV249" s="62"/>
      <c r="EW249" s="62"/>
      <c r="EX249" s="62"/>
      <c r="EY249" s="62"/>
      <c r="EZ249" s="62"/>
      <c r="FA249" s="62"/>
      <c r="FB249" s="62"/>
      <c r="FC249" s="62"/>
      <c r="FD249" s="62"/>
      <c r="FE249" s="62"/>
      <c r="FF249" s="62"/>
      <c r="FG249" s="62"/>
      <c r="FH249" s="62"/>
      <c r="FI249" s="62"/>
      <c r="FJ249" s="62"/>
      <c r="FK249" s="62"/>
      <c r="FL249" s="62"/>
      <c r="FM249" s="62"/>
      <c r="FN249" s="62"/>
      <c r="FO249" s="62"/>
      <c r="FP249" s="62"/>
      <c r="FQ249" s="62"/>
      <c r="FR249" s="62"/>
      <c r="FS249" s="62"/>
      <c r="FT249" s="62"/>
      <c r="FU249" s="62"/>
      <c r="FV249" s="62"/>
    </row>
    <row r="250" spans="1:178" ht="16.5" x14ac:dyDescent="0.5">
      <c r="A250" s="72" t="s">
        <v>46</v>
      </c>
      <c r="B250" s="150">
        <v>-249.489</v>
      </c>
      <c r="C250" s="47">
        <v>-498.37099999999998</v>
      </c>
      <c r="D250" s="46">
        <v>179.18199999999999</v>
      </c>
      <c r="E250" s="46">
        <v>175.92399999999998</v>
      </c>
      <c r="F250" s="46">
        <v>194.39699999999999</v>
      </c>
      <c r="G250" s="46">
        <v>326.91300000000001</v>
      </c>
      <c r="H250" s="46">
        <v>632.34900000000005</v>
      </c>
      <c r="I250" s="46">
        <v>899.86899999999991</v>
      </c>
      <c r="J250" s="46">
        <v>573.84399999999994</v>
      </c>
      <c r="K250" s="46">
        <v>919.52899999999988</v>
      </c>
      <c r="L250" s="46">
        <v>1639.5920000000001</v>
      </c>
      <c r="M250" s="46">
        <v>4976.0879999999997</v>
      </c>
      <c r="N250" s="46">
        <v>5906.3730000000005</v>
      </c>
      <c r="O250" s="46">
        <v>6432.8530000000001</v>
      </c>
      <c r="P250" s="46">
        <v>8789.3329999999987</v>
      </c>
      <c r="Q250" s="46">
        <v>9008.762999999999</v>
      </c>
      <c r="R250" s="46">
        <v>18283.263999999999</v>
      </c>
      <c r="S250" s="48">
        <v>30533.429999999997</v>
      </c>
      <c r="T250" s="46">
        <v>42.728999999999999</v>
      </c>
      <c r="U250" s="46">
        <v>83.716999999999999</v>
      </c>
      <c r="V250" s="46">
        <v>50.725000000000001</v>
      </c>
      <c r="W250" s="46">
        <v>29.744</v>
      </c>
      <c r="X250" s="46">
        <v>80.004999999999995</v>
      </c>
      <c r="Y250" s="46">
        <v>21.073</v>
      </c>
      <c r="Z250" s="46">
        <v>59.328000000000003</v>
      </c>
      <c r="AA250" s="46">
        <v>39.533000000000001</v>
      </c>
      <c r="AB250" s="46">
        <v>67.512</v>
      </c>
      <c r="AC250" s="46">
        <v>14.414</v>
      </c>
      <c r="AD250" s="46">
        <v>67.605999999999995</v>
      </c>
      <c r="AE250" s="46">
        <v>17.457999999999998</v>
      </c>
      <c r="AF250" s="46">
        <v>69.605000000000004</v>
      </c>
      <c r="AG250" s="46">
        <v>82.016000000000005</v>
      </c>
      <c r="AH250" s="46">
        <v>77.105000000000004</v>
      </c>
      <c r="AI250" s="46">
        <v>104.896</v>
      </c>
      <c r="AJ250" s="46">
        <v>31.622</v>
      </c>
      <c r="AK250" s="46">
        <v>74.725999999999999</v>
      </c>
      <c r="AL250" s="46">
        <v>101.10599999999999</v>
      </c>
      <c r="AM250" s="46">
        <v>142.86799999999999</v>
      </c>
      <c r="AN250" s="46">
        <v>-18.550999999999998</v>
      </c>
      <c r="AO250" s="46">
        <v>123.366</v>
      </c>
      <c r="AP250" s="46">
        <v>80.167000000000002</v>
      </c>
      <c r="AQ250" s="46">
        <v>50.603000000000002</v>
      </c>
      <c r="AR250" s="46">
        <v>107.504</v>
      </c>
      <c r="AS250" s="46">
        <v>78.396000000000001</v>
      </c>
      <c r="AT250" s="46">
        <v>51.835999999999999</v>
      </c>
      <c r="AU250" s="46">
        <v>85.174000000000007</v>
      </c>
      <c r="AV250" s="46">
        <v>101.608</v>
      </c>
      <c r="AW250" s="46">
        <v>145.643</v>
      </c>
      <c r="AX250" s="46">
        <v>149.215</v>
      </c>
      <c r="AY250" s="46">
        <v>137.709</v>
      </c>
      <c r="AZ250" s="46">
        <v>167.80699999999999</v>
      </c>
      <c r="BA250" s="46">
        <v>195.36099999999999</v>
      </c>
      <c r="BB250" s="46">
        <v>177.99100000000001</v>
      </c>
      <c r="BC250" s="46">
        <v>241.34800000000001</v>
      </c>
      <c r="BD250" s="46">
        <v>181.673</v>
      </c>
      <c r="BE250" s="46">
        <v>182.34299999999999</v>
      </c>
      <c r="BF250" s="46">
        <v>207.34299999999999</v>
      </c>
      <c r="BG250" s="46">
        <v>347.81299999999999</v>
      </c>
      <c r="BH250" s="46">
        <v>268.79399999999998</v>
      </c>
      <c r="BI250" s="46">
        <v>299.137</v>
      </c>
      <c r="BJ250" s="46">
        <v>371.637</v>
      </c>
      <c r="BK250" s="46">
        <v>497.16500000000002</v>
      </c>
      <c r="BL250" s="46">
        <v>397.65699999999998</v>
      </c>
      <c r="BM250" s="46">
        <v>376.7</v>
      </c>
      <c r="BN250" s="46">
        <v>678.77800000000002</v>
      </c>
      <c r="BO250" s="46">
        <v>1167.048</v>
      </c>
      <c r="BP250" s="46">
        <v>4608.9309999999996</v>
      </c>
      <c r="BQ250" s="46">
        <v>-420.17599999999999</v>
      </c>
      <c r="BR250" s="46">
        <v>374.56</v>
      </c>
      <c r="BS250" s="46">
        <v>-3.6110000000000002</v>
      </c>
      <c r="BT250" s="46">
        <v>211.51300000000001</v>
      </c>
      <c r="BU250" s="46">
        <v>158.37100000000001</v>
      </c>
      <c r="BV250" s="46">
        <v>167.209</v>
      </c>
      <c r="BW250" s="46">
        <v>439.58100000000002</v>
      </c>
      <c r="BX250" s="46">
        <v>90.459000000000003</v>
      </c>
      <c r="BY250" s="46">
        <v>127.238</v>
      </c>
      <c r="BZ250" s="46">
        <v>55.453000000000003</v>
      </c>
      <c r="CA250" s="46">
        <v>96.844999999999999</v>
      </c>
      <c r="CB250" s="46">
        <v>136.42400000000001</v>
      </c>
      <c r="CC250" s="46">
        <v>205.7</v>
      </c>
      <c r="CD250" s="46">
        <v>185.917</v>
      </c>
      <c r="CE250" s="46">
        <v>244.45699999999999</v>
      </c>
      <c r="CF250" s="46">
        <v>184.67500000000001</v>
      </c>
      <c r="CG250" s="46">
        <v>242.85599999999999</v>
      </c>
      <c r="CH250" s="46">
        <v>201.56299999999999</v>
      </c>
      <c r="CI250" s="46">
        <v>242.78200000000001</v>
      </c>
      <c r="CJ250" s="46">
        <v>272.649</v>
      </c>
      <c r="CK250" s="46">
        <v>236.56299999999999</v>
      </c>
      <c r="CL250" s="46">
        <v>304.16000000000003</v>
      </c>
      <c r="CM250" s="46">
        <v>3975.107</v>
      </c>
      <c r="CN250" s="46">
        <v>1487.8720000000001</v>
      </c>
      <c r="CO250" s="46">
        <v>2983.5030000000002</v>
      </c>
      <c r="CP250" s="46">
        <v>0</v>
      </c>
      <c r="CQ250" s="46">
        <v>-336.31900000000002</v>
      </c>
      <c r="CR250" s="46">
        <v>-342.69</v>
      </c>
      <c r="CS250" s="46">
        <v>1654.2919999999999</v>
      </c>
      <c r="CT250" s="47">
        <v>428.57</v>
      </c>
      <c r="CU250" s="47">
        <v>-129.26499999999999</v>
      </c>
      <c r="CV250" s="47">
        <v>893.72299999999996</v>
      </c>
      <c r="CW250" s="47">
        <v>-48.758000000000003</v>
      </c>
      <c r="CX250" s="47">
        <v>1446.2650000000001</v>
      </c>
      <c r="CY250" s="47">
        <v>752.14</v>
      </c>
      <c r="CZ250" s="47">
        <v>412.887</v>
      </c>
      <c r="DA250" s="47">
        <v>-740.63900000000001</v>
      </c>
      <c r="DB250" s="47">
        <v>58.646999999999998</v>
      </c>
      <c r="DC250" s="47">
        <v>331.29300000000001</v>
      </c>
      <c r="DD250" s="47">
        <v>1907.1110000000001</v>
      </c>
      <c r="DE250" s="47">
        <v>1315.84</v>
      </c>
      <c r="DF250" s="47">
        <v>2581.6089999999999</v>
      </c>
      <c r="DG250" s="47">
        <v>-260.05</v>
      </c>
      <c r="DH250" s="47">
        <v>98.534999999999997</v>
      </c>
      <c r="DI250" s="47">
        <v>830.12099999999998</v>
      </c>
      <c r="DJ250" s="47">
        <v>-198.68899999999999</v>
      </c>
      <c r="DK250" s="47">
        <v>2672.098</v>
      </c>
      <c r="DL250" s="47">
        <v>1820.2470000000001</v>
      </c>
      <c r="DM250" s="47">
        <v>1115.568</v>
      </c>
      <c r="DN250" s="47">
        <v>-750.96400000000006</v>
      </c>
      <c r="DO250" s="47">
        <v>2218.2950000000001</v>
      </c>
      <c r="DP250" s="47">
        <v>1983.067</v>
      </c>
      <c r="DQ250" s="47">
        <v>2919.4070000000002</v>
      </c>
      <c r="DR250" s="47">
        <v>-361.03</v>
      </c>
      <c r="DS250" s="47">
        <v>6385.2839999999997</v>
      </c>
      <c r="DT250" s="47">
        <v>2763.8150000000001</v>
      </c>
      <c r="DU250" s="47">
        <v>-2135.123</v>
      </c>
      <c r="DV250" s="47">
        <v>3080.5549999999998</v>
      </c>
      <c r="DW250" s="47">
        <v>-755.85699999999997</v>
      </c>
      <c r="DX250" s="47">
        <v>303.99200000000002</v>
      </c>
      <c r="DY250" s="47">
        <v>2267.1019999999999</v>
      </c>
      <c r="DZ250" s="47">
        <v>4765.8329999999996</v>
      </c>
      <c r="EA250" s="47">
        <v>1315.5940000000001</v>
      </c>
      <c r="EB250" s="47">
        <v>8.8999999999999996E-2</v>
      </c>
      <c r="EC250" s="47">
        <v>78.451999999999998</v>
      </c>
      <c r="ED250" s="47">
        <v>2255.3040000000001</v>
      </c>
      <c r="EE250" s="47">
        <v>12339.198</v>
      </c>
      <c r="EF250" s="47">
        <v>1188.3900000000001</v>
      </c>
      <c r="EG250" s="47">
        <v>4363.6450000000004</v>
      </c>
      <c r="EH250" s="47">
        <v>787.49699999999996</v>
      </c>
      <c r="EI250" s="48">
        <v>868.33399999999995</v>
      </c>
      <c r="EJ250" s="62"/>
      <c r="EK250" s="62"/>
      <c r="EL250" s="62"/>
      <c r="EM250" s="62"/>
      <c r="EN250" s="62"/>
      <c r="EO250" s="62"/>
      <c r="EP250" s="62"/>
      <c r="EQ250" s="62"/>
      <c r="ER250" s="62"/>
      <c r="ES250" s="62"/>
      <c r="ET250" s="62"/>
      <c r="EU250" s="62"/>
      <c r="EV250" s="62"/>
      <c r="EW250" s="62"/>
      <c r="EX250" s="62"/>
      <c r="EY250" s="62"/>
      <c r="EZ250" s="62"/>
      <c r="FA250" s="62"/>
      <c r="FB250" s="62"/>
      <c r="FC250" s="62"/>
      <c r="FD250" s="62"/>
      <c r="FE250" s="62"/>
      <c r="FF250" s="62"/>
      <c r="FG250" s="62"/>
      <c r="FH250" s="62"/>
      <c r="FI250" s="62"/>
      <c r="FJ250" s="62"/>
      <c r="FK250" s="62"/>
      <c r="FL250" s="62"/>
      <c r="FM250" s="62"/>
      <c r="FN250" s="62"/>
      <c r="FO250" s="62"/>
      <c r="FP250" s="62"/>
      <c r="FQ250" s="62"/>
      <c r="FR250" s="62"/>
      <c r="FS250" s="62"/>
      <c r="FT250" s="62"/>
      <c r="FU250" s="62"/>
      <c r="FV250" s="62"/>
    </row>
    <row r="251" spans="1:178" ht="18.5" x14ac:dyDescent="0.5">
      <c r="A251" s="72" t="s">
        <v>100</v>
      </c>
      <c r="B251" s="150">
        <v>244.80411031277592</v>
      </c>
      <c r="C251" s="46">
        <v>72.900106049813743</v>
      </c>
      <c r="D251" s="46">
        <v>931.14300000000003</v>
      </c>
      <c r="E251" s="46">
        <v>1082.9470000000001</v>
      </c>
      <c r="F251" s="46">
        <v>1704.1699999999998</v>
      </c>
      <c r="G251" s="46">
        <v>2224.8370000000004</v>
      </c>
      <c r="H251" s="46">
        <v>2679.8030000000003</v>
      </c>
      <c r="I251" s="46">
        <v>3592.8649999999998</v>
      </c>
      <c r="J251" s="46">
        <v>5925.4490000000005</v>
      </c>
      <c r="K251" s="46">
        <v>7831.6920000000009</v>
      </c>
      <c r="L251" s="46">
        <v>9914.1810000000005</v>
      </c>
      <c r="M251" s="46">
        <v>13596.467999999999</v>
      </c>
      <c r="N251" s="46">
        <v>22073.088999999996</v>
      </c>
      <c r="O251" s="46">
        <v>43927.040999999997</v>
      </c>
      <c r="P251" s="46">
        <v>59281.494999999995</v>
      </c>
      <c r="Q251" s="46">
        <v>57838.311999999998</v>
      </c>
      <c r="R251" s="46">
        <v>182046.78900000002</v>
      </c>
      <c r="S251" s="48">
        <v>328022.00399999996</v>
      </c>
      <c r="T251" s="46">
        <v>116.46</v>
      </c>
      <c r="U251" s="46">
        <v>127.30500000000001</v>
      </c>
      <c r="V251" s="46">
        <v>382.69600000000003</v>
      </c>
      <c r="W251" s="46">
        <v>259.29500000000002</v>
      </c>
      <c r="X251" s="46">
        <v>219.57900000000001</v>
      </c>
      <c r="Y251" s="46">
        <v>433.08600000000001</v>
      </c>
      <c r="Z251" s="46">
        <v>808.33500000000004</v>
      </c>
      <c r="AA251" s="46">
        <v>715.82799999999997</v>
      </c>
      <c r="AB251" s="46">
        <v>802.22699999999998</v>
      </c>
      <c r="AC251" s="46">
        <v>946.95799999999997</v>
      </c>
      <c r="AD251" s="46">
        <v>789.93399999999997</v>
      </c>
      <c r="AE251" s="46">
        <v>323.74599999999998</v>
      </c>
      <c r="AF251" s="46">
        <v>443.70800000000003</v>
      </c>
      <c r="AG251" s="46">
        <v>453.86200000000002</v>
      </c>
      <c r="AH251" s="46">
        <v>685.46</v>
      </c>
      <c r="AI251" s="46">
        <v>651.06200000000001</v>
      </c>
      <c r="AJ251" s="46">
        <v>725.154</v>
      </c>
      <c r="AK251" s="46">
        <v>563.72799999999995</v>
      </c>
      <c r="AL251" s="46">
        <v>682.49599999999998</v>
      </c>
      <c r="AM251" s="46">
        <v>662.79600000000005</v>
      </c>
      <c r="AN251" s="46">
        <v>441.375</v>
      </c>
      <c r="AO251" s="46">
        <v>1247.6420000000001</v>
      </c>
      <c r="AP251" s="46">
        <v>428.113</v>
      </c>
      <c r="AQ251" s="46">
        <v>846.29600000000005</v>
      </c>
      <c r="AR251" s="46">
        <v>542.33299999999997</v>
      </c>
      <c r="AS251" s="46">
        <v>628.22400000000005</v>
      </c>
      <c r="AT251" s="46">
        <v>929.01</v>
      </c>
      <c r="AU251" s="46">
        <v>586.46299999999997</v>
      </c>
      <c r="AV251" s="46">
        <v>486.20699999999999</v>
      </c>
      <c r="AW251" s="46">
        <v>1316.4269999999999</v>
      </c>
      <c r="AX251" s="46">
        <v>1111.5309999999999</v>
      </c>
      <c r="AY251" s="46">
        <v>791.67700000000002</v>
      </c>
      <c r="AZ251" s="46">
        <v>1073.547</v>
      </c>
      <c r="BA251" s="46">
        <v>627.52499999999998</v>
      </c>
      <c r="BB251" s="46">
        <v>812.87800000000004</v>
      </c>
      <c r="BC251" s="46">
        <v>1008.359</v>
      </c>
      <c r="BD251" s="46">
        <v>1082.559</v>
      </c>
      <c r="BE251" s="46">
        <v>709.452</v>
      </c>
      <c r="BF251" s="46">
        <v>1182.126</v>
      </c>
      <c r="BG251" s="46">
        <v>1285.7570000000001</v>
      </c>
      <c r="BH251" s="46">
        <v>622.19899999999996</v>
      </c>
      <c r="BI251" s="46">
        <v>545.16700000000003</v>
      </c>
      <c r="BJ251" s="46">
        <v>1395.4010000000001</v>
      </c>
      <c r="BK251" s="46">
        <v>1228.4860000000001</v>
      </c>
      <c r="BL251" s="46">
        <v>1773.8140000000001</v>
      </c>
      <c r="BM251" s="46">
        <v>1608.9090000000001</v>
      </c>
      <c r="BN251" s="46">
        <v>920.11400000000003</v>
      </c>
      <c r="BO251" s="46">
        <v>1242.4839999999999</v>
      </c>
      <c r="BP251" s="46">
        <v>1630.221</v>
      </c>
      <c r="BQ251" s="46">
        <v>1555.4159999999999</v>
      </c>
      <c r="BR251" s="46">
        <v>522.68700000000001</v>
      </c>
      <c r="BS251" s="46">
        <v>1669.6559999999999</v>
      </c>
      <c r="BT251" s="46">
        <v>2262.7269999999999</v>
      </c>
      <c r="BU251" s="46">
        <v>1272.29</v>
      </c>
      <c r="BV251" s="46">
        <v>2084.9949999999999</v>
      </c>
      <c r="BW251" s="46">
        <v>2553.748</v>
      </c>
      <c r="BX251" s="46">
        <v>2933.768</v>
      </c>
      <c r="BY251" s="46">
        <v>1756.962</v>
      </c>
      <c r="BZ251" s="46">
        <v>1975.01</v>
      </c>
      <c r="CA251" s="46">
        <v>1855.6089999999999</v>
      </c>
      <c r="CB251" s="46">
        <v>3731.203</v>
      </c>
      <c r="CC251" s="46">
        <v>3799.143</v>
      </c>
      <c r="CD251" s="46">
        <v>3720.3510000000001</v>
      </c>
      <c r="CE251" s="46">
        <v>3037.3009999999999</v>
      </c>
      <c r="CF251" s="46">
        <v>2767.8870000000002</v>
      </c>
      <c r="CG251" s="46">
        <v>3210.6990000000001</v>
      </c>
      <c r="CH251" s="46">
        <v>3145.297</v>
      </c>
      <c r="CI251" s="46">
        <v>4009.2040000000002</v>
      </c>
      <c r="CJ251" s="46">
        <v>4333.45</v>
      </c>
      <c r="CK251" s="46">
        <v>4610.6689999999999</v>
      </c>
      <c r="CL251" s="46">
        <v>4343.8140000000003</v>
      </c>
      <c r="CM251" s="46">
        <v>3218.0230000000001</v>
      </c>
      <c r="CN251" s="46">
        <v>4782.3059999999996</v>
      </c>
      <c r="CO251" s="46">
        <v>5782.5940000000001</v>
      </c>
      <c r="CP251" s="46">
        <v>4517.0910000000003</v>
      </c>
      <c r="CQ251" s="46">
        <v>4256.5600000000004</v>
      </c>
      <c r="CR251" s="46">
        <v>5494.6310000000003</v>
      </c>
      <c r="CS251" s="46">
        <v>5190.0169999999998</v>
      </c>
      <c r="CT251" s="47">
        <v>5170.7910000000002</v>
      </c>
      <c r="CU251" s="47">
        <v>4427.2309999999998</v>
      </c>
      <c r="CV251" s="47">
        <v>4646.1809999999996</v>
      </c>
      <c r="CW251" s="47">
        <v>4939.8</v>
      </c>
      <c r="CX251" s="47">
        <v>4669.9139999999998</v>
      </c>
      <c r="CY251" s="47">
        <v>5404.3789999999999</v>
      </c>
      <c r="CZ251" s="47">
        <v>5834.3410000000003</v>
      </c>
      <c r="DA251" s="47">
        <v>4938.8519999999999</v>
      </c>
      <c r="DB251" s="47">
        <v>5201.2780000000002</v>
      </c>
      <c r="DC251" s="47">
        <v>4781.3090000000002</v>
      </c>
      <c r="DD251" s="47">
        <v>4863.1620000000003</v>
      </c>
      <c r="DE251" s="47">
        <v>5272.558</v>
      </c>
      <c r="DF251" s="47">
        <v>6621.683</v>
      </c>
      <c r="DG251" s="47">
        <v>6669.7049999999999</v>
      </c>
      <c r="DH251" s="47">
        <v>3331.5540000000001</v>
      </c>
      <c r="DI251" s="47">
        <v>7731.3149999999996</v>
      </c>
      <c r="DJ251" s="47">
        <v>2350.6</v>
      </c>
      <c r="DK251" s="47">
        <v>241.95500000000001</v>
      </c>
      <c r="DL251" s="47">
        <v>10379.704</v>
      </c>
      <c r="DM251" s="47">
        <v>7394.9440000000004</v>
      </c>
      <c r="DN251" s="47">
        <v>7656.02</v>
      </c>
      <c r="DO251" s="47">
        <v>12682.763999999999</v>
      </c>
      <c r="DP251" s="47">
        <v>8335.2970000000005</v>
      </c>
      <c r="DQ251" s="47">
        <v>10561.800999999999</v>
      </c>
      <c r="DR251" s="47">
        <v>9433.3909999999996</v>
      </c>
      <c r="DS251" s="47">
        <v>20456.058000000001</v>
      </c>
      <c r="DT251" s="47">
        <v>20872.112000000001</v>
      </c>
      <c r="DU251" s="47">
        <v>13136.146000000001</v>
      </c>
      <c r="DV251" s="47">
        <v>21284.802</v>
      </c>
      <c r="DW251" s="47">
        <v>39853.75</v>
      </c>
      <c r="DX251" s="47">
        <v>25120.767</v>
      </c>
      <c r="DY251" s="47">
        <v>18516.723999999998</v>
      </c>
      <c r="DZ251" s="47">
        <v>24739.532999999999</v>
      </c>
      <c r="EA251" s="47">
        <v>23367.244999999999</v>
      </c>
      <c r="EB251" s="47">
        <v>26927.891</v>
      </c>
      <c r="EC251" s="47">
        <v>27610.106</v>
      </c>
      <c r="ED251" s="47">
        <v>28980.11</v>
      </c>
      <c r="EE251" s="47">
        <v>34338.877</v>
      </c>
      <c r="EF251" s="47">
        <v>37114.894999999997</v>
      </c>
      <c r="EG251" s="47">
        <v>34325.06</v>
      </c>
      <c r="EH251" s="47">
        <v>25713.385999999999</v>
      </c>
      <c r="EI251" s="48">
        <v>21267.41</v>
      </c>
      <c r="EJ251" s="62"/>
      <c r="EK251" s="62"/>
      <c r="EL251" s="62"/>
      <c r="EM251" s="62"/>
      <c r="EN251" s="62"/>
      <c r="EO251" s="62"/>
      <c r="EP251" s="62"/>
      <c r="EQ251" s="62"/>
      <c r="ER251" s="62"/>
      <c r="ES251" s="62"/>
      <c r="ET251" s="62"/>
      <c r="EU251" s="62"/>
      <c r="EV251" s="62"/>
      <c r="EW251" s="62"/>
      <c r="EX251" s="62"/>
      <c r="EY251" s="62"/>
      <c r="EZ251" s="62"/>
      <c r="FA251" s="62"/>
      <c r="FB251" s="62"/>
      <c r="FC251" s="62"/>
      <c r="FD251" s="62"/>
      <c r="FE251" s="62"/>
      <c r="FF251" s="62"/>
      <c r="FG251" s="62"/>
      <c r="FH251" s="62"/>
      <c r="FI251" s="62"/>
      <c r="FJ251" s="62"/>
      <c r="FK251" s="62"/>
      <c r="FL251" s="62"/>
      <c r="FM251" s="62"/>
      <c r="FN251" s="62"/>
      <c r="FO251" s="62"/>
      <c r="FP251" s="62"/>
      <c r="FQ251" s="62"/>
      <c r="FR251" s="62"/>
      <c r="FS251" s="62"/>
      <c r="FT251" s="62"/>
      <c r="FU251" s="62"/>
      <c r="FV251" s="62"/>
    </row>
    <row r="252" spans="1:178" ht="16.5" x14ac:dyDescent="0.5">
      <c r="A252" s="72" t="s">
        <v>109</v>
      </c>
      <c r="B252" s="150">
        <v>-769.9049024213989</v>
      </c>
      <c r="C252" s="46">
        <v>-15.603214170500587</v>
      </c>
      <c r="D252" s="46">
        <v>46.552000000000007</v>
      </c>
      <c r="E252" s="46">
        <v>123.539</v>
      </c>
      <c r="F252" s="46">
        <v>252.24</v>
      </c>
      <c r="G252" s="46">
        <v>306.98700000000002</v>
      </c>
      <c r="H252" s="46">
        <v>337.23399999999998</v>
      </c>
      <c r="I252" s="46">
        <v>466.17700000000002</v>
      </c>
      <c r="J252" s="46">
        <v>752.59400000000005</v>
      </c>
      <c r="K252" s="46">
        <v>625.58100000000002</v>
      </c>
      <c r="L252" s="46">
        <v>1049.3009999999999</v>
      </c>
      <c r="M252" s="46">
        <v>1183.356</v>
      </c>
      <c r="N252" s="46">
        <v>1178.2769999999998</v>
      </c>
      <c r="O252" s="46">
        <v>1570.0959999999998</v>
      </c>
      <c r="P252" s="46">
        <v>3285.2400000000002</v>
      </c>
      <c r="Q252" s="46">
        <v>8090.893</v>
      </c>
      <c r="R252" s="46">
        <v>4244.179000000001</v>
      </c>
      <c r="S252" s="48">
        <v>926.70000000000073</v>
      </c>
      <c r="T252" s="46">
        <v>80.509</v>
      </c>
      <c r="U252" s="46">
        <v>102.654</v>
      </c>
      <c r="V252" s="46">
        <v>50.525999999999996</v>
      </c>
      <c r="W252" s="46">
        <v>39.776000000000003</v>
      </c>
      <c r="X252" s="46">
        <v>59.870000000000005</v>
      </c>
      <c r="Y252" s="46">
        <v>50.091000000000001</v>
      </c>
      <c r="Z252" s="46">
        <v>147.869</v>
      </c>
      <c r="AA252" s="46">
        <v>52.39</v>
      </c>
      <c r="AB252" s="46">
        <v>51.393000000000001</v>
      </c>
      <c r="AC252" s="46">
        <v>43.9</v>
      </c>
      <c r="AD252" s="46">
        <v>40.092000000000006</v>
      </c>
      <c r="AE252" s="46">
        <v>33.524000000000001</v>
      </c>
      <c r="AF252" s="46">
        <v>160.30000000000001</v>
      </c>
      <c r="AG252" s="46">
        <v>51.834000000000003</v>
      </c>
      <c r="AH252" s="46">
        <v>59.815000000000005</v>
      </c>
      <c r="AI252" s="46">
        <v>39.097999999999999</v>
      </c>
      <c r="AJ252" s="46">
        <v>51.220999999999997</v>
      </c>
      <c r="AK252" s="46">
        <v>31.358999999999998</v>
      </c>
      <c r="AL252" s="46">
        <v>118.086</v>
      </c>
      <c r="AM252" s="46">
        <v>23.238999999999997</v>
      </c>
      <c r="AN252" s="46">
        <v>30.484999999999999</v>
      </c>
      <c r="AO252" s="46">
        <v>30.228999999999999</v>
      </c>
      <c r="AP252" s="46">
        <v>20.443000000000001</v>
      </c>
      <c r="AQ252" s="46">
        <v>9.4720000000000013</v>
      </c>
      <c r="AR252" s="46">
        <v>126.15500000000002</v>
      </c>
      <c r="AS252" s="46">
        <v>100.32</v>
      </c>
      <c r="AT252" s="46">
        <v>72.792000000000002</v>
      </c>
      <c r="AU252" s="46">
        <v>55.338000000000001</v>
      </c>
      <c r="AV252" s="46">
        <v>90.111000000000004</v>
      </c>
      <c r="AW252" s="46">
        <v>51.114999999999995</v>
      </c>
      <c r="AX252" s="46">
        <v>212.48699999999999</v>
      </c>
      <c r="AY252" s="46">
        <v>69.695000000000007</v>
      </c>
      <c r="AZ252" s="46">
        <v>67.012</v>
      </c>
      <c r="BA252" s="46">
        <v>52.569000000000003</v>
      </c>
      <c r="BB252" s="46">
        <v>65.617999999999995</v>
      </c>
      <c r="BC252" s="46">
        <v>86.088999999999999</v>
      </c>
      <c r="BD252" s="46">
        <v>256.91399999999999</v>
      </c>
      <c r="BE252" s="46">
        <v>73.88300000000001</v>
      </c>
      <c r="BF252" s="46">
        <v>52.145999999999994</v>
      </c>
      <c r="BG252" s="46">
        <v>37.481999999999999</v>
      </c>
      <c r="BH252" s="46">
        <v>80.832999999999998</v>
      </c>
      <c r="BI252" s="46">
        <v>42.013000000000005</v>
      </c>
      <c r="BJ252" s="46">
        <v>213.67399999999998</v>
      </c>
      <c r="BK252" s="46">
        <v>77.627999999999986</v>
      </c>
      <c r="BL252" s="46">
        <v>138.357</v>
      </c>
      <c r="BM252" s="46">
        <v>78.096000000000004</v>
      </c>
      <c r="BN252" s="46">
        <v>91.656000000000006</v>
      </c>
      <c r="BO252" s="46">
        <v>40.674000000000007</v>
      </c>
      <c r="BP252" s="46">
        <v>49.375</v>
      </c>
      <c r="BQ252" s="46">
        <v>59.338999999999999</v>
      </c>
      <c r="BR252" s="46">
        <v>79.274000000000001</v>
      </c>
      <c r="BS252" s="46">
        <v>122.602</v>
      </c>
      <c r="BT252" s="46">
        <v>91.197000000000003</v>
      </c>
      <c r="BU252" s="46">
        <v>89.058999999999997</v>
      </c>
      <c r="BV252" s="46">
        <v>78.472999999999999</v>
      </c>
      <c r="BW252" s="46">
        <v>97.326999999999998</v>
      </c>
      <c r="BX252" s="46">
        <v>117.64999999999999</v>
      </c>
      <c r="BY252" s="46">
        <v>114.745</v>
      </c>
      <c r="BZ252" s="46">
        <v>120.46799999999999</v>
      </c>
      <c r="CA252" s="46">
        <v>158.768</v>
      </c>
      <c r="CB252" s="46">
        <v>256.99599999999998</v>
      </c>
      <c r="CC252" s="46">
        <v>140.01599999999999</v>
      </c>
      <c r="CD252" s="46">
        <v>87.268000000000001</v>
      </c>
      <c r="CE252" s="46">
        <v>82.094999999999999</v>
      </c>
      <c r="CF252" s="46">
        <v>124.23399999999999</v>
      </c>
      <c r="CG252" s="46">
        <v>129.62699999999998</v>
      </c>
      <c r="CH252" s="46">
        <v>180.559</v>
      </c>
      <c r="CI252" s="46">
        <v>124.316</v>
      </c>
      <c r="CJ252" s="46">
        <v>64.155999999999992</v>
      </c>
      <c r="CK252" s="46">
        <v>111.89500000000001</v>
      </c>
      <c r="CL252" s="46">
        <v>93.773999999999987</v>
      </c>
      <c r="CM252" s="46">
        <v>175.16000000000003</v>
      </c>
      <c r="CN252" s="46">
        <v>127.51399999999998</v>
      </c>
      <c r="CO252" s="46">
        <v>156.94499999999999</v>
      </c>
      <c r="CP252" s="46">
        <v>120.94199999999999</v>
      </c>
      <c r="CQ252" s="46">
        <v>127.67699999999999</v>
      </c>
      <c r="CR252" s="46">
        <v>465.76</v>
      </c>
      <c r="CS252" s="46">
        <v>406.16499999999996</v>
      </c>
      <c r="CT252" s="47">
        <v>320.96100000000001</v>
      </c>
      <c r="CU252" s="47">
        <v>280.517</v>
      </c>
      <c r="CV252" s="47">
        <v>366.45500000000004</v>
      </c>
      <c r="CW252" s="47">
        <v>383.74299999999999</v>
      </c>
      <c r="CX252" s="47">
        <v>276.24100000000004</v>
      </c>
      <c r="CY252" s="47">
        <v>252.31999999999996</v>
      </c>
      <c r="CZ252" s="47">
        <v>421.185</v>
      </c>
      <c r="DA252" s="47">
        <v>1054.991</v>
      </c>
      <c r="DB252" s="47">
        <v>1628.087</v>
      </c>
      <c r="DC252" s="47">
        <v>1246.72</v>
      </c>
      <c r="DD252" s="47">
        <v>1202.6690000000001</v>
      </c>
      <c r="DE252" s="47">
        <v>992.04300000000001</v>
      </c>
      <c r="DF252" s="47">
        <v>589.18900000000008</v>
      </c>
      <c r="DG252" s="47">
        <v>214.95100000000002</v>
      </c>
      <c r="DH252" s="47">
        <v>106.81</v>
      </c>
      <c r="DI252" s="47">
        <v>133.22800000000001</v>
      </c>
      <c r="DJ252" s="47">
        <v>196.79899999999998</v>
      </c>
      <c r="DK252" s="47">
        <v>304.221</v>
      </c>
      <c r="DL252" s="47">
        <v>913.33900000000006</v>
      </c>
      <c r="DM252" s="47">
        <v>1146.0830000000001</v>
      </c>
      <c r="DN252" s="47">
        <v>1673.529</v>
      </c>
      <c r="DO252" s="47">
        <v>957.03200000000004</v>
      </c>
      <c r="DP252" s="47">
        <v>-271.21199999999999</v>
      </c>
      <c r="DQ252" s="47">
        <v>312.96400000000006</v>
      </c>
      <c r="DR252" s="47">
        <v>217.85399999999998</v>
      </c>
      <c r="DS252" s="47">
        <v>-20.140999999999998</v>
      </c>
      <c r="DT252" s="47">
        <v>-53.664999999999999</v>
      </c>
      <c r="DU252" s="47">
        <v>-6.8009999999999948</v>
      </c>
      <c r="DV252" s="47">
        <v>-116.34700000000001</v>
      </c>
      <c r="DW252" s="47">
        <v>-508.45600000000002</v>
      </c>
      <c r="DX252" s="47">
        <v>40.361000000000004</v>
      </c>
      <c r="DY252" s="47">
        <v>-652.17899999999997</v>
      </c>
      <c r="DZ252" s="47">
        <v>-175.31500000000003</v>
      </c>
      <c r="EA252" s="47">
        <v>-1214.8049999999998</v>
      </c>
      <c r="EB252" s="47">
        <v>-1472.596</v>
      </c>
      <c r="EC252" s="47">
        <v>-1511.9460000000001</v>
      </c>
      <c r="ED252" s="47">
        <v>79.423000000000002</v>
      </c>
      <c r="EE252" s="47">
        <v>462.745</v>
      </c>
      <c r="EF252" s="47">
        <v>487.84000000000003</v>
      </c>
      <c r="EG252" s="47">
        <v>878.24199999999996</v>
      </c>
      <c r="EH252" s="47">
        <v>558.54600000000005</v>
      </c>
      <c r="EI252" s="48">
        <v>3446.384</v>
      </c>
      <c r="EJ252" s="62"/>
      <c r="EK252" s="62"/>
      <c r="EL252" s="62"/>
      <c r="EM252" s="62"/>
      <c r="EN252" s="62"/>
      <c r="EO252" s="62"/>
      <c r="EP252" s="62"/>
      <c r="EQ252" s="62"/>
      <c r="ER252" s="62"/>
      <c r="ES252" s="62"/>
      <c r="ET252" s="62"/>
      <c r="EU252" s="62"/>
      <c r="EV252" s="62"/>
      <c r="EW252" s="62"/>
      <c r="EX252" s="62"/>
      <c r="EY252" s="62"/>
      <c r="EZ252" s="62"/>
      <c r="FA252" s="62"/>
      <c r="FB252" s="62"/>
      <c r="FC252" s="62"/>
      <c r="FD252" s="62"/>
      <c r="FE252" s="62"/>
      <c r="FF252" s="62"/>
      <c r="FG252" s="62"/>
      <c r="FH252" s="62"/>
      <c r="FI252" s="62"/>
      <c r="FJ252" s="62"/>
      <c r="FK252" s="62"/>
      <c r="FL252" s="62"/>
      <c r="FM252" s="62"/>
      <c r="FN252" s="62"/>
      <c r="FO252" s="62"/>
      <c r="FP252" s="62"/>
      <c r="FQ252" s="62"/>
      <c r="FR252" s="62"/>
      <c r="FS252" s="62"/>
      <c r="FT252" s="62"/>
      <c r="FU252" s="62"/>
      <c r="FV252" s="62"/>
    </row>
    <row r="253" spans="1:178" ht="16.5" x14ac:dyDescent="0.5">
      <c r="A253" s="72" t="s">
        <v>47</v>
      </c>
      <c r="B253" s="150">
        <v>-120.15284855565184</v>
      </c>
      <c r="C253" s="46">
        <v>-283.69409210423311</v>
      </c>
      <c r="D253" s="46">
        <v>-52.215000000000003</v>
      </c>
      <c r="E253" s="46">
        <v>95.696000000000012</v>
      </c>
      <c r="F253" s="46">
        <v>29.243000000000006</v>
      </c>
      <c r="G253" s="46">
        <v>147.26900000000001</v>
      </c>
      <c r="H253" s="46">
        <v>-19.797999999999995</v>
      </c>
      <c r="I253" s="46">
        <v>-302.00700000000001</v>
      </c>
      <c r="J253" s="46">
        <v>-230.26300000000001</v>
      </c>
      <c r="K253" s="46">
        <v>-213.34300000000002</v>
      </c>
      <c r="L253" s="46">
        <v>-262</v>
      </c>
      <c r="M253" s="46">
        <v>-323.16399999999999</v>
      </c>
      <c r="N253" s="46">
        <v>-740.45100000000002</v>
      </c>
      <c r="O253" s="46">
        <v>-2374.3139999999999</v>
      </c>
      <c r="P253" s="46">
        <v>-3421.1439999999993</v>
      </c>
      <c r="Q253" s="46">
        <v>-4261.8189999999995</v>
      </c>
      <c r="R253" s="46">
        <v>-3837.9349999999999</v>
      </c>
      <c r="S253" s="48">
        <v>-5731.5959999999995</v>
      </c>
      <c r="T253" s="46">
        <v>-15.441000000000001</v>
      </c>
      <c r="U253" s="46">
        <v>-13.473000000000001</v>
      </c>
      <c r="V253" s="46">
        <v>-15.66</v>
      </c>
      <c r="W253" s="46">
        <v>-13.62</v>
      </c>
      <c r="X253" s="46">
        <v>-51.645000000000003</v>
      </c>
      <c r="Y253" s="46">
        <v>-16.581</v>
      </c>
      <c r="Z253" s="46">
        <v>-15.891999999999999</v>
      </c>
      <c r="AA253" s="46">
        <v>-16.852</v>
      </c>
      <c r="AB253" s="46">
        <v>-14.682</v>
      </c>
      <c r="AC253" s="46">
        <v>-19.442</v>
      </c>
      <c r="AD253" s="46">
        <v>-16.23</v>
      </c>
      <c r="AE253" s="46">
        <v>-20.745000000000001</v>
      </c>
      <c r="AF253" s="46">
        <v>-14.785</v>
      </c>
      <c r="AG253" s="46">
        <v>-18.105</v>
      </c>
      <c r="AH253" s="46">
        <v>-17.879000000000001</v>
      </c>
      <c r="AI253" s="46">
        <v>-21.504000000000001</v>
      </c>
      <c r="AJ253" s="46">
        <v>-18.457999999999998</v>
      </c>
      <c r="AK253" s="46">
        <v>-17.93</v>
      </c>
      <c r="AL253" s="46">
        <v>-22.119</v>
      </c>
      <c r="AM253" s="46">
        <v>-27.585000000000001</v>
      </c>
      <c r="AN253" s="46">
        <v>-18.212</v>
      </c>
      <c r="AO253" s="46">
        <v>-11.497</v>
      </c>
      <c r="AP253" s="46">
        <v>-11.452999999999999</v>
      </c>
      <c r="AQ253" s="46">
        <v>-13.816000000000001</v>
      </c>
      <c r="AR253" s="46">
        <v>-13.071999999999999</v>
      </c>
      <c r="AS253" s="46">
        <v>-21.347999999999999</v>
      </c>
      <c r="AT253" s="46">
        <v>-19.547000000000001</v>
      </c>
      <c r="AU253" s="46">
        <v>-20.145</v>
      </c>
      <c r="AV253" s="46">
        <v>-11.436999999999999</v>
      </c>
      <c r="AW253" s="46">
        <v>-24.977</v>
      </c>
      <c r="AX253" s="46">
        <v>-22.619</v>
      </c>
      <c r="AY253" s="46">
        <v>-23.745000000000001</v>
      </c>
      <c r="AZ253" s="46">
        <v>-24.757000000000001</v>
      </c>
      <c r="BA253" s="46">
        <v>-26.614000000000001</v>
      </c>
      <c r="BB253" s="46">
        <v>-27.04</v>
      </c>
      <c r="BC253" s="46">
        <v>-26.699000000000002</v>
      </c>
      <c r="BD253" s="46">
        <v>-28.17</v>
      </c>
      <c r="BE253" s="46">
        <v>-26.143999999999998</v>
      </c>
      <c r="BF253" s="46">
        <v>-33.567</v>
      </c>
      <c r="BG253" s="46">
        <v>-23.196999999999999</v>
      </c>
      <c r="BH253" s="46">
        <v>-28.446999999999999</v>
      </c>
      <c r="BI253" s="46">
        <v>-23.658999999999999</v>
      </c>
      <c r="BJ253" s="46">
        <v>-25.096</v>
      </c>
      <c r="BK253" s="46">
        <v>-28.376000000000001</v>
      </c>
      <c r="BL253" s="46">
        <v>-28.010999999999999</v>
      </c>
      <c r="BM253" s="46">
        <v>-30.210999999999999</v>
      </c>
      <c r="BN253" s="46">
        <v>-20.300999999999998</v>
      </c>
      <c r="BO253" s="46">
        <v>-27.984999999999999</v>
      </c>
      <c r="BP253" s="46">
        <v>1.474</v>
      </c>
      <c r="BQ253" s="46">
        <v>-60.418999999999997</v>
      </c>
      <c r="BR253" s="46">
        <v>-27.934000000000001</v>
      </c>
      <c r="BS253" s="46">
        <v>-47.441000000000003</v>
      </c>
      <c r="BT253" s="46">
        <v>-43.003999999999998</v>
      </c>
      <c r="BU253" s="46">
        <v>-40.317999999999998</v>
      </c>
      <c r="BV253" s="46">
        <v>-42.311999999999998</v>
      </c>
      <c r="BW253" s="46">
        <v>-42.963999999999999</v>
      </c>
      <c r="BX253" s="46">
        <v>-52.228000000000002</v>
      </c>
      <c r="BY253" s="46">
        <v>-39.975999999999999</v>
      </c>
      <c r="BZ253" s="46">
        <v>-174.99</v>
      </c>
      <c r="CA253" s="46">
        <v>-170.339</v>
      </c>
      <c r="CB253" s="46">
        <v>-168.511</v>
      </c>
      <c r="CC253" s="46">
        <v>-177.75700000000001</v>
      </c>
      <c r="CD253" s="46">
        <v>-184.51499999999999</v>
      </c>
      <c r="CE253" s="46">
        <v>-187.256</v>
      </c>
      <c r="CF253" s="46">
        <v>-192.38499999999999</v>
      </c>
      <c r="CG253" s="46">
        <v>-200.86600000000001</v>
      </c>
      <c r="CH253" s="46">
        <v>-213.828</v>
      </c>
      <c r="CI253" s="46">
        <v>-225.41300000000001</v>
      </c>
      <c r="CJ253" s="46">
        <v>-234.85900000000001</v>
      </c>
      <c r="CK253" s="46">
        <v>-307.137</v>
      </c>
      <c r="CL253" s="46">
        <v>-95.828000000000003</v>
      </c>
      <c r="CM253" s="46">
        <v>-185.959</v>
      </c>
      <c r="CN253" s="46">
        <v>-250.042</v>
      </c>
      <c r="CO253" s="46">
        <v>-232.73500000000001</v>
      </c>
      <c r="CP253" s="46">
        <v>-2056.547</v>
      </c>
      <c r="CQ253" s="46">
        <v>-711.55499999999995</v>
      </c>
      <c r="CR253" s="46">
        <v>-117.238</v>
      </c>
      <c r="CS253" s="46">
        <v>178.35300000000001</v>
      </c>
      <c r="CT253" s="47">
        <v>25.734999999999999</v>
      </c>
      <c r="CU253" s="47">
        <v>27.765999999999998</v>
      </c>
      <c r="CV253" s="47">
        <v>-309.435</v>
      </c>
      <c r="CW253" s="47">
        <v>22.015000000000001</v>
      </c>
      <c r="CX253" s="47">
        <v>-49.225000000000001</v>
      </c>
      <c r="CY253" s="47">
        <v>51.764000000000003</v>
      </c>
      <c r="CZ253" s="47">
        <v>-62.186999999999998</v>
      </c>
      <c r="DA253" s="47">
        <v>-88.242999999999995</v>
      </c>
      <c r="DB253" s="47">
        <v>-340.73399999999998</v>
      </c>
      <c r="DC253" s="47">
        <v>51.787999999999997</v>
      </c>
      <c r="DD253" s="47">
        <v>-21.276</v>
      </c>
      <c r="DE253" s="47">
        <v>-80.180000000000007</v>
      </c>
      <c r="DF253" s="47">
        <v>-109.395</v>
      </c>
      <c r="DG253" s="47">
        <v>-94.126000000000005</v>
      </c>
      <c r="DH253" s="47">
        <v>-448.36900000000003</v>
      </c>
      <c r="DI253" s="47">
        <v>-157.84299999999999</v>
      </c>
      <c r="DJ253" s="47">
        <v>-118.33199999999999</v>
      </c>
      <c r="DK253" s="47">
        <v>-2792.922</v>
      </c>
      <c r="DL253" s="47">
        <v>-134.00800000000001</v>
      </c>
      <c r="DM253" s="47">
        <v>-71.632000000000005</v>
      </c>
      <c r="DN253" s="47">
        <v>-24.013000000000002</v>
      </c>
      <c r="DO253" s="47">
        <v>-30.861000000000001</v>
      </c>
      <c r="DP253" s="47">
        <v>-91.971999999999994</v>
      </c>
      <c r="DQ253" s="47">
        <v>-1563.636</v>
      </c>
      <c r="DR253" s="47">
        <v>1504.3209999999999</v>
      </c>
      <c r="DS253" s="47">
        <v>-1925.1320000000001</v>
      </c>
      <c r="DT253" s="47">
        <v>-688.66899999999998</v>
      </c>
      <c r="DU253" s="47">
        <v>81.323999999999998</v>
      </c>
      <c r="DV253" s="47">
        <v>-617.26199999999994</v>
      </c>
      <c r="DW253" s="47">
        <v>-276.39499999999998</v>
      </c>
      <c r="DX253" s="47">
        <v>-136.24199999999999</v>
      </c>
      <c r="DY253" s="47">
        <v>-678.59500000000003</v>
      </c>
      <c r="DZ253" s="47">
        <v>-1176.2850000000001</v>
      </c>
      <c r="EA253" s="47">
        <v>-515.39499999999998</v>
      </c>
      <c r="EB253" s="47">
        <v>1091.836</v>
      </c>
      <c r="EC253" s="47">
        <v>896.57100000000003</v>
      </c>
      <c r="ED253" s="47">
        <v>-173.32</v>
      </c>
      <c r="EE253" s="47">
        <v>-3486.924</v>
      </c>
      <c r="EF253" s="47">
        <v>541.30899999999997</v>
      </c>
      <c r="EG253" s="47">
        <v>-699.93899999999996</v>
      </c>
      <c r="EH253" s="47">
        <v>-646.70699999999999</v>
      </c>
      <c r="EI253" s="48">
        <v>-747.90499999999997</v>
      </c>
      <c r="EJ253" s="62"/>
      <c r="EK253" s="62"/>
      <c r="EL253" s="62"/>
      <c r="EM253" s="62"/>
      <c r="EN253" s="62"/>
      <c r="EO253" s="62"/>
      <c r="EP253" s="62"/>
      <c r="EQ253" s="62"/>
      <c r="ER253" s="62"/>
      <c r="ES253" s="62"/>
      <c r="ET253" s="62"/>
      <c r="EU253" s="62"/>
      <c r="EV253" s="62"/>
      <c r="EW253" s="62"/>
      <c r="EX253" s="62"/>
      <c r="EY253" s="62"/>
      <c r="EZ253" s="62"/>
      <c r="FA253" s="62"/>
      <c r="FB253" s="62"/>
      <c r="FC253" s="62"/>
      <c r="FD253" s="62"/>
      <c r="FE253" s="62"/>
      <c r="FF253" s="62"/>
      <c r="FG253" s="62"/>
      <c r="FH253" s="62"/>
      <c r="FI253" s="62"/>
      <c r="FJ253" s="62"/>
      <c r="FK253" s="62"/>
      <c r="FL253" s="62"/>
      <c r="FM253" s="62"/>
      <c r="FN253" s="62"/>
      <c r="FO253" s="62"/>
      <c r="FP253" s="62"/>
      <c r="FQ253" s="62"/>
      <c r="FR253" s="62"/>
      <c r="FS253" s="62"/>
      <c r="FT253" s="62"/>
      <c r="FU253" s="62"/>
      <c r="FV253" s="62"/>
    </row>
    <row r="254" spans="1:178" ht="18.5" x14ac:dyDescent="0.5">
      <c r="A254" s="71" t="s">
        <v>140</v>
      </c>
      <c r="B254" s="150">
        <v>1165.4287003735503</v>
      </c>
      <c r="C254" s="46">
        <v>989.47369060745996</v>
      </c>
      <c r="D254" s="46">
        <v>1019.9</v>
      </c>
      <c r="E254" s="46">
        <v>1253.808</v>
      </c>
      <c r="F254" s="46">
        <v>1488.6950000000002</v>
      </c>
      <c r="G254" s="46">
        <v>1906.8779999999999</v>
      </c>
      <c r="H254" s="46">
        <v>2585.777</v>
      </c>
      <c r="I254" s="46">
        <v>3113.5600000000004</v>
      </c>
      <c r="J254" s="46">
        <v>3920.721</v>
      </c>
      <c r="K254" s="46">
        <v>5102.5789999999997</v>
      </c>
      <c r="L254" s="46">
        <v>6380.9680000000008</v>
      </c>
      <c r="M254" s="46">
        <v>8131.6779999999999</v>
      </c>
      <c r="N254" s="46">
        <v>10366.698</v>
      </c>
      <c r="O254" s="46">
        <v>13610.73</v>
      </c>
      <c r="P254" s="46">
        <v>16068.584000000003</v>
      </c>
      <c r="Q254" s="46">
        <v>15767.109999999999</v>
      </c>
      <c r="R254" s="46">
        <v>20238.280999999999</v>
      </c>
      <c r="S254" s="48">
        <v>28027.583999999999</v>
      </c>
      <c r="T254" s="46">
        <v>257.61900000000003</v>
      </c>
      <c r="U254" s="46">
        <v>258.39999999999998</v>
      </c>
      <c r="V254" s="46">
        <v>299.48200000000003</v>
      </c>
      <c r="W254" s="46">
        <v>300.548</v>
      </c>
      <c r="X254" s="46">
        <v>319.709</v>
      </c>
      <c r="Y254" s="46">
        <v>350.47199999999998</v>
      </c>
      <c r="Z254" s="46">
        <v>332.702</v>
      </c>
      <c r="AA254" s="46">
        <v>325.149</v>
      </c>
      <c r="AB254" s="46">
        <v>355.83499999999998</v>
      </c>
      <c r="AC254" s="46">
        <v>354.02</v>
      </c>
      <c r="AD254" s="46">
        <v>399.44299999999998</v>
      </c>
      <c r="AE254" s="46">
        <v>367.34199999999998</v>
      </c>
      <c r="AF254" s="46">
        <v>364.11599999999999</v>
      </c>
      <c r="AG254" s="46">
        <v>346.44400000000002</v>
      </c>
      <c r="AH254" s="46">
        <v>373.01</v>
      </c>
      <c r="AI254" s="46">
        <v>390.99099999999999</v>
      </c>
      <c r="AJ254" s="46">
        <v>471.16500000000002</v>
      </c>
      <c r="AK254" s="46">
        <v>468.56099999999998</v>
      </c>
      <c r="AL254" s="46">
        <v>434.35500000000002</v>
      </c>
      <c r="AM254" s="46">
        <v>434.45800000000003</v>
      </c>
      <c r="AN254" s="46">
        <v>451.64400000000001</v>
      </c>
      <c r="AO254" s="46">
        <v>445.90899999999999</v>
      </c>
      <c r="AP254" s="46">
        <v>476.27800000000002</v>
      </c>
      <c r="AQ254" s="46">
        <v>445.64800000000002</v>
      </c>
      <c r="AR254" s="46">
        <v>409.77100000000002</v>
      </c>
      <c r="AS254" s="46">
        <v>394.524</v>
      </c>
      <c r="AT254" s="46">
        <v>502.25400000000002</v>
      </c>
      <c r="AU254" s="46">
        <v>453.78899999999999</v>
      </c>
      <c r="AV254" s="46">
        <v>561.05700000000002</v>
      </c>
      <c r="AW254" s="46">
        <v>534.976</v>
      </c>
      <c r="AX254" s="46">
        <v>547.20000000000005</v>
      </c>
      <c r="AY254" s="46">
        <v>555.16099999999994</v>
      </c>
      <c r="AZ254" s="46">
        <v>539.51499999999999</v>
      </c>
      <c r="BA254" s="46">
        <v>612.70899999999995</v>
      </c>
      <c r="BB254" s="46">
        <v>621.06399999999996</v>
      </c>
      <c r="BC254" s="46">
        <v>648.94799999999998</v>
      </c>
      <c r="BD254" s="46">
        <v>598.47299999999996</v>
      </c>
      <c r="BE254" s="46">
        <v>557.67899999999997</v>
      </c>
      <c r="BF254" s="46">
        <v>648.83199999999999</v>
      </c>
      <c r="BG254" s="46">
        <v>625.35900000000004</v>
      </c>
      <c r="BH254" s="46">
        <v>767.13300000000004</v>
      </c>
      <c r="BI254" s="46">
        <v>658.27300000000002</v>
      </c>
      <c r="BJ254" s="46">
        <v>710.84900000000005</v>
      </c>
      <c r="BK254" s="46">
        <v>679.68299999999999</v>
      </c>
      <c r="BL254" s="46">
        <v>738.5</v>
      </c>
      <c r="BM254" s="46">
        <v>702.97199999999998</v>
      </c>
      <c r="BN254" s="46">
        <v>693.48699999999997</v>
      </c>
      <c r="BO254" s="46">
        <v>750.43799999999999</v>
      </c>
      <c r="BP254" s="46">
        <v>744.64599999999996</v>
      </c>
      <c r="BQ254" s="46">
        <v>739.71900000000005</v>
      </c>
      <c r="BR254" s="46">
        <v>724.053</v>
      </c>
      <c r="BS254" s="46">
        <v>772.00099999999998</v>
      </c>
      <c r="BT254" s="46">
        <v>855.19899999999996</v>
      </c>
      <c r="BU254" s="46">
        <v>909.71199999999999</v>
      </c>
      <c r="BV254" s="46">
        <v>884.85799999999995</v>
      </c>
      <c r="BW254" s="46">
        <v>840.31100000000004</v>
      </c>
      <c r="BX254" s="46">
        <v>960.41200000000003</v>
      </c>
      <c r="BY254" s="46">
        <v>1020.86</v>
      </c>
      <c r="BZ254" s="46">
        <v>915.36599999999999</v>
      </c>
      <c r="CA254" s="46">
        <v>999.56100000000004</v>
      </c>
      <c r="CB254" s="46">
        <v>941.89400000000001</v>
      </c>
      <c r="CC254" s="46">
        <v>883.33699999999999</v>
      </c>
      <c r="CD254" s="46">
        <v>1017.6849999999999</v>
      </c>
      <c r="CE254" s="46">
        <v>1032.2329999999999</v>
      </c>
      <c r="CF254" s="46">
        <v>983.06100000000004</v>
      </c>
      <c r="CG254" s="46">
        <v>1250.117</v>
      </c>
      <c r="CH254" s="46">
        <v>1177.606</v>
      </c>
      <c r="CI254" s="46">
        <v>1140.318</v>
      </c>
      <c r="CJ254" s="46">
        <v>1205.2850000000001</v>
      </c>
      <c r="CK254" s="46">
        <v>1256.127</v>
      </c>
      <c r="CL254" s="46">
        <v>1323.722</v>
      </c>
      <c r="CM254" s="46">
        <v>1399.345</v>
      </c>
      <c r="CN254" s="46">
        <v>1114.912</v>
      </c>
      <c r="CO254" s="46">
        <v>1037.567</v>
      </c>
      <c r="CP254" s="46">
        <v>1311.8109999999999</v>
      </c>
      <c r="CQ254" s="46">
        <v>1213.568</v>
      </c>
      <c r="CR254" s="46">
        <v>1270.288</v>
      </c>
      <c r="CS254" s="46">
        <v>1323.059</v>
      </c>
      <c r="CT254" s="47">
        <v>1311.633</v>
      </c>
      <c r="CU254" s="47">
        <v>1460.029</v>
      </c>
      <c r="CV254" s="47">
        <v>1392.3789999999999</v>
      </c>
      <c r="CW254" s="47">
        <v>1385.2090000000001</v>
      </c>
      <c r="CX254" s="47">
        <v>1365.9090000000001</v>
      </c>
      <c r="CY254" s="47">
        <v>1882.22</v>
      </c>
      <c r="CZ254" s="47">
        <v>1562.9559999999999</v>
      </c>
      <c r="DA254" s="47">
        <v>1228.9069999999999</v>
      </c>
      <c r="DB254" s="47">
        <v>1618.614</v>
      </c>
      <c r="DC254" s="47">
        <v>1082.375</v>
      </c>
      <c r="DD254" s="47">
        <v>1230.9870000000001</v>
      </c>
      <c r="DE254" s="47">
        <v>1357.596</v>
      </c>
      <c r="DF254" s="47">
        <v>1185.434</v>
      </c>
      <c r="DG254" s="47">
        <v>1108.5519999999999</v>
      </c>
      <c r="DH254" s="47">
        <v>1183.6959999999999</v>
      </c>
      <c r="DI254" s="47">
        <v>1398.4090000000001</v>
      </c>
      <c r="DJ254" s="47">
        <v>1164.3520000000001</v>
      </c>
      <c r="DK254" s="47">
        <v>1645.232</v>
      </c>
      <c r="DL254" s="47">
        <v>1482.4059999999999</v>
      </c>
      <c r="DM254" s="47">
        <v>1313.4870000000001</v>
      </c>
      <c r="DN254" s="47">
        <v>1179.2719999999999</v>
      </c>
      <c r="DO254" s="47">
        <v>1350.221</v>
      </c>
      <c r="DP254" s="47">
        <v>1814.7619999999999</v>
      </c>
      <c r="DQ254" s="47">
        <v>1952.9590000000001</v>
      </c>
      <c r="DR254" s="47">
        <v>1938.8489999999999</v>
      </c>
      <c r="DS254" s="47">
        <v>1848.576</v>
      </c>
      <c r="DT254" s="47">
        <v>1887.809</v>
      </c>
      <c r="DU254" s="47">
        <v>1915.193</v>
      </c>
      <c r="DV254" s="47">
        <v>1821.894</v>
      </c>
      <c r="DW254" s="47">
        <v>1732.8530000000001</v>
      </c>
      <c r="DX254" s="47">
        <v>2229.7829999999999</v>
      </c>
      <c r="DY254" s="47">
        <v>1778.58</v>
      </c>
      <c r="DZ254" s="47">
        <v>1749.9649999999999</v>
      </c>
      <c r="EA254" s="47">
        <v>2015.617</v>
      </c>
      <c r="EB254" s="47">
        <v>1903.886</v>
      </c>
      <c r="EC254" s="47">
        <v>2226.6469999999999</v>
      </c>
      <c r="ED254" s="47">
        <v>2326.703</v>
      </c>
      <c r="EE254" s="47">
        <v>1906.221</v>
      </c>
      <c r="EF254" s="47">
        <v>2630.9569999999999</v>
      </c>
      <c r="EG254" s="47">
        <v>3300.9639999999999</v>
      </c>
      <c r="EH254" s="47">
        <v>3072.5990000000002</v>
      </c>
      <c r="EI254" s="48">
        <v>2885.6619999999998</v>
      </c>
      <c r="EJ254" s="62"/>
      <c r="EK254" s="62"/>
      <c r="EL254" s="62"/>
      <c r="EM254" s="62"/>
      <c r="EN254" s="62"/>
      <c r="EO254" s="62"/>
      <c r="EP254" s="62"/>
      <c r="EQ254" s="62"/>
      <c r="ER254" s="62"/>
      <c r="ES254" s="62"/>
      <c r="ET254" s="62"/>
      <c r="EU254" s="62"/>
      <c r="EV254" s="62"/>
      <c r="EW254" s="62"/>
      <c r="EX254" s="62"/>
      <c r="EY254" s="62"/>
      <c r="EZ254" s="62"/>
      <c r="FA254" s="62"/>
      <c r="FB254" s="62"/>
      <c r="FC254" s="62"/>
      <c r="FD254" s="62"/>
      <c r="FE254" s="62"/>
      <c r="FF254" s="62"/>
      <c r="FG254" s="62"/>
      <c r="FH254" s="62"/>
      <c r="FI254" s="62"/>
      <c r="FJ254" s="62"/>
      <c r="FK254" s="62"/>
      <c r="FL254" s="62"/>
      <c r="FM254" s="62"/>
      <c r="FN254" s="62"/>
      <c r="FO254" s="62"/>
      <c r="FP254" s="62"/>
      <c r="FQ254" s="62"/>
      <c r="FR254" s="62"/>
      <c r="FS254" s="62"/>
      <c r="FT254" s="62"/>
      <c r="FU254" s="62"/>
      <c r="FV254" s="62"/>
    </row>
    <row r="255" spans="1:178" ht="16.5" x14ac:dyDescent="0.5">
      <c r="A255" s="71" t="s">
        <v>48</v>
      </c>
      <c r="B255" s="150">
        <v>-2707.1253830818746</v>
      </c>
      <c r="C255" s="46">
        <v>-590.58574840301162</v>
      </c>
      <c r="D255" s="46">
        <v>-433.053</v>
      </c>
      <c r="E255" s="46">
        <v>-412.65200000000004</v>
      </c>
      <c r="F255" s="46">
        <v>-358.28</v>
      </c>
      <c r="G255" s="46">
        <v>-508.01499999999999</v>
      </c>
      <c r="H255" s="46">
        <v>-660.91100000000006</v>
      </c>
      <c r="I255" s="46">
        <v>-686.10000000000014</v>
      </c>
      <c r="J255" s="46">
        <v>-702.34299999999996</v>
      </c>
      <c r="K255" s="46">
        <v>-876.95500000000004</v>
      </c>
      <c r="L255" s="46">
        <v>-1339.8449999999998</v>
      </c>
      <c r="M255" s="46">
        <v>-2602.2870000000003</v>
      </c>
      <c r="N255" s="46">
        <v>-2276.404</v>
      </c>
      <c r="O255" s="46">
        <v>-4342.82</v>
      </c>
      <c r="P255" s="46">
        <v>-4453.110999999999</v>
      </c>
      <c r="Q255" s="46">
        <v>-9029.74</v>
      </c>
      <c r="R255" s="46">
        <v>-17616.841</v>
      </c>
      <c r="S255" s="48">
        <v>-46791.751000000004</v>
      </c>
      <c r="T255" s="46">
        <v>-59.475999999999999</v>
      </c>
      <c r="U255" s="46">
        <v>-53.055</v>
      </c>
      <c r="V255" s="46">
        <v>-58.844000000000001</v>
      </c>
      <c r="W255" s="46">
        <v>-42.796999999999997</v>
      </c>
      <c r="X255" s="46">
        <v>-55.776000000000003</v>
      </c>
      <c r="Y255" s="46">
        <v>-85.462000000000003</v>
      </c>
      <c r="Z255" s="46">
        <v>-38.113999999999997</v>
      </c>
      <c r="AA255" s="46">
        <v>-119.614</v>
      </c>
      <c r="AB255" s="46">
        <v>-37.552</v>
      </c>
      <c r="AC255" s="46">
        <v>-53.268000000000001</v>
      </c>
      <c r="AD255" s="46">
        <v>-40.055</v>
      </c>
      <c r="AE255" s="46">
        <v>-58.33</v>
      </c>
      <c r="AF255" s="46">
        <v>-71.204999999999998</v>
      </c>
      <c r="AG255" s="46">
        <v>-61.261000000000003</v>
      </c>
      <c r="AH255" s="46">
        <v>-66.905000000000001</v>
      </c>
      <c r="AI255" s="46">
        <v>-69.525000000000006</v>
      </c>
      <c r="AJ255" s="46">
        <v>-71.944999999999993</v>
      </c>
      <c r="AK255" s="46">
        <v>-40.756</v>
      </c>
      <c r="AL255" s="46">
        <v>-81.691000000000003</v>
      </c>
      <c r="AM255" s="46">
        <v>-60.25</v>
      </c>
      <c r="AN255" s="46">
        <v>-76.528999999999996</v>
      </c>
      <c r="AO255" s="46">
        <v>-113.884</v>
      </c>
      <c r="AP255" s="46">
        <v>-70.281999999999996</v>
      </c>
      <c r="AQ255" s="46">
        <v>-92.721999999999994</v>
      </c>
      <c r="AR255" s="46">
        <v>-126.104</v>
      </c>
      <c r="AS255" s="46">
        <v>-95.587999999999994</v>
      </c>
      <c r="AT255" s="46">
        <v>-76.308999999999997</v>
      </c>
      <c r="AU255" s="46">
        <v>-86.694000000000003</v>
      </c>
      <c r="AV255" s="46">
        <v>-84.35</v>
      </c>
      <c r="AW255" s="46">
        <v>-143.85499999999999</v>
      </c>
      <c r="AX255" s="46">
        <v>-112.88</v>
      </c>
      <c r="AY255" s="46">
        <v>-94.662000000000006</v>
      </c>
      <c r="AZ255" s="46">
        <v>-136.227</v>
      </c>
      <c r="BA255" s="46">
        <v>-92.489000000000004</v>
      </c>
      <c r="BB255" s="46">
        <v>-136.56800000000001</v>
      </c>
      <c r="BC255" s="46">
        <v>-154.119</v>
      </c>
      <c r="BD255" s="46">
        <v>-137.922</v>
      </c>
      <c r="BE255" s="46">
        <v>-130.10900000000001</v>
      </c>
      <c r="BF255" s="46">
        <v>-171.72</v>
      </c>
      <c r="BG255" s="46">
        <v>-145.38399999999999</v>
      </c>
      <c r="BH255" s="46">
        <v>-146.935</v>
      </c>
      <c r="BI255" s="46">
        <v>-169.37700000000001</v>
      </c>
      <c r="BJ255" s="46">
        <v>-134.929</v>
      </c>
      <c r="BK255" s="46">
        <v>-155.392</v>
      </c>
      <c r="BL255" s="46">
        <v>-232.892</v>
      </c>
      <c r="BM255" s="46">
        <v>-150.458</v>
      </c>
      <c r="BN255" s="46">
        <v>-106.562</v>
      </c>
      <c r="BO255" s="46">
        <v>-920.60699999999997</v>
      </c>
      <c r="BP255" s="46">
        <v>-361.18799999999999</v>
      </c>
      <c r="BQ255" s="46">
        <v>-225.70099999999999</v>
      </c>
      <c r="BR255" s="46">
        <v>-147.72300000000001</v>
      </c>
      <c r="BS255" s="46">
        <v>-64.125</v>
      </c>
      <c r="BT255" s="46">
        <v>-211.96199999999999</v>
      </c>
      <c r="BU255" s="46">
        <v>-112.89100000000001</v>
      </c>
      <c r="BV255" s="46">
        <v>-168.916</v>
      </c>
      <c r="BW255" s="46">
        <v>-165.64500000000001</v>
      </c>
      <c r="BX255" s="46">
        <v>-201.84</v>
      </c>
      <c r="BY255" s="46">
        <v>-166.505</v>
      </c>
      <c r="BZ255" s="46">
        <v>-106.131</v>
      </c>
      <c r="CA255" s="46">
        <v>-343.77699999999999</v>
      </c>
      <c r="CB255" s="46">
        <v>-250.55199999999999</v>
      </c>
      <c r="CC255" s="46">
        <v>-221.887</v>
      </c>
      <c r="CD255" s="46">
        <v>-297.29500000000002</v>
      </c>
      <c r="CE255" s="46">
        <v>-251.607</v>
      </c>
      <c r="CF255" s="46">
        <v>-266.92700000000002</v>
      </c>
      <c r="CG255" s="46">
        <v>-271.88200000000001</v>
      </c>
      <c r="CH255" s="46">
        <v>-214.405</v>
      </c>
      <c r="CI255" s="46">
        <v>-182.977</v>
      </c>
      <c r="CJ255" s="46">
        <v>-196.25700000000001</v>
      </c>
      <c r="CK255" s="46">
        <v>-248.54</v>
      </c>
      <c r="CL255" s="46">
        <v>-496.61399999999998</v>
      </c>
      <c r="CM255" s="46">
        <v>-1443.877</v>
      </c>
      <c r="CN255" s="46">
        <v>-328.72699999999998</v>
      </c>
      <c r="CO255" s="46">
        <v>-337.2</v>
      </c>
      <c r="CP255" s="46">
        <v>-316.40100000000001</v>
      </c>
      <c r="CQ255" s="46">
        <v>-254.93799999999999</v>
      </c>
      <c r="CR255" s="46">
        <v>-195.417</v>
      </c>
      <c r="CS255" s="46">
        <v>-461.995</v>
      </c>
      <c r="CT255" s="47">
        <v>-350.66699999999997</v>
      </c>
      <c r="CU255" s="47">
        <v>-355.46499999999997</v>
      </c>
      <c r="CV255" s="47">
        <v>-309.39400000000001</v>
      </c>
      <c r="CW255" s="47">
        <v>-485.28699999999998</v>
      </c>
      <c r="CX255" s="47">
        <v>-394.71800000000002</v>
      </c>
      <c r="CY255" s="47">
        <v>-662.90200000000004</v>
      </c>
      <c r="CZ255" s="47">
        <v>-730.47400000000005</v>
      </c>
      <c r="DA255" s="47">
        <v>-476.53</v>
      </c>
      <c r="DB255" s="47">
        <v>-511.601</v>
      </c>
      <c r="DC255" s="47">
        <v>-499.54700000000003</v>
      </c>
      <c r="DD255" s="47">
        <v>-728.20500000000004</v>
      </c>
      <c r="DE255" s="47">
        <v>-872.77700000000004</v>
      </c>
      <c r="DF255" s="47">
        <v>-703.53399999999999</v>
      </c>
      <c r="DG255" s="47">
        <v>-687.47400000000005</v>
      </c>
      <c r="DH255" s="47">
        <v>-969.02099999999996</v>
      </c>
      <c r="DI255" s="47">
        <v>-872.46799999999996</v>
      </c>
      <c r="DJ255" s="47">
        <v>-887.49300000000005</v>
      </c>
      <c r="DK255" s="47">
        <v>-1090.616</v>
      </c>
      <c r="DL255" s="47">
        <v>-1235.886</v>
      </c>
      <c r="DM255" s="47">
        <v>-873.74599999999998</v>
      </c>
      <c r="DN255" s="47">
        <v>-1220.0709999999999</v>
      </c>
      <c r="DO255" s="47">
        <v>-1524.0440000000001</v>
      </c>
      <c r="DP255" s="47">
        <v>-1590.271</v>
      </c>
      <c r="DQ255" s="47">
        <v>-1126.3810000000001</v>
      </c>
      <c r="DR255" s="47">
        <v>-1036.5150000000001</v>
      </c>
      <c r="DS255" s="47">
        <v>-1459.7339999999999</v>
      </c>
      <c r="DT255" s="47">
        <v>-1610.373</v>
      </c>
      <c r="DU255" s="47">
        <v>-1854.5419999999999</v>
      </c>
      <c r="DV255" s="47">
        <v>-1346.347</v>
      </c>
      <c r="DW255" s="47">
        <v>-2738.931</v>
      </c>
      <c r="DX255" s="47">
        <v>-2174.6990000000001</v>
      </c>
      <c r="DY255" s="47">
        <v>-1560.433</v>
      </c>
      <c r="DZ255" s="47">
        <v>-2707.35</v>
      </c>
      <c r="EA255" s="47">
        <v>-2719.0529999999999</v>
      </c>
      <c r="EB255" s="47">
        <v>-1731.5219999999999</v>
      </c>
      <c r="EC255" s="47">
        <v>-2681.6379999999999</v>
      </c>
      <c r="ED255" s="47">
        <v>-1328.1120000000001</v>
      </c>
      <c r="EE255" s="47">
        <v>-3879.1039999999998</v>
      </c>
      <c r="EF255" s="47">
        <v>-3926.44</v>
      </c>
      <c r="EG255" s="47">
        <v>-2104.9299999999998</v>
      </c>
      <c r="EH255" s="47">
        <v>-1976.287</v>
      </c>
      <c r="EI255" s="48">
        <v>-20002.183000000001</v>
      </c>
      <c r="EJ255" s="62"/>
      <c r="EK255" s="62"/>
      <c r="EL255" s="62"/>
      <c r="EM255" s="62"/>
      <c r="EN255" s="62"/>
      <c r="EO255" s="62"/>
      <c r="EP255" s="62"/>
      <c r="EQ255" s="62"/>
      <c r="ER255" s="62"/>
      <c r="ES255" s="62"/>
      <c r="ET255" s="62"/>
      <c r="EU255" s="62"/>
      <c r="EV255" s="62"/>
      <c r="EW255" s="62"/>
      <c r="EX255" s="62"/>
      <c r="EY255" s="62"/>
      <c r="EZ255" s="62"/>
      <c r="FA255" s="62"/>
      <c r="FB255" s="62"/>
      <c r="FC255" s="62"/>
      <c r="FD255" s="62"/>
      <c r="FE255" s="62"/>
      <c r="FF255" s="62"/>
      <c r="FG255" s="62"/>
      <c r="FH255" s="62"/>
      <c r="FI255" s="62"/>
      <c r="FJ255" s="62"/>
      <c r="FK255" s="62"/>
      <c r="FL255" s="62"/>
      <c r="FM255" s="62"/>
      <c r="FN255" s="62"/>
      <c r="FO255" s="62"/>
      <c r="FP255" s="62"/>
      <c r="FQ255" s="62"/>
      <c r="FR255" s="62"/>
      <c r="FS255" s="62"/>
      <c r="FT255" s="62"/>
      <c r="FU255" s="62"/>
      <c r="FV255" s="62"/>
    </row>
    <row r="256" spans="1:178" ht="16.5" x14ac:dyDescent="0.5">
      <c r="A256" s="71" t="s">
        <v>49</v>
      </c>
      <c r="B256" s="150">
        <v>-2490.84997988956</v>
      </c>
      <c r="C256" s="46">
        <v>-2250.0180703655155</v>
      </c>
      <c r="D256" s="46">
        <v>-2394.384</v>
      </c>
      <c r="E256" s="46">
        <v>-2859.9310000000005</v>
      </c>
      <c r="F256" s="46">
        <v>-3532.6259999999997</v>
      </c>
      <c r="G256" s="46">
        <v>-4379.0340000000006</v>
      </c>
      <c r="H256" s="46">
        <v>-5670.7069999999994</v>
      </c>
      <c r="I256" s="46">
        <v>-7164.7860000000001</v>
      </c>
      <c r="J256" s="46">
        <v>-9124.1840000000011</v>
      </c>
      <c r="K256" s="46">
        <v>-11499.668999999998</v>
      </c>
      <c r="L256" s="46">
        <v>-15108.692999999999</v>
      </c>
      <c r="M256" s="46">
        <v>-19315.174000000003</v>
      </c>
      <c r="N256" s="46">
        <v>-26117.864999999998</v>
      </c>
      <c r="O256" s="46">
        <v>-36951.052000000003</v>
      </c>
      <c r="P256" s="46">
        <v>-51096.333999999995</v>
      </c>
      <c r="Q256" s="46">
        <v>-65816.467000000004</v>
      </c>
      <c r="R256" s="46">
        <v>-97520.847000000009</v>
      </c>
      <c r="S256" s="48">
        <v>-145915.32899999997</v>
      </c>
      <c r="T256" s="46">
        <v>-674.351</v>
      </c>
      <c r="U256" s="46">
        <v>-598.67700000000002</v>
      </c>
      <c r="V256" s="46">
        <v>-787.87800000000004</v>
      </c>
      <c r="W256" s="46">
        <v>-711.31500000000005</v>
      </c>
      <c r="X256" s="46">
        <v>-739.44500000000005</v>
      </c>
      <c r="Y256" s="46">
        <v>-726.85</v>
      </c>
      <c r="Z256" s="46">
        <v>-711.44899999999996</v>
      </c>
      <c r="AA256" s="46">
        <v>-732.52599999999995</v>
      </c>
      <c r="AB256" s="46">
        <v>-748.81500000000005</v>
      </c>
      <c r="AC256" s="46">
        <v>-831.78899999999999</v>
      </c>
      <c r="AD256" s="46">
        <v>-826.24099999999999</v>
      </c>
      <c r="AE256" s="46">
        <v>-1034.848</v>
      </c>
      <c r="AF256" s="46">
        <v>-815.87800000000004</v>
      </c>
      <c r="AG256" s="46">
        <v>-800.02499999999998</v>
      </c>
      <c r="AH256" s="46">
        <v>-790.23099999999999</v>
      </c>
      <c r="AI256" s="46">
        <v>-815.88599999999997</v>
      </c>
      <c r="AJ256" s="46">
        <v>-1045.9459999999999</v>
      </c>
      <c r="AK256" s="46">
        <v>-1042.354</v>
      </c>
      <c r="AL256" s="46">
        <v>-957.23299999999995</v>
      </c>
      <c r="AM256" s="46">
        <v>-996.53399999999999</v>
      </c>
      <c r="AN256" s="46">
        <v>-984.93899999999996</v>
      </c>
      <c r="AO256" s="46">
        <v>-1043.3820000000001</v>
      </c>
      <c r="AP256" s="46">
        <v>-1078.7909999999999</v>
      </c>
      <c r="AQ256" s="46">
        <v>-1128.47</v>
      </c>
      <c r="AR256" s="46">
        <v>-1086.864</v>
      </c>
      <c r="AS256" s="46">
        <v>-1081.72</v>
      </c>
      <c r="AT256" s="46">
        <v>-1090.538</v>
      </c>
      <c r="AU256" s="46">
        <v>-1100.6110000000001</v>
      </c>
      <c r="AV256" s="46">
        <v>-1322.713</v>
      </c>
      <c r="AW256" s="46">
        <v>-1418.52</v>
      </c>
      <c r="AX256" s="46">
        <v>-1293.114</v>
      </c>
      <c r="AY256" s="46">
        <v>-1331.0139999999999</v>
      </c>
      <c r="AZ256" s="46">
        <v>-1203.873</v>
      </c>
      <c r="BA256" s="46">
        <v>-1355.577</v>
      </c>
      <c r="BB256" s="46">
        <v>-1353.921</v>
      </c>
      <c r="BC256" s="46">
        <v>-1470.2280000000001</v>
      </c>
      <c r="BD256" s="46">
        <v>-1375.462</v>
      </c>
      <c r="BE256" s="46">
        <v>-1352.454</v>
      </c>
      <c r="BF256" s="46">
        <v>-1374.61</v>
      </c>
      <c r="BG256" s="46">
        <v>-1396.9190000000001</v>
      </c>
      <c r="BH256" s="46">
        <v>-1722.221</v>
      </c>
      <c r="BI256" s="46">
        <v>-1778.652</v>
      </c>
      <c r="BJ256" s="46">
        <v>-1591.2270000000001</v>
      </c>
      <c r="BK256" s="46">
        <v>-1634.8389999999999</v>
      </c>
      <c r="BL256" s="46">
        <v>-1597.721</v>
      </c>
      <c r="BM256" s="46">
        <v>-1697.808</v>
      </c>
      <c r="BN256" s="46">
        <v>-1764.7919999999999</v>
      </c>
      <c r="BO256" s="46">
        <v>-2028.4690000000001</v>
      </c>
      <c r="BP256" s="46">
        <v>-1732.3230000000001</v>
      </c>
      <c r="BQ256" s="46">
        <v>-1732.347</v>
      </c>
      <c r="BR256" s="46">
        <v>-1815.451</v>
      </c>
      <c r="BS256" s="46">
        <v>-2486.3490000000002</v>
      </c>
      <c r="BT256" s="46">
        <v>-2190.27</v>
      </c>
      <c r="BU256" s="46">
        <v>-2122.6610000000001</v>
      </c>
      <c r="BV256" s="46">
        <v>-2134.7979999999998</v>
      </c>
      <c r="BW256" s="46">
        <v>-2141.9409999999998</v>
      </c>
      <c r="BX256" s="46">
        <v>-2149.9589999999998</v>
      </c>
      <c r="BY256" s="46">
        <v>-2327.942</v>
      </c>
      <c r="BZ256" s="46">
        <v>-2402.1979999999999</v>
      </c>
      <c r="CA256" s="46">
        <v>-2881.6260000000002</v>
      </c>
      <c r="CB256" s="46">
        <v>-2402.6909999999998</v>
      </c>
      <c r="CC256" s="46">
        <v>-2406.23</v>
      </c>
      <c r="CD256" s="46">
        <v>-2445.9780000000001</v>
      </c>
      <c r="CE256" s="46">
        <v>-2493.0239999999999</v>
      </c>
      <c r="CF256" s="46">
        <v>-2700.6669999999999</v>
      </c>
      <c r="CG256" s="46">
        <v>-4179.7539999999999</v>
      </c>
      <c r="CH256" s="46">
        <v>-2992.9920000000002</v>
      </c>
      <c r="CI256" s="46">
        <v>-3040.9140000000002</v>
      </c>
      <c r="CJ256" s="46">
        <v>-2994.395</v>
      </c>
      <c r="CK256" s="46">
        <v>-3160.7660000000001</v>
      </c>
      <c r="CL256" s="46">
        <v>-3465.701</v>
      </c>
      <c r="CM256" s="46">
        <v>-4667.9399999999996</v>
      </c>
      <c r="CN256" s="46">
        <v>-3546.4879999999998</v>
      </c>
      <c r="CO256" s="46">
        <v>-3577.7359999999999</v>
      </c>
      <c r="CP256" s="46">
        <v>-3872.9969999999998</v>
      </c>
      <c r="CQ256" s="46">
        <v>-3709.2930000000001</v>
      </c>
      <c r="CR256" s="46">
        <v>-4760.3630000000003</v>
      </c>
      <c r="CS256" s="46">
        <v>-3864.3989999999999</v>
      </c>
      <c r="CT256" s="47">
        <v>-4036.9070000000002</v>
      </c>
      <c r="CU256" s="47">
        <v>-4077.6320000000001</v>
      </c>
      <c r="CV256" s="47">
        <v>-4298.0169999999998</v>
      </c>
      <c r="CW256" s="47">
        <v>-4479.7950000000001</v>
      </c>
      <c r="CX256" s="47">
        <v>-5191.0429999999997</v>
      </c>
      <c r="CY256" s="47">
        <v>-5681.6639999999998</v>
      </c>
      <c r="CZ256" s="47">
        <v>-4672.576</v>
      </c>
      <c r="DA256" s="47">
        <v>-5111.1859999999997</v>
      </c>
      <c r="DB256" s="47">
        <v>-5287.4470000000001</v>
      </c>
      <c r="DC256" s="47">
        <v>-4943.7969999999996</v>
      </c>
      <c r="DD256" s="47">
        <v>-5528.83</v>
      </c>
      <c r="DE256" s="47">
        <v>-5336.1480000000001</v>
      </c>
      <c r="DF256" s="47">
        <v>-5155.6149999999998</v>
      </c>
      <c r="DG256" s="47">
        <v>-5282.3209999999999</v>
      </c>
      <c r="DH256" s="47">
        <v>-5407.69</v>
      </c>
      <c r="DI256" s="47">
        <v>-5906.6040000000003</v>
      </c>
      <c r="DJ256" s="47">
        <v>-6219.0709999999999</v>
      </c>
      <c r="DK256" s="47">
        <v>-6965.1819999999998</v>
      </c>
      <c r="DL256" s="47">
        <v>-7723.1090000000004</v>
      </c>
      <c r="DM256" s="47">
        <v>-6584.6880000000001</v>
      </c>
      <c r="DN256" s="47">
        <v>-7311.9989999999998</v>
      </c>
      <c r="DO256" s="47">
        <v>-6346.0889999999999</v>
      </c>
      <c r="DP256" s="47">
        <v>-8218.7790000000005</v>
      </c>
      <c r="DQ256" s="47">
        <v>-7766.49</v>
      </c>
      <c r="DR256" s="47">
        <v>-7923.8770000000004</v>
      </c>
      <c r="DS256" s="47">
        <v>-7976.9780000000001</v>
      </c>
      <c r="DT256" s="47">
        <v>-8596.107</v>
      </c>
      <c r="DU256" s="47">
        <v>-9100.2469999999994</v>
      </c>
      <c r="DV256" s="47">
        <v>-9017.23</v>
      </c>
      <c r="DW256" s="47">
        <v>-10955.254000000001</v>
      </c>
      <c r="DX256" s="47">
        <v>-9831.4920000000002</v>
      </c>
      <c r="DY256" s="47">
        <v>-9567.4359999999997</v>
      </c>
      <c r="DZ256" s="47">
        <v>-10199.339</v>
      </c>
      <c r="EA256" s="47">
        <v>-10372.234</v>
      </c>
      <c r="EB256" s="47">
        <v>-12442.13</v>
      </c>
      <c r="EC256" s="47">
        <v>-11053.464</v>
      </c>
      <c r="ED256" s="47">
        <v>-12427.449000000001</v>
      </c>
      <c r="EE256" s="47">
        <v>-11626.585999999999</v>
      </c>
      <c r="EF256" s="47">
        <v>-13108.272999999999</v>
      </c>
      <c r="EG256" s="47">
        <v>-15440.950999999999</v>
      </c>
      <c r="EH256" s="47">
        <v>-15457.995999999999</v>
      </c>
      <c r="EI256" s="48">
        <v>-14387.978999999999</v>
      </c>
      <c r="EJ256" s="62"/>
      <c r="EK256" s="62"/>
      <c r="EL256" s="62"/>
      <c r="EM256" s="62"/>
      <c r="EN256" s="62"/>
      <c r="EO256" s="62"/>
      <c r="EP256" s="62"/>
      <c r="EQ256" s="62"/>
      <c r="ER256" s="62"/>
      <c r="ES256" s="62"/>
      <c r="ET256" s="62"/>
      <c r="EU256" s="62"/>
      <c r="EV256" s="62"/>
      <c r="EW256" s="62"/>
      <c r="EX256" s="62"/>
      <c r="EY256" s="62"/>
      <c r="EZ256" s="62"/>
      <c r="FA256" s="62"/>
      <c r="FB256" s="62"/>
      <c r="FC256" s="62"/>
      <c r="FD256" s="62"/>
      <c r="FE256" s="62"/>
      <c r="FF256" s="62"/>
      <c r="FG256" s="62"/>
      <c r="FH256" s="62"/>
      <c r="FI256" s="62"/>
      <c r="FJ256" s="62"/>
      <c r="FK256" s="62"/>
      <c r="FL256" s="62"/>
      <c r="FM256" s="62"/>
      <c r="FN256" s="62"/>
      <c r="FO256" s="62"/>
      <c r="FP256" s="62"/>
      <c r="FQ256" s="62"/>
      <c r="FR256" s="62"/>
      <c r="FS256" s="62"/>
      <c r="FT256" s="62"/>
      <c r="FU256" s="62"/>
      <c r="FV256" s="62"/>
    </row>
    <row r="257" spans="1:178" ht="18.5" x14ac:dyDescent="0.5">
      <c r="A257" s="71" t="s">
        <v>141</v>
      </c>
      <c r="B257" s="150">
        <v>-154.04025456890508</v>
      </c>
      <c r="C257" s="46">
        <v>-50.802542596262612</v>
      </c>
      <c r="D257" s="46">
        <v>-119.57900000000001</v>
      </c>
      <c r="E257" s="46">
        <v>-125.76999999999998</v>
      </c>
      <c r="F257" s="46">
        <v>-165.57300000000001</v>
      </c>
      <c r="G257" s="46">
        <v>-194.131</v>
      </c>
      <c r="H257" s="46">
        <v>-283.97199999999998</v>
      </c>
      <c r="I257" s="46">
        <v>-484.93099999999998</v>
      </c>
      <c r="J257" s="46">
        <v>-656.779</v>
      </c>
      <c r="K257" s="46">
        <v>-1041.6619999999998</v>
      </c>
      <c r="L257" s="46">
        <v>-1498.3810000000003</v>
      </c>
      <c r="M257" s="46">
        <v>-2349.7009999999996</v>
      </c>
      <c r="N257" s="46">
        <v>-3038.2850000000003</v>
      </c>
      <c r="O257" s="46">
        <v>-4132.1170000000002</v>
      </c>
      <c r="P257" s="46">
        <v>-6120.71</v>
      </c>
      <c r="Q257" s="46">
        <v>-7294.0509999999995</v>
      </c>
      <c r="R257" s="46">
        <v>-14165.582999999999</v>
      </c>
      <c r="S257" s="48">
        <v>-18075.974999999999</v>
      </c>
      <c r="T257" s="46">
        <v>-49.756</v>
      </c>
      <c r="U257" s="46">
        <v>-41.078000000000003</v>
      </c>
      <c r="V257" s="46">
        <v>-48.706000000000003</v>
      </c>
      <c r="W257" s="46">
        <v>-45.591000000000001</v>
      </c>
      <c r="X257" s="46">
        <v>-45.722999999999999</v>
      </c>
      <c r="Y257" s="46">
        <v>-46.06</v>
      </c>
      <c r="Z257" s="46">
        <v>-54.929000000000002</v>
      </c>
      <c r="AA257" s="46">
        <v>-51.558999999999997</v>
      </c>
      <c r="AB257" s="46">
        <v>-69.108999999999995</v>
      </c>
      <c r="AC257" s="46">
        <v>-78.792000000000002</v>
      </c>
      <c r="AD257" s="46">
        <v>-62.436</v>
      </c>
      <c r="AE257" s="46">
        <v>-63.04</v>
      </c>
      <c r="AF257" s="46">
        <v>-72.632999999999996</v>
      </c>
      <c r="AG257" s="46">
        <v>-63.93</v>
      </c>
      <c r="AH257" s="46">
        <v>-72.102999999999994</v>
      </c>
      <c r="AI257" s="46">
        <v>-69.754000000000005</v>
      </c>
      <c r="AJ257" s="46">
        <v>-78.242999999999995</v>
      </c>
      <c r="AK257" s="46">
        <v>-75.747</v>
      </c>
      <c r="AL257" s="46">
        <v>-75.518000000000001</v>
      </c>
      <c r="AM257" s="46">
        <v>-84.501999999999995</v>
      </c>
      <c r="AN257" s="46">
        <v>-70.057000000000002</v>
      </c>
      <c r="AO257" s="46">
        <v>-102.303</v>
      </c>
      <c r="AP257" s="46">
        <v>-92.025999999999996</v>
      </c>
      <c r="AQ257" s="46">
        <v>-184.846</v>
      </c>
      <c r="AR257" s="46">
        <v>-112.764</v>
      </c>
      <c r="AS257" s="46">
        <v>-116.178</v>
      </c>
      <c r="AT257" s="46">
        <v>-112.05500000000001</v>
      </c>
      <c r="AU257" s="46">
        <v>-103.48099999999999</v>
      </c>
      <c r="AV257" s="46">
        <v>-107.24299999999999</v>
      </c>
      <c r="AW257" s="46">
        <v>-129.51900000000001</v>
      </c>
      <c r="AX257" s="46">
        <v>-136.45500000000001</v>
      </c>
      <c r="AY257" s="46">
        <v>-131.499</v>
      </c>
      <c r="AZ257" s="46">
        <v>-133.46600000000001</v>
      </c>
      <c r="BA257" s="46">
        <v>-114.621</v>
      </c>
      <c r="BB257" s="46">
        <v>-148.46700000000001</v>
      </c>
      <c r="BC257" s="46">
        <v>-152.63300000000001</v>
      </c>
      <c r="BD257" s="46">
        <v>-191.94399999999999</v>
      </c>
      <c r="BE257" s="46">
        <v>-158.38900000000001</v>
      </c>
      <c r="BF257" s="46">
        <v>-193.54300000000001</v>
      </c>
      <c r="BG257" s="46">
        <v>-173.83600000000001</v>
      </c>
      <c r="BH257" s="46">
        <v>-189.07499999999999</v>
      </c>
      <c r="BI257" s="46">
        <v>-188.28100000000001</v>
      </c>
      <c r="BJ257" s="46">
        <v>-217.67699999999999</v>
      </c>
      <c r="BK257" s="46">
        <v>-538.99800000000005</v>
      </c>
      <c r="BL257" s="46">
        <v>-217.024</v>
      </c>
      <c r="BM257" s="46">
        <v>-161.59299999999999</v>
      </c>
      <c r="BN257" s="46">
        <v>-215.23099999999999</v>
      </c>
      <c r="BO257" s="46">
        <v>95.89</v>
      </c>
      <c r="BP257" s="46">
        <v>-187.19300000000001</v>
      </c>
      <c r="BQ257" s="46">
        <v>-197.30799999999999</v>
      </c>
      <c r="BR257" s="46">
        <v>-259.22300000000001</v>
      </c>
      <c r="BS257" s="46">
        <v>-251.23599999999999</v>
      </c>
      <c r="BT257" s="46">
        <v>-291.95999999999998</v>
      </c>
      <c r="BU257" s="46">
        <v>-262.798</v>
      </c>
      <c r="BV257" s="46">
        <v>-268.53500000000003</v>
      </c>
      <c r="BW257" s="46">
        <v>-282.572</v>
      </c>
      <c r="BX257" s="46">
        <v>-287.87099999999998</v>
      </c>
      <c r="BY257" s="46">
        <v>-277.56799999999998</v>
      </c>
      <c r="BZ257" s="46">
        <v>-204.643</v>
      </c>
      <c r="CA257" s="46">
        <v>-267.37799999999999</v>
      </c>
      <c r="CB257" s="46">
        <v>-352.74299999999999</v>
      </c>
      <c r="CC257" s="46">
        <v>-303.93200000000002</v>
      </c>
      <c r="CD257" s="46">
        <v>-267.935</v>
      </c>
      <c r="CE257" s="46">
        <v>-188.392</v>
      </c>
      <c r="CF257" s="46">
        <v>-420.45800000000003</v>
      </c>
      <c r="CG257" s="46">
        <v>-277.14499999999998</v>
      </c>
      <c r="CH257" s="46">
        <v>-349.911</v>
      </c>
      <c r="CI257" s="46">
        <v>-344.673</v>
      </c>
      <c r="CJ257" s="46">
        <v>-362.63200000000001</v>
      </c>
      <c r="CK257" s="46">
        <v>-382.13299999999998</v>
      </c>
      <c r="CL257" s="46">
        <v>-419.04</v>
      </c>
      <c r="CM257" s="46">
        <v>-463.12299999999999</v>
      </c>
      <c r="CN257" s="46">
        <v>-396.38900000000001</v>
      </c>
      <c r="CO257" s="46">
        <v>-598.40499999999997</v>
      </c>
      <c r="CP257" s="46">
        <v>-292.505</v>
      </c>
      <c r="CQ257" s="46">
        <v>-593.05600000000004</v>
      </c>
      <c r="CR257" s="46">
        <v>-471.84899999999999</v>
      </c>
      <c r="CS257" s="46">
        <v>-619.58299999999997</v>
      </c>
      <c r="CT257" s="47">
        <v>-536.00599999999997</v>
      </c>
      <c r="CU257" s="47">
        <v>-464.39699999999999</v>
      </c>
      <c r="CV257" s="47">
        <v>-465.46199999999999</v>
      </c>
      <c r="CW257" s="47">
        <v>-506.07100000000003</v>
      </c>
      <c r="CX257" s="47">
        <v>-551.88699999999994</v>
      </c>
      <c r="CY257" s="47">
        <v>-625.1</v>
      </c>
      <c r="CZ257" s="47">
        <v>-524.846</v>
      </c>
      <c r="DA257" s="47">
        <v>-480.70699999999999</v>
      </c>
      <c r="DB257" s="47">
        <v>-523.721</v>
      </c>
      <c r="DC257" s="47">
        <v>-584.43700000000001</v>
      </c>
      <c r="DD257" s="47">
        <v>-544.73199999999997</v>
      </c>
      <c r="DE257" s="47">
        <v>-606.33500000000004</v>
      </c>
      <c r="DF257" s="47">
        <v>-704.39099999999996</v>
      </c>
      <c r="DG257" s="47">
        <v>-574.95799999999997</v>
      </c>
      <c r="DH257" s="47">
        <v>-522.92499999999995</v>
      </c>
      <c r="DI257" s="47">
        <v>-589.197</v>
      </c>
      <c r="DJ257" s="47">
        <v>-934.58</v>
      </c>
      <c r="DK257" s="47">
        <v>-703.22199999999998</v>
      </c>
      <c r="DL257" s="47">
        <v>-703.73400000000004</v>
      </c>
      <c r="DM257" s="47">
        <v>-700.524</v>
      </c>
      <c r="DN257" s="47">
        <v>-1158.7260000000001</v>
      </c>
      <c r="DO257" s="47">
        <v>-216.39599999999999</v>
      </c>
      <c r="DP257" s="47">
        <v>-1011.826</v>
      </c>
      <c r="DQ257" s="47">
        <v>-1871.5219999999999</v>
      </c>
      <c r="DR257" s="47">
        <v>-671.471</v>
      </c>
      <c r="DS257" s="47">
        <v>-932.62900000000002</v>
      </c>
      <c r="DT257" s="47">
        <v>-2521.9780000000001</v>
      </c>
      <c r="DU257" s="47">
        <v>-1133.6690000000001</v>
      </c>
      <c r="DV257" s="47">
        <v>-1847.854</v>
      </c>
      <c r="DW257" s="47">
        <v>-1395.2539999999999</v>
      </c>
      <c r="DX257" s="47">
        <v>-1101.472</v>
      </c>
      <c r="DY257" s="47">
        <v>-1239.395</v>
      </c>
      <c r="DZ257" s="47">
        <v>-1861.559</v>
      </c>
      <c r="EA257" s="47">
        <v>-1555.614</v>
      </c>
      <c r="EB257" s="47">
        <v>-1671.472</v>
      </c>
      <c r="EC257" s="47">
        <v>-1100.069</v>
      </c>
      <c r="ED257" s="47">
        <v>-28.515999999999998</v>
      </c>
      <c r="EE257" s="47">
        <v>-3041.8980000000001</v>
      </c>
      <c r="EF257" s="47">
        <v>-1362.1849999999999</v>
      </c>
      <c r="EG257" s="47">
        <v>-1797.9770000000001</v>
      </c>
      <c r="EH257" s="47">
        <v>-1709.2080000000001</v>
      </c>
      <c r="EI257" s="48">
        <v>-1606.61</v>
      </c>
      <c r="EJ257" s="62"/>
      <c r="EK257" s="62"/>
      <c r="EL257" s="62"/>
      <c r="EM257" s="62"/>
      <c r="EN257" s="62"/>
      <c r="EO257" s="62"/>
      <c r="EP257" s="62"/>
      <c r="EQ257" s="62"/>
      <c r="ER257" s="62"/>
      <c r="ES257" s="62"/>
      <c r="ET257" s="62"/>
      <c r="EU257" s="62"/>
      <c r="EV257" s="62"/>
      <c r="EW257" s="62"/>
      <c r="EX257" s="62"/>
      <c r="EY257" s="62"/>
      <c r="EZ257" s="62"/>
      <c r="FA257" s="62"/>
      <c r="FB257" s="62"/>
      <c r="FC257" s="62"/>
      <c r="FD257" s="62"/>
      <c r="FE257" s="62"/>
      <c r="FF257" s="62"/>
      <c r="FG257" s="62"/>
      <c r="FH257" s="62"/>
      <c r="FI257" s="62"/>
      <c r="FJ257" s="62"/>
      <c r="FK257" s="62"/>
      <c r="FL257" s="62"/>
      <c r="FM257" s="62"/>
      <c r="FN257" s="62"/>
      <c r="FO257" s="62"/>
      <c r="FP257" s="62"/>
      <c r="FQ257" s="62"/>
      <c r="FR257" s="62"/>
      <c r="FS257" s="62"/>
      <c r="FT257" s="62"/>
      <c r="FU257" s="62"/>
      <c r="FV257" s="62"/>
    </row>
    <row r="258" spans="1:178" ht="18.5" x14ac:dyDescent="0.5">
      <c r="A258" s="71" t="s">
        <v>101</v>
      </c>
      <c r="B258" s="150">
        <v>0</v>
      </c>
      <c r="C258" s="46">
        <v>-36.104999999999997</v>
      </c>
      <c r="D258" s="46">
        <v>-268.56</v>
      </c>
      <c r="E258" s="46">
        <v>-209.77200000000002</v>
      </c>
      <c r="F258" s="46">
        <v>-581.67099999999994</v>
      </c>
      <c r="G258" s="46">
        <v>-737.25499999999988</v>
      </c>
      <c r="H258" s="46">
        <v>-1490.0530000000001</v>
      </c>
      <c r="I258" s="46">
        <v>-261.99099999999999</v>
      </c>
      <c r="J258" s="46">
        <v>-261.27999999999997</v>
      </c>
      <c r="K258" s="46">
        <v>-295.99700000000001</v>
      </c>
      <c r="L258" s="46">
        <v>-337.64</v>
      </c>
      <c r="M258" s="46">
        <v>-377.41199999999998</v>
      </c>
      <c r="N258" s="46">
        <v>-906.43000000000006</v>
      </c>
      <c r="O258" s="46">
        <v>-624.29899999999998</v>
      </c>
      <c r="P258" s="46">
        <v>-1731.3220000000001</v>
      </c>
      <c r="Q258" s="46">
        <v>-1647.1260000000002</v>
      </c>
      <c r="R258" s="46">
        <v>0</v>
      </c>
      <c r="S258" s="48">
        <v>0</v>
      </c>
      <c r="T258" s="46">
        <v>-23.068999999999999</v>
      </c>
      <c r="U258" s="46">
        <v>-24.393999999999998</v>
      </c>
      <c r="V258" s="46">
        <v>-30.928000000000001</v>
      </c>
      <c r="W258" s="46">
        <v>-31.219000000000001</v>
      </c>
      <c r="X258" s="46">
        <v>-28.236999999999998</v>
      </c>
      <c r="Y258" s="46">
        <v>-22.27</v>
      </c>
      <c r="Z258" s="46">
        <v>-21.571000000000002</v>
      </c>
      <c r="AA258" s="46">
        <v>-20.369</v>
      </c>
      <c r="AB258" s="46">
        <v>-7.6239999999999997</v>
      </c>
      <c r="AC258" s="46">
        <v>-13.919</v>
      </c>
      <c r="AD258" s="46">
        <v>-18.007000000000001</v>
      </c>
      <c r="AE258" s="46">
        <v>-19.672999999999998</v>
      </c>
      <c r="AF258" s="46">
        <v>-21.702000000000002</v>
      </c>
      <c r="AG258" s="46">
        <v>-22.876999999999999</v>
      </c>
      <c r="AH258" s="46">
        <v>-33.588000000000001</v>
      </c>
      <c r="AI258" s="46">
        <v>-23.111000000000001</v>
      </c>
      <c r="AJ258" s="46">
        <v>-26.05</v>
      </c>
      <c r="AK258" s="46">
        <v>-24.33</v>
      </c>
      <c r="AL258" s="46">
        <v>-23.350999999999999</v>
      </c>
      <c r="AM258" s="46">
        <v>-23.696000000000002</v>
      </c>
      <c r="AN258" s="46">
        <v>-25.369</v>
      </c>
      <c r="AO258" s="46">
        <v>-26.7</v>
      </c>
      <c r="AP258" s="46">
        <v>-24.213999999999999</v>
      </c>
      <c r="AQ258" s="46">
        <v>-21.009</v>
      </c>
      <c r="AR258" s="46">
        <v>-22.881</v>
      </c>
      <c r="AS258" s="46">
        <v>-27.381</v>
      </c>
      <c r="AT258" s="46">
        <v>-28.741</v>
      </c>
      <c r="AU258" s="46">
        <v>-26.475999999999999</v>
      </c>
      <c r="AV258" s="46">
        <v>-30.25</v>
      </c>
      <c r="AW258" s="46">
        <v>-27.577999999999999</v>
      </c>
      <c r="AX258" s="46">
        <v>-27.117999999999999</v>
      </c>
      <c r="AY258" s="46">
        <v>-26.311</v>
      </c>
      <c r="AZ258" s="46">
        <v>-28.172000000000001</v>
      </c>
      <c r="BA258" s="46">
        <v>-31.206</v>
      </c>
      <c r="BB258" s="46">
        <v>-30.06</v>
      </c>
      <c r="BC258" s="46">
        <v>-31.466000000000001</v>
      </c>
      <c r="BD258" s="46">
        <v>-34.557000000000002</v>
      </c>
      <c r="BE258" s="46">
        <v>-36.179000000000002</v>
      </c>
      <c r="BF258" s="46">
        <v>-34.023000000000003</v>
      </c>
      <c r="BG258" s="46">
        <v>-22.27</v>
      </c>
      <c r="BH258" s="46">
        <v>-27.863</v>
      </c>
      <c r="BI258" s="46">
        <v>-26.707999999999998</v>
      </c>
      <c r="BJ258" s="46">
        <v>-28.809000000000001</v>
      </c>
      <c r="BK258" s="46">
        <v>-33.076999999999998</v>
      </c>
      <c r="BL258" s="46">
        <v>-33.155999999999999</v>
      </c>
      <c r="BM258" s="46">
        <v>-32.31</v>
      </c>
      <c r="BN258" s="46">
        <v>-32.659999999999997</v>
      </c>
      <c r="BO258" s="46">
        <v>-35.799999999999997</v>
      </c>
      <c r="BP258" s="46">
        <v>-43.32</v>
      </c>
      <c r="BQ258" s="46">
        <v>-77.450999999999993</v>
      </c>
      <c r="BR258" s="46">
        <v>-140.28700000000001</v>
      </c>
      <c r="BS258" s="46">
        <v>-119.889</v>
      </c>
      <c r="BT258" s="46">
        <v>-94.295000000000002</v>
      </c>
      <c r="BU258" s="46">
        <v>-69.131</v>
      </c>
      <c r="BV258" s="46">
        <v>-61.079000000000001</v>
      </c>
      <c r="BW258" s="46">
        <v>-59.878</v>
      </c>
      <c r="BX258" s="46">
        <v>-61.53</v>
      </c>
      <c r="BY258" s="46">
        <v>-62.24</v>
      </c>
      <c r="BZ258" s="46">
        <v>-60.066000000000003</v>
      </c>
      <c r="CA258" s="46">
        <v>-57.264000000000003</v>
      </c>
      <c r="CB258" s="46">
        <v>-51.914999999999999</v>
      </c>
      <c r="CC258" s="46">
        <v>-48.43</v>
      </c>
      <c r="CD258" s="46">
        <v>-54.081000000000003</v>
      </c>
      <c r="CE258" s="46">
        <v>-52.228999999999999</v>
      </c>
      <c r="CF258" s="46">
        <v>-62.6</v>
      </c>
      <c r="CG258" s="46">
        <v>-54.988999999999997</v>
      </c>
      <c r="CH258" s="46">
        <v>-53.029000000000003</v>
      </c>
      <c r="CI258" s="46">
        <v>-57.253999999999998</v>
      </c>
      <c r="CJ258" s="46">
        <v>-65.540000000000006</v>
      </c>
      <c r="CK258" s="46">
        <v>-62.198</v>
      </c>
      <c r="CL258" s="46">
        <v>-60.543999999999997</v>
      </c>
      <c r="CM258" s="46">
        <v>-1.49</v>
      </c>
      <c r="CN258" s="46">
        <v>-179.566</v>
      </c>
      <c r="CO258" s="46">
        <v>-170.54599999999999</v>
      </c>
      <c r="CP258" s="46">
        <v>0</v>
      </c>
      <c r="CQ258" s="46">
        <v>-171.351</v>
      </c>
      <c r="CR258" s="46">
        <v>-175.67099999999999</v>
      </c>
      <c r="CS258" s="46">
        <v>-194.45099999999999</v>
      </c>
      <c r="CT258" s="47">
        <v>-247.43</v>
      </c>
      <c r="CU258" s="47">
        <v>-193.63800000000001</v>
      </c>
      <c r="CV258" s="47">
        <v>-122.029</v>
      </c>
      <c r="CW258" s="47">
        <v>-24.521000000000001</v>
      </c>
      <c r="CX258" s="47">
        <v>-82.527000000000001</v>
      </c>
      <c r="CY258" s="47">
        <v>-169.59200000000001</v>
      </c>
      <c r="CZ258" s="47">
        <v>-113.215</v>
      </c>
      <c r="DA258" s="47">
        <v>-82.938000000000002</v>
      </c>
      <c r="DB258" s="47">
        <v>-115.30200000000001</v>
      </c>
      <c r="DC258" s="47">
        <v>-181.48</v>
      </c>
      <c r="DD258" s="47">
        <v>-189.083</v>
      </c>
      <c r="DE258" s="47">
        <v>-189.19200000000001</v>
      </c>
      <c r="DF258" s="47">
        <v>-112</v>
      </c>
      <c r="DG258" s="47">
        <v>-102.592</v>
      </c>
      <c r="DH258" s="47">
        <v>-135.511</v>
      </c>
      <c r="DI258" s="47">
        <v>-129.72</v>
      </c>
      <c r="DJ258" s="47">
        <v>-157.488</v>
      </c>
      <c r="DK258" s="47">
        <v>-138.60499999999999</v>
      </c>
      <c r="DL258" s="47">
        <v>0</v>
      </c>
      <c r="DM258" s="47">
        <v>0</v>
      </c>
      <c r="DN258" s="47">
        <v>0</v>
      </c>
      <c r="DO258" s="47">
        <v>0</v>
      </c>
      <c r="DP258" s="47">
        <v>0</v>
      </c>
      <c r="DQ258" s="47">
        <v>0</v>
      </c>
      <c r="DR258" s="47">
        <v>0</v>
      </c>
      <c r="DS258" s="47">
        <v>0</v>
      </c>
      <c r="DT258" s="47">
        <v>0</v>
      </c>
      <c r="DU258" s="47">
        <v>0</v>
      </c>
      <c r="DV258" s="47">
        <v>0</v>
      </c>
      <c r="DW258" s="47">
        <v>0</v>
      </c>
      <c r="DX258" s="47">
        <v>0</v>
      </c>
      <c r="DY258" s="47">
        <v>0</v>
      </c>
      <c r="DZ258" s="47">
        <v>0</v>
      </c>
      <c r="EA258" s="47">
        <v>0</v>
      </c>
      <c r="EB258" s="47">
        <v>0</v>
      </c>
      <c r="EC258" s="47">
        <v>0</v>
      </c>
      <c r="ED258" s="47">
        <v>0</v>
      </c>
      <c r="EE258" s="47">
        <v>0</v>
      </c>
      <c r="EF258" s="47">
        <v>0</v>
      </c>
      <c r="EG258" s="47">
        <v>0</v>
      </c>
      <c r="EH258" s="47">
        <v>0</v>
      </c>
      <c r="EI258" s="48">
        <v>0</v>
      </c>
      <c r="EJ258" s="62"/>
      <c r="EK258" s="62"/>
      <c r="EL258" s="62"/>
      <c r="EM258" s="62"/>
      <c r="EN258" s="62"/>
      <c r="EO258" s="62"/>
      <c r="EP258" s="62"/>
      <c r="EQ258" s="62"/>
      <c r="ER258" s="62"/>
      <c r="ES258" s="62"/>
      <c r="ET258" s="62"/>
      <c r="EU258" s="62"/>
      <c r="EV258" s="62"/>
      <c r="EW258" s="62"/>
      <c r="EX258" s="62"/>
      <c r="EY258" s="62"/>
      <c r="EZ258" s="62"/>
      <c r="FA258" s="62"/>
      <c r="FB258" s="62"/>
      <c r="FC258" s="62"/>
      <c r="FD258" s="62"/>
      <c r="FE258" s="62"/>
      <c r="FF258" s="62"/>
      <c r="FG258" s="62"/>
      <c r="FH258" s="62"/>
      <c r="FI258" s="62"/>
      <c r="FJ258" s="62"/>
      <c r="FK258" s="62"/>
      <c r="FL258" s="62"/>
      <c r="FM258" s="62"/>
      <c r="FN258" s="62"/>
      <c r="FO258" s="62"/>
      <c r="FP258" s="62"/>
      <c r="FQ258" s="62"/>
      <c r="FR258" s="62"/>
      <c r="FS258" s="62"/>
      <c r="FT258" s="62"/>
      <c r="FU258" s="62"/>
      <c r="FV258" s="62"/>
    </row>
    <row r="259" spans="1:178" ht="16.5" x14ac:dyDescent="0.5">
      <c r="A259" s="71" t="s">
        <v>51</v>
      </c>
      <c r="B259" s="93">
        <v>0</v>
      </c>
      <c r="C259" s="46">
        <v>-331.44900000000001</v>
      </c>
      <c r="D259" s="46">
        <v>-536.94399999999996</v>
      </c>
      <c r="E259" s="46">
        <v>-697.11300000000006</v>
      </c>
      <c r="F259" s="46">
        <v>-1388.78</v>
      </c>
      <c r="G259" s="46">
        <v>-453.74800000000005</v>
      </c>
      <c r="H259" s="46">
        <v>-304.49900000000002</v>
      </c>
      <c r="I259" s="46">
        <v>-335.52399999999994</v>
      </c>
      <c r="J259" s="46">
        <v>-194.00099999999998</v>
      </c>
      <c r="K259" s="46">
        <v>-156.36799999999999</v>
      </c>
      <c r="L259" s="46">
        <v>-74.990000000000009</v>
      </c>
      <c r="M259" s="46">
        <v>-57.873999999999995</v>
      </c>
      <c r="N259" s="46">
        <v>-38.932999999999993</v>
      </c>
      <c r="O259" s="46">
        <v>-31.302</v>
      </c>
      <c r="P259" s="46">
        <v>-46.452999999999996</v>
      </c>
      <c r="Q259" s="46">
        <v>-33.948999999999998</v>
      </c>
      <c r="R259" s="46">
        <v>0</v>
      </c>
      <c r="S259" s="48">
        <v>0</v>
      </c>
      <c r="T259" s="46">
        <v>-11.395</v>
      </c>
      <c r="U259" s="46">
        <v>-13.694000000000001</v>
      </c>
      <c r="V259" s="46">
        <v>-26.353000000000002</v>
      </c>
      <c r="W259" s="46">
        <v>-14.855</v>
      </c>
      <c r="X259" s="46">
        <v>-17.231999999999999</v>
      </c>
      <c r="Y259" s="46">
        <v>-17.632000000000001</v>
      </c>
      <c r="Z259" s="46">
        <v>-13.366</v>
      </c>
      <c r="AA259" s="46">
        <v>-14.759</v>
      </c>
      <c r="AB259" s="46">
        <v>-16.471</v>
      </c>
      <c r="AC259" s="46">
        <v>-15.944000000000001</v>
      </c>
      <c r="AD259" s="46">
        <v>-14.867000000000001</v>
      </c>
      <c r="AE259" s="46">
        <v>-17.433</v>
      </c>
      <c r="AF259" s="46">
        <v>-10.57</v>
      </c>
      <c r="AG259" s="46">
        <v>-10.659000000000001</v>
      </c>
      <c r="AH259" s="46">
        <v>-11.983000000000001</v>
      </c>
      <c r="AI259" s="46">
        <v>-14.054</v>
      </c>
      <c r="AJ259" s="46">
        <v>-12.811</v>
      </c>
      <c r="AK259" s="46">
        <v>-13.737</v>
      </c>
      <c r="AL259" s="46">
        <v>-12.505000000000001</v>
      </c>
      <c r="AM259" s="46">
        <v>-12.599</v>
      </c>
      <c r="AN259" s="46">
        <v>-12.711</v>
      </c>
      <c r="AO259" s="46">
        <v>-12.914999999999999</v>
      </c>
      <c r="AP259" s="46">
        <v>-14.885999999999999</v>
      </c>
      <c r="AQ259" s="46">
        <v>-16.937999999999999</v>
      </c>
      <c r="AR259" s="46">
        <v>-6.0659999999999998</v>
      </c>
      <c r="AS259" s="46">
        <v>-5.7670000000000003</v>
      </c>
      <c r="AT259" s="46">
        <v>-7.8380000000000001</v>
      </c>
      <c r="AU259" s="46">
        <v>-6.2370000000000001</v>
      </c>
      <c r="AV259" s="46">
        <v>-7.13</v>
      </c>
      <c r="AW259" s="46">
        <v>-5.16</v>
      </c>
      <c r="AX259" s="46">
        <v>-6.4619999999999997</v>
      </c>
      <c r="AY259" s="46">
        <v>-5.9649999999999999</v>
      </c>
      <c r="AZ259" s="46">
        <v>-5.4260000000000002</v>
      </c>
      <c r="BA259" s="46">
        <v>-6.97</v>
      </c>
      <c r="BB259" s="46">
        <v>-5.71</v>
      </c>
      <c r="BC259" s="46">
        <v>-6.2590000000000003</v>
      </c>
      <c r="BD259" s="46">
        <v>-4.1900000000000004</v>
      </c>
      <c r="BE259" s="46">
        <v>-4.2050000000000001</v>
      </c>
      <c r="BF259" s="46">
        <v>-8.8800000000000008</v>
      </c>
      <c r="BG259" s="46">
        <v>-4.7050000000000001</v>
      </c>
      <c r="BH259" s="46">
        <v>-3.8109999999999999</v>
      </c>
      <c r="BI259" s="46">
        <v>-4.5789999999999997</v>
      </c>
      <c r="BJ259" s="46">
        <v>-4.4290000000000003</v>
      </c>
      <c r="BK259" s="46">
        <v>-3.7389999999999999</v>
      </c>
      <c r="BL259" s="46">
        <v>-4.49</v>
      </c>
      <c r="BM259" s="46">
        <v>-5.5890000000000004</v>
      </c>
      <c r="BN259" s="46">
        <v>-4.4050000000000002</v>
      </c>
      <c r="BO259" s="46">
        <v>-4.8520000000000003</v>
      </c>
      <c r="BP259" s="46">
        <v>-2.6669999999999998</v>
      </c>
      <c r="BQ259" s="46">
        <v>-3.0459999999999998</v>
      </c>
      <c r="BR259" s="46">
        <v>-3.3130000000000002</v>
      </c>
      <c r="BS259" s="46">
        <v>-3.7909999999999999</v>
      </c>
      <c r="BT259" s="46">
        <v>-2.9609999999999999</v>
      </c>
      <c r="BU259" s="46">
        <v>-4.9109999999999996</v>
      </c>
      <c r="BV259" s="46">
        <v>-3.8220000000000001</v>
      </c>
      <c r="BW259" s="46">
        <v>-2.8650000000000002</v>
      </c>
      <c r="BX259" s="46">
        <v>-3.8580000000000001</v>
      </c>
      <c r="BY259" s="46">
        <v>-3.0059999999999998</v>
      </c>
      <c r="BZ259" s="46">
        <v>-2.754</v>
      </c>
      <c r="CA259" s="46">
        <v>-1.9390000000000001</v>
      </c>
      <c r="CB259" s="46">
        <v>-1.9410000000000001</v>
      </c>
      <c r="CC259" s="46">
        <v>-2.335</v>
      </c>
      <c r="CD259" s="46">
        <v>-2.6789999999999998</v>
      </c>
      <c r="CE259" s="46">
        <v>-3.0680000000000001</v>
      </c>
      <c r="CF259" s="46">
        <v>-1.952</v>
      </c>
      <c r="CG259" s="46">
        <v>-3.4990000000000001</v>
      </c>
      <c r="CH259" s="46">
        <v>-2.5</v>
      </c>
      <c r="CI259" s="46">
        <v>-2.5720000000000001</v>
      </c>
      <c r="CJ259" s="46">
        <v>-2.8639999999999999</v>
      </c>
      <c r="CK259" s="46">
        <v>-2.6219999999999999</v>
      </c>
      <c r="CL259" s="46">
        <v>-2.1320000000000001</v>
      </c>
      <c r="CM259" s="46">
        <v>-3.1379999999999999</v>
      </c>
      <c r="CN259" s="46">
        <v>-2.8860000000000001</v>
      </c>
      <c r="CO259" s="46">
        <v>-4.2629999999999999</v>
      </c>
      <c r="CP259" s="46">
        <v>0</v>
      </c>
      <c r="CQ259" s="46">
        <v>-2.819</v>
      </c>
      <c r="CR259" s="46">
        <v>-2.74</v>
      </c>
      <c r="CS259" s="46">
        <v>-3.1709999999999998</v>
      </c>
      <c r="CT259" s="47">
        <v>-7.3280000000000003</v>
      </c>
      <c r="CU259" s="47">
        <v>-2.4020000000000001</v>
      </c>
      <c r="CV259" s="47">
        <v>-3.2690000000000001</v>
      </c>
      <c r="CW259" s="47">
        <v>-9.5470000000000006</v>
      </c>
      <c r="CX259" s="47">
        <v>-4.7880000000000003</v>
      </c>
      <c r="CY259" s="47">
        <v>-3.24</v>
      </c>
      <c r="CZ259" s="47">
        <v>-1.778</v>
      </c>
      <c r="DA259" s="47">
        <v>-1.897</v>
      </c>
      <c r="DB259" s="47">
        <v>-4.0830000000000002</v>
      </c>
      <c r="DC259" s="47">
        <v>-2.7570000000000001</v>
      </c>
      <c r="DD259" s="47">
        <v>-4.13</v>
      </c>
      <c r="DE259" s="47">
        <v>-3.3410000000000002</v>
      </c>
      <c r="DF259" s="47">
        <v>-2.2010000000000001</v>
      </c>
      <c r="DG259" s="47">
        <v>-2.734</v>
      </c>
      <c r="DH259" s="47">
        <v>-2.1859999999999999</v>
      </c>
      <c r="DI259" s="47">
        <v>-4.218</v>
      </c>
      <c r="DJ259" s="47">
        <v>-2.0009999999999999</v>
      </c>
      <c r="DK259" s="47">
        <v>-2.6230000000000002</v>
      </c>
      <c r="DL259" s="47">
        <v>0</v>
      </c>
      <c r="DM259" s="47">
        <v>0</v>
      </c>
      <c r="DN259" s="47">
        <v>0</v>
      </c>
      <c r="DO259" s="47">
        <v>0</v>
      </c>
      <c r="DP259" s="47">
        <v>0</v>
      </c>
      <c r="DQ259" s="47">
        <v>0</v>
      </c>
      <c r="DR259" s="47">
        <v>0</v>
      </c>
      <c r="DS259" s="47">
        <v>0</v>
      </c>
      <c r="DT259" s="47">
        <v>0</v>
      </c>
      <c r="DU259" s="47">
        <v>0</v>
      </c>
      <c r="DV259" s="47">
        <v>0</v>
      </c>
      <c r="DW259" s="47">
        <v>0</v>
      </c>
      <c r="DX259" s="47">
        <v>0</v>
      </c>
      <c r="DY259" s="47">
        <v>0</v>
      </c>
      <c r="DZ259" s="47">
        <v>0</v>
      </c>
      <c r="EA259" s="47">
        <v>0</v>
      </c>
      <c r="EB259" s="47">
        <v>0</v>
      </c>
      <c r="EC259" s="47">
        <v>0</v>
      </c>
      <c r="ED259" s="47">
        <v>0</v>
      </c>
      <c r="EE259" s="47">
        <v>0</v>
      </c>
      <c r="EF259" s="47">
        <v>0</v>
      </c>
      <c r="EG259" s="47">
        <v>0</v>
      </c>
      <c r="EH259" s="47">
        <v>0</v>
      </c>
      <c r="EI259" s="48">
        <v>0</v>
      </c>
      <c r="EJ259" s="62"/>
      <c r="EK259" s="62"/>
      <c r="EL259" s="62"/>
      <c r="EM259" s="62"/>
      <c r="EN259" s="62"/>
      <c r="EO259" s="62"/>
      <c r="EP259" s="62"/>
      <c r="EQ259" s="62"/>
      <c r="ER259" s="62"/>
      <c r="ES259" s="62"/>
      <c r="ET259" s="62"/>
      <c r="EU259" s="62"/>
      <c r="EV259" s="62"/>
      <c r="EW259" s="62"/>
      <c r="EX259" s="62"/>
      <c r="EY259" s="62"/>
      <c r="EZ259" s="62"/>
      <c r="FA259" s="62"/>
      <c r="FB259" s="62"/>
      <c r="FC259" s="62"/>
      <c r="FD259" s="62"/>
      <c r="FE259" s="62"/>
      <c r="FF259" s="62"/>
      <c r="FG259" s="62"/>
      <c r="FH259" s="62"/>
      <c r="FI259" s="62"/>
      <c r="FJ259" s="62"/>
      <c r="FK259" s="62"/>
      <c r="FL259" s="62"/>
      <c r="FM259" s="62"/>
      <c r="FN259" s="62"/>
      <c r="FO259" s="62"/>
      <c r="FP259" s="62"/>
      <c r="FQ259" s="62"/>
      <c r="FR259" s="62"/>
      <c r="FS259" s="62"/>
      <c r="FT259" s="62"/>
      <c r="FU259" s="62"/>
      <c r="FV259" s="62"/>
    </row>
    <row r="260" spans="1:178" ht="16.5" x14ac:dyDescent="0.5">
      <c r="A260" s="71" t="s">
        <v>52</v>
      </c>
      <c r="B260" s="150">
        <v>232.4187817496159</v>
      </c>
      <c r="C260" s="46">
        <v>436.04041032549145</v>
      </c>
      <c r="D260" s="46">
        <v>558.90599999999995</v>
      </c>
      <c r="E260" s="46">
        <v>514.28099999999995</v>
      </c>
      <c r="F260" s="46">
        <v>964.81</v>
      </c>
      <c r="G260" s="46">
        <v>555.64100000000008</v>
      </c>
      <c r="H260" s="46">
        <v>482.70700000000011</v>
      </c>
      <c r="I260" s="46">
        <v>425.87399999999991</v>
      </c>
      <c r="J260" s="46">
        <v>582.02099999999996</v>
      </c>
      <c r="K260" s="46">
        <v>1100.98</v>
      </c>
      <c r="L260" s="46">
        <v>426.81600000000003</v>
      </c>
      <c r="M260" s="46">
        <v>127.88500000000008</v>
      </c>
      <c r="N260" s="46">
        <v>763.94600000000014</v>
      </c>
      <c r="O260" s="46">
        <v>1871.2499999999998</v>
      </c>
      <c r="P260" s="46">
        <v>3576.9440000000004</v>
      </c>
      <c r="Q260" s="46">
        <v>10635.263999999999</v>
      </c>
      <c r="R260" s="46">
        <v>8571.5</v>
      </c>
      <c r="S260" s="48">
        <v>12826.669000000002</v>
      </c>
      <c r="T260" s="46">
        <v>111.50700000000001</v>
      </c>
      <c r="U260" s="46">
        <v>-77.262</v>
      </c>
      <c r="V260" s="46">
        <v>21.001000000000001</v>
      </c>
      <c r="W260" s="46">
        <v>93.477999999999994</v>
      </c>
      <c r="X260" s="46">
        <v>146.12200000000001</v>
      </c>
      <c r="Y260" s="46">
        <v>97.427000000000007</v>
      </c>
      <c r="Z260" s="46">
        <v>-95.847999999999999</v>
      </c>
      <c r="AA260" s="46">
        <v>-134.52799999999999</v>
      </c>
      <c r="AB260" s="46">
        <v>44.582999999999998</v>
      </c>
      <c r="AC260" s="46">
        <v>-26.344000000000001</v>
      </c>
      <c r="AD260" s="46">
        <v>-138.95699999999999</v>
      </c>
      <c r="AE260" s="46">
        <v>540.84199999999998</v>
      </c>
      <c r="AF260" s="46">
        <v>162.465</v>
      </c>
      <c r="AG260" s="46">
        <v>40.832999999999998</v>
      </c>
      <c r="AH260" s="46">
        <v>78.335999999999999</v>
      </c>
      <c r="AI260" s="46">
        <v>40.22</v>
      </c>
      <c r="AJ260" s="46">
        <v>10.926</v>
      </c>
      <c r="AK260" s="46">
        <v>173.87200000000001</v>
      </c>
      <c r="AL260" s="46">
        <v>70.736999999999995</v>
      </c>
      <c r="AM260" s="46">
        <v>107.652</v>
      </c>
      <c r="AN260" s="46">
        <v>112.105</v>
      </c>
      <c r="AO260" s="46">
        <v>213.08199999999999</v>
      </c>
      <c r="AP260" s="46">
        <v>0.04</v>
      </c>
      <c r="AQ260" s="46">
        <v>90.712000000000003</v>
      </c>
      <c r="AR260" s="46">
        <v>202.011</v>
      </c>
      <c r="AS260" s="46">
        <v>-80.552999999999997</v>
      </c>
      <c r="AT260" s="46">
        <v>60.177</v>
      </c>
      <c r="AU260" s="46">
        <v>-29.247</v>
      </c>
      <c r="AV260" s="46">
        <v>35.981999999999999</v>
      </c>
      <c r="AW260" s="46">
        <v>266.50900000000001</v>
      </c>
      <c r="AX260" s="46">
        <v>20.690999999999999</v>
      </c>
      <c r="AY260" s="46">
        <v>58.642000000000003</v>
      </c>
      <c r="AZ260" s="46">
        <v>34.83</v>
      </c>
      <c r="BA260" s="46">
        <v>98.870999999999995</v>
      </c>
      <c r="BB260" s="46">
        <v>-41.402999999999999</v>
      </c>
      <c r="BC260" s="46">
        <v>-199.69399999999999</v>
      </c>
      <c r="BD260" s="46">
        <v>-17.622</v>
      </c>
      <c r="BE260" s="46">
        <v>123.15300000000001</v>
      </c>
      <c r="BF260" s="46">
        <v>115.925</v>
      </c>
      <c r="BG260" s="46">
        <v>-59.789000000000001</v>
      </c>
      <c r="BH260" s="46">
        <v>208.745</v>
      </c>
      <c r="BI260" s="46">
        <v>187.60300000000001</v>
      </c>
      <c r="BJ260" s="46">
        <v>-338.315</v>
      </c>
      <c r="BK260" s="46">
        <v>-35.311</v>
      </c>
      <c r="BL260" s="46">
        <v>-167.74299999999999</v>
      </c>
      <c r="BM260" s="46">
        <v>88.100999999999999</v>
      </c>
      <c r="BN260" s="46">
        <v>226.43700000000001</v>
      </c>
      <c r="BO260" s="46">
        <v>-203.29900000000001</v>
      </c>
      <c r="BP260" s="46">
        <v>-64.378</v>
      </c>
      <c r="BQ260" s="46">
        <v>-75.048000000000002</v>
      </c>
      <c r="BR260" s="46">
        <v>374.33800000000002</v>
      </c>
      <c r="BS260" s="46">
        <v>35.101999999999997</v>
      </c>
      <c r="BT260" s="46">
        <v>46.715000000000003</v>
      </c>
      <c r="BU260" s="46">
        <v>372.11900000000003</v>
      </c>
      <c r="BV260" s="46">
        <v>23.047000000000001</v>
      </c>
      <c r="BW260" s="46">
        <v>260.53500000000003</v>
      </c>
      <c r="BX260" s="46">
        <v>238.577</v>
      </c>
      <c r="BY260" s="46">
        <v>-193.386</v>
      </c>
      <c r="BZ260" s="46">
        <v>-157.655</v>
      </c>
      <c r="CA260" s="46">
        <v>-96.02</v>
      </c>
      <c r="CB260" s="46">
        <v>11.103</v>
      </c>
      <c r="CC260" s="46">
        <v>134.28200000000001</v>
      </c>
      <c r="CD260" s="46">
        <v>180.35</v>
      </c>
      <c r="CE260" s="46">
        <v>86.147999999999996</v>
      </c>
      <c r="CF260" s="46">
        <v>145.20099999999999</v>
      </c>
      <c r="CG260" s="46">
        <v>459.524</v>
      </c>
      <c r="CH260" s="46">
        <v>373.47</v>
      </c>
      <c r="CI260" s="46">
        <v>-219.61500000000001</v>
      </c>
      <c r="CJ260" s="46">
        <v>-28.966999999999999</v>
      </c>
      <c r="CK260" s="46">
        <v>172.244</v>
      </c>
      <c r="CL260" s="46">
        <v>217.61699999999999</v>
      </c>
      <c r="CM260" s="46">
        <v>339.89299999999997</v>
      </c>
      <c r="CN260" s="46">
        <v>437.81400000000002</v>
      </c>
      <c r="CO260" s="46">
        <v>345.27600000000001</v>
      </c>
      <c r="CP260" s="46">
        <v>311.40199999999999</v>
      </c>
      <c r="CQ260" s="46">
        <v>311.09100000000001</v>
      </c>
      <c r="CR260" s="46">
        <v>891.61599999999999</v>
      </c>
      <c r="CS260" s="46">
        <v>210.23500000000001</v>
      </c>
      <c r="CT260" s="47">
        <v>786.69200000000001</v>
      </c>
      <c r="CU260" s="47">
        <v>250.71600000000001</v>
      </c>
      <c r="CV260" s="47">
        <v>688.15099999999995</v>
      </c>
      <c r="CW260" s="47">
        <v>15.474</v>
      </c>
      <c r="CX260" s="47">
        <v>-118.28700000000001</v>
      </c>
      <c r="CY260" s="47">
        <v>-553.23599999999999</v>
      </c>
      <c r="CZ260" s="47">
        <v>436.274</v>
      </c>
      <c r="DA260" s="47">
        <v>584.66399999999999</v>
      </c>
      <c r="DB260" s="47">
        <v>1647.4069999999999</v>
      </c>
      <c r="DC260" s="47">
        <v>547.56399999999996</v>
      </c>
      <c r="DD260" s="47">
        <v>468.84699999999998</v>
      </c>
      <c r="DE260" s="47">
        <v>-53.28</v>
      </c>
      <c r="DF260" s="47">
        <v>134.78899999999999</v>
      </c>
      <c r="DG260" s="47">
        <v>547.10199999999998</v>
      </c>
      <c r="DH260" s="47">
        <v>1046.751</v>
      </c>
      <c r="DI260" s="47">
        <v>310.642</v>
      </c>
      <c r="DJ260" s="47">
        <v>3218.0259999999998</v>
      </c>
      <c r="DK260" s="47">
        <v>1746.4780000000001</v>
      </c>
      <c r="DL260" s="47">
        <v>-1566.242</v>
      </c>
      <c r="DM260" s="47">
        <v>411.12</v>
      </c>
      <c r="DN260" s="47">
        <v>2632.5630000000001</v>
      </c>
      <c r="DO260" s="47">
        <v>-2709.9670000000001</v>
      </c>
      <c r="DP260" s="47">
        <v>568.95500000000004</v>
      </c>
      <c r="DQ260" s="47">
        <v>4408.5929999999998</v>
      </c>
      <c r="DR260" s="47">
        <v>1350.7670000000001</v>
      </c>
      <c r="DS260" s="47">
        <v>-44.036999999999999</v>
      </c>
      <c r="DT260" s="47">
        <v>160.08500000000001</v>
      </c>
      <c r="DU260" s="47">
        <v>2009.9749999999999</v>
      </c>
      <c r="DV260" s="47">
        <v>56.765999999999998</v>
      </c>
      <c r="DW260" s="47">
        <v>1292.922</v>
      </c>
      <c r="DX260" s="47">
        <v>2031.6179999999999</v>
      </c>
      <c r="DY260" s="47">
        <v>2198.3389999999999</v>
      </c>
      <c r="DZ260" s="47">
        <v>46.091000000000001</v>
      </c>
      <c r="EA260" s="47">
        <v>1367.174</v>
      </c>
      <c r="EB260" s="47">
        <v>1405.307</v>
      </c>
      <c r="EC260" s="47">
        <v>2145.732</v>
      </c>
      <c r="ED260" s="47">
        <v>960.923</v>
      </c>
      <c r="EE260" s="47">
        <v>2704.6289999999999</v>
      </c>
      <c r="EF260" s="47">
        <v>-2116.9839999999999</v>
      </c>
      <c r="EG260" s="47">
        <v>1572.742</v>
      </c>
      <c r="EH260" s="47">
        <v>-1035.578</v>
      </c>
      <c r="EI260" s="48">
        <v>1546.6759999999999</v>
      </c>
      <c r="EJ260" s="62"/>
      <c r="EK260" s="62"/>
      <c r="EL260" s="62"/>
      <c r="EM260" s="62"/>
      <c r="EN260" s="62"/>
      <c r="EO260" s="62"/>
      <c r="EP260" s="62"/>
      <c r="EQ260" s="62"/>
      <c r="ER260" s="62"/>
      <c r="ES260" s="62"/>
      <c r="ET260" s="62"/>
      <c r="EU260" s="62"/>
      <c r="EV260" s="62"/>
      <c r="EW260" s="62"/>
      <c r="EX260" s="62"/>
      <c r="EY260" s="62"/>
      <c r="EZ260" s="62"/>
      <c r="FA260" s="62"/>
      <c r="FB260" s="62"/>
      <c r="FC260" s="62"/>
      <c r="FD260" s="62"/>
      <c r="FE260" s="62"/>
      <c r="FF260" s="62"/>
      <c r="FG260" s="62"/>
      <c r="FH260" s="62"/>
      <c r="FI260" s="62"/>
      <c r="FJ260" s="62"/>
      <c r="FK260" s="62"/>
      <c r="FL260" s="62"/>
      <c r="FM260" s="62"/>
      <c r="FN260" s="62"/>
      <c r="FO260" s="62"/>
      <c r="FP260" s="62"/>
      <c r="FQ260" s="62"/>
      <c r="FR260" s="62"/>
      <c r="FS260" s="62"/>
      <c r="FT260" s="62"/>
      <c r="FU260" s="62"/>
      <c r="FV260" s="62"/>
    </row>
    <row r="261" spans="1:178" ht="16.5" x14ac:dyDescent="0.5">
      <c r="A261" s="71" t="s">
        <v>53</v>
      </c>
      <c r="B261" s="150">
        <v>-1189.7372566561617</v>
      </c>
      <c r="C261" s="46">
        <v>95.146292759354139</v>
      </c>
      <c r="D261" s="46" t="s">
        <v>8</v>
      </c>
      <c r="E261" s="46" t="s">
        <v>8</v>
      </c>
      <c r="F261" s="46" t="s">
        <v>8</v>
      </c>
      <c r="G261" s="46" t="s">
        <v>8</v>
      </c>
      <c r="H261" s="46" t="s">
        <v>8</v>
      </c>
      <c r="I261" s="46" t="s">
        <v>8</v>
      </c>
      <c r="J261" s="46" t="s">
        <v>8</v>
      </c>
      <c r="K261" s="46" t="s">
        <v>8</v>
      </c>
      <c r="L261" s="46" t="s">
        <v>8</v>
      </c>
      <c r="M261" s="46" t="s">
        <v>8</v>
      </c>
      <c r="N261" s="46" t="s">
        <v>8</v>
      </c>
      <c r="O261" s="46" t="s">
        <v>8</v>
      </c>
      <c r="P261" s="46" t="s">
        <v>8</v>
      </c>
      <c r="Q261" s="46" t="s">
        <v>8</v>
      </c>
      <c r="R261" s="46" t="s">
        <v>8</v>
      </c>
      <c r="S261" s="48" t="s">
        <v>8</v>
      </c>
      <c r="T261" s="46" t="s">
        <v>8</v>
      </c>
      <c r="U261" s="46" t="s">
        <v>8</v>
      </c>
      <c r="V261" s="46" t="s">
        <v>8</v>
      </c>
      <c r="W261" s="46" t="s">
        <v>8</v>
      </c>
      <c r="X261" s="46" t="s">
        <v>8</v>
      </c>
      <c r="Y261" s="46" t="s">
        <v>8</v>
      </c>
      <c r="Z261" s="46" t="s">
        <v>8</v>
      </c>
      <c r="AA261" s="46" t="s">
        <v>8</v>
      </c>
      <c r="AB261" s="46" t="s">
        <v>8</v>
      </c>
      <c r="AC261" s="46" t="s">
        <v>8</v>
      </c>
      <c r="AD261" s="46" t="s">
        <v>8</v>
      </c>
      <c r="AE261" s="46" t="s">
        <v>8</v>
      </c>
      <c r="AF261" s="46" t="s">
        <v>8</v>
      </c>
      <c r="AG261" s="46" t="s">
        <v>8</v>
      </c>
      <c r="AH261" s="46" t="s">
        <v>8</v>
      </c>
      <c r="AI261" s="46" t="s">
        <v>8</v>
      </c>
      <c r="AJ261" s="46" t="s">
        <v>8</v>
      </c>
      <c r="AK261" s="46" t="s">
        <v>8</v>
      </c>
      <c r="AL261" s="46" t="s">
        <v>8</v>
      </c>
      <c r="AM261" s="46" t="s">
        <v>8</v>
      </c>
      <c r="AN261" s="46" t="s">
        <v>8</v>
      </c>
      <c r="AO261" s="46" t="s">
        <v>8</v>
      </c>
      <c r="AP261" s="46" t="s">
        <v>8</v>
      </c>
      <c r="AQ261" s="46" t="s">
        <v>8</v>
      </c>
      <c r="AR261" s="46" t="s">
        <v>8</v>
      </c>
      <c r="AS261" s="46" t="s">
        <v>8</v>
      </c>
      <c r="AT261" s="46" t="s">
        <v>8</v>
      </c>
      <c r="AU261" s="46" t="s">
        <v>8</v>
      </c>
      <c r="AV261" s="46" t="s">
        <v>8</v>
      </c>
      <c r="AW261" s="46" t="s">
        <v>8</v>
      </c>
      <c r="AX261" s="46" t="s">
        <v>8</v>
      </c>
      <c r="AY261" s="46" t="s">
        <v>8</v>
      </c>
      <c r="AZ261" s="46" t="s">
        <v>8</v>
      </c>
      <c r="BA261" s="46" t="s">
        <v>8</v>
      </c>
      <c r="BB261" s="46" t="s">
        <v>8</v>
      </c>
      <c r="BC261" s="46" t="s">
        <v>8</v>
      </c>
      <c r="BD261" s="46" t="s">
        <v>8</v>
      </c>
      <c r="BE261" s="46" t="s">
        <v>8</v>
      </c>
      <c r="BF261" s="46" t="s">
        <v>8</v>
      </c>
      <c r="BG261" s="46" t="s">
        <v>8</v>
      </c>
      <c r="BH261" s="46" t="s">
        <v>8</v>
      </c>
      <c r="BI261" s="46" t="s">
        <v>8</v>
      </c>
      <c r="BJ261" s="46" t="s">
        <v>8</v>
      </c>
      <c r="BK261" s="46" t="s">
        <v>8</v>
      </c>
      <c r="BL261" s="46" t="s">
        <v>8</v>
      </c>
      <c r="BM261" s="46" t="s">
        <v>8</v>
      </c>
      <c r="BN261" s="46" t="s">
        <v>8</v>
      </c>
      <c r="BO261" s="46" t="s">
        <v>8</v>
      </c>
      <c r="BP261" s="46" t="s">
        <v>8</v>
      </c>
      <c r="BQ261" s="46" t="s">
        <v>8</v>
      </c>
      <c r="BR261" s="46" t="s">
        <v>8</v>
      </c>
      <c r="BS261" s="46" t="s">
        <v>8</v>
      </c>
      <c r="BT261" s="46" t="s">
        <v>8</v>
      </c>
      <c r="BU261" s="46" t="s">
        <v>8</v>
      </c>
      <c r="BV261" s="46" t="s">
        <v>8</v>
      </c>
      <c r="BW261" s="46" t="s">
        <v>8</v>
      </c>
      <c r="BX261" s="46" t="s">
        <v>8</v>
      </c>
      <c r="BY261" s="46" t="s">
        <v>8</v>
      </c>
      <c r="BZ261" s="46" t="s">
        <v>8</v>
      </c>
      <c r="CA261" s="46" t="s">
        <v>8</v>
      </c>
      <c r="CB261" s="46" t="s">
        <v>8</v>
      </c>
      <c r="CC261" s="46" t="s">
        <v>8</v>
      </c>
      <c r="CD261" s="46" t="s">
        <v>8</v>
      </c>
      <c r="CE261" s="46" t="s">
        <v>8</v>
      </c>
      <c r="CF261" s="46" t="s">
        <v>8</v>
      </c>
      <c r="CG261" s="46" t="s">
        <v>8</v>
      </c>
      <c r="CH261" s="46" t="s">
        <v>8</v>
      </c>
      <c r="CI261" s="46" t="s">
        <v>8</v>
      </c>
      <c r="CJ261" s="46" t="s">
        <v>8</v>
      </c>
      <c r="CK261" s="46" t="s">
        <v>8</v>
      </c>
      <c r="CL261" s="46" t="s">
        <v>8</v>
      </c>
      <c r="CM261" s="46" t="s">
        <v>8</v>
      </c>
      <c r="CN261" s="46" t="s">
        <v>8</v>
      </c>
      <c r="CO261" s="46" t="s">
        <v>8</v>
      </c>
      <c r="CP261" s="46" t="s">
        <v>8</v>
      </c>
      <c r="CQ261" s="46" t="s">
        <v>8</v>
      </c>
      <c r="CR261" s="46" t="s">
        <v>8</v>
      </c>
      <c r="CS261" s="46" t="s">
        <v>8</v>
      </c>
      <c r="CT261" s="47" t="s">
        <v>8</v>
      </c>
      <c r="CU261" s="47" t="s">
        <v>8</v>
      </c>
      <c r="CV261" s="47" t="s">
        <v>8</v>
      </c>
      <c r="CW261" s="47" t="s">
        <v>8</v>
      </c>
      <c r="CX261" s="47" t="s">
        <v>8</v>
      </c>
      <c r="CY261" s="47" t="s">
        <v>8</v>
      </c>
      <c r="CZ261" s="47" t="s">
        <v>8</v>
      </c>
      <c r="DA261" s="47" t="s">
        <v>8</v>
      </c>
      <c r="DB261" s="47" t="s">
        <v>8</v>
      </c>
      <c r="DC261" s="47" t="s">
        <v>8</v>
      </c>
      <c r="DD261" s="47" t="s">
        <v>8</v>
      </c>
      <c r="DE261" s="47" t="s">
        <v>8</v>
      </c>
      <c r="DF261" s="47" t="s">
        <v>8</v>
      </c>
      <c r="DG261" s="47" t="s">
        <v>8</v>
      </c>
      <c r="DH261" s="47" t="s">
        <v>8</v>
      </c>
      <c r="DI261" s="47" t="s">
        <v>8</v>
      </c>
      <c r="DJ261" s="47" t="s">
        <v>8</v>
      </c>
      <c r="DK261" s="47" t="s">
        <v>8</v>
      </c>
      <c r="DL261" s="47" t="s">
        <v>8</v>
      </c>
      <c r="DM261" s="47" t="s">
        <v>8</v>
      </c>
      <c r="DN261" s="47" t="s">
        <v>8</v>
      </c>
      <c r="DO261" s="47" t="s">
        <v>8</v>
      </c>
      <c r="DP261" s="47" t="s">
        <v>8</v>
      </c>
      <c r="DQ261" s="47" t="s">
        <v>8</v>
      </c>
      <c r="DR261" s="47" t="s">
        <v>8</v>
      </c>
      <c r="DS261" s="47" t="s">
        <v>8</v>
      </c>
      <c r="DT261" s="47" t="s">
        <v>8</v>
      </c>
      <c r="DU261" s="47" t="s">
        <v>8</v>
      </c>
      <c r="DV261" s="47" t="s">
        <v>8</v>
      </c>
      <c r="DW261" s="47" t="s">
        <v>8</v>
      </c>
      <c r="DX261" s="47" t="s">
        <v>8</v>
      </c>
      <c r="DY261" s="47" t="s">
        <v>8</v>
      </c>
      <c r="DZ261" s="47" t="s">
        <v>8</v>
      </c>
      <c r="EA261" s="47" t="s">
        <v>8</v>
      </c>
      <c r="EB261" s="47" t="s">
        <v>8</v>
      </c>
      <c r="EC261" s="47" t="s">
        <v>8</v>
      </c>
      <c r="ED261" s="47" t="s">
        <v>8</v>
      </c>
      <c r="EE261" s="47" t="s">
        <v>8</v>
      </c>
      <c r="EF261" s="47" t="s">
        <v>8</v>
      </c>
      <c r="EG261" s="47" t="s">
        <v>8</v>
      </c>
      <c r="EH261" s="47" t="s">
        <v>8</v>
      </c>
      <c r="EI261" s="48" t="s">
        <v>8</v>
      </c>
      <c r="EJ261" s="62"/>
      <c r="EK261" s="62"/>
      <c r="EL261" s="62"/>
      <c r="EM261" s="62"/>
      <c r="EN261" s="62"/>
      <c r="EO261" s="62"/>
      <c r="EP261" s="62"/>
      <c r="EQ261" s="62"/>
      <c r="ER261" s="62"/>
      <c r="ES261" s="62"/>
      <c r="ET261" s="62"/>
      <c r="EU261" s="62"/>
      <c r="EV261" s="62"/>
      <c r="EW261" s="62"/>
      <c r="EX261" s="62"/>
      <c r="EY261" s="62"/>
      <c r="EZ261" s="62"/>
      <c r="FA261" s="62"/>
      <c r="FB261" s="62"/>
      <c r="FC261" s="62"/>
      <c r="FD261" s="62"/>
      <c r="FE261" s="62"/>
      <c r="FF261" s="62"/>
      <c r="FG261" s="62"/>
      <c r="FH261" s="62"/>
      <c r="FI261" s="62"/>
      <c r="FJ261" s="62"/>
      <c r="FK261" s="62"/>
      <c r="FL261" s="62"/>
      <c r="FM261" s="62"/>
      <c r="FN261" s="62"/>
      <c r="FO261" s="62"/>
      <c r="FP261" s="62"/>
      <c r="FQ261" s="62"/>
      <c r="FR261" s="62"/>
      <c r="FS261" s="62"/>
      <c r="FT261" s="62"/>
      <c r="FU261" s="62"/>
      <c r="FV261" s="62"/>
    </row>
    <row r="262" spans="1:178" ht="16.5" x14ac:dyDescent="0.5">
      <c r="A262" s="71" t="s">
        <v>50</v>
      </c>
      <c r="B262" s="150">
        <v>-166.07599999999999</v>
      </c>
      <c r="C262" s="46">
        <v>-5.43899124686574</v>
      </c>
      <c r="D262" s="46">
        <v>-47.198</v>
      </c>
      <c r="E262" s="46">
        <v>-333.16299999999995</v>
      </c>
      <c r="F262" s="46">
        <v>-184.83699999999999</v>
      </c>
      <c r="G262" s="46">
        <v>-600.55500000000006</v>
      </c>
      <c r="H262" s="46">
        <v>-95.564000000000021</v>
      </c>
      <c r="I262" s="46">
        <v>-1116.55</v>
      </c>
      <c r="J262" s="46">
        <v>-1956.104</v>
      </c>
      <c r="K262" s="46">
        <v>-1935.49</v>
      </c>
      <c r="L262" s="46">
        <v>-3423.7919999999999</v>
      </c>
      <c r="M262" s="46">
        <v>-4419.188000000001</v>
      </c>
      <c r="N262" s="46">
        <v>-7696.3899999999994</v>
      </c>
      <c r="O262" s="46">
        <v>-12849.701999999999</v>
      </c>
      <c r="P262" s="46">
        <v>-12933.130999999999</v>
      </c>
      <c r="Q262" s="46">
        <v>-15782.704</v>
      </c>
      <c r="R262" s="46">
        <v>-20194.855</v>
      </c>
      <c r="S262" s="48">
        <v>5090.021999999999</v>
      </c>
      <c r="T262" s="46">
        <v>-8.9649999999999999</v>
      </c>
      <c r="U262" s="46">
        <v>-5.3819999999999997</v>
      </c>
      <c r="V262" s="46">
        <v>-113.256</v>
      </c>
      <c r="W262" s="46">
        <v>-27.085000000000001</v>
      </c>
      <c r="X262" s="46">
        <v>-7.4080000000000004</v>
      </c>
      <c r="Y262" s="46">
        <v>-128.87899999999999</v>
      </c>
      <c r="Z262" s="46">
        <v>-428.98200000000003</v>
      </c>
      <c r="AA262" s="46">
        <v>-244.89500000000001</v>
      </c>
      <c r="AB262" s="46">
        <v>-509.17599999999999</v>
      </c>
      <c r="AC262" s="46">
        <v>-237.5</v>
      </c>
      <c r="AD262" s="46">
        <v>-84.960999999999999</v>
      </c>
      <c r="AE262" s="46">
        <v>-159.61500000000001</v>
      </c>
      <c r="AF262" s="46">
        <v>-172.083</v>
      </c>
      <c r="AG262" s="46">
        <v>-4.9210000000000003</v>
      </c>
      <c r="AH262" s="46">
        <v>-103.253</v>
      </c>
      <c r="AI262" s="46">
        <v>-115.31399999999999</v>
      </c>
      <c r="AJ262" s="46">
        <v>-119.47</v>
      </c>
      <c r="AK262" s="46">
        <v>-82.039000000000001</v>
      </c>
      <c r="AL262" s="46">
        <v>-238.52199999999999</v>
      </c>
      <c r="AM262" s="46">
        <v>-237.37899999999999</v>
      </c>
      <c r="AN262" s="46">
        <v>-22.143999999999998</v>
      </c>
      <c r="AO262" s="46">
        <v>-540.03800000000001</v>
      </c>
      <c r="AP262" s="46">
        <v>-33.999000000000002</v>
      </c>
      <c r="AQ262" s="46">
        <v>-266.32799999999997</v>
      </c>
      <c r="AR262" s="46">
        <v>-255.85900000000001</v>
      </c>
      <c r="AS262" s="46">
        <v>-153.51499999999999</v>
      </c>
      <c r="AT262" s="46">
        <v>-324.11200000000002</v>
      </c>
      <c r="AU262" s="46">
        <v>-94.067999999999998</v>
      </c>
      <c r="AV262" s="46">
        <v>-109.246</v>
      </c>
      <c r="AW262" s="46">
        <v>-516.93200000000002</v>
      </c>
      <c r="AX262" s="46">
        <v>-488.45600000000002</v>
      </c>
      <c r="AY262" s="46">
        <v>-213.32300000000001</v>
      </c>
      <c r="AZ262" s="46">
        <v>-403.54500000000002</v>
      </c>
      <c r="BA262" s="46">
        <v>-283.822</v>
      </c>
      <c r="BB262" s="46">
        <v>-122.45699999999999</v>
      </c>
      <c r="BC262" s="46">
        <v>-458.45699999999999</v>
      </c>
      <c r="BD262" s="46">
        <v>-604.47799999999995</v>
      </c>
      <c r="BE262" s="46">
        <v>-134.745</v>
      </c>
      <c r="BF262" s="46">
        <v>-500.661</v>
      </c>
      <c r="BG262" s="46">
        <v>-436.82400000000001</v>
      </c>
      <c r="BH262" s="46">
        <v>-223.626</v>
      </c>
      <c r="BI262" s="46">
        <v>-33.087000000000003</v>
      </c>
      <c r="BJ262" s="46">
        <v>-656.45600000000002</v>
      </c>
      <c r="BK262" s="46">
        <v>-234.12799999999999</v>
      </c>
      <c r="BL262" s="46">
        <v>-717.87199999999996</v>
      </c>
      <c r="BM262" s="46">
        <v>-738.91899999999998</v>
      </c>
      <c r="BN262" s="46">
        <v>-544.64499999999998</v>
      </c>
      <c r="BO262" s="46">
        <v>406.25299999999999</v>
      </c>
      <c r="BP262" s="46">
        <v>-1963.857</v>
      </c>
      <c r="BQ262" s="46">
        <v>-414.55500000000001</v>
      </c>
      <c r="BR262" s="46">
        <v>-58.698999999999998</v>
      </c>
      <c r="BS262" s="46">
        <v>-381</v>
      </c>
      <c r="BT262" s="46">
        <v>-797.25</v>
      </c>
      <c r="BU262" s="46">
        <v>-256.99400000000003</v>
      </c>
      <c r="BV262" s="46">
        <v>-402.36099999999999</v>
      </c>
      <c r="BW262" s="46">
        <v>-1004.241</v>
      </c>
      <c r="BX262" s="46">
        <v>-1550.239</v>
      </c>
      <c r="BY262" s="46">
        <v>-415.678</v>
      </c>
      <c r="BZ262" s="46">
        <v>-432.315</v>
      </c>
      <c r="CA262" s="46">
        <v>-19.201000000000001</v>
      </c>
      <c r="CB262" s="46">
        <v>-1052.6400000000001</v>
      </c>
      <c r="CC262" s="46">
        <v>-1210.2660000000001</v>
      </c>
      <c r="CD262" s="46">
        <v>-1102.0029999999999</v>
      </c>
      <c r="CE262" s="46">
        <v>-848.34500000000003</v>
      </c>
      <c r="CF262" s="46">
        <v>-835.29300000000001</v>
      </c>
      <c r="CG262" s="46">
        <v>-651.87199999999996</v>
      </c>
      <c r="CH262" s="46">
        <v>-1338.57</v>
      </c>
      <c r="CI262" s="46">
        <v>-1081.963</v>
      </c>
      <c r="CJ262" s="46">
        <v>-1318.3989999999999</v>
      </c>
      <c r="CK262" s="46">
        <v>-1759.5219999999999</v>
      </c>
      <c r="CL262" s="46">
        <v>-954.15099999999995</v>
      </c>
      <c r="CM262" s="46">
        <v>-696.678</v>
      </c>
      <c r="CN262" s="46">
        <v>-1614.34</v>
      </c>
      <c r="CO262" s="46">
        <v>-2628.9209999999998</v>
      </c>
      <c r="CP262" s="46">
        <v>-117.10899999999999</v>
      </c>
      <c r="CQ262" s="46">
        <v>-465.37900000000002</v>
      </c>
      <c r="CR262" s="46">
        <v>-1165.48</v>
      </c>
      <c r="CS262" s="46">
        <v>-1369.741</v>
      </c>
      <c r="CT262" s="47">
        <v>-1088.556</v>
      </c>
      <c r="CU262" s="47">
        <v>-364.96</v>
      </c>
      <c r="CV262" s="47">
        <v>-924.22900000000004</v>
      </c>
      <c r="CW262" s="47">
        <v>-839.50199999999995</v>
      </c>
      <c r="CX262" s="47">
        <v>-1288.348</v>
      </c>
      <c r="CY262" s="47">
        <v>-1066.566</v>
      </c>
      <c r="CZ262" s="47">
        <v>-2194.6109999999999</v>
      </c>
      <c r="DA262" s="47">
        <v>-255.38499999999999</v>
      </c>
      <c r="DB262" s="47">
        <v>-1455.78</v>
      </c>
      <c r="DC262" s="47">
        <v>-1359.114</v>
      </c>
      <c r="DD262" s="47">
        <v>-1430.2270000000001</v>
      </c>
      <c r="DE262" s="47">
        <v>-999.26300000000003</v>
      </c>
      <c r="DF262" s="47">
        <v>-2544.9409999999998</v>
      </c>
      <c r="DG262" s="47">
        <v>-1242.1849999999999</v>
      </c>
      <c r="DH262" s="47">
        <v>1770.383</v>
      </c>
      <c r="DI262" s="47">
        <v>-2336.4499999999998</v>
      </c>
      <c r="DJ262" s="47">
        <v>18.178999999999998</v>
      </c>
      <c r="DK262" s="47">
        <v>-3753.31</v>
      </c>
      <c r="DL262" s="47">
        <v>-1803.9449999999999</v>
      </c>
      <c r="DM262" s="47">
        <v>-1388.126</v>
      </c>
      <c r="DN262" s="47">
        <v>-215.06100000000001</v>
      </c>
      <c r="DO262" s="47">
        <v>-838.226</v>
      </c>
      <c r="DP262" s="47">
        <v>-2613.9459999999999</v>
      </c>
      <c r="DQ262" s="47">
        <v>-131.79599999999999</v>
      </c>
      <c r="DR262" s="47">
        <v>-4440.277</v>
      </c>
      <c r="DS262" s="47">
        <v>120.914</v>
      </c>
      <c r="DT262" s="47">
        <v>-1712.01</v>
      </c>
      <c r="DU262" s="47">
        <v>-733.36300000000006</v>
      </c>
      <c r="DV262" s="47">
        <v>-289.536</v>
      </c>
      <c r="DW262" s="47">
        <v>-6149.4830000000002</v>
      </c>
      <c r="DX262" s="47">
        <v>-1210.335</v>
      </c>
      <c r="DY262" s="47">
        <v>-1634.89</v>
      </c>
      <c r="DZ262" s="47">
        <v>-170.43799999999999</v>
      </c>
      <c r="EA262" s="47">
        <v>-393.08499999999998</v>
      </c>
      <c r="EB262" s="47">
        <v>-790.48299999999995</v>
      </c>
      <c r="EC262" s="47">
        <v>-998.75300000000004</v>
      </c>
      <c r="ED262" s="47">
        <v>1153.913</v>
      </c>
      <c r="EE262" s="47">
        <v>-714.68200000000002</v>
      </c>
      <c r="EF262" s="47">
        <v>1589.8679999999999</v>
      </c>
      <c r="EG262" s="47">
        <v>-2091.2269999999999</v>
      </c>
      <c r="EH262" s="47">
        <v>-2714.03</v>
      </c>
      <c r="EI262" s="48">
        <v>13064.164000000001</v>
      </c>
      <c r="EJ262" s="62"/>
      <c r="EK262" s="62"/>
      <c r="EL262" s="62"/>
      <c r="EM262" s="62"/>
      <c r="EN262" s="62"/>
      <c r="EO262" s="62"/>
      <c r="EP262" s="62"/>
      <c r="EQ262" s="62"/>
      <c r="ER262" s="62"/>
      <c r="ES262" s="62"/>
      <c r="ET262" s="62"/>
      <c r="EU262" s="62"/>
      <c r="EV262" s="62"/>
      <c r="EW262" s="62"/>
      <c r="EX262" s="62"/>
      <c r="EY262" s="62"/>
      <c r="EZ262" s="62"/>
      <c r="FA262" s="62"/>
      <c r="FB262" s="62"/>
      <c r="FC262" s="62"/>
      <c r="FD262" s="62"/>
      <c r="FE262" s="62"/>
      <c r="FF262" s="62"/>
      <c r="FG262" s="62"/>
      <c r="FH262" s="62"/>
      <c r="FI262" s="62"/>
      <c r="FJ262" s="62"/>
      <c r="FK262" s="62"/>
      <c r="FL262" s="62"/>
      <c r="FM262" s="62"/>
      <c r="FN262" s="62"/>
      <c r="FO262" s="62"/>
      <c r="FP262" s="62"/>
      <c r="FQ262" s="62"/>
      <c r="FR262" s="62"/>
      <c r="FS262" s="62"/>
      <c r="FT262" s="62"/>
      <c r="FU262" s="62"/>
      <c r="FV262" s="62"/>
    </row>
    <row r="263" spans="1:178" ht="16.5" x14ac:dyDescent="0.5">
      <c r="A263" s="207" t="s">
        <v>145</v>
      </c>
      <c r="B263" s="151">
        <v>-2111.007745119804</v>
      </c>
      <c r="C263" s="49">
        <v>-2380.4199694337831</v>
      </c>
      <c r="D263" s="49">
        <v>242.48400000000001</v>
      </c>
      <c r="E263" s="49">
        <v>1077.0729999999999</v>
      </c>
      <c r="F263" s="49">
        <v>1250.3810000000001</v>
      </c>
      <c r="G263" s="49">
        <v>1253.32</v>
      </c>
      <c r="H263" s="49">
        <v>1191.42</v>
      </c>
      <c r="I263" s="49">
        <v>1686.3989999999997</v>
      </c>
      <c r="J263" s="49">
        <v>3952.0920000000006</v>
      </c>
      <c r="K263" s="49">
        <v>5204.2259999999997</v>
      </c>
      <c r="L263" s="49">
        <v>6653.2860000000001</v>
      </c>
      <c r="M263" s="49">
        <v>11064.469000000001</v>
      </c>
      <c r="N263" s="49">
        <v>18051.173999999999</v>
      </c>
      <c r="O263" s="49">
        <v>24795.100999999999</v>
      </c>
      <c r="P263" s="49">
        <v>30172.064999999999</v>
      </c>
      <c r="Q263" s="49">
        <v>23759.546999999999</v>
      </c>
      <c r="R263" s="49">
        <v>45581.915999999997</v>
      </c>
      <c r="S263" s="50">
        <v>40311.718000000008</v>
      </c>
      <c r="T263" s="151">
        <v>192.49100000000001</v>
      </c>
      <c r="U263" s="49">
        <v>149.81899999999999</v>
      </c>
      <c r="V263" s="49">
        <v>200.25299999999999</v>
      </c>
      <c r="W263" s="49">
        <v>282.19299999999998</v>
      </c>
      <c r="X263" s="49">
        <v>220.11</v>
      </c>
      <c r="Y263" s="49">
        <v>238.727</v>
      </c>
      <c r="Z263" s="49">
        <v>380.21699999999998</v>
      </c>
      <c r="AA263" s="49">
        <v>338.91</v>
      </c>
      <c r="AB263" s="49">
        <v>379.71600000000001</v>
      </c>
      <c r="AC263" s="49">
        <v>615.86500000000001</v>
      </c>
      <c r="AD263" s="49">
        <v>532.01</v>
      </c>
      <c r="AE263" s="49">
        <v>421.78100000000001</v>
      </c>
      <c r="AF263" s="49">
        <v>478.66899999999998</v>
      </c>
      <c r="AG263" s="49">
        <v>306.05599999999998</v>
      </c>
      <c r="AH263" s="49">
        <v>552.01499999999999</v>
      </c>
      <c r="AI263" s="49">
        <v>425.75299999999999</v>
      </c>
      <c r="AJ263" s="49">
        <v>281.48700000000002</v>
      </c>
      <c r="AK263" s="49">
        <v>407.375</v>
      </c>
      <c r="AL263" s="49">
        <v>435.02600000000001</v>
      </c>
      <c r="AM263" s="49">
        <v>405.04</v>
      </c>
      <c r="AN263" s="49">
        <v>337.57</v>
      </c>
      <c r="AO263" s="49">
        <v>753.47799999999995</v>
      </c>
      <c r="AP263" s="49">
        <v>321.702</v>
      </c>
      <c r="AQ263" s="49">
        <v>500.05500000000001</v>
      </c>
      <c r="AR263" s="49">
        <v>501.97500000000002</v>
      </c>
      <c r="AS263" s="49">
        <v>520.19399999999996</v>
      </c>
      <c r="AT263" s="49">
        <v>612.41099999999994</v>
      </c>
      <c r="AU263" s="49">
        <v>342.73500000000001</v>
      </c>
      <c r="AV263" s="49">
        <v>243.297</v>
      </c>
      <c r="AW263" s="49">
        <v>748.34</v>
      </c>
      <c r="AX263" s="49">
        <v>778.56500000000005</v>
      </c>
      <c r="AY263" s="49">
        <v>574.57299999999998</v>
      </c>
      <c r="AZ263" s="49">
        <v>767.11400000000003</v>
      </c>
      <c r="BA263" s="49">
        <v>389.03699999999998</v>
      </c>
      <c r="BB263" s="49">
        <v>602.59500000000003</v>
      </c>
      <c r="BC263" s="49">
        <v>572.45000000000005</v>
      </c>
      <c r="BD263" s="49">
        <v>853.06399999999996</v>
      </c>
      <c r="BE263" s="49">
        <v>673.92700000000002</v>
      </c>
      <c r="BF263" s="49">
        <v>827.94600000000003</v>
      </c>
      <c r="BG263" s="49">
        <v>976.37099999999998</v>
      </c>
      <c r="BH263" s="49">
        <v>494.92500000000001</v>
      </c>
      <c r="BI263" s="49">
        <v>464.14699999999999</v>
      </c>
      <c r="BJ263" s="49">
        <v>1002.235</v>
      </c>
      <c r="BK263" s="49">
        <v>829.48</v>
      </c>
      <c r="BL263" s="49">
        <v>1039.5229999999999</v>
      </c>
      <c r="BM263" s="49">
        <v>1161.1110000000001</v>
      </c>
      <c r="BN263" s="49">
        <v>979.60199999999998</v>
      </c>
      <c r="BO263" s="49">
        <v>1762.1379999999999</v>
      </c>
      <c r="BP263" s="49">
        <v>4122.4219999999996</v>
      </c>
      <c r="BQ263" s="49">
        <v>940.93700000000001</v>
      </c>
      <c r="BR263" s="49">
        <v>1312.2539999999999</v>
      </c>
      <c r="BS263" s="49">
        <v>800.303</v>
      </c>
      <c r="BT263" s="49">
        <v>1302.5329999999999</v>
      </c>
      <c r="BU263" s="49">
        <v>1395.8610000000001</v>
      </c>
      <c r="BV263" s="49">
        <v>1593.079</v>
      </c>
      <c r="BW263" s="49">
        <v>1956.155</v>
      </c>
      <c r="BX263" s="49">
        <v>1504.3130000000001</v>
      </c>
      <c r="BY263" s="49">
        <v>1165.97</v>
      </c>
      <c r="BZ263" s="49">
        <v>1093.498</v>
      </c>
      <c r="CA263" s="49">
        <v>863.84900000000005</v>
      </c>
      <c r="CB263" s="49">
        <v>2354.7939999999999</v>
      </c>
      <c r="CC263" s="49">
        <v>1997.1880000000001</v>
      </c>
      <c r="CD263" s="49">
        <v>2217.5279999999998</v>
      </c>
      <c r="CE263" s="49">
        <v>1986.143</v>
      </c>
      <c r="CF263" s="49">
        <v>1100.3240000000001</v>
      </c>
      <c r="CG263" s="49">
        <v>1138.8340000000001</v>
      </c>
      <c r="CH263" s="49">
        <v>1564.8679999999999</v>
      </c>
      <c r="CI263" s="49">
        <v>1852.723</v>
      </c>
      <c r="CJ263" s="49">
        <v>2264.4450000000002</v>
      </c>
      <c r="CK263" s="49">
        <v>2159.8159999999998</v>
      </c>
      <c r="CL263" s="49">
        <v>2485.0309999999999</v>
      </c>
      <c r="CM263" s="49">
        <v>3673.4070000000002</v>
      </c>
      <c r="CN263" s="49">
        <v>3437.6840000000002</v>
      </c>
      <c r="CO263" s="49">
        <v>4569.99</v>
      </c>
      <c r="CP263" s="49">
        <v>1489.16</v>
      </c>
      <c r="CQ263" s="49">
        <v>1195.6179999999999</v>
      </c>
      <c r="CR263" s="49">
        <v>2551.431</v>
      </c>
      <c r="CS263" s="49">
        <v>3223.7489999999998</v>
      </c>
      <c r="CT263" s="49">
        <v>2964.8910000000001</v>
      </c>
      <c r="CU263" s="49">
        <v>2073.2950000000001</v>
      </c>
      <c r="CV263" s="49">
        <v>2731.136</v>
      </c>
      <c r="CW263" s="49">
        <v>1653.932</v>
      </c>
      <c r="CX263" s="49">
        <v>1578.46</v>
      </c>
      <c r="CY263" s="49">
        <v>2702.7190000000001</v>
      </c>
      <c r="CZ263" s="49">
        <v>2276.9430000000002</v>
      </c>
      <c r="DA263" s="49">
        <v>1410.1479999999999</v>
      </c>
      <c r="DB263" s="49">
        <v>3508.1729999999998</v>
      </c>
      <c r="DC263" s="49">
        <v>2393.19</v>
      </c>
      <c r="DD263" s="49">
        <v>3482.7979999999998</v>
      </c>
      <c r="DE263" s="49">
        <v>2894.5189999999998</v>
      </c>
      <c r="DF263" s="49">
        <v>3720.2669999999998</v>
      </c>
      <c r="DG263" s="49">
        <v>2551.5749999999998</v>
      </c>
      <c r="DH263" s="49">
        <v>2786.1370000000002</v>
      </c>
      <c r="DI263" s="49">
        <v>3345.5839999999998</v>
      </c>
      <c r="DJ263" s="49">
        <v>1179.3140000000001</v>
      </c>
      <c r="DK263" s="49">
        <v>-5789.1009999999997</v>
      </c>
      <c r="DL263" s="49">
        <v>4071.8810000000003</v>
      </c>
      <c r="DM263" s="49">
        <v>1999.336</v>
      </c>
      <c r="DN263" s="49">
        <v>2195.65</v>
      </c>
      <c r="DO263" s="49">
        <v>7317.57</v>
      </c>
      <c r="DP263" s="49">
        <v>615.1260000000002</v>
      </c>
      <c r="DQ263" s="49">
        <v>8696.4760000000006</v>
      </c>
      <c r="DR263" s="49">
        <v>-1460.4959999999999</v>
      </c>
      <c r="DS263" s="49">
        <v>11901.723999999998</v>
      </c>
      <c r="DT263" s="49">
        <v>8414.6759999999995</v>
      </c>
      <c r="DU263" s="49">
        <v>-6842.6930000000002</v>
      </c>
      <c r="DV263" s="49">
        <v>318.87400000000002</v>
      </c>
      <c r="DW263" s="49">
        <v>8353.7919999999976</v>
      </c>
      <c r="DX263" s="49">
        <v>1062.0250000000001</v>
      </c>
      <c r="DY263" s="49">
        <v>-1977.174</v>
      </c>
      <c r="DZ263" s="49">
        <v>7195.884</v>
      </c>
      <c r="EA263" s="49">
        <v>4891.6140000000005</v>
      </c>
      <c r="EB263" s="49">
        <v>2022.7480000000003</v>
      </c>
      <c r="EC263" s="49">
        <v>-177.06700000000001</v>
      </c>
      <c r="ED263" s="49">
        <v>5748.0660000000007</v>
      </c>
      <c r="EE263" s="49">
        <v>10068.231</v>
      </c>
      <c r="EF263" s="49">
        <v>5878.79</v>
      </c>
      <c r="EG263" s="49">
        <v>8865.2559999999994</v>
      </c>
      <c r="EH263" s="49">
        <v>-2545.011</v>
      </c>
      <c r="EI263" s="50">
        <v>-721.64400000000023</v>
      </c>
      <c r="EJ263" s="62"/>
      <c r="EK263" s="62"/>
      <c r="EL263" s="62"/>
      <c r="EM263" s="62"/>
      <c r="EN263" s="62"/>
      <c r="EO263" s="62"/>
      <c r="EP263" s="62"/>
      <c r="EQ263" s="62"/>
      <c r="ER263" s="62"/>
      <c r="ES263" s="62"/>
      <c r="ET263" s="62"/>
      <c r="EU263" s="62"/>
      <c r="EV263" s="62"/>
      <c r="EW263" s="62"/>
      <c r="EX263" s="62"/>
      <c r="EY263" s="62"/>
      <c r="EZ263" s="62"/>
      <c r="FA263" s="62"/>
      <c r="FB263" s="62"/>
      <c r="FC263" s="62"/>
      <c r="FD263" s="62"/>
      <c r="FE263" s="62"/>
      <c r="FF263" s="62"/>
      <c r="FG263" s="62"/>
      <c r="FH263" s="62"/>
      <c r="FI263" s="62"/>
      <c r="FJ263" s="62"/>
      <c r="FK263" s="62"/>
      <c r="FL263" s="62"/>
      <c r="FM263" s="62"/>
      <c r="FN263" s="62"/>
      <c r="FO263" s="62"/>
      <c r="FP263" s="62"/>
      <c r="FQ263" s="62"/>
      <c r="FR263" s="62"/>
      <c r="FS263" s="62"/>
      <c r="FT263" s="62"/>
      <c r="FU263" s="62"/>
      <c r="FV263" s="62"/>
    </row>
    <row r="264" spans="1:178" ht="16.5" x14ac:dyDescent="0.5">
      <c r="A264" s="71" t="s">
        <v>138</v>
      </c>
      <c r="B264" s="150" t="s">
        <v>8</v>
      </c>
      <c r="C264" s="46" t="s">
        <v>8</v>
      </c>
      <c r="D264" s="46" t="s">
        <v>8</v>
      </c>
      <c r="E264" s="46" t="s">
        <v>8</v>
      </c>
      <c r="F264" s="46" t="s">
        <v>8</v>
      </c>
      <c r="G264" s="46" t="s">
        <v>8</v>
      </c>
      <c r="H264" s="46" t="s">
        <v>8</v>
      </c>
      <c r="I264" s="46" t="s">
        <v>8</v>
      </c>
      <c r="J264" s="46" t="s">
        <v>8</v>
      </c>
      <c r="K264" s="46" t="s">
        <v>8</v>
      </c>
      <c r="L264" s="46" t="s">
        <v>8</v>
      </c>
      <c r="M264" s="46" t="s">
        <v>8</v>
      </c>
      <c r="N264" s="46" t="s">
        <v>8</v>
      </c>
      <c r="O264" s="46" t="s">
        <v>8</v>
      </c>
      <c r="P264" s="46" t="s">
        <v>8</v>
      </c>
      <c r="Q264" s="46" t="s">
        <v>8</v>
      </c>
      <c r="R264" s="46">
        <v>27490.997000000003</v>
      </c>
      <c r="S264" s="48">
        <v>6730.271999999999</v>
      </c>
      <c r="T264" s="46" t="s">
        <v>8</v>
      </c>
      <c r="U264" s="46" t="s">
        <v>8</v>
      </c>
      <c r="V264" s="46" t="s">
        <v>8</v>
      </c>
      <c r="W264" s="46" t="s">
        <v>8</v>
      </c>
      <c r="X264" s="46" t="s">
        <v>8</v>
      </c>
      <c r="Y264" s="46" t="s">
        <v>8</v>
      </c>
      <c r="Z264" s="46" t="s">
        <v>8</v>
      </c>
      <c r="AA264" s="46" t="s">
        <v>8</v>
      </c>
      <c r="AB264" s="46" t="s">
        <v>8</v>
      </c>
      <c r="AC264" s="46" t="s">
        <v>8</v>
      </c>
      <c r="AD264" s="46" t="s">
        <v>8</v>
      </c>
      <c r="AE264" s="46" t="s">
        <v>8</v>
      </c>
      <c r="AF264" s="46" t="s">
        <v>8</v>
      </c>
      <c r="AG264" s="46" t="s">
        <v>8</v>
      </c>
      <c r="AH264" s="46" t="s">
        <v>8</v>
      </c>
      <c r="AI264" s="46" t="s">
        <v>8</v>
      </c>
      <c r="AJ264" s="46" t="s">
        <v>8</v>
      </c>
      <c r="AK264" s="46" t="s">
        <v>8</v>
      </c>
      <c r="AL264" s="46" t="s">
        <v>8</v>
      </c>
      <c r="AM264" s="46" t="s">
        <v>8</v>
      </c>
      <c r="AN264" s="46" t="s">
        <v>8</v>
      </c>
      <c r="AO264" s="46" t="s">
        <v>8</v>
      </c>
      <c r="AP264" s="46" t="s">
        <v>8</v>
      </c>
      <c r="AQ264" s="46" t="s">
        <v>8</v>
      </c>
      <c r="AR264" s="46" t="s">
        <v>8</v>
      </c>
      <c r="AS264" s="46" t="s">
        <v>8</v>
      </c>
      <c r="AT264" s="46" t="s">
        <v>8</v>
      </c>
      <c r="AU264" s="46" t="s">
        <v>8</v>
      </c>
      <c r="AV264" s="46" t="s">
        <v>8</v>
      </c>
      <c r="AW264" s="46" t="s">
        <v>8</v>
      </c>
      <c r="AX264" s="46" t="s">
        <v>8</v>
      </c>
      <c r="AY264" s="46" t="s">
        <v>8</v>
      </c>
      <c r="AZ264" s="46" t="s">
        <v>8</v>
      </c>
      <c r="BA264" s="46" t="s">
        <v>8</v>
      </c>
      <c r="BB264" s="46" t="s">
        <v>8</v>
      </c>
      <c r="BC264" s="46" t="s">
        <v>8</v>
      </c>
      <c r="BD264" s="46" t="s">
        <v>8</v>
      </c>
      <c r="BE264" s="46" t="s">
        <v>8</v>
      </c>
      <c r="BF264" s="46" t="s">
        <v>8</v>
      </c>
      <c r="BG264" s="46" t="s">
        <v>8</v>
      </c>
      <c r="BH264" s="46" t="s">
        <v>8</v>
      </c>
      <c r="BI264" s="46" t="s">
        <v>8</v>
      </c>
      <c r="BJ264" s="46" t="s">
        <v>8</v>
      </c>
      <c r="BK264" s="46" t="s">
        <v>8</v>
      </c>
      <c r="BL264" s="46" t="s">
        <v>8</v>
      </c>
      <c r="BM264" s="46" t="s">
        <v>8</v>
      </c>
      <c r="BN264" s="46" t="s">
        <v>8</v>
      </c>
      <c r="BO264" s="46" t="s">
        <v>8</v>
      </c>
      <c r="BP264" s="46" t="s">
        <v>8</v>
      </c>
      <c r="BQ264" s="46" t="s">
        <v>8</v>
      </c>
      <c r="BR264" s="46" t="s">
        <v>8</v>
      </c>
      <c r="BS264" s="46" t="s">
        <v>8</v>
      </c>
      <c r="BT264" s="46" t="s">
        <v>8</v>
      </c>
      <c r="BU264" s="46" t="s">
        <v>8</v>
      </c>
      <c r="BV264" s="46" t="s">
        <v>8</v>
      </c>
      <c r="BW264" s="46" t="s">
        <v>8</v>
      </c>
      <c r="BX264" s="46" t="s">
        <v>8</v>
      </c>
      <c r="BY264" s="46" t="s">
        <v>8</v>
      </c>
      <c r="BZ264" s="46" t="s">
        <v>8</v>
      </c>
      <c r="CA264" s="46" t="s">
        <v>8</v>
      </c>
      <c r="CB264" s="46" t="s">
        <v>8</v>
      </c>
      <c r="CC264" s="46" t="s">
        <v>8</v>
      </c>
      <c r="CD264" s="46" t="s">
        <v>8</v>
      </c>
      <c r="CE264" s="46" t="s">
        <v>8</v>
      </c>
      <c r="CF264" s="46" t="s">
        <v>8</v>
      </c>
      <c r="CG264" s="46" t="s">
        <v>8</v>
      </c>
      <c r="CH264" s="46" t="s">
        <v>8</v>
      </c>
      <c r="CI264" s="46" t="s">
        <v>8</v>
      </c>
      <c r="CJ264" s="46" t="s">
        <v>8</v>
      </c>
      <c r="CK264" s="46" t="s">
        <v>8</v>
      </c>
      <c r="CL264" s="46" t="s">
        <v>8</v>
      </c>
      <c r="CM264" s="46" t="s">
        <v>8</v>
      </c>
      <c r="CN264" s="46" t="s">
        <v>8</v>
      </c>
      <c r="CO264" s="46" t="s">
        <v>8</v>
      </c>
      <c r="CP264" s="46" t="s">
        <v>8</v>
      </c>
      <c r="CQ264" s="46" t="s">
        <v>8</v>
      </c>
      <c r="CR264" s="46" t="s">
        <v>8</v>
      </c>
      <c r="CS264" s="46" t="s">
        <v>8</v>
      </c>
      <c r="CT264" s="47" t="s">
        <v>8</v>
      </c>
      <c r="CU264" s="47" t="s">
        <v>8</v>
      </c>
      <c r="CV264" s="47" t="s">
        <v>8</v>
      </c>
      <c r="CW264" s="47" t="s">
        <v>8</v>
      </c>
      <c r="CX264" s="47" t="s">
        <v>8</v>
      </c>
      <c r="CY264" s="47" t="s">
        <v>8</v>
      </c>
      <c r="CZ264" s="47" t="s">
        <v>8</v>
      </c>
      <c r="DA264" s="47" t="s">
        <v>8</v>
      </c>
      <c r="DB264" s="47" t="s">
        <v>8</v>
      </c>
      <c r="DC264" s="47" t="s">
        <v>8</v>
      </c>
      <c r="DD264" s="47" t="s">
        <v>8</v>
      </c>
      <c r="DE264" s="47" t="s">
        <v>8</v>
      </c>
      <c r="DF264" s="47" t="s">
        <v>8</v>
      </c>
      <c r="DG264" s="47" t="s">
        <v>8</v>
      </c>
      <c r="DH264" s="47" t="s">
        <v>8</v>
      </c>
      <c r="DI264" s="47" t="s">
        <v>8</v>
      </c>
      <c r="DJ264" s="47" t="s">
        <v>8</v>
      </c>
      <c r="DK264" s="47" t="s">
        <v>8</v>
      </c>
      <c r="DL264" s="47">
        <v>73.700999999999993</v>
      </c>
      <c r="DM264" s="47">
        <v>25.53</v>
      </c>
      <c r="DN264" s="47">
        <v>971.70799999999997</v>
      </c>
      <c r="DO264" s="47">
        <v>-3487.9630000000002</v>
      </c>
      <c r="DP264" s="47">
        <v>6722.5739999999996</v>
      </c>
      <c r="DQ264" s="47">
        <v>3586.5729999999999</v>
      </c>
      <c r="DR264" s="47">
        <v>1407.3009999999999</v>
      </c>
      <c r="DS264" s="47">
        <v>5439.8590000000004</v>
      </c>
      <c r="DT264" s="47">
        <v>4468.8739999999998</v>
      </c>
      <c r="DU264" s="47">
        <v>-759.22400000000005</v>
      </c>
      <c r="DV264" s="47">
        <v>-23.760999999999999</v>
      </c>
      <c r="DW264" s="47">
        <v>9065.8250000000007</v>
      </c>
      <c r="DX264" s="47">
        <v>-1601.5740000000001</v>
      </c>
      <c r="DY264" s="47">
        <v>6392.9189999999999</v>
      </c>
      <c r="DZ264" s="47">
        <v>762.78200000000004</v>
      </c>
      <c r="EA264" s="47">
        <v>-6592.1620000000003</v>
      </c>
      <c r="EB264" s="47">
        <v>1317.6949999999999</v>
      </c>
      <c r="EC264" s="47">
        <v>-648.36900000000003</v>
      </c>
      <c r="ED264" s="47">
        <v>2413.922</v>
      </c>
      <c r="EE264" s="47">
        <v>-8983.0390000000007</v>
      </c>
      <c r="EF264" s="47">
        <v>-1112.9829999999999</v>
      </c>
      <c r="EG264" s="47">
        <v>2065.0810000000001</v>
      </c>
      <c r="EH264" s="47">
        <v>358.30399999999997</v>
      </c>
      <c r="EI264" s="48">
        <v>12357.696</v>
      </c>
      <c r="EJ264" s="62"/>
      <c r="EK264" s="62"/>
      <c r="EL264" s="62"/>
      <c r="EM264" s="62"/>
      <c r="EN264" s="62"/>
      <c r="EO264" s="62"/>
      <c r="EP264" s="62"/>
      <c r="EQ264" s="62"/>
      <c r="ER264" s="62"/>
      <c r="ES264" s="62"/>
      <c r="ET264" s="62"/>
      <c r="EU264" s="62"/>
      <c r="EV264" s="62"/>
      <c r="EW264" s="62"/>
      <c r="EX264" s="62"/>
      <c r="EY264" s="62"/>
      <c r="EZ264" s="62"/>
      <c r="FA264" s="62"/>
      <c r="FB264" s="62"/>
      <c r="FC264" s="62"/>
      <c r="FD264" s="62"/>
      <c r="FE264" s="62"/>
      <c r="FF264" s="62"/>
      <c r="FG264" s="62"/>
      <c r="FH264" s="62"/>
      <c r="FI264" s="62"/>
      <c r="FJ264" s="62"/>
      <c r="FK264" s="62"/>
      <c r="FL264" s="62"/>
      <c r="FM264" s="62"/>
      <c r="FN264" s="62"/>
      <c r="FO264" s="62"/>
      <c r="FP264" s="62"/>
      <c r="FQ264" s="62"/>
      <c r="FR264" s="62"/>
      <c r="FS264" s="62"/>
      <c r="FT264" s="62"/>
      <c r="FU264" s="62"/>
      <c r="FV264" s="62"/>
    </row>
    <row r="265" spans="1:178" ht="16.5" x14ac:dyDescent="0.5">
      <c r="A265" s="72" t="s">
        <v>148</v>
      </c>
      <c r="B265" s="150" t="s">
        <v>8</v>
      </c>
      <c r="C265" s="47" t="s">
        <v>8</v>
      </c>
      <c r="D265" s="46" t="s">
        <v>8</v>
      </c>
      <c r="E265" s="46" t="s">
        <v>8</v>
      </c>
      <c r="F265" s="46" t="s">
        <v>8</v>
      </c>
      <c r="G265" s="46" t="s">
        <v>8</v>
      </c>
      <c r="H265" s="46" t="s">
        <v>8</v>
      </c>
      <c r="I265" s="46" t="s">
        <v>8</v>
      </c>
      <c r="J265" s="46" t="s">
        <v>8</v>
      </c>
      <c r="K265" s="46" t="s">
        <v>8</v>
      </c>
      <c r="L265" s="46" t="s">
        <v>8</v>
      </c>
      <c r="M265" s="46" t="s">
        <v>8</v>
      </c>
      <c r="N265" s="46" t="s">
        <v>8</v>
      </c>
      <c r="O265" s="46" t="s">
        <v>8</v>
      </c>
      <c r="P265" s="46" t="s">
        <v>8</v>
      </c>
      <c r="Q265" s="46" t="s">
        <v>8</v>
      </c>
      <c r="R265" s="46">
        <v>15833.852999999999</v>
      </c>
      <c r="S265" s="48">
        <v>2664.82</v>
      </c>
      <c r="T265" s="46" t="s">
        <v>8</v>
      </c>
      <c r="U265" s="46" t="s">
        <v>8</v>
      </c>
      <c r="V265" s="46" t="s">
        <v>8</v>
      </c>
      <c r="W265" s="46" t="s">
        <v>8</v>
      </c>
      <c r="X265" s="46" t="s">
        <v>8</v>
      </c>
      <c r="Y265" s="46" t="s">
        <v>8</v>
      </c>
      <c r="Z265" s="46" t="s">
        <v>8</v>
      </c>
      <c r="AA265" s="46" t="s">
        <v>8</v>
      </c>
      <c r="AB265" s="46" t="s">
        <v>8</v>
      </c>
      <c r="AC265" s="46" t="s">
        <v>8</v>
      </c>
      <c r="AD265" s="46" t="s">
        <v>8</v>
      </c>
      <c r="AE265" s="46" t="s">
        <v>8</v>
      </c>
      <c r="AF265" s="46" t="s">
        <v>8</v>
      </c>
      <c r="AG265" s="46" t="s">
        <v>8</v>
      </c>
      <c r="AH265" s="46" t="s">
        <v>8</v>
      </c>
      <c r="AI265" s="46" t="s">
        <v>8</v>
      </c>
      <c r="AJ265" s="46" t="s">
        <v>8</v>
      </c>
      <c r="AK265" s="46" t="s">
        <v>8</v>
      </c>
      <c r="AL265" s="46" t="s">
        <v>8</v>
      </c>
      <c r="AM265" s="46" t="s">
        <v>8</v>
      </c>
      <c r="AN265" s="46" t="s">
        <v>8</v>
      </c>
      <c r="AO265" s="46" t="s">
        <v>8</v>
      </c>
      <c r="AP265" s="46" t="s">
        <v>8</v>
      </c>
      <c r="AQ265" s="46" t="s">
        <v>8</v>
      </c>
      <c r="AR265" s="46" t="s">
        <v>8</v>
      </c>
      <c r="AS265" s="46" t="s">
        <v>8</v>
      </c>
      <c r="AT265" s="46" t="s">
        <v>8</v>
      </c>
      <c r="AU265" s="46" t="s">
        <v>8</v>
      </c>
      <c r="AV265" s="46" t="s">
        <v>8</v>
      </c>
      <c r="AW265" s="46" t="s">
        <v>8</v>
      </c>
      <c r="AX265" s="46" t="s">
        <v>8</v>
      </c>
      <c r="AY265" s="46" t="s">
        <v>8</v>
      </c>
      <c r="AZ265" s="46" t="s">
        <v>8</v>
      </c>
      <c r="BA265" s="46" t="s">
        <v>8</v>
      </c>
      <c r="BB265" s="46" t="s">
        <v>8</v>
      </c>
      <c r="BC265" s="46" t="s">
        <v>8</v>
      </c>
      <c r="BD265" s="46" t="s">
        <v>8</v>
      </c>
      <c r="BE265" s="46" t="s">
        <v>8</v>
      </c>
      <c r="BF265" s="46" t="s">
        <v>8</v>
      </c>
      <c r="BG265" s="46" t="s">
        <v>8</v>
      </c>
      <c r="BH265" s="46" t="s">
        <v>8</v>
      </c>
      <c r="BI265" s="46" t="s">
        <v>8</v>
      </c>
      <c r="BJ265" s="46" t="s">
        <v>8</v>
      </c>
      <c r="BK265" s="46" t="s">
        <v>8</v>
      </c>
      <c r="BL265" s="46" t="s">
        <v>8</v>
      </c>
      <c r="BM265" s="46" t="s">
        <v>8</v>
      </c>
      <c r="BN265" s="46" t="s">
        <v>8</v>
      </c>
      <c r="BO265" s="46" t="s">
        <v>8</v>
      </c>
      <c r="BP265" s="46" t="s">
        <v>8</v>
      </c>
      <c r="BQ265" s="46" t="s">
        <v>8</v>
      </c>
      <c r="BR265" s="46" t="s">
        <v>8</v>
      </c>
      <c r="BS265" s="46" t="s">
        <v>8</v>
      </c>
      <c r="BT265" s="46" t="s">
        <v>8</v>
      </c>
      <c r="BU265" s="46" t="s">
        <v>8</v>
      </c>
      <c r="BV265" s="46" t="s">
        <v>8</v>
      </c>
      <c r="BW265" s="46" t="s">
        <v>8</v>
      </c>
      <c r="BX265" s="46" t="s">
        <v>8</v>
      </c>
      <c r="BY265" s="46" t="s">
        <v>8</v>
      </c>
      <c r="BZ265" s="46" t="s">
        <v>8</v>
      </c>
      <c r="CA265" s="46" t="s">
        <v>8</v>
      </c>
      <c r="CB265" s="46" t="s">
        <v>8</v>
      </c>
      <c r="CC265" s="46" t="s">
        <v>8</v>
      </c>
      <c r="CD265" s="46" t="s">
        <v>8</v>
      </c>
      <c r="CE265" s="46" t="s">
        <v>8</v>
      </c>
      <c r="CF265" s="46" t="s">
        <v>8</v>
      </c>
      <c r="CG265" s="46" t="s">
        <v>8</v>
      </c>
      <c r="CH265" s="46" t="s">
        <v>8</v>
      </c>
      <c r="CI265" s="46" t="s">
        <v>8</v>
      </c>
      <c r="CJ265" s="46" t="s">
        <v>8</v>
      </c>
      <c r="CK265" s="46" t="s">
        <v>8</v>
      </c>
      <c r="CL265" s="46" t="s">
        <v>8</v>
      </c>
      <c r="CM265" s="46" t="s">
        <v>8</v>
      </c>
      <c r="CN265" s="46" t="s">
        <v>8</v>
      </c>
      <c r="CO265" s="46" t="s">
        <v>8</v>
      </c>
      <c r="CP265" s="46" t="s">
        <v>8</v>
      </c>
      <c r="CQ265" s="46" t="s">
        <v>8</v>
      </c>
      <c r="CR265" s="46" t="s">
        <v>8</v>
      </c>
      <c r="CS265" s="46" t="s">
        <v>8</v>
      </c>
      <c r="CT265" s="47" t="s">
        <v>8</v>
      </c>
      <c r="CU265" s="47" t="s">
        <v>8</v>
      </c>
      <c r="CV265" s="47" t="s">
        <v>8</v>
      </c>
      <c r="CW265" s="47" t="s">
        <v>8</v>
      </c>
      <c r="CX265" s="47" t="s">
        <v>8</v>
      </c>
      <c r="CY265" s="47" t="s">
        <v>8</v>
      </c>
      <c r="CZ265" s="47" t="s">
        <v>8</v>
      </c>
      <c r="DA265" s="47" t="s">
        <v>8</v>
      </c>
      <c r="DB265" s="47" t="s">
        <v>8</v>
      </c>
      <c r="DC265" s="47" t="s">
        <v>8</v>
      </c>
      <c r="DD265" s="47" t="s">
        <v>8</v>
      </c>
      <c r="DE265" s="47" t="s">
        <v>8</v>
      </c>
      <c r="DF265" s="47" t="s">
        <v>8</v>
      </c>
      <c r="DG265" s="47" t="s">
        <v>8</v>
      </c>
      <c r="DH265" s="47" t="s">
        <v>8</v>
      </c>
      <c r="DI265" s="47" t="s">
        <v>8</v>
      </c>
      <c r="DJ265" s="47" t="s">
        <v>8</v>
      </c>
      <c r="DK265" s="47" t="s">
        <v>8</v>
      </c>
      <c r="DL265" s="47">
        <v>0</v>
      </c>
      <c r="DM265" s="47">
        <v>0</v>
      </c>
      <c r="DN265" s="47">
        <v>0</v>
      </c>
      <c r="DO265" s="47">
        <v>0</v>
      </c>
      <c r="DP265" s="47">
        <v>0</v>
      </c>
      <c r="DQ265" s="47">
        <v>0</v>
      </c>
      <c r="DR265" s="47">
        <v>0</v>
      </c>
      <c r="DS265" s="47">
        <v>0</v>
      </c>
      <c r="DT265" s="47">
        <v>0</v>
      </c>
      <c r="DU265" s="47">
        <v>0</v>
      </c>
      <c r="DV265" s="47">
        <v>0</v>
      </c>
      <c r="DW265" s="47">
        <v>15833.852999999999</v>
      </c>
      <c r="DX265" s="47">
        <v>1.2829999999999999</v>
      </c>
      <c r="DY265" s="47">
        <v>0.90700000000000003</v>
      </c>
      <c r="DZ265" s="47">
        <v>6.1059999999999999</v>
      </c>
      <c r="EA265" s="47">
        <v>0.90700000000000003</v>
      </c>
      <c r="EB265" s="47">
        <v>0.90700000000000003</v>
      </c>
      <c r="EC265" s="47">
        <v>0.90600000000000003</v>
      </c>
      <c r="ED265" s="47">
        <v>0.90700000000000003</v>
      </c>
      <c r="EE265" s="47">
        <v>0.90600000000000003</v>
      </c>
      <c r="EF265" s="47">
        <v>0.90700000000000003</v>
      </c>
      <c r="EG265" s="47">
        <v>0.90700000000000003</v>
      </c>
      <c r="EH265" s="47">
        <v>0.90600000000000003</v>
      </c>
      <c r="EI265" s="48">
        <v>2649.2710000000002</v>
      </c>
      <c r="EJ265" s="62"/>
      <c r="EK265" s="62"/>
      <c r="EL265" s="62"/>
      <c r="EM265" s="62"/>
      <c r="EN265" s="62"/>
      <c r="EO265" s="62"/>
      <c r="EP265" s="62"/>
      <c r="EQ265" s="62"/>
      <c r="ER265" s="62"/>
      <c r="ES265" s="62"/>
      <c r="ET265" s="62"/>
      <c r="EU265" s="62"/>
      <c r="EV265" s="62"/>
      <c r="EW265" s="62"/>
      <c r="EX265" s="62"/>
      <c r="EY265" s="62"/>
      <c r="EZ265" s="62"/>
      <c r="FA265" s="62"/>
      <c r="FB265" s="62"/>
      <c r="FC265" s="62"/>
      <c r="FD265" s="62"/>
      <c r="FE265" s="62"/>
      <c r="FF265" s="62"/>
      <c r="FG265" s="62"/>
      <c r="FH265" s="62"/>
      <c r="FI265" s="62"/>
      <c r="FJ265" s="62"/>
      <c r="FK265" s="62"/>
      <c r="FL265" s="62"/>
      <c r="FM265" s="62"/>
      <c r="FN265" s="62"/>
      <c r="FO265" s="62"/>
      <c r="FP265" s="62"/>
      <c r="FQ265" s="62"/>
      <c r="FR265" s="62"/>
      <c r="FS265" s="62"/>
      <c r="FT265" s="62"/>
      <c r="FU265" s="62"/>
      <c r="FV265" s="62"/>
    </row>
    <row r="266" spans="1:178" ht="16.5" x14ac:dyDescent="0.5">
      <c r="A266" s="72" t="s">
        <v>152</v>
      </c>
      <c r="B266" s="150" t="s">
        <v>8</v>
      </c>
      <c r="C266" s="47" t="s">
        <v>8</v>
      </c>
      <c r="D266" s="46" t="s">
        <v>8</v>
      </c>
      <c r="E266" s="46" t="s">
        <v>8</v>
      </c>
      <c r="F266" s="46" t="s">
        <v>8</v>
      </c>
      <c r="G266" s="46" t="s">
        <v>8</v>
      </c>
      <c r="H266" s="46" t="s">
        <v>8</v>
      </c>
      <c r="I266" s="46" t="s">
        <v>8</v>
      </c>
      <c r="J266" s="46" t="s">
        <v>8</v>
      </c>
      <c r="K266" s="46" t="s">
        <v>8</v>
      </c>
      <c r="L266" s="46" t="s">
        <v>8</v>
      </c>
      <c r="M266" s="46" t="s">
        <v>8</v>
      </c>
      <c r="N266" s="46" t="s">
        <v>8</v>
      </c>
      <c r="O266" s="46" t="s">
        <v>8</v>
      </c>
      <c r="P266" s="46" t="s">
        <v>8</v>
      </c>
      <c r="Q266" s="46" t="s">
        <v>8</v>
      </c>
      <c r="R266" s="46">
        <v>12298.316999999999</v>
      </c>
      <c r="S266" s="48">
        <v>16020.21</v>
      </c>
      <c r="T266" s="46" t="s">
        <v>8</v>
      </c>
      <c r="U266" s="46" t="s">
        <v>8</v>
      </c>
      <c r="V266" s="46" t="s">
        <v>8</v>
      </c>
      <c r="W266" s="46" t="s">
        <v>8</v>
      </c>
      <c r="X266" s="46" t="s">
        <v>8</v>
      </c>
      <c r="Y266" s="46" t="s">
        <v>8</v>
      </c>
      <c r="Z266" s="46" t="s">
        <v>8</v>
      </c>
      <c r="AA266" s="46" t="s">
        <v>8</v>
      </c>
      <c r="AB266" s="46" t="s">
        <v>8</v>
      </c>
      <c r="AC266" s="46" t="s">
        <v>8</v>
      </c>
      <c r="AD266" s="46" t="s">
        <v>8</v>
      </c>
      <c r="AE266" s="46" t="s">
        <v>8</v>
      </c>
      <c r="AF266" s="46" t="s">
        <v>8</v>
      </c>
      <c r="AG266" s="46" t="s">
        <v>8</v>
      </c>
      <c r="AH266" s="46" t="s">
        <v>8</v>
      </c>
      <c r="AI266" s="46" t="s">
        <v>8</v>
      </c>
      <c r="AJ266" s="46" t="s">
        <v>8</v>
      </c>
      <c r="AK266" s="46" t="s">
        <v>8</v>
      </c>
      <c r="AL266" s="46" t="s">
        <v>8</v>
      </c>
      <c r="AM266" s="46" t="s">
        <v>8</v>
      </c>
      <c r="AN266" s="46" t="s">
        <v>8</v>
      </c>
      <c r="AO266" s="46" t="s">
        <v>8</v>
      </c>
      <c r="AP266" s="46" t="s">
        <v>8</v>
      </c>
      <c r="AQ266" s="46" t="s">
        <v>8</v>
      </c>
      <c r="AR266" s="46" t="s">
        <v>8</v>
      </c>
      <c r="AS266" s="46" t="s">
        <v>8</v>
      </c>
      <c r="AT266" s="46" t="s">
        <v>8</v>
      </c>
      <c r="AU266" s="46" t="s">
        <v>8</v>
      </c>
      <c r="AV266" s="46" t="s">
        <v>8</v>
      </c>
      <c r="AW266" s="46" t="s">
        <v>8</v>
      </c>
      <c r="AX266" s="46" t="s">
        <v>8</v>
      </c>
      <c r="AY266" s="46" t="s">
        <v>8</v>
      </c>
      <c r="AZ266" s="46" t="s">
        <v>8</v>
      </c>
      <c r="BA266" s="46" t="s">
        <v>8</v>
      </c>
      <c r="BB266" s="46" t="s">
        <v>8</v>
      </c>
      <c r="BC266" s="46" t="s">
        <v>8</v>
      </c>
      <c r="BD266" s="46" t="s">
        <v>8</v>
      </c>
      <c r="BE266" s="46" t="s">
        <v>8</v>
      </c>
      <c r="BF266" s="46" t="s">
        <v>8</v>
      </c>
      <c r="BG266" s="46" t="s">
        <v>8</v>
      </c>
      <c r="BH266" s="46" t="s">
        <v>8</v>
      </c>
      <c r="BI266" s="46" t="s">
        <v>8</v>
      </c>
      <c r="BJ266" s="46" t="s">
        <v>8</v>
      </c>
      <c r="BK266" s="46" t="s">
        <v>8</v>
      </c>
      <c r="BL266" s="46" t="s">
        <v>8</v>
      </c>
      <c r="BM266" s="46" t="s">
        <v>8</v>
      </c>
      <c r="BN266" s="46" t="s">
        <v>8</v>
      </c>
      <c r="BO266" s="46" t="s">
        <v>8</v>
      </c>
      <c r="BP266" s="46" t="s">
        <v>8</v>
      </c>
      <c r="BQ266" s="46" t="s">
        <v>8</v>
      </c>
      <c r="BR266" s="46" t="s">
        <v>8</v>
      </c>
      <c r="BS266" s="46" t="s">
        <v>8</v>
      </c>
      <c r="BT266" s="46" t="s">
        <v>8</v>
      </c>
      <c r="BU266" s="46" t="s">
        <v>8</v>
      </c>
      <c r="BV266" s="46" t="s">
        <v>8</v>
      </c>
      <c r="BW266" s="46" t="s">
        <v>8</v>
      </c>
      <c r="BX266" s="46" t="s">
        <v>8</v>
      </c>
      <c r="BY266" s="46" t="s">
        <v>8</v>
      </c>
      <c r="BZ266" s="46" t="s">
        <v>8</v>
      </c>
      <c r="CA266" s="46" t="s">
        <v>8</v>
      </c>
      <c r="CB266" s="46" t="s">
        <v>8</v>
      </c>
      <c r="CC266" s="46" t="s">
        <v>8</v>
      </c>
      <c r="CD266" s="46" t="s">
        <v>8</v>
      </c>
      <c r="CE266" s="46" t="s">
        <v>8</v>
      </c>
      <c r="CF266" s="46" t="s">
        <v>8</v>
      </c>
      <c r="CG266" s="46" t="s">
        <v>8</v>
      </c>
      <c r="CH266" s="46" t="s">
        <v>8</v>
      </c>
      <c r="CI266" s="46" t="s">
        <v>8</v>
      </c>
      <c r="CJ266" s="46" t="s">
        <v>8</v>
      </c>
      <c r="CK266" s="46" t="s">
        <v>8</v>
      </c>
      <c r="CL266" s="46" t="s">
        <v>8</v>
      </c>
      <c r="CM266" s="46" t="s">
        <v>8</v>
      </c>
      <c r="CN266" s="46" t="s">
        <v>8</v>
      </c>
      <c r="CO266" s="46" t="s">
        <v>8</v>
      </c>
      <c r="CP266" s="46" t="s">
        <v>8</v>
      </c>
      <c r="CQ266" s="46" t="s">
        <v>8</v>
      </c>
      <c r="CR266" s="46" t="s">
        <v>8</v>
      </c>
      <c r="CS266" s="46" t="s">
        <v>8</v>
      </c>
      <c r="CT266" s="47" t="s">
        <v>8</v>
      </c>
      <c r="CU266" s="47" t="s">
        <v>8</v>
      </c>
      <c r="CV266" s="47" t="s">
        <v>8</v>
      </c>
      <c r="CW266" s="47" t="s">
        <v>8</v>
      </c>
      <c r="CX266" s="47" t="s">
        <v>8</v>
      </c>
      <c r="CY266" s="47" t="s">
        <v>8</v>
      </c>
      <c r="CZ266" s="47" t="s">
        <v>8</v>
      </c>
      <c r="DA266" s="47" t="s">
        <v>8</v>
      </c>
      <c r="DB266" s="47" t="s">
        <v>8</v>
      </c>
      <c r="DC266" s="47" t="s">
        <v>8</v>
      </c>
      <c r="DD266" s="47" t="s">
        <v>8</v>
      </c>
      <c r="DE266" s="47" t="s">
        <v>8</v>
      </c>
      <c r="DF266" s="47" t="s">
        <v>8</v>
      </c>
      <c r="DG266" s="47" t="s">
        <v>8</v>
      </c>
      <c r="DH266" s="47" t="s">
        <v>8</v>
      </c>
      <c r="DI266" s="47" t="s">
        <v>8</v>
      </c>
      <c r="DJ266" s="47" t="s">
        <v>8</v>
      </c>
      <c r="DK266" s="47" t="s">
        <v>8</v>
      </c>
      <c r="DL266" s="47">
        <v>66.352999999999994</v>
      </c>
      <c r="DM266" s="47">
        <v>66.343000000000004</v>
      </c>
      <c r="DN266" s="47">
        <v>940.00800000000004</v>
      </c>
      <c r="DO266" s="47">
        <v>-959.24</v>
      </c>
      <c r="DP266" s="47">
        <v>4910.634</v>
      </c>
      <c r="DQ266" s="47">
        <v>3027.1680000000001</v>
      </c>
      <c r="DR266" s="47">
        <v>-1190.83</v>
      </c>
      <c r="DS266" s="47">
        <v>7877.2330000000002</v>
      </c>
      <c r="DT266" s="47">
        <v>3133.3530000000001</v>
      </c>
      <c r="DU266" s="47">
        <v>-3872.0390000000002</v>
      </c>
      <c r="DV266" s="47">
        <v>-2973.8960000000002</v>
      </c>
      <c r="DW266" s="47">
        <v>1273.23</v>
      </c>
      <c r="DX266" s="47">
        <v>-427.06599999999997</v>
      </c>
      <c r="DY266" s="47">
        <v>1391.3489999999999</v>
      </c>
      <c r="DZ266" s="47">
        <v>3055.4209999999998</v>
      </c>
      <c r="EA266" s="47">
        <v>437.565</v>
      </c>
      <c r="EB266" s="47">
        <v>547.98400000000004</v>
      </c>
      <c r="EC266" s="47">
        <v>-1635.8489999999999</v>
      </c>
      <c r="ED266" s="47">
        <v>1029.806</v>
      </c>
      <c r="EE266" s="47">
        <v>10980.16</v>
      </c>
      <c r="EF266" s="47">
        <v>-1196.057</v>
      </c>
      <c r="EG266" s="47">
        <v>1693.7349999999999</v>
      </c>
      <c r="EH266" s="47">
        <v>-193.22399999999999</v>
      </c>
      <c r="EI266" s="48">
        <v>336.38600000000002</v>
      </c>
      <c r="EJ266" s="62"/>
      <c r="EK266" s="62"/>
      <c r="EL266" s="62"/>
      <c r="EM266" s="62"/>
      <c r="EN266" s="62"/>
      <c r="EO266" s="62"/>
      <c r="EP266" s="62"/>
      <c r="EQ266" s="62"/>
      <c r="ER266" s="62"/>
      <c r="ES266" s="62"/>
      <c r="ET266" s="62"/>
      <c r="EU266" s="62"/>
      <c r="EV266" s="62"/>
      <c r="EW266" s="62"/>
      <c r="EX266" s="62"/>
      <c r="EY266" s="62"/>
      <c r="EZ266" s="62"/>
      <c r="FA266" s="62"/>
      <c r="FB266" s="62"/>
      <c r="FC266" s="62"/>
      <c r="FD266" s="62"/>
      <c r="FE266" s="62"/>
      <c r="FF266" s="62"/>
      <c r="FG266" s="62"/>
      <c r="FH266" s="62"/>
      <c r="FI266" s="62"/>
      <c r="FJ266" s="62"/>
      <c r="FK266" s="62"/>
      <c r="FL266" s="62"/>
      <c r="FM266" s="62"/>
      <c r="FN266" s="62"/>
      <c r="FO266" s="62"/>
      <c r="FP266" s="62"/>
      <c r="FQ266" s="62"/>
      <c r="FR266" s="62"/>
      <c r="FS266" s="62"/>
      <c r="FT266" s="62"/>
      <c r="FU266" s="62"/>
      <c r="FV266" s="62"/>
    </row>
    <row r="267" spans="1:178" ht="16.5" x14ac:dyDescent="0.5">
      <c r="A267" s="72" t="s">
        <v>155</v>
      </c>
      <c r="B267" s="150" t="s">
        <v>8</v>
      </c>
      <c r="C267" s="47" t="s">
        <v>8</v>
      </c>
      <c r="D267" s="46" t="s">
        <v>8</v>
      </c>
      <c r="E267" s="46" t="s">
        <v>8</v>
      </c>
      <c r="F267" s="46" t="s">
        <v>8</v>
      </c>
      <c r="G267" s="46" t="s">
        <v>8</v>
      </c>
      <c r="H267" s="46" t="s">
        <v>8</v>
      </c>
      <c r="I267" s="46" t="s">
        <v>8</v>
      </c>
      <c r="J267" s="46" t="s">
        <v>8</v>
      </c>
      <c r="K267" s="46" t="s">
        <v>8</v>
      </c>
      <c r="L267" s="46" t="s">
        <v>8</v>
      </c>
      <c r="M267" s="46" t="s">
        <v>8</v>
      </c>
      <c r="N267" s="46" t="s">
        <v>8</v>
      </c>
      <c r="O267" s="46" t="s">
        <v>8</v>
      </c>
      <c r="P267" s="46" t="s">
        <v>8</v>
      </c>
      <c r="Q267" s="46" t="s">
        <v>8</v>
      </c>
      <c r="R267" s="46">
        <v>-323.52199999999993</v>
      </c>
      <c r="S267" s="48">
        <v>-10889.518</v>
      </c>
      <c r="T267" s="46" t="s">
        <v>8</v>
      </c>
      <c r="U267" s="46" t="s">
        <v>8</v>
      </c>
      <c r="V267" s="46" t="s">
        <v>8</v>
      </c>
      <c r="W267" s="46" t="s">
        <v>8</v>
      </c>
      <c r="X267" s="46" t="s">
        <v>8</v>
      </c>
      <c r="Y267" s="46" t="s">
        <v>8</v>
      </c>
      <c r="Z267" s="46" t="s">
        <v>8</v>
      </c>
      <c r="AA267" s="46" t="s">
        <v>8</v>
      </c>
      <c r="AB267" s="46" t="s">
        <v>8</v>
      </c>
      <c r="AC267" s="46" t="s">
        <v>8</v>
      </c>
      <c r="AD267" s="46" t="s">
        <v>8</v>
      </c>
      <c r="AE267" s="46" t="s">
        <v>8</v>
      </c>
      <c r="AF267" s="46" t="s">
        <v>8</v>
      </c>
      <c r="AG267" s="46" t="s">
        <v>8</v>
      </c>
      <c r="AH267" s="46" t="s">
        <v>8</v>
      </c>
      <c r="AI267" s="46" t="s">
        <v>8</v>
      </c>
      <c r="AJ267" s="46" t="s">
        <v>8</v>
      </c>
      <c r="AK267" s="46" t="s">
        <v>8</v>
      </c>
      <c r="AL267" s="46" t="s">
        <v>8</v>
      </c>
      <c r="AM267" s="46" t="s">
        <v>8</v>
      </c>
      <c r="AN267" s="46" t="s">
        <v>8</v>
      </c>
      <c r="AO267" s="46" t="s">
        <v>8</v>
      </c>
      <c r="AP267" s="46" t="s">
        <v>8</v>
      </c>
      <c r="AQ267" s="46" t="s">
        <v>8</v>
      </c>
      <c r="AR267" s="46" t="s">
        <v>8</v>
      </c>
      <c r="AS267" s="46" t="s">
        <v>8</v>
      </c>
      <c r="AT267" s="46" t="s">
        <v>8</v>
      </c>
      <c r="AU267" s="46" t="s">
        <v>8</v>
      </c>
      <c r="AV267" s="46" t="s">
        <v>8</v>
      </c>
      <c r="AW267" s="46" t="s">
        <v>8</v>
      </c>
      <c r="AX267" s="46" t="s">
        <v>8</v>
      </c>
      <c r="AY267" s="46" t="s">
        <v>8</v>
      </c>
      <c r="AZ267" s="46" t="s">
        <v>8</v>
      </c>
      <c r="BA267" s="46" t="s">
        <v>8</v>
      </c>
      <c r="BB267" s="46" t="s">
        <v>8</v>
      </c>
      <c r="BC267" s="46" t="s">
        <v>8</v>
      </c>
      <c r="BD267" s="46" t="s">
        <v>8</v>
      </c>
      <c r="BE267" s="46" t="s">
        <v>8</v>
      </c>
      <c r="BF267" s="46" t="s">
        <v>8</v>
      </c>
      <c r="BG267" s="46" t="s">
        <v>8</v>
      </c>
      <c r="BH267" s="46" t="s">
        <v>8</v>
      </c>
      <c r="BI267" s="46" t="s">
        <v>8</v>
      </c>
      <c r="BJ267" s="46" t="s">
        <v>8</v>
      </c>
      <c r="BK267" s="46" t="s">
        <v>8</v>
      </c>
      <c r="BL267" s="46" t="s">
        <v>8</v>
      </c>
      <c r="BM267" s="46" t="s">
        <v>8</v>
      </c>
      <c r="BN267" s="46" t="s">
        <v>8</v>
      </c>
      <c r="BO267" s="46" t="s">
        <v>8</v>
      </c>
      <c r="BP267" s="46" t="s">
        <v>8</v>
      </c>
      <c r="BQ267" s="46" t="s">
        <v>8</v>
      </c>
      <c r="BR267" s="46" t="s">
        <v>8</v>
      </c>
      <c r="BS267" s="46" t="s">
        <v>8</v>
      </c>
      <c r="BT267" s="46" t="s">
        <v>8</v>
      </c>
      <c r="BU267" s="46" t="s">
        <v>8</v>
      </c>
      <c r="BV267" s="46" t="s">
        <v>8</v>
      </c>
      <c r="BW267" s="46" t="s">
        <v>8</v>
      </c>
      <c r="BX267" s="46" t="s">
        <v>8</v>
      </c>
      <c r="BY267" s="46" t="s">
        <v>8</v>
      </c>
      <c r="BZ267" s="46" t="s">
        <v>8</v>
      </c>
      <c r="CA267" s="46" t="s">
        <v>8</v>
      </c>
      <c r="CB267" s="46" t="s">
        <v>8</v>
      </c>
      <c r="CC267" s="46" t="s">
        <v>8</v>
      </c>
      <c r="CD267" s="46" t="s">
        <v>8</v>
      </c>
      <c r="CE267" s="46" t="s">
        <v>8</v>
      </c>
      <c r="CF267" s="46" t="s">
        <v>8</v>
      </c>
      <c r="CG267" s="46" t="s">
        <v>8</v>
      </c>
      <c r="CH267" s="46" t="s">
        <v>8</v>
      </c>
      <c r="CI267" s="46" t="s">
        <v>8</v>
      </c>
      <c r="CJ267" s="46" t="s">
        <v>8</v>
      </c>
      <c r="CK267" s="46" t="s">
        <v>8</v>
      </c>
      <c r="CL267" s="46" t="s">
        <v>8</v>
      </c>
      <c r="CM267" s="46" t="s">
        <v>8</v>
      </c>
      <c r="CN267" s="46" t="s">
        <v>8</v>
      </c>
      <c r="CO267" s="46" t="s">
        <v>8</v>
      </c>
      <c r="CP267" s="46" t="s">
        <v>8</v>
      </c>
      <c r="CQ267" s="46" t="s">
        <v>8</v>
      </c>
      <c r="CR267" s="46" t="s">
        <v>8</v>
      </c>
      <c r="CS267" s="46" t="s">
        <v>8</v>
      </c>
      <c r="CT267" s="47" t="s">
        <v>8</v>
      </c>
      <c r="CU267" s="47" t="s">
        <v>8</v>
      </c>
      <c r="CV267" s="47" t="s">
        <v>8</v>
      </c>
      <c r="CW267" s="47" t="s">
        <v>8</v>
      </c>
      <c r="CX267" s="47" t="s">
        <v>8</v>
      </c>
      <c r="CY267" s="47" t="s">
        <v>8</v>
      </c>
      <c r="CZ267" s="47" t="s">
        <v>8</v>
      </c>
      <c r="DA267" s="47" t="s">
        <v>8</v>
      </c>
      <c r="DB267" s="47" t="s">
        <v>8</v>
      </c>
      <c r="DC267" s="47" t="s">
        <v>8</v>
      </c>
      <c r="DD267" s="47" t="s">
        <v>8</v>
      </c>
      <c r="DE267" s="47" t="s">
        <v>8</v>
      </c>
      <c r="DF267" s="47" t="s">
        <v>8</v>
      </c>
      <c r="DG267" s="47" t="s">
        <v>8</v>
      </c>
      <c r="DH267" s="47" t="s">
        <v>8</v>
      </c>
      <c r="DI267" s="47" t="s">
        <v>8</v>
      </c>
      <c r="DJ267" s="47" t="s">
        <v>8</v>
      </c>
      <c r="DK267" s="47" t="s">
        <v>8</v>
      </c>
      <c r="DL267" s="47">
        <v>7.3479999999999999</v>
      </c>
      <c r="DM267" s="47">
        <v>-40.813000000000002</v>
      </c>
      <c r="DN267" s="47">
        <v>40.423999999999999</v>
      </c>
      <c r="DO267" s="47">
        <v>-2537.4470000000001</v>
      </c>
      <c r="DP267" s="47">
        <v>1820.663</v>
      </c>
      <c r="DQ267" s="47">
        <v>792.34199999999998</v>
      </c>
      <c r="DR267" s="47">
        <v>2572.7220000000002</v>
      </c>
      <c r="DS267" s="47">
        <v>-2485.4409999999998</v>
      </c>
      <c r="DT267" s="47">
        <v>1190.4280000000001</v>
      </c>
      <c r="DU267" s="47">
        <v>3306.3629999999998</v>
      </c>
      <c r="DV267" s="47">
        <v>2926.88</v>
      </c>
      <c r="DW267" s="47">
        <v>-7916.991</v>
      </c>
      <c r="DX267" s="47">
        <v>-1228.316</v>
      </c>
      <c r="DY267" s="47">
        <v>4928.3149999999996</v>
      </c>
      <c r="DZ267" s="47">
        <v>-2395.2379999999998</v>
      </c>
      <c r="EA267" s="47">
        <v>-7163.9769999999999</v>
      </c>
      <c r="EB267" s="47">
        <v>893.67700000000002</v>
      </c>
      <c r="EC267" s="47">
        <v>1444.94</v>
      </c>
      <c r="ED267" s="47">
        <v>1433.846</v>
      </c>
      <c r="EE267" s="47">
        <v>-20380.849999999999</v>
      </c>
      <c r="EF267" s="47">
        <v>1767.607</v>
      </c>
      <c r="EG267" s="47">
        <v>442.012</v>
      </c>
      <c r="EH267" s="47">
        <v>533.19600000000003</v>
      </c>
      <c r="EI267" s="48">
        <v>8835.27</v>
      </c>
      <c r="EJ267" s="62"/>
      <c r="EK267" s="62"/>
      <c r="EL267" s="62"/>
      <c r="EM267" s="62"/>
      <c r="EN267" s="62"/>
      <c r="EO267" s="62"/>
      <c r="EP267" s="62"/>
      <c r="EQ267" s="62"/>
      <c r="ER267" s="62"/>
      <c r="ES267" s="62"/>
      <c r="ET267" s="62"/>
      <c r="EU267" s="62"/>
      <c r="EV267" s="62"/>
      <c r="EW267" s="62"/>
      <c r="EX267" s="62"/>
      <c r="EY267" s="62"/>
      <c r="EZ267" s="62"/>
      <c r="FA267" s="62"/>
      <c r="FB267" s="62"/>
      <c r="FC267" s="62"/>
      <c r="FD267" s="62"/>
      <c r="FE267" s="62"/>
      <c r="FF267" s="62"/>
      <c r="FG267" s="62"/>
      <c r="FH267" s="62"/>
      <c r="FI267" s="62"/>
      <c r="FJ267" s="62"/>
      <c r="FK267" s="62"/>
      <c r="FL267" s="62"/>
      <c r="FM267" s="62"/>
      <c r="FN267" s="62"/>
      <c r="FO267" s="62"/>
      <c r="FP267" s="62"/>
      <c r="FQ267" s="62"/>
      <c r="FR267" s="62"/>
      <c r="FS267" s="62"/>
      <c r="FT267" s="62"/>
      <c r="FU267" s="62"/>
      <c r="FV267" s="62"/>
    </row>
    <row r="268" spans="1:178" ht="16.5" x14ac:dyDescent="0.5">
      <c r="A268" s="72" t="s">
        <v>149</v>
      </c>
      <c r="B268" s="150" t="s">
        <v>8</v>
      </c>
      <c r="C268" s="47" t="s">
        <v>8</v>
      </c>
      <c r="D268" s="46" t="s">
        <v>8</v>
      </c>
      <c r="E268" s="46" t="s">
        <v>8</v>
      </c>
      <c r="F268" s="46" t="s">
        <v>8</v>
      </c>
      <c r="G268" s="46" t="s">
        <v>8</v>
      </c>
      <c r="H268" s="46" t="s">
        <v>8</v>
      </c>
      <c r="I268" s="46" t="s">
        <v>8</v>
      </c>
      <c r="J268" s="46" t="s">
        <v>8</v>
      </c>
      <c r="K268" s="46" t="s">
        <v>8</v>
      </c>
      <c r="L268" s="46" t="s">
        <v>8</v>
      </c>
      <c r="M268" s="46" t="s">
        <v>8</v>
      </c>
      <c r="N268" s="46" t="s">
        <v>8</v>
      </c>
      <c r="O268" s="46" t="s">
        <v>8</v>
      </c>
      <c r="P268" s="46" t="s">
        <v>8</v>
      </c>
      <c r="Q268" s="46" t="s">
        <v>8</v>
      </c>
      <c r="R268" s="46">
        <v>-317.65099999999529</v>
      </c>
      <c r="S268" s="48">
        <v>-1065.2399999999998</v>
      </c>
      <c r="T268" s="46" t="s">
        <v>8</v>
      </c>
      <c r="U268" s="46" t="s">
        <v>8</v>
      </c>
      <c r="V268" s="46" t="s">
        <v>8</v>
      </c>
      <c r="W268" s="46" t="s">
        <v>8</v>
      </c>
      <c r="X268" s="46" t="s">
        <v>8</v>
      </c>
      <c r="Y268" s="46" t="s">
        <v>8</v>
      </c>
      <c r="Z268" s="46" t="s">
        <v>8</v>
      </c>
      <c r="AA268" s="46" t="s">
        <v>8</v>
      </c>
      <c r="AB268" s="46" t="s">
        <v>8</v>
      </c>
      <c r="AC268" s="46" t="s">
        <v>8</v>
      </c>
      <c r="AD268" s="46" t="s">
        <v>8</v>
      </c>
      <c r="AE268" s="46" t="s">
        <v>8</v>
      </c>
      <c r="AF268" s="46" t="s">
        <v>8</v>
      </c>
      <c r="AG268" s="46" t="s">
        <v>8</v>
      </c>
      <c r="AH268" s="46" t="s">
        <v>8</v>
      </c>
      <c r="AI268" s="46" t="s">
        <v>8</v>
      </c>
      <c r="AJ268" s="46" t="s">
        <v>8</v>
      </c>
      <c r="AK268" s="46" t="s">
        <v>8</v>
      </c>
      <c r="AL268" s="46" t="s">
        <v>8</v>
      </c>
      <c r="AM268" s="46" t="s">
        <v>8</v>
      </c>
      <c r="AN268" s="46" t="s">
        <v>8</v>
      </c>
      <c r="AO268" s="46" t="s">
        <v>8</v>
      </c>
      <c r="AP268" s="46" t="s">
        <v>8</v>
      </c>
      <c r="AQ268" s="46" t="s">
        <v>8</v>
      </c>
      <c r="AR268" s="46" t="s">
        <v>8</v>
      </c>
      <c r="AS268" s="46" t="s">
        <v>8</v>
      </c>
      <c r="AT268" s="46" t="s">
        <v>8</v>
      </c>
      <c r="AU268" s="46" t="s">
        <v>8</v>
      </c>
      <c r="AV268" s="46" t="s">
        <v>8</v>
      </c>
      <c r="AW268" s="46" t="s">
        <v>8</v>
      </c>
      <c r="AX268" s="46" t="s">
        <v>8</v>
      </c>
      <c r="AY268" s="46" t="s">
        <v>8</v>
      </c>
      <c r="AZ268" s="46" t="s">
        <v>8</v>
      </c>
      <c r="BA268" s="46" t="s">
        <v>8</v>
      </c>
      <c r="BB268" s="46" t="s">
        <v>8</v>
      </c>
      <c r="BC268" s="46" t="s">
        <v>8</v>
      </c>
      <c r="BD268" s="46" t="s">
        <v>8</v>
      </c>
      <c r="BE268" s="46" t="s">
        <v>8</v>
      </c>
      <c r="BF268" s="46" t="s">
        <v>8</v>
      </c>
      <c r="BG268" s="46" t="s">
        <v>8</v>
      </c>
      <c r="BH268" s="46" t="s">
        <v>8</v>
      </c>
      <c r="BI268" s="46" t="s">
        <v>8</v>
      </c>
      <c r="BJ268" s="46" t="s">
        <v>8</v>
      </c>
      <c r="BK268" s="46" t="s">
        <v>8</v>
      </c>
      <c r="BL268" s="46" t="s">
        <v>8</v>
      </c>
      <c r="BM268" s="46" t="s">
        <v>8</v>
      </c>
      <c r="BN268" s="46" t="s">
        <v>8</v>
      </c>
      <c r="BO268" s="46" t="s">
        <v>8</v>
      </c>
      <c r="BP268" s="46" t="s">
        <v>8</v>
      </c>
      <c r="BQ268" s="46" t="s">
        <v>8</v>
      </c>
      <c r="BR268" s="46" t="s">
        <v>8</v>
      </c>
      <c r="BS268" s="46" t="s">
        <v>8</v>
      </c>
      <c r="BT268" s="46" t="s">
        <v>8</v>
      </c>
      <c r="BU268" s="46" t="s">
        <v>8</v>
      </c>
      <c r="BV268" s="46" t="s">
        <v>8</v>
      </c>
      <c r="BW268" s="46" t="s">
        <v>8</v>
      </c>
      <c r="BX268" s="46" t="s">
        <v>8</v>
      </c>
      <c r="BY268" s="46" t="s">
        <v>8</v>
      </c>
      <c r="BZ268" s="46" t="s">
        <v>8</v>
      </c>
      <c r="CA268" s="46" t="s">
        <v>8</v>
      </c>
      <c r="CB268" s="46" t="s">
        <v>8</v>
      </c>
      <c r="CC268" s="46" t="s">
        <v>8</v>
      </c>
      <c r="CD268" s="46" t="s">
        <v>8</v>
      </c>
      <c r="CE268" s="46" t="s">
        <v>8</v>
      </c>
      <c r="CF268" s="46" t="s">
        <v>8</v>
      </c>
      <c r="CG268" s="46" t="s">
        <v>8</v>
      </c>
      <c r="CH268" s="46" t="s">
        <v>8</v>
      </c>
      <c r="CI268" s="46" t="s">
        <v>8</v>
      </c>
      <c r="CJ268" s="46" t="s">
        <v>8</v>
      </c>
      <c r="CK268" s="46" t="s">
        <v>8</v>
      </c>
      <c r="CL268" s="46" t="s">
        <v>8</v>
      </c>
      <c r="CM268" s="46" t="s">
        <v>8</v>
      </c>
      <c r="CN268" s="46" t="s">
        <v>8</v>
      </c>
      <c r="CO268" s="46" t="s">
        <v>8</v>
      </c>
      <c r="CP268" s="46" t="s">
        <v>8</v>
      </c>
      <c r="CQ268" s="46" t="s">
        <v>8</v>
      </c>
      <c r="CR268" s="46" t="s">
        <v>8</v>
      </c>
      <c r="CS268" s="46" t="s">
        <v>8</v>
      </c>
      <c r="CT268" s="47" t="s">
        <v>8</v>
      </c>
      <c r="CU268" s="47" t="s">
        <v>8</v>
      </c>
      <c r="CV268" s="47" t="s">
        <v>8</v>
      </c>
      <c r="CW268" s="47" t="s">
        <v>8</v>
      </c>
      <c r="CX268" s="47" t="s">
        <v>8</v>
      </c>
      <c r="CY268" s="47" t="s">
        <v>8</v>
      </c>
      <c r="CZ268" s="47" t="s">
        <v>8</v>
      </c>
      <c r="DA268" s="47" t="s">
        <v>8</v>
      </c>
      <c r="DB268" s="47" t="s">
        <v>8</v>
      </c>
      <c r="DC268" s="47" t="s">
        <v>8</v>
      </c>
      <c r="DD268" s="47" t="s">
        <v>8</v>
      </c>
      <c r="DE268" s="47" t="s">
        <v>8</v>
      </c>
      <c r="DF268" s="47" t="s">
        <v>8</v>
      </c>
      <c r="DG268" s="47" t="s">
        <v>8</v>
      </c>
      <c r="DH268" s="47" t="s">
        <v>8</v>
      </c>
      <c r="DI268" s="47" t="s">
        <v>8</v>
      </c>
      <c r="DJ268" s="47" t="s">
        <v>8</v>
      </c>
      <c r="DK268" s="47" t="s">
        <v>8</v>
      </c>
      <c r="DL268" s="47">
        <v>0</v>
      </c>
      <c r="DM268" s="47">
        <v>0</v>
      </c>
      <c r="DN268" s="47">
        <v>-8.7240000000000677</v>
      </c>
      <c r="DO268" s="47">
        <v>8.7240000000001601</v>
      </c>
      <c r="DP268" s="47">
        <v>-8.7230000000004111</v>
      </c>
      <c r="DQ268" s="47">
        <v>-232.93700000000024</v>
      </c>
      <c r="DR268" s="47">
        <v>25.408999999999651</v>
      </c>
      <c r="DS268" s="47">
        <v>48.067000000000007</v>
      </c>
      <c r="DT268" s="47">
        <v>145.09299999999962</v>
      </c>
      <c r="DU268" s="47">
        <v>-193.54799999999977</v>
      </c>
      <c r="DV268" s="47">
        <v>23.255000000000109</v>
      </c>
      <c r="DW268" s="47">
        <v>-124.26699999999801</v>
      </c>
      <c r="DX268" s="47">
        <v>52.525000000000091</v>
      </c>
      <c r="DY268" s="47">
        <v>72.347999999999956</v>
      </c>
      <c r="DZ268" s="47">
        <v>96.492999999999938</v>
      </c>
      <c r="EA268" s="47">
        <v>133.34299999999985</v>
      </c>
      <c r="EB268" s="47">
        <v>-124.87300000000005</v>
      </c>
      <c r="EC268" s="47">
        <v>-458.3660000000001</v>
      </c>
      <c r="ED268" s="47">
        <v>-50.637000000000171</v>
      </c>
      <c r="EE268" s="47">
        <v>416.74499999999534</v>
      </c>
      <c r="EF268" s="47">
        <v>-1685.4399999999998</v>
      </c>
      <c r="EG268" s="47">
        <v>-71.572999999999922</v>
      </c>
      <c r="EH268" s="47">
        <v>17.425999999999931</v>
      </c>
      <c r="EI268" s="48">
        <v>536.76899999999841</v>
      </c>
      <c r="EJ268" s="62"/>
      <c r="EK268" s="62"/>
      <c r="EL268" s="62"/>
      <c r="EM268" s="62"/>
      <c r="EN268" s="62"/>
      <c r="EO268" s="62"/>
      <c r="EP268" s="62"/>
      <c r="EQ268" s="62"/>
      <c r="ER268" s="62"/>
      <c r="ES268" s="62"/>
      <c r="ET268" s="62"/>
      <c r="EU268" s="62"/>
      <c r="EV268" s="62"/>
      <c r="EW268" s="62"/>
      <c r="EX268" s="62"/>
      <c r="EY268" s="62"/>
      <c r="EZ268" s="62"/>
      <c r="FA268" s="62"/>
      <c r="FB268" s="62"/>
      <c r="FC268" s="62"/>
      <c r="FD268" s="62"/>
      <c r="FE268" s="62"/>
      <c r="FF268" s="62"/>
      <c r="FG268" s="62"/>
      <c r="FH268" s="62"/>
      <c r="FI268" s="62"/>
      <c r="FJ268" s="62"/>
      <c r="FK268" s="62"/>
      <c r="FL268" s="62"/>
      <c r="FM268" s="62"/>
      <c r="FN268" s="62"/>
      <c r="FO268" s="62"/>
      <c r="FP268" s="62"/>
      <c r="FQ268" s="62"/>
      <c r="FR268" s="62"/>
      <c r="FS268" s="62"/>
      <c r="FT268" s="62"/>
      <c r="FU268" s="62"/>
      <c r="FV268" s="62"/>
    </row>
    <row r="269" spans="1:178" ht="18.5" x14ac:dyDescent="0.5">
      <c r="A269" s="73" t="s">
        <v>146</v>
      </c>
      <c r="B269" s="151">
        <v>-2111.007745119804</v>
      </c>
      <c r="C269" s="49">
        <v>-2380.4199694337831</v>
      </c>
      <c r="D269" s="49">
        <v>242.48400000000001</v>
      </c>
      <c r="E269" s="49">
        <v>1077.0729999999999</v>
      </c>
      <c r="F269" s="49">
        <v>1250.3810000000001</v>
      </c>
      <c r="G269" s="49">
        <v>1253.32</v>
      </c>
      <c r="H269" s="49">
        <v>1191.42</v>
      </c>
      <c r="I269" s="49">
        <v>1686.3989999999997</v>
      </c>
      <c r="J269" s="49">
        <v>3952.0920000000006</v>
      </c>
      <c r="K269" s="49">
        <v>5204.2259999999997</v>
      </c>
      <c r="L269" s="49">
        <v>6653.2860000000001</v>
      </c>
      <c r="M269" s="49">
        <v>11064.469000000001</v>
      </c>
      <c r="N269" s="49">
        <v>18051.173999999999</v>
      </c>
      <c r="O269" s="49">
        <v>24795.100999999999</v>
      </c>
      <c r="P269" s="49">
        <v>30172.064999999999</v>
      </c>
      <c r="Q269" s="49">
        <v>23759.546999999999</v>
      </c>
      <c r="R269" s="49">
        <v>73072.913</v>
      </c>
      <c r="S269" s="50">
        <v>47041.990000000005</v>
      </c>
      <c r="T269" s="49">
        <v>192.49100000000001</v>
      </c>
      <c r="U269" s="49">
        <v>149.81899999999999</v>
      </c>
      <c r="V269" s="49">
        <v>200.25299999999999</v>
      </c>
      <c r="W269" s="49">
        <v>282.19299999999998</v>
      </c>
      <c r="X269" s="49">
        <v>220.11</v>
      </c>
      <c r="Y269" s="49">
        <v>238.727</v>
      </c>
      <c r="Z269" s="49">
        <v>380.21699999999998</v>
      </c>
      <c r="AA269" s="49">
        <v>338.91</v>
      </c>
      <c r="AB269" s="49">
        <v>379.71600000000001</v>
      </c>
      <c r="AC269" s="49">
        <v>615.86500000000001</v>
      </c>
      <c r="AD269" s="49">
        <v>532.01</v>
      </c>
      <c r="AE269" s="49">
        <v>421.78100000000001</v>
      </c>
      <c r="AF269" s="49">
        <v>478.66899999999998</v>
      </c>
      <c r="AG269" s="49">
        <v>306.05599999999998</v>
      </c>
      <c r="AH269" s="49">
        <v>552.01499999999999</v>
      </c>
      <c r="AI269" s="49">
        <v>425.75299999999999</v>
      </c>
      <c r="AJ269" s="49">
        <v>281.48700000000002</v>
      </c>
      <c r="AK269" s="49">
        <v>407.375</v>
      </c>
      <c r="AL269" s="49">
        <v>435.02600000000001</v>
      </c>
      <c r="AM269" s="49">
        <v>405.04</v>
      </c>
      <c r="AN269" s="49">
        <v>337.57</v>
      </c>
      <c r="AO269" s="49">
        <v>753.47799999999995</v>
      </c>
      <c r="AP269" s="49">
        <v>321.702</v>
      </c>
      <c r="AQ269" s="49">
        <v>500.05500000000001</v>
      </c>
      <c r="AR269" s="49">
        <v>501.97500000000002</v>
      </c>
      <c r="AS269" s="49">
        <v>520.19399999999996</v>
      </c>
      <c r="AT269" s="49">
        <v>612.41099999999994</v>
      </c>
      <c r="AU269" s="49">
        <v>342.73500000000001</v>
      </c>
      <c r="AV269" s="49">
        <v>243.297</v>
      </c>
      <c r="AW269" s="49">
        <v>748.34</v>
      </c>
      <c r="AX269" s="49">
        <v>778.56500000000005</v>
      </c>
      <c r="AY269" s="49">
        <v>574.57299999999998</v>
      </c>
      <c r="AZ269" s="49">
        <v>767.11400000000003</v>
      </c>
      <c r="BA269" s="49">
        <v>389.03699999999998</v>
      </c>
      <c r="BB269" s="49">
        <v>602.59500000000003</v>
      </c>
      <c r="BC269" s="49">
        <v>572.45000000000005</v>
      </c>
      <c r="BD269" s="49">
        <v>853.06399999999996</v>
      </c>
      <c r="BE269" s="49">
        <v>673.92700000000002</v>
      </c>
      <c r="BF269" s="49">
        <v>827.94600000000003</v>
      </c>
      <c r="BG269" s="49">
        <v>976.37099999999998</v>
      </c>
      <c r="BH269" s="49">
        <v>494.92500000000001</v>
      </c>
      <c r="BI269" s="49">
        <v>464.14699999999999</v>
      </c>
      <c r="BJ269" s="49">
        <v>1002.235</v>
      </c>
      <c r="BK269" s="49">
        <v>829.48</v>
      </c>
      <c r="BL269" s="49">
        <v>1039.5229999999999</v>
      </c>
      <c r="BM269" s="49">
        <v>1161.1110000000001</v>
      </c>
      <c r="BN269" s="49">
        <v>979.60199999999998</v>
      </c>
      <c r="BO269" s="49">
        <v>1762.1379999999999</v>
      </c>
      <c r="BP269" s="49">
        <v>4122.4219999999996</v>
      </c>
      <c r="BQ269" s="49">
        <v>940.93700000000001</v>
      </c>
      <c r="BR269" s="49">
        <v>1312.2539999999999</v>
      </c>
      <c r="BS269" s="49">
        <v>800.303</v>
      </c>
      <c r="BT269" s="49">
        <v>1302.5329999999999</v>
      </c>
      <c r="BU269" s="49">
        <v>1395.8610000000001</v>
      </c>
      <c r="BV269" s="49">
        <v>1593.079</v>
      </c>
      <c r="BW269" s="49">
        <v>1956.155</v>
      </c>
      <c r="BX269" s="49">
        <v>1504.3130000000001</v>
      </c>
      <c r="BY269" s="49">
        <v>1165.97</v>
      </c>
      <c r="BZ269" s="49">
        <v>1093.498</v>
      </c>
      <c r="CA269" s="49">
        <v>863.84900000000005</v>
      </c>
      <c r="CB269" s="49">
        <v>2354.7939999999999</v>
      </c>
      <c r="CC269" s="49">
        <v>1997.1880000000001</v>
      </c>
      <c r="CD269" s="49">
        <v>2217.5279999999998</v>
      </c>
      <c r="CE269" s="49">
        <v>1986.143</v>
      </c>
      <c r="CF269" s="49">
        <v>1100.3240000000001</v>
      </c>
      <c r="CG269" s="49">
        <v>1138.8340000000001</v>
      </c>
      <c r="CH269" s="49">
        <v>1564.8679999999999</v>
      </c>
      <c r="CI269" s="49">
        <v>1852.723</v>
      </c>
      <c r="CJ269" s="49">
        <v>2264.4450000000002</v>
      </c>
      <c r="CK269" s="49">
        <v>2159.8159999999998</v>
      </c>
      <c r="CL269" s="49">
        <v>2485.0309999999999</v>
      </c>
      <c r="CM269" s="49">
        <v>3673.4070000000002</v>
      </c>
      <c r="CN269" s="49">
        <v>3437.6840000000002</v>
      </c>
      <c r="CO269" s="49">
        <v>4569.99</v>
      </c>
      <c r="CP269" s="49">
        <v>1489.16</v>
      </c>
      <c r="CQ269" s="49">
        <v>1195.6179999999999</v>
      </c>
      <c r="CR269" s="49">
        <v>2551.431</v>
      </c>
      <c r="CS269" s="49">
        <v>3223.7489999999998</v>
      </c>
      <c r="CT269" s="170">
        <v>2964.8910000000001</v>
      </c>
      <c r="CU269" s="170">
        <v>2073.2950000000001</v>
      </c>
      <c r="CV269" s="170">
        <v>2731.136</v>
      </c>
      <c r="CW269" s="170">
        <v>1653.932</v>
      </c>
      <c r="CX269" s="170">
        <v>1578.46</v>
      </c>
      <c r="CY269" s="170">
        <v>2702.7190000000001</v>
      </c>
      <c r="CZ269" s="170">
        <v>2276.9430000000002</v>
      </c>
      <c r="DA269" s="170">
        <v>1410.1479999999999</v>
      </c>
      <c r="DB269" s="170">
        <v>3508.1729999999998</v>
      </c>
      <c r="DC269" s="170">
        <v>2393.19</v>
      </c>
      <c r="DD269" s="170">
        <v>3482.7979999999998</v>
      </c>
      <c r="DE269" s="170">
        <v>2894.5189999999998</v>
      </c>
      <c r="DF269" s="170">
        <v>3720.2669999999998</v>
      </c>
      <c r="DG269" s="170">
        <v>2551.5749999999998</v>
      </c>
      <c r="DH269" s="170">
        <v>2786.1370000000002</v>
      </c>
      <c r="DI269" s="170">
        <v>3345.5839999999998</v>
      </c>
      <c r="DJ269" s="170">
        <v>1179.3140000000001</v>
      </c>
      <c r="DK269" s="170">
        <v>-5789.1009999999997</v>
      </c>
      <c r="DL269" s="170">
        <v>4145.5820000000003</v>
      </c>
      <c r="DM269" s="170">
        <v>2024.866</v>
      </c>
      <c r="DN269" s="170">
        <v>3167.3580000000002</v>
      </c>
      <c r="DO269" s="170">
        <v>3829.607</v>
      </c>
      <c r="DP269" s="170">
        <v>7337.7</v>
      </c>
      <c r="DQ269" s="170">
        <v>12283.049000000001</v>
      </c>
      <c r="DR269" s="170">
        <v>-53.195</v>
      </c>
      <c r="DS269" s="170">
        <v>17341.582999999999</v>
      </c>
      <c r="DT269" s="170">
        <v>12883.55</v>
      </c>
      <c r="DU269" s="170">
        <v>-7601.9170000000004</v>
      </c>
      <c r="DV269" s="170">
        <v>295.113</v>
      </c>
      <c r="DW269" s="170">
        <v>17419.616999999998</v>
      </c>
      <c r="DX269" s="170">
        <v>-539.54899999999998</v>
      </c>
      <c r="DY269" s="170">
        <v>4415.7449999999999</v>
      </c>
      <c r="DZ269" s="170">
        <v>7958.6660000000002</v>
      </c>
      <c r="EA269" s="170">
        <v>-1700.548</v>
      </c>
      <c r="EB269" s="170">
        <v>3340.4430000000002</v>
      </c>
      <c r="EC269" s="170">
        <v>-825.43600000000004</v>
      </c>
      <c r="ED269" s="170">
        <v>8161.9880000000003</v>
      </c>
      <c r="EE269" s="170">
        <v>1085.192</v>
      </c>
      <c r="EF269" s="170">
        <v>4765.8069999999998</v>
      </c>
      <c r="EG269" s="170">
        <v>10930.337</v>
      </c>
      <c r="EH269" s="170">
        <v>-2186.7069999999999</v>
      </c>
      <c r="EI269" s="50">
        <v>11636.052</v>
      </c>
      <c r="EJ269" s="62"/>
      <c r="EK269" s="62"/>
      <c r="EL269" s="62"/>
      <c r="EM269" s="62"/>
      <c r="EN269" s="62"/>
      <c r="EO269" s="62"/>
      <c r="EP269" s="62"/>
      <c r="EQ269" s="62"/>
      <c r="ER269" s="62"/>
      <c r="ES269" s="62"/>
      <c r="ET269" s="62"/>
      <c r="EU269" s="62"/>
      <c r="EV269" s="62"/>
      <c r="EW269" s="62"/>
      <c r="EX269" s="62"/>
      <c r="EY269" s="62"/>
      <c r="EZ269" s="62"/>
      <c r="FA269" s="62"/>
      <c r="FB269" s="62"/>
      <c r="FC269" s="62"/>
      <c r="FD269" s="62"/>
      <c r="FE269" s="62"/>
      <c r="FF269" s="62"/>
      <c r="FG269" s="62"/>
      <c r="FH269" s="62"/>
      <c r="FI269" s="62"/>
      <c r="FJ269" s="62"/>
      <c r="FK269" s="62"/>
      <c r="FL269" s="62"/>
      <c r="FM269" s="62"/>
      <c r="FN269" s="62"/>
      <c r="FO269" s="62"/>
      <c r="FP269" s="62"/>
      <c r="FQ269" s="62"/>
      <c r="FR269" s="62"/>
      <c r="FS269" s="62"/>
      <c r="FT269" s="62"/>
      <c r="FU269" s="62"/>
      <c r="FV269" s="62"/>
    </row>
    <row r="270" spans="1:178" ht="18.5" x14ac:dyDescent="0.5">
      <c r="A270" s="74" t="s">
        <v>147</v>
      </c>
      <c r="B270" s="152" t="s">
        <v>8</v>
      </c>
      <c r="C270" s="51">
        <v>-2012.865969433783</v>
      </c>
      <c r="D270" s="51">
        <v>1047.9880000000001</v>
      </c>
      <c r="E270" s="51">
        <v>1983.9580000000001</v>
      </c>
      <c r="F270" s="51">
        <v>3220.8319999999999</v>
      </c>
      <c r="G270" s="51">
        <v>2444.3230000000003</v>
      </c>
      <c r="H270" s="51">
        <v>2985.9719999999998</v>
      </c>
      <c r="I270" s="51">
        <v>2283.9140000000002</v>
      </c>
      <c r="J270" s="51">
        <v>4407.3730000000005</v>
      </c>
      <c r="K270" s="51">
        <v>5656.5910000000003</v>
      </c>
      <c r="L270" s="51">
        <v>7065.9160000000002</v>
      </c>
      <c r="M270" s="51">
        <v>11499.755000000001</v>
      </c>
      <c r="N270" s="51">
        <v>18996.537</v>
      </c>
      <c r="O270" s="51">
        <v>25450.701999999997</v>
      </c>
      <c r="P270" s="51">
        <v>31949.840000000004</v>
      </c>
      <c r="Q270" s="51">
        <v>25440.622000000003</v>
      </c>
      <c r="R270" s="51">
        <v>73072.913</v>
      </c>
      <c r="S270" s="153">
        <v>47041.990000000005</v>
      </c>
      <c r="T270" s="51">
        <v>226.95500000000001</v>
      </c>
      <c r="U270" s="51">
        <v>187.90700000000001</v>
      </c>
      <c r="V270" s="51">
        <v>257.53399999999999</v>
      </c>
      <c r="W270" s="51">
        <v>328.267</v>
      </c>
      <c r="X270" s="51">
        <v>265.57900000000001</v>
      </c>
      <c r="Y270" s="51">
        <v>278.62900000000002</v>
      </c>
      <c r="Z270" s="51">
        <v>415.154</v>
      </c>
      <c r="AA270" s="51">
        <v>374.03800000000001</v>
      </c>
      <c r="AB270" s="51">
        <v>403.81099999999998</v>
      </c>
      <c r="AC270" s="51">
        <v>645.72799999999995</v>
      </c>
      <c r="AD270" s="51">
        <v>564.88400000000001</v>
      </c>
      <c r="AE270" s="51">
        <v>458.887</v>
      </c>
      <c r="AF270" s="51">
        <v>510.94099999999997</v>
      </c>
      <c r="AG270" s="51">
        <v>339.59199999999998</v>
      </c>
      <c r="AH270" s="51">
        <v>597.58600000000001</v>
      </c>
      <c r="AI270" s="51">
        <v>462.91800000000001</v>
      </c>
      <c r="AJ270" s="51">
        <v>320.34800000000001</v>
      </c>
      <c r="AK270" s="51">
        <v>445.44200000000001</v>
      </c>
      <c r="AL270" s="51">
        <v>470.88200000000001</v>
      </c>
      <c r="AM270" s="51">
        <v>441.33499999999998</v>
      </c>
      <c r="AN270" s="51">
        <v>375.65</v>
      </c>
      <c r="AO270" s="51">
        <v>793.09299999999996</v>
      </c>
      <c r="AP270" s="51">
        <v>360.80200000000002</v>
      </c>
      <c r="AQ270" s="51">
        <v>538.00199999999995</v>
      </c>
      <c r="AR270" s="51">
        <v>530.92200000000003</v>
      </c>
      <c r="AS270" s="51">
        <v>553.34199999999998</v>
      </c>
      <c r="AT270" s="51">
        <v>648.99</v>
      </c>
      <c r="AU270" s="51">
        <v>375.44799999999998</v>
      </c>
      <c r="AV270" s="51">
        <v>280.67700000000002</v>
      </c>
      <c r="AW270" s="51">
        <v>781.07799999999997</v>
      </c>
      <c r="AX270" s="51">
        <v>812.14499999999998</v>
      </c>
      <c r="AY270" s="51">
        <v>606.84900000000005</v>
      </c>
      <c r="AZ270" s="51">
        <v>800.71199999999999</v>
      </c>
      <c r="BA270" s="51">
        <v>427.21300000000002</v>
      </c>
      <c r="BB270" s="51">
        <v>638.36500000000001</v>
      </c>
      <c r="BC270" s="51">
        <v>610.17499999999995</v>
      </c>
      <c r="BD270" s="51">
        <v>891.81100000000004</v>
      </c>
      <c r="BE270" s="51">
        <v>714.31100000000004</v>
      </c>
      <c r="BF270" s="51">
        <v>870.84900000000005</v>
      </c>
      <c r="BG270" s="51">
        <v>1003.346</v>
      </c>
      <c r="BH270" s="51">
        <v>526.59900000000005</v>
      </c>
      <c r="BI270" s="51">
        <v>495.43400000000003</v>
      </c>
      <c r="BJ270" s="51">
        <v>1035.473</v>
      </c>
      <c r="BK270" s="51">
        <v>866.29600000000005</v>
      </c>
      <c r="BL270" s="51">
        <v>1077.1690000000001</v>
      </c>
      <c r="BM270" s="51">
        <v>1199.01</v>
      </c>
      <c r="BN270" s="51">
        <v>1016.667</v>
      </c>
      <c r="BO270" s="51">
        <v>1802.79</v>
      </c>
      <c r="BP270" s="51">
        <v>4168.4089999999997</v>
      </c>
      <c r="BQ270" s="51">
        <v>1021.434</v>
      </c>
      <c r="BR270" s="51">
        <v>1455.854</v>
      </c>
      <c r="BS270" s="51">
        <v>923.98299999999995</v>
      </c>
      <c r="BT270" s="51">
        <v>1399.789</v>
      </c>
      <c r="BU270" s="51">
        <v>1469.903</v>
      </c>
      <c r="BV270" s="51">
        <v>1657.98</v>
      </c>
      <c r="BW270" s="51">
        <v>2018.8979999999999</v>
      </c>
      <c r="BX270" s="51">
        <v>1569.701</v>
      </c>
      <c r="BY270" s="51">
        <v>1231.2159999999999</v>
      </c>
      <c r="BZ270" s="51">
        <v>1156.318</v>
      </c>
      <c r="CA270" s="51">
        <v>923.05200000000002</v>
      </c>
      <c r="CB270" s="51">
        <v>2408.65</v>
      </c>
      <c r="CC270" s="51">
        <v>2047.953</v>
      </c>
      <c r="CD270" s="51">
        <v>2274.288</v>
      </c>
      <c r="CE270" s="51">
        <v>2041.44</v>
      </c>
      <c r="CF270" s="51">
        <v>1164.876</v>
      </c>
      <c r="CG270" s="51">
        <v>1197.3219999999999</v>
      </c>
      <c r="CH270" s="51">
        <v>1620.3969999999999</v>
      </c>
      <c r="CI270" s="51">
        <v>1912.549</v>
      </c>
      <c r="CJ270" s="51">
        <v>2332.8490000000002</v>
      </c>
      <c r="CK270" s="51">
        <v>2224.636</v>
      </c>
      <c r="CL270" s="51">
        <v>2547.7069999999999</v>
      </c>
      <c r="CM270" s="51">
        <v>3678.0349999999999</v>
      </c>
      <c r="CN270" s="51">
        <v>3620.136</v>
      </c>
      <c r="CO270" s="51">
        <v>4744.799</v>
      </c>
      <c r="CP270" s="51">
        <v>1489.16</v>
      </c>
      <c r="CQ270" s="51">
        <v>1369.788</v>
      </c>
      <c r="CR270" s="51">
        <v>2729.8420000000001</v>
      </c>
      <c r="CS270" s="51">
        <v>3421.3710000000001</v>
      </c>
      <c r="CT270" s="171">
        <v>3219.6489999999999</v>
      </c>
      <c r="CU270" s="171">
        <v>2269.335</v>
      </c>
      <c r="CV270" s="171">
        <v>2856.4340000000002</v>
      </c>
      <c r="CW270" s="171">
        <v>1688</v>
      </c>
      <c r="CX270" s="171">
        <v>1665.7750000000001</v>
      </c>
      <c r="CY270" s="171">
        <v>2875.5509999999999</v>
      </c>
      <c r="CZ270" s="171">
        <v>2391.9360000000001</v>
      </c>
      <c r="DA270" s="171">
        <v>1494.9829999999999</v>
      </c>
      <c r="DB270" s="171">
        <v>3627.558</v>
      </c>
      <c r="DC270" s="171">
        <v>2577.4270000000001</v>
      </c>
      <c r="DD270" s="171">
        <v>3676.011</v>
      </c>
      <c r="DE270" s="171">
        <v>3087.0520000000001</v>
      </c>
      <c r="DF270" s="171">
        <v>3834.4679999999998</v>
      </c>
      <c r="DG270" s="171">
        <v>2656.9009999999998</v>
      </c>
      <c r="DH270" s="171">
        <v>2923.8339999999998</v>
      </c>
      <c r="DI270" s="171">
        <v>3479.5219999999999</v>
      </c>
      <c r="DJ270" s="171">
        <v>1338.8030000000001</v>
      </c>
      <c r="DK270" s="171">
        <v>-5647.8729999999996</v>
      </c>
      <c r="DL270" s="171">
        <v>4145.5820000000003</v>
      </c>
      <c r="DM270" s="171">
        <v>2024.866</v>
      </c>
      <c r="DN270" s="171">
        <v>3167.3580000000002</v>
      </c>
      <c r="DO270" s="171">
        <v>3829.607</v>
      </c>
      <c r="DP270" s="171">
        <v>7337.7</v>
      </c>
      <c r="DQ270" s="171">
        <v>12283.049000000001</v>
      </c>
      <c r="DR270" s="171">
        <v>-53.195</v>
      </c>
      <c r="DS270" s="171">
        <v>17341.582999999999</v>
      </c>
      <c r="DT270" s="171">
        <v>12883.55</v>
      </c>
      <c r="DU270" s="171">
        <v>-7601.9170000000004</v>
      </c>
      <c r="DV270" s="171">
        <v>295.113</v>
      </c>
      <c r="DW270" s="171">
        <v>17419.616999999998</v>
      </c>
      <c r="DX270" s="171">
        <v>-539.54899999999998</v>
      </c>
      <c r="DY270" s="171">
        <v>4415.7449999999999</v>
      </c>
      <c r="DZ270" s="171">
        <v>7958.6660000000002</v>
      </c>
      <c r="EA270" s="171">
        <v>-1700.548</v>
      </c>
      <c r="EB270" s="171">
        <v>3340.4430000000002</v>
      </c>
      <c r="EC270" s="171">
        <v>-825.43600000000004</v>
      </c>
      <c r="ED270" s="171">
        <v>8161.9880000000003</v>
      </c>
      <c r="EE270" s="171">
        <v>1085.192</v>
      </c>
      <c r="EF270" s="171">
        <v>4765.8069999999998</v>
      </c>
      <c r="EG270" s="171">
        <v>10930.337</v>
      </c>
      <c r="EH270" s="171">
        <v>-2186.7069999999999</v>
      </c>
      <c r="EI270" s="153">
        <v>11636.052</v>
      </c>
      <c r="EJ270" s="62"/>
      <c r="EK270" s="62"/>
      <c r="EL270" s="62"/>
      <c r="EM270" s="62"/>
      <c r="EN270" s="62"/>
      <c r="EO270" s="62"/>
      <c r="EP270" s="62"/>
      <c r="EQ270" s="62"/>
      <c r="ER270" s="62"/>
      <c r="ES270" s="62"/>
      <c r="ET270" s="62"/>
      <c r="EU270" s="62"/>
      <c r="EV270" s="62"/>
      <c r="EW270" s="62"/>
      <c r="EX270" s="62"/>
      <c r="EY270" s="62"/>
      <c r="EZ270" s="62"/>
      <c r="FA270" s="62"/>
      <c r="FB270" s="62"/>
      <c r="FC270" s="62"/>
      <c r="FD270" s="62"/>
      <c r="FE270" s="62"/>
      <c r="FF270" s="62"/>
      <c r="FG270" s="62"/>
      <c r="FH270" s="62"/>
      <c r="FI270" s="62"/>
      <c r="FJ270" s="62"/>
      <c r="FK270" s="62"/>
      <c r="FL270" s="62"/>
      <c r="FM270" s="62"/>
      <c r="FN270" s="62"/>
      <c r="FO270" s="62"/>
      <c r="FP270" s="62"/>
      <c r="FQ270" s="62"/>
      <c r="FR270" s="62"/>
      <c r="FS270" s="62"/>
      <c r="FT270" s="62"/>
      <c r="FU270" s="62"/>
      <c r="FV270" s="62"/>
    </row>
    <row r="271" spans="1:178" ht="16.5" x14ac:dyDescent="0.5">
      <c r="A271" s="52" t="s">
        <v>54</v>
      </c>
      <c r="B271" s="154"/>
      <c r="C271" s="53"/>
      <c r="D271" s="54"/>
      <c r="E271" s="54"/>
      <c r="F271" s="54"/>
      <c r="G271" s="54"/>
      <c r="H271" s="54"/>
      <c r="I271" s="54"/>
      <c r="J271" s="54"/>
      <c r="K271" s="54"/>
      <c r="L271" s="54"/>
      <c r="M271" s="54"/>
      <c r="N271" s="54"/>
      <c r="O271" s="54"/>
      <c r="P271" s="54"/>
      <c r="Q271" s="54"/>
      <c r="R271" s="54"/>
      <c r="S271" s="55"/>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c r="AT271" s="54"/>
      <c r="AU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54"/>
      <c r="BU271" s="54"/>
      <c r="BV271" s="54"/>
      <c r="BW271" s="54"/>
      <c r="BX271" s="54"/>
      <c r="BY271" s="54"/>
      <c r="BZ271" s="54"/>
      <c r="CA271" s="54"/>
      <c r="CB271" s="54"/>
      <c r="CC271" s="54"/>
      <c r="CD271" s="54"/>
      <c r="CE271" s="54"/>
      <c r="CF271" s="54"/>
      <c r="CG271" s="54"/>
      <c r="CH271" s="54"/>
      <c r="CI271" s="54"/>
      <c r="CJ271" s="54"/>
      <c r="CK271" s="54"/>
      <c r="CL271" s="54"/>
      <c r="CM271" s="54"/>
      <c r="CN271" s="54"/>
      <c r="CO271" s="54"/>
      <c r="CP271" s="54"/>
      <c r="CQ271" s="54"/>
      <c r="CR271" s="54"/>
      <c r="CS271" s="54"/>
      <c r="CT271" s="54"/>
      <c r="CU271" s="54"/>
      <c r="CV271" s="54"/>
      <c r="CW271" s="54"/>
      <c r="CX271" s="54"/>
      <c r="CY271" s="54"/>
      <c r="CZ271" s="54"/>
      <c r="DA271" s="54"/>
      <c r="DB271" s="54"/>
      <c r="DC271" s="54"/>
      <c r="DD271" s="54"/>
      <c r="DE271" s="54"/>
      <c r="DF271" s="54"/>
      <c r="DG271" s="54"/>
      <c r="DH271" s="54"/>
      <c r="DI271" s="54"/>
      <c r="DJ271" s="54"/>
      <c r="DK271" s="54"/>
      <c r="DL271" s="54"/>
      <c r="DM271" s="54"/>
      <c r="DN271" s="54"/>
      <c r="DO271" s="54"/>
      <c r="DP271" s="54"/>
      <c r="DQ271" s="54"/>
      <c r="DR271" s="54"/>
      <c r="DS271" s="54"/>
      <c r="DT271" s="54"/>
      <c r="DU271" s="54"/>
      <c r="DV271" s="54"/>
      <c r="DW271" s="54"/>
      <c r="DX271" s="54"/>
      <c r="DY271" s="54"/>
      <c r="DZ271" s="54"/>
      <c r="EA271" s="54"/>
      <c r="EB271" s="54"/>
      <c r="EC271" s="54"/>
      <c r="ED271" s="54"/>
      <c r="EE271" s="54"/>
      <c r="EF271" s="54"/>
      <c r="EG271" s="54"/>
      <c r="EH271" s="54"/>
      <c r="EI271" s="55"/>
      <c r="EJ271" s="62"/>
    </row>
    <row r="272" spans="1:178" ht="16.5" x14ac:dyDescent="0.5">
      <c r="A272" s="71" t="s">
        <v>44</v>
      </c>
      <c r="B272" s="155">
        <v>4.4215575213591904</v>
      </c>
      <c r="C272" s="58">
        <v>-0.94943903263075846</v>
      </c>
      <c r="D272" s="56">
        <v>3.3230951630742958</v>
      </c>
      <c r="E272" s="56">
        <v>4.8647616179645636</v>
      </c>
      <c r="F272" s="58">
        <v>5.427806173021545</v>
      </c>
      <c r="G272" s="58">
        <v>5.3335392211892252</v>
      </c>
      <c r="H272" s="58">
        <v>5.4288261750875284</v>
      </c>
      <c r="I272" s="58">
        <v>6.2478591342580856</v>
      </c>
      <c r="J272" s="58">
        <v>6.9472509986351705</v>
      </c>
      <c r="K272" s="58">
        <v>6.4449682587617581</v>
      </c>
      <c r="L272" s="58">
        <v>7.6056918157066962</v>
      </c>
      <c r="M272" s="58">
        <v>8.7027315054881864</v>
      </c>
      <c r="N272" s="58">
        <v>9.9247277152444973</v>
      </c>
      <c r="O272" s="58">
        <v>10.888709906568065</v>
      </c>
      <c r="P272" s="58">
        <v>10.215068482619905</v>
      </c>
      <c r="Q272" s="58">
        <v>8.2861900495841443</v>
      </c>
      <c r="R272" s="58">
        <v>9.0327754076642446</v>
      </c>
      <c r="S272" s="156">
        <v>8.800680077183177</v>
      </c>
      <c r="T272" s="58">
        <v>5.360535146598286</v>
      </c>
      <c r="U272" s="58">
        <v>5.6830155377806619</v>
      </c>
      <c r="V272" s="58">
        <v>7.0792887677770082</v>
      </c>
      <c r="W272" s="58">
        <v>5.3880983672801968</v>
      </c>
      <c r="X272" s="58">
        <v>4.3791058340216864</v>
      </c>
      <c r="Y272" s="58">
        <v>5.5474112638009627</v>
      </c>
      <c r="Z272" s="58">
        <v>9.6886829899717934</v>
      </c>
      <c r="AA272" s="58">
        <v>8.7338898996593937</v>
      </c>
      <c r="AB272" s="58">
        <v>8.7184425239942467</v>
      </c>
      <c r="AC272" s="58">
        <v>9.1759880301567556</v>
      </c>
      <c r="AD272" s="58">
        <v>7.8230461295495441</v>
      </c>
      <c r="AE272" s="58">
        <v>5.0393589666670771</v>
      </c>
      <c r="AF272" s="58">
        <v>6.3320148762431252</v>
      </c>
      <c r="AG272" s="58">
        <v>4.9163681222733731</v>
      </c>
      <c r="AH272" s="58">
        <v>6.461055874063752</v>
      </c>
      <c r="AI272" s="58">
        <v>5.8996469458227212</v>
      </c>
      <c r="AJ272" s="58">
        <v>6.1544137202532232</v>
      </c>
      <c r="AK272" s="58">
        <v>5.4690441221233419</v>
      </c>
      <c r="AL272" s="58">
        <v>6.7650869766960318</v>
      </c>
      <c r="AM272" s="58">
        <v>6.5252900627490256</v>
      </c>
      <c r="AN272" s="58">
        <v>4.8616485453106408</v>
      </c>
      <c r="AO272" s="58">
        <v>9.673642808225706</v>
      </c>
      <c r="AP272" s="58">
        <v>5.7556869758241964</v>
      </c>
      <c r="AQ272" s="58">
        <v>8.2344135477099041</v>
      </c>
      <c r="AR272" s="58">
        <v>7.1154316250221754</v>
      </c>
      <c r="AS272" s="58">
        <v>7.8057051931898602</v>
      </c>
      <c r="AT272" s="58">
        <v>7.8181093831876138</v>
      </c>
      <c r="AU272" s="58">
        <v>6.0104072746944226</v>
      </c>
      <c r="AV272" s="58">
        <v>5.7495003749167379</v>
      </c>
      <c r="AW272" s="58">
        <v>9.6379447752996015</v>
      </c>
      <c r="AX272" s="58">
        <v>9.5278304758522463</v>
      </c>
      <c r="AY272" s="58">
        <v>7.1845080531362493</v>
      </c>
      <c r="AZ272" s="58">
        <v>8.4309419688173524</v>
      </c>
      <c r="BA272" s="58">
        <v>6.152622345929541</v>
      </c>
      <c r="BB272" s="58">
        <v>6.8554355222103975</v>
      </c>
      <c r="BC272" s="58">
        <v>8.8460928942413783</v>
      </c>
      <c r="BD272" s="58">
        <v>9.5085886243077375</v>
      </c>
      <c r="BE272" s="58">
        <v>6.4421753531144015</v>
      </c>
      <c r="BF272" s="58">
        <v>8.3887097818331959</v>
      </c>
      <c r="BG272" s="58">
        <v>9.0332621326161799</v>
      </c>
      <c r="BH272" s="58">
        <v>6.2960227835893994</v>
      </c>
      <c r="BI272" s="58">
        <v>6.1950345070511244</v>
      </c>
      <c r="BJ272" s="58">
        <v>10.698584024566316</v>
      </c>
      <c r="BK272" s="58">
        <v>8.9017211307417039</v>
      </c>
      <c r="BL272" s="58">
        <v>10.116743660885367</v>
      </c>
      <c r="BM272" s="58">
        <v>9.6844923039658273</v>
      </c>
      <c r="BN272" s="58">
        <v>8.0026265772176561</v>
      </c>
      <c r="BO272" s="58">
        <v>10.497018063987236</v>
      </c>
      <c r="BP272" s="58">
        <v>20.779770352697998</v>
      </c>
      <c r="BQ272" s="58">
        <v>7.9651040774317945</v>
      </c>
      <c r="BR272" s="58">
        <v>7.1425986075420376</v>
      </c>
      <c r="BS272" s="58">
        <v>9.0734717984726192</v>
      </c>
      <c r="BT272" s="58">
        <v>10.770192457818782</v>
      </c>
      <c r="BU272" s="58">
        <v>7.7674547250210129</v>
      </c>
      <c r="BV272" s="58">
        <v>9.7801019579800776</v>
      </c>
      <c r="BW272" s="58">
        <v>11.219811161876526</v>
      </c>
      <c r="BX272" s="58">
        <v>11.405754284830579</v>
      </c>
      <c r="BY272" s="58">
        <v>8.6292993847585446</v>
      </c>
      <c r="BZ272" s="58">
        <v>7.9470405546144756</v>
      </c>
      <c r="CA272" s="58">
        <v>7.5436447655642098</v>
      </c>
      <c r="CB272" s="58">
        <v>11.632616980479314</v>
      </c>
      <c r="CC272" s="58">
        <v>10.568447654533417</v>
      </c>
      <c r="CD272" s="58">
        <v>10.683931120588479</v>
      </c>
      <c r="CE272" s="58">
        <v>9.8623101159419413</v>
      </c>
      <c r="CF272" s="58">
        <v>8.755598935695323</v>
      </c>
      <c r="CG272" s="58">
        <v>9.5915713918678556</v>
      </c>
      <c r="CH272" s="58">
        <v>9.5478318454407756</v>
      </c>
      <c r="CI272" s="58">
        <v>10.574654248462343</v>
      </c>
      <c r="CJ272" s="58">
        <v>11.300820715933597</v>
      </c>
      <c r="CK272" s="58">
        <v>11.482089012324071</v>
      </c>
      <c r="CL272" s="58">
        <v>10.76327874121311</v>
      </c>
      <c r="CM272" s="58">
        <v>14.901695609679241</v>
      </c>
      <c r="CN272" s="58">
        <v>12.458845774484564</v>
      </c>
      <c r="CO272" s="58">
        <v>16.580548206832933</v>
      </c>
      <c r="CP272" s="58">
        <v>6.9932997673441744</v>
      </c>
      <c r="CQ272" s="58">
        <v>7.6878863498815688</v>
      </c>
      <c r="CR272" s="58">
        <v>10.864245994145014</v>
      </c>
      <c r="CS272" s="58">
        <v>12.043647023766164</v>
      </c>
      <c r="CT272" s="172">
        <v>10.332252034479353</v>
      </c>
      <c r="CU272" s="172">
        <v>8.3184816099669465</v>
      </c>
      <c r="CV272" s="172">
        <v>9.7510154389381327</v>
      </c>
      <c r="CW272" s="172">
        <v>8.2700823399259864</v>
      </c>
      <c r="CX272" s="172">
        <v>9.4297571858202449</v>
      </c>
      <c r="CY272" s="172">
        <v>10.536339575436422</v>
      </c>
      <c r="CZ272" s="172">
        <v>8.7104480981087882</v>
      </c>
      <c r="DA272" s="172">
        <v>6.0675713031850815</v>
      </c>
      <c r="DB272" s="172">
        <v>8.1118752435867307</v>
      </c>
      <c r="DC272" s="172">
        <v>8.8074956939037961</v>
      </c>
      <c r="DD272" s="172">
        <v>11.641422316097612</v>
      </c>
      <c r="DE272" s="172">
        <v>10.450805836166177</v>
      </c>
      <c r="DF272" s="172">
        <v>11.996435107613131</v>
      </c>
      <c r="DG272" s="172">
        <v>8.8329037096484928</v>
      </c>
      <c r="DH272" s="172">
        <v>5.9563366166766336</v>
      </c>
      <c r="DI272" s="172">
        <v>11.823337584584243</v>
      </c>
      <c r="DJ272" s="172">
        <v>4.9544565446765052</v>
      </c>
      <c r="DK272" s="172">
        <v>3.2384888599698738</v>
      </c>
      <c r="DL272" s="172">
        <v>12.58836304181775</v>
      </c>
      <c r="DM272" s="172">
        <v>7.4972288607355635</v>
      </c>
      <c r="DN272" s="172">
        <v>6.2859508348004471</v>
      </c>
      <c r="DO272" s="172">
        <v>13.03139994780798</v>
      </c>
      <c r="DP272" s="172">
        <v>8.4112374235686111</v>
      </c>
      <c r="DQ272" s="172">
        <v>8.9679593885836315</v>
      </c>
      <c r="DR272" s="172">
        <v>6.0727573788271387</v>
      </c>
      <c r="DS272" s="172">
        <v>12.063713810884789</v>
      </c>
      <c r="DT272" s="172">
        <v>11.968396599563244</v>
      </c>
      <c r="DU272" s="172">
        <v>1.2002348515000563</v>
      </c>
      <c r="DV272" s="172">
        <v>6.0283835636797951</v>
      </c>
      <c r="DW272" s="172">
        <v>14.452928439545946</v>
      </c>
      <c r="DX272" s="172">
        <v>6.1231630849983816</v>
      </c>
      <c r="DY272" s="172">
        <v>4.3791659770482445</v>
      </c>
      <c r="DZ272" s="172">
        <v>10.810708377067808</v>
      </c>
      <c r="EA272" s="172">
        <v>8.9550013402489235</v>
      </c>
      <c r="EB272" s="172">
        <v>8.1156315749856827</v>
      </c>
      <c r="EC272" s="172">
        <v>6.0366649835723747</v>
      </c>
      <c r="ED272" s="172">
        <v>7.7721183996853336</v>
      </c>
      <c r="EE272" s="172">
        <v>11.813881751651627</v>
      </c>
      <c r="EF272" s="172">
        <v>11.112047915389036</v>
      </c>
      <c r="EG272" s="172">
        <v>12.809595255904403</v>
      </c>
      <c r="EH272" s="172">
        <v>8.4958082110659614</v>
      </c>
      <c r="EI272" s="156">
        <v>8.3884245237782871</v>
      </c>
      <c r="EJ272" s="62"/>
    </row>
    <row r="273" spans="1:141" ht="16.5" x14ac:dyDescent="0.5">
      <c r="A273" s="72" t="s">
        <v>98</v>
      </c>
      <c r="B273" s="155">
        <v>5.0255816502538257</v>
      </c>
      <c r="C273" s="56">
        <v>2.3688424893947841</v>
      </c>
      <c r="D273" s="56">
        <v>1.808811361527116</v>
      </c>
      <c r="E273" s="56">
        <v>2.2250274752271584</v>
      </c>
      <c r="F273" s="56">
        <v>2.5943663429620254</v>
      </c>
      <c r="G273" s="56">
        <v>2.9857160732572647</v>
      </c>
      <c r="H273" s="56">
        <v>3.9415996341821296</v>
      </c>
      <c r="I273" s="56">
        <v>5.3833319807824696</v>
      </c>
      <c r="J273" s="56">
        <v>4.8644271554941758</v>
      </c>
      <c r="K273" s="56">
        <v>5.2657736190670112</v>
      </c>
      <c r="L273" s="56">
        <v>6.868193868970188</v>
      </c>
      <c r="M273" s="56">
        <v>7.8135581071815698</v>
      </c>
      <c r="N273" s="56">
        <v>9.1346009181788972</v>
      </c>
      <c r="O273" s="56">
        <v>8.958262490759255</v>
      </c>
      <c r="P273" s="56">
        <v>8.8460444502585922</v>
      </c>
      <c r="Q273" s="56">
        <v>7.2504595569109158</v>
      </c>
      <c r="R273" s="56">
        <v>7.2540667421407576</v>
      </c>
      <c r="S273" s="168">
        <v>7.8956505357229032</v>
      </c>
      <c r="T273" s="56">
        <v>5.2820282232732794</v>
      </c>
      <c r="U273" s="56">
        <v>4.7817925778855024</v>
      </c>
      <c r="V273" s="56">
        <v>5.0679454077312078</v>
      </c>
      <c r="W273" s="56">
        <v>4.7435194464323391</v>
      </c>
      <c r="X273" s="56">
        <v>4.4497688317260513</v>
      </c>
      <c r="Y273" s="56">
        <v>4.4466314602831227</v>
      </c>
      <c r="Z273" s="56">
        <v>5.0626050937014568</v>
      </c>
      <c r="AA273" s="56">
        <v>5.241628275853067</v>
      </c>
      <c r="AB273" s="56">
        <v>5.0406362660461852</v>
      </c>
      <c r="AC273" s="56">
        <v>4.9866999141510604</v>
      </c>
      <c r="AD273" s="56">
        <v>4.5844989564699796</v>
      </c>
      <c r="AE273" s="56">
        <v>4.7790038728467179</v>
      </c>
      <c r="AF273" s="56">
        <v>4.7181994575977901</v>
      </c>
      <c r="AG273" s="56">
        <v>4.0421763946394211</v>
      </c>
      <c r="AH273" s="56">
        <v>4.7895038071753593</v>
      </c>
      <c r="AI273" s="56">
        <v>4.3004647565417518</v>
      </c>
      <c r="AJ273" s="56">
        <v>4.6827075988630122</v>
      </c>
      <c r="AK273" s="56">
        <v>4.6926782847977853</v>
      </c>
      <c r="AL273" s="56">
        <v>5.1336633066993347</v>
      </c>
      <c r="AM273" s="56">
        <v>5.4020520842117765</v>
      </c>
      <c r="AN273" s="56">
        <v>5.5509858700928252</v>
      </c>
      <c r="AO273" s="56">
        <v>5.7752684461530288</v>
      </c>
      <c r="AP273" s="56">
        <v>6.5011582883532668</v>
      </c>
      <c r="AQ273" s="56">
        <v>7.2027163104986238</v>
      </c>
      <c r="AR273" s="56">
        <v>6.8950981854874405</v>
      </c>
      <c r="AS273" s="56">
        <v>7.5883924928395983</v>
      </c>
      <c r="AT273" s="56">
        <v>6.6768211578745174</v>
      </c>
      <c r="AU273" s="56">
        <v>6.4369303896069514</v>
      </c>
      <c r="AV273" s="56">
        <v>6.5379647035213795</v>
      </c>
      <c r="AW273" s="56">
        <v>6.590114335241589</v>
      </c>
      <c r="AX273" s="56">
        <v>6.8566982840456294</v>
      </c>
      <c r="AY273" s="56">
        <v>6.8679331608777563</v>
      </c>
      <c r="AZ273" s="56">
        <v>6.777437995513198</v>
      </c>
      <c r="BA273" s="56">
        <v>6.8514447211286438</v>
      </c>
      <c r="BB273" s="56">
        <v>6.8453752523047697</v>
      </c>
      <c r="BC273" s="56">
        <v>7.4216121987854233</v>
      </c>
      <c r="BD273" s="56">
        <v>7.6131773872237218</v>
      </c>
      <c r="BE273" s="56">
        <v>6.8160985279910005</v>
      </c>
      <c r="BF273" s="56">
        <v>7.7575544835661843</v>
      </c>
      <c r="BG273" s="56">
        <v>7.4989905201716347</v>
      </c>
      <c r="BH273" s="56">
        <v>7.6783231750943042</v>
      </c>
      <c r="BI273" s="56">
        <v>7.668147302730957</v>
      </c>
      <c r="BJ273" s="56">
        <v>8.7833434346599173</v>
      </c>
      <c r="BK273" s="56">
        <v>7.8601650335640523</v>
      </c>
      <c r="BL273" s="56">
        <v>7.4398047334754196</v>
      </c>
      <c r="BM273" s="56">
        <v>8.1986091860523089</v>
      </c>
      <c r="BN273" s="56">
        <v>7.9565611487320922</v>
      </c>
      <c r="BO273" s="56">
        <v>8.2658321634491365</v>
      </c>
      <c r="BP273" s="56">
        <v>8.0147919256745475</v>
      </c>
      <c r="BQ273" s="56">
        <v>8.8679282186619162</v>
      </c>
      <c r="BR273" s="56">
        <v>9.6199515753831939</v>
      </c>
      <c r="BS273" s="56">
        <v>9.696616279243953</v>
      </c>
      <c r="BT273" s="56">
        <v>10.113562596314729</v>
      </c>
      <c r="BU273" s="56">
        <v>9.5198145470669377</v>
      </c>
      <c r="BV273" s="56">
        <v>9.5460581105345632</v>
      </c>
      <c r="BW273" s="56">
        <v>9.2330413711998851</v>
      </c>
      <c r="BX273" s="56">
        <v>9.0946053768324475</v>
      </c>
      <c r="BY273" s="56">
        <v>9.3841815235711667</v>
      </c>
      <c r="BZ273" s="56">
        <v>8.5320647328462726</v>
      </c>
      <c r="CA273" s="56">
        <v>8.2950265967674746</v>
      </c>
      <c r="CB273" s="56">
        <v>8.4672834179041239</v>
      </c>
      <c r="CC273" s="56">
        <v>7.9242665505563661</v>
      </c>
      <c r="CD273" s="56">
        <v>8.9632205564529279</v>
      </c>
      <c r="CE273" s="56">
        <v>9.0463870404292273</v>
      </c>
      <c r="CF273" s="56">
        <v>8.9766943238693919</v>
      </c>
      <c r="CG273" s="56">
        <v>8.7250595597180052</v>
      </c>
      <c r="CH273" s="56">
        <v>9.2167593826859697</v>
      </c>
      <c r="CI273" s="56">
        <v>8.9436188491096562</v>
      </c>
      <c r="CJ273" s="56">
        <v>9.1793356662757013</v>
      </c>
      <c r="CK273" s="56">
        <v>9.4654269513291034</v>
      </c>
      <c r="CL273" s="56">
        <v>8.9290400967564771</v>
      </c>
      <c r="CM273" s="56">
        <v>9.4373217817048918</v>
      </c>
      <c r="CN273" s="56">
        <v>9.30991984977992</v>
      </c>
      <c r="CO273" s="56">
        <v>9.0145152236548647</v>
      </c>
      <c r="CP273" s="56">
        <v>9.7398859119463062</v>
      </c>
      <c r="CQ273" s="56">
        <v>9.702129488244525</v>
      </c>
      <c r="CR273" s="56">
        <v>10.224526491832691</v>
      </c>
      <c r="CS273" s="56">
        <v>8.6054712953937322</v>
      </c>
      <c r="CT273" s="56">
        <v>9.4242196368154545</v>
      </c>
      <c r="CU273" s="56">
        <v>9.0843877607670258</v>
      </c>
      <c r="CV273" s="56">
        <v>8.6919780692807365</v>
      </c>
      <c r="CW273" s="56">
        <v>7.794406443150141</v>
      </c>
      <c r="CX273" s="56">
        <v>7.3473411387829195</v>
      </c>
      <c r="CY273" s="56">
        <v>8.1494265268275328</v>
      </c>
      <c r="CZ273" s="56">
        <v>6.5449662071624441</v>
      </c>
      <c r="DA273" s="56">
        <v>5.7650434803861872</v>
      </c>
      <c r="DB273" s="56">
        <v>6.5685096229254967</v>
      </c>
      <c r="DC273" s="56">
        <v>6.7152314279740821</v>
      </c>
      <c r="DD273" s="56">
        <v>7.6739431132234648</v>
      </c>
      <c r="DE273" s="56">
        <v>7.2848448593498283</v>
      </c>
      <c r="DF273" s="56">
        <v>7.2853003450529812</v>
      </c>
      <c r="DG273" s="56">
        <v>7.3210586285629349</v>
      </c>
      <c r="DH273" s="56">
        <v>7.6251019144586589</v>
      </c>
      <c r="DI273" s="56">
        <v>8.1424035526025449</v>
      </c>
      <c r="DJ273" s="56">
        <v>7.8644190685512605</v>
      </c>
      <c r="DK273" s="56">
        <v>8.1781064940971255</v>
      </c>
      <c r="DL273" s="56">
        <v>7.1794161322445014</v>
      </c>
      <c r="DM273" s="56">
        <v>6.2167576347733213</v>
      </c>
      <c r="DN273" s="56">
        <v>7.4355898145623645</v>
      </c>
      <c r="DO273" s="56">
        <v>6.9316855020258714</v>
      </c>
      <c r="DP273" s="56">
        <v>7.2030331636660705</v>
      </c>
      <c r="DQ273" s="56">
        <v>7.0556476811858699</v>
      </c>
      <c r="DR273" s="56">
        <v>7.3247696162868081</v>
      </c>
      <c r="DS273" s="56">
        <v>6.9815891968372839</v>
      </c>
      <c r="DT273" s="56">
        <v>7.0985710782192726</v>
      </c>
      <c r="DU273" s="56">
        <v>7.7254164894216606</v>
      </c>
      <c r="DV273" s="56">
        <v>7.4896751589289483</v>
      </c>
      <c r="DW273" s="56">
        <v>8.0147539457610044</v>
      </c>
      <c r="DX273" s="56">
        <v>7.86939227454027</v>
      </c>
      <c r="DY273" s="56">
        <v>7.1084033521755412</v>
      </c>
      <c r="DZ273" s="56">
        <v>7.4230449986379199</v>
      </c>
      <c r="EA273" s="56">
        <v>7.4919983807290489</v>
      </c>
      <c r="EB273" s="56">
        <v>7.8444283139786126</v>
      </c>
      <c r="EC273" s="56">
        <v>7.885350096306845</v>
      </c>
      <c r="ED273" s="56">
        <v>7.6331997902096145</v>
      </c>
      <c r="EE273" s="56">
        <v>7.430709162585714</v>
      </c>
      <c r="EF273" s="56">
        <v>9.1512205117972165</v>
      </c>
      <c r="EG273" s="56">
        <v>8.3245236644244027</v>
      </c>
      <c r="EH273" s="56">
        <v>8.1794573662621577</v>
      </c>
      <c r="EI273" s="168">
        <v>8.2705170018587566</v>
      </c>
      <c r="EJ273" s="62"/>
    </row>
    <row r="274" spans="1:141" ht="16.5" x14ac:dyDescent="0.5">
      <c r="A274" s="72" t="s">
        <v>99</v>
      </c>
      <c r="B274" s="155">
        <v>-8.7702286624284458</v>
      </c>
      <c r="C274" s="56">
        <v>-4.0682204977338463</v>
      </c>
      <c r="D274" s="56">
        <v>-1.3830824386865415</v>
      </c>
      <c r="E274" s="56">
        <v>-1.4524832889876904</v>
      </c>
      <c r="F274" s="56">
        <v>-1.8674674643953904</v>
      </c>
      <c r="G274" s="56">
        <v>-2.3328853856729723</v>
      </c>
      <c r="H274" s="56">
        <v>-3.2640317770148983</v>
      </c>
      <c r="I274" s="56">
        <v>-3.4564660144450907</v>
      </c>
      <c r="J274" s="56">
        <v>-3.1024162124602026</v>
      </c>
      <c r="K274" s="56">
        <v>-3.435115560427878</v>
      </c>
      <c r="L274" s="56">
        <v>-4.2109837822993317</v>
      </c>
      <c r="M274" s="56">
        <v>-4.8986515812898199</v>
      </c>
      <c r="N274" s="56">
        <v>-5.9735987061383584</v>
      </c>
      <c r="O274" s="56">
        <v>-6.3539555348809671</v>
      </c>
      <c r="P274" s="56">
        <v>-7.2577130211350012</v>
      </c>
      <c r="Q274" s="56">
        <v>-5.5592095370737882</v>
      </c>
      <c r="R274" s="56">
        <v>-11.751889804650025</v>
      </c>
      <c r="S274" s="168">
        <v>-18.035165192266586</v>
      </c>
      <c r="T274" s="56">
        <v>-2.912817031372994</v>
      </c>
      <c r="U274" s="56">
        <v>-2.6710844547262109</v>
      </c>
      <c r="V274" s="56">
        <v>-3.0387267003867979</v>
      </c>
      <c r="W274" s="56">
        <v>-2.8609145677046257</v>
      </c>
      <c r="X274" s="56">
        <v>-3.0975636536242837</v>
      </c>
      <c r="Y274" s="56">
        <v>-3.0729506611977202</v>
      </c>
      <c r="Z274" s="56">
        <v>-3.3374277583878098</v>
      </c>
      <c r="AA274" s="56">
        <v>-3.4256760986634873</v>
      </c>
      <c r="AB274" s="56">
        <v>-3.3570762696033372</v>
      </c>
      <c r="AC274" s="56">
        <v>-3.2413609834123482</v>
      </c>
      <c r="AD274" s="56">
        <v>-3.1148946004855351</v>
      </c>
      <c r="AE274" s="56">
        <v>-2.9603797225550261</v>
      </c>
      <c r="AF274" s="56">
        <v>-2.8667630771483403</v>
      </c>
      <c r="AG274" s="56">
        <v>-2.9378415535409506</v>
      </c>
      <c r="AH274" s="56">
        <v>-3.3638620487185031</v>
      </c>
      <c r="AI274" s="56">
        <v>-3.2386807505680566</v>
      </c>
      <c r="AJ274" s="56">
        <v>-3.4010165562249388</v>
      </c>
      <c r="AK274" s="56">
        <v>-3.2852404832853632</v>
      </c>
      <c r="AL274" s="56">
        <v>-3.4846799608865018</v>
      </c>
      <c r="AM274" s="56">
        <v>-3.5549092341083188</v>
      </c>
      <c r="AN274" s="56">
        <v>-3.5190648024363975</v>
      </c>
      <c r="AO274" s="56">
        <v>-3.7392004807533477</v>
      </c>
      <c r="AP274" s="56">
        <v>-3.8713800239361573</v>
      </c>
      <c r="AQ274" s="56">
        <v>-3.8073208087468826</v>
      </c>
      <c r="AR274" s="56">
        <v>-3.9149237737735385</v>
      </c>
      <c r="AS274" s="56">
        <v>-3.9542913075151294</v>
      </c>
      <c r="AT274" s="56">
        <v>-4.3279683281304058</v>
      </c>
      <c r="AU274" s="56">
        <v>-4.1447224292722682</v>
      </c>
      <c r="AV274" s="56">
        <v>-4.2965836540524265</v>
      </c>
      <c r="AW274" s="56">
        <v>-4.0773957005453489</v>
      </c>
      <c r="AX274" s="56">
        <v>-3.9751225421079992</v>
      </c>
      <c r="AY274" s="56">
        <v>-4.1757755187922587</v>
      </c>
      <c r="AZ274" s="56">
        <v>-4.3810093614461953</v>
      </c>
      <c r="BA274" s="56">
        <v>-4.6037479120475933</v>
      </c>
      <c r="BB274" s="56">
        <v>-4.3405902681634441</v>
      </c>
      <c r="BC274" s="56">
        <v>-4.2354420545473594</v>
      </c>
      <c r="BD274" s="56">
        <v>-4.4110366305611093</v>
      </c>
      <c r="BE274" s="56">
        <v>-4.3311563007713731</v>
      </c>
      <c r="BF274" s="56">
        <v>-4.8975816560093994</v>
      </c>
      <c r="BG274" s="56">
        <v>-4.6319536165168183</v>
      </c>
      <c r="BH274" s="56">
        <v>-4.9979326218529181</v>
      </c>
      <c r="BI274" s="56">
        <v>-4.7717931432026202</v>
      </c>
      <c r="BJ274" s="56">
        <v>-4.9093758608526326</v>
      </c>
      <c r="BK274" s="56">
        <v>-5.0620786466018899</v>
      </c>
      <c r="BL274" s="56">
        <v>-4.9595503167894721</v>
      </c>
      <c r="BM274" s="56">
        <v>-5.364291096225867</v>
      </c>
      <c r="BN274" s="56">
        <v>-5.2862653371320958</v>
      </c>
      <c r="BO274" s="56">
        <v>-4.957890689581598</v>
      </c>
      <c r="BP274" s="56">
        <v>-4.579816990071901</v>
      </c>
      <c r="BQ274" s="56">
        <v>-5.1567778030559825</v>
      </c>
      <c r="BR274" s="56">
        <v>-6.4611555261963556</v>
      </c>
      <c r="BS274" s="56">
        <v>-6.7591410036598898</v>
      </c>
      <c r="BT274" s="56">
        <v>-7.1515603607437086</v>
      </c>
      <c r="BU274" s="56">
        <v>-6.3159112670278059</v>
      </c>
      <c r="BV274" s="56">
        <v>-6.3918883494911958</v>
      </c>
      <c r="BW274" s="56">
        <v>-6.1739170049807992</v>
      </c>
      <c r="BX274" s="56">
        <v>-6.0567237465555319</v>
      </c>
      <c r="BY274" s="56">
        <v>-5.9739691746108159</v>
      </c>
      <c r="BZ274" s="56">
        <v>-5.4997632233199329</v>
      </c>
      <c r="CA274" s="56">
        <v>-5.3862200332131795</v>
      </c>
      <c r="CB274" s="56">
        <v>-5.5924552295368395</v>
      </c>
      <c r="CC274" s="56">
        <v>-5.8395299522810786</v>
      </c>
      <c r="CD274" s="56">
        <v>-6.4944443361491437</v>
      </c>
      <c r="CE274" s="56">
        <v>-6.266421879448413</v>
      </c>
      <c r="CF274" s="56">
        <v>-6.5961227162850538</v>
      </c>
      <c r="CG274" s="56">
        <v>-6.1786149305542004</v>
      </c>
      <c r="CH274" s="56">
        <v>-6.3932334910518094</v>
      </c>
      <c r="CI274" s="56">
        <v>-6.5260869652745637</v>
      </c>
      <c r="CJ274" s="56">
        <v>-6.6105542159818658</v>
      </c>
      <c r="CK274" s="56">
        <v>-6.8094956184457338</v>
      </c>
      <c r="CL274" s="56">
        <v>-6.380588900459137</v>
      </c>
      <c r="CM274" s="56">
        <v>-6.4199452824199472</v>
      </c>
      <c r="CN274" s="56">
        <v>-7.1600367216475771</v>
      </c>
      <c r="CO274" s="56">
        <v>-6.9920444379776452</v>
      </c>
      <c r="CP274" s="56">
        <v>-7.8545955840720278</v>
      </c>
      <c r="CQ274" s="56">
        <v>-8.0805015087263463</v>
      </c>
      <c r="CR274" s="56">
        <v>-8.4377846908068754</v>
      </c>
      <c r="CS274" s="56">
        <v>-8.4236302890547368</v>
      </c>
      <c r="CT274" s="56">
        <v>-8.5308843652858357</v>
      </c>
      <c r="CU274" s="56">
        <v>-8.0542971480812486</v>
      </c>
      <c r="CV274" s="56">
        <v>-7.4411008343915732</v>
      </c>
      <c r="CW274" s="56">
        <v>-6.3036331689429517</v>
      </c>
      <c r="CX274" s="56">
        <v>-5.8482486004312442</v>
      </c>
      <c r="CY274" s="56">
        <v>-5.1976887406218024</v>
      </c>
      <c r="CZ274" s="56">
        <v>-4.8657698712066217</v>
      </c>
      <c r="DA274" s="56">
        <v>-5.1396639837448799</v>
      </c>
      <c r="DB274" s="56">
        <v>-5.2456810382251531</v>
      </c>
      <c r="DC274" s="56">
        <v>-5.1643538587518973</v>
      </c>
      <c r="DD274" s="56">
        <v>-5.8242789068370948</v>
      </c>
      <c r="DE274" s="56">
        <v>-5.4656152367482749</v>
      </c>
      <c r="DF274" s="56">
        <v>-5.6320002701764516</v>
      </c>
      <c r="DG274" s="56">
        <v>-5.4997729295677287</v>
      </c>
      <c r="DH274" s="56">
        <v>-5.4560787715553909</v>
      </c>
      <c r="DI274" s="56">
        <v>-5.9477007829319719</v>
      </c>
      <c r="DJ274" s="56">
        <v>-6.1063416473806891</v>
      </c>
      <c r="DK274" s="56">
        <v>-6.3028214256416586</v>
      </c>
      <c r="DL274" s="56">
        <v>-6.4877559973993399</v>
      </c>
      <c r="DM274" s="56">
        <v>-7.6104443625370584</v>
      </c>
      <c r="DN274" s="56">
        <v>-8.7839887181144398</v>
      </c>
      <c r="DO274" s="56">
        <v>-7.8926455757725478</v>
      </c>
      <c r="DP274" s="56">
        <v>-8.3336286038265897</v>
      </c>
      <c r="DQ274" s="56">
        <v>-7.6254386630759932</v>
      </c>
      <c r="DR274" s="56">
        <v>-10.686637873050326</v>
      </c>
      <c r="DS274" s="56">
        <v>-12.35613489251859</v>
      </c>
      <c r="DT274" s="56">
        <v>-10.915915109292762</v>
      </c>
      <c r="DU274" s="56">
        <v>-17.291241975228868</v>
      </c>
      <c r="DV274" s="56">
        <v>-19.021478546834565</v>
      </c>
      <c r="DW274" s="56">
        <v>-17.905012910619213</v>
      </c>
      <c r="DX274" s="56">
        <v>-18.484376123797507</v>
      </c>
      <c r="DY274" s="56">
        <v>-15.721616678806523</v>
      </c>
      <c r="DZ274" s="56">
        <v>-14.554264590897688</v>
      </c>
      <c r="EA274" s="56">
        <v>-15.037511480103039</v>
      </c>
      <c r="EB274" s="56">
        <v>-17.708529380468935</v>
      </c>
      <c r="EC274" s="56">
        <v>-19.609577781688593</v>
      </c>
      <c r="ED274" s="56">
        <v>-19.33814883693951</v>
      </c>
      <c r="EE274" s="56">
        <v>-19.0626378396517</v>
      </c>
      <c r="EF274" s="56">
        <v>-20.936726225909844</v>
      </c>
      <c r="EG274" s="56">
        <v>-21.314735445950706</v>
      </c>
      <c r="EH274" s="56">
        <v>-18.156839968333344</v>
      </c>
      <c r="EI274" s="168">
        <v>-16.134961830664317</v>
      </c>
      <c r="EJ274" s="62"/>
    </row>
    <row r="275" spans="1:141" ht="16.5" x14ac:dyDescent="0.5">
      <c r="A275" s="72" t="s">
        <v>45</v>
      </c>
      <c r="B275" s="155">
        <v>9.4028999518525787</v>
      </c>
      <c r="C275" s="56">
        <v>1.8307364355651405</v>
      </c>
      <c r="D275" s="56">
        <v>1.4071888797801124</v>
      </c>
      <c r="E275" s="56">
        <v>2.2705979707191051</v>
      </c>
      <c r="F275" s="56">
        <v>2.3384133320192535</v>
      </c>
      <c r="G275" s="56">
        <v>1.8498547335110089</v>
      </c>
      <c r="H275" s="56">
        <v>1.7786430614041666</v>
      </c>
      <c r="I275" s="56">
        <v>0.7713746141325214</v>
      </c>
      <c r="J275" s="56">
        <v>1.2334560048158294</v>
      </c>
      <c r="K275" s="56">
        <v>0.6257258681406902</v>
      </c>
      <c r="L275" s="56">
        <v>0.60879488037589358</v>
      </c>
      <c r="M275" s="56">
        <v>0.49072802942210919</v>
      </c>
      <c r="N275" s="56">
        <v>0.76234612176925232</v>
      </c>
      <c r="O275" s="56">
        <v>0.37756697002309103</v>
      </c>
      <c r="P275" s="56">
        <v>0.64170562941325338</v>
      </c>
      <c r="Q275" s="56">
        <v>0.5550401297073374</v>
      </c>
      <c r="R275" s="56">
        <v>2.6254259151897563</v>
      </c>
      <c r="S275" s="59">
        <v>3.7647730680703138</v>
      </c>
      <c r="T275" s="56">
        <v>1.1429536550553461</v>
      </c>
      <c r="U275" s="56">
        <v>1.1522326679497559</v>
      </c>
      <c r="V275" s="56">
        <v>1.5447129580772954</v>
      </c>
      <c r="W275" s="56">
        <v>1.2739074847669747</v>
      </c>
      <c r="X275" s="56">
        <v>0.94708552297071091</v>
      </c>
      <c r="Y275" s="56">
        <v>0.8664403154253546</v>
      </c>
      <c r="Z275" s="56">
        <v>1.1032043145743904</v>
      </c>
      <c r="AA275" s="56">
        <v>1.7320760533464257</v>
      </c>
      <c r="AB275" s="56">
        <v>1.2581484099788152</v>
      </c>
      <c r="AC275" s="56">
        <v>1.4770106065057464</v>
      </c>
      <c r="AD275" s="56">
        <v>1.12220318330295</v>
      </c>
      <c r="AE275" s="56">
        <v>1.1621389760436367</v>
      </c>
      <c r="AF275" s="56">
        <v>0.74302076711388509</v>
      </c>
      <c r="AG275" s="56">
        <v>0.63860549470745775</v>
      </c>
      <c r="AH275" s="56">
        <v>0.62565353242075783</v>
      </c>
      <c r="AI275" s="56">
        <v>0.69728803304104758</v>
      </c>
      <c r="AJ275" s="56">
        <v>0.6615138281306725</v>
      </c>
      <c r="AK275" s="56">
        <v>0.6463751554549616</v>
      </c>
      <c r="AL275" s="56">
        <v>0.60399539310302808</v>
      </c>
      <c r="AM275" s="56">
        <v>0.58637688616838823</v>
      </c>
      <c r="AN275" s="56">
        <v>0.63901246256569144</v>
      </c>
      <c r="AO275" s="56">
        <v>0.68521109197023722</v>
      </c>
      <c r="AP275" s="56">
        <v>0.55839369135280692</v>
      </c>
      <c r="AQ275" s="56">
        <v>0.44855695851042426</v>
      </c>
      <c r="AR275" s="56">
        <v>0.51801661831695545</v>
      </c>
      <c r="AS275" s="56">
        <v>0.53533659229610464</v>
      </c>
      <c r="AT275" s="56">
        <v>0.68423894830311327</v>
      </c>
      <c r="AU275" s="56">
        <v>0.53773562779010187</v>
      </c>
      <c r="AV275" s="56">
        <v>0.57665660359565862</v>
      </c>
      <c r="AW275" s="56">
        <v>0.57105780348004576</v>
      </c>
      <c r="AX275" s="56">
        <v>0.57142467680742948</v>
      </c>
      <c r="AY275" s="56">
        <v>0.51892567851575533</v>
      </c>
      <c r="AZ275" s="56">
        <v>0.88968510757056929</v>
      </c>
      <c r="BA275" s="56">
        <v>0.56169674923431778</v>
      </c>
      <c r="BB275" s="56">
        <v>0.47325829788180468</v>
      </c>
      <c r="BC275" s="56">
        <v>0.82742540629560923</v>
      </c>
      <c r="BD275" s="56">
        <v>0.88967482878378823</v>
      </c>
      <c r="BE275" s="56">
        <v>0.61170854552614962</v>
      </c>
      <c r="BF275" s="56">
        <v>0.49525226992932442</v>
      </c>
      <c r="BG275" s="56">
        <v>0.42056494765080477</v>
      </c>
      <c r="BH275" s="56">
        <v>0.37455017132526752</v>
      </c>
      <c r="BI275" s="56">
        <v>0.36062191409056377</v>
      </c>
      <c r="BJ275" s="56">
        <v>0.41307484355711843</v>
      </c>
      <c r="BK275" s="56">
        <v>0.43106829891568554</v>
      </c>
      <c r="BL275" s="56">
        <v>0.58113623596649921</v>
      </c>
      <c r="BM275" s="56">
        <v>0.61161387747272844</v>
      </c>
      <c r="BN275" s="56">
        <v>0.43258907729521034</v>
      </c>
      <c r="BO275" s="56">
        <v>0.32195417183851022</v>
      </c>
      <c r="BP275" s="56">
        <v>0.44193580887034073</v>
      </c>
      <c r="BQ275" s="56">
        <v>1.1672749130277225</v>
      </c>
      <c r="BR275" s="56">
        <v>1.4159705768332864</v>
      </c>
      <c r="BS275" s="56">
        <v>1.3478914745851855</v>
      </c>
      <c r="BT275" s="56">
        <v>0.99823030380728817</v>
      </c>
      <c r="BU275" s="56">
        <v>0.65952019180341859</v>
      </c>
      <c r="BV275" s="56">
        <v>0.61725145827744488</v>
      </c>
      <c r="BW275" s="56">
        <v>0.58286961391700842</v>
      </c>
      <c r="BX275" s="56">
        <v>0.6409036035466833</v>
      </c>
      <c r="BY275" s="56">
        <v>0.51218575916056508</v>
      </c>
      <c r="BZ275" s="56">
        <v>0.48377038165591019</v>
      </c>
      <c r="CA275" s="56">
        <v>0.48890562235520219</v>
      </c>
      <c r="CB275" s="56">
        <v>0.41219444915659065</v>
      </c>
      <c r="CC275" s="56">
        <v>0.37836506676709242</v>
      </c>
      <c r="CD275" s="56">
        <v>0.37324328843517701</v>
      </c>
      <c r="CE275" s="56">
        <v>0.42296120272715432</v>
      </c>
      <c r="CF275" s="56">
        <v>0.44662616704162295</v>
      </c>
      <c r="CG275" s="56">
        <v>0.38130185178854714</v>
      </c>
      <c r="CH275" s="56">
        <v>0.35243451973801948</v>
      </c>
      <c r="CI275" s="56">
        <v>0.37773309015964324</v>
      </c>
      <c r="CJ275" s="56">
        <v>0.41720256605195277</v>
      </c>
      <c r="CK275" s="56">
        <v>0.41073915417604945</v>
      </c>
      <c r="CL275" s="56">
        <v>0.32988186965056904</v>
      </c>
      <c r="CM275" s="56">
        <v>0.26389697632508102</v>
      </c>
      <c r="CN275" s="56">
        <v>0.67873328330487936</v>
      </c>
      <c r="CO275" s="56">
        <v>0.84072557776502443</v>
      </c>
      <c r="CP275" s="56">
        <v>1.0647236123878907</v>
      </c>
      <c r="CQ275" s="56">
        <v>0.79701848537441156</v>
      </c>
      <c r="CR275" s="56">
        <v>0.73258157025512971</v>
      </c>
      <c r="CS275" s="56">
        <v>0.95585697937542546</v>
      </c>
      <c r="CT275" s="56">
        <v>0.82652396403025019</v>
      </c>
      <c r="CU275" s="56">
        <v>0.70589521174362091</v>
      </c>
      <c r="CV275" s="56">
        <v>0.44231390350008898</v>
      </c>
      <c r="CW275" s="56">
        <v>0.14015204320946256</v>
      </c>
      <c r="CX275" s="56">
        <v>0.30526275462983837</v>
      </c>
      <c r="CY275" s="56">
        <v>0.48113368246112637</v>
      </c>
      <c r="CZ275" s="56">
        <v>0.27355953561948909</v>
      </c>
      <c r="DA275" s="56">
        <v>0.22360378717560353</v>
      </c>
      <c r="DB275" s="56">
        <v>0.26445928707237282</v>
      </c>
      <c r="DC275" s="56">
        <v>0.48157266323070758</v>
      </c>
      <c r="DD275" s="56">
        <v>0.72365942459373767</v>
      </c>
      <c r="DE275" s="56">
        <v>0.46426808615349968</v>
      </c>
      <c r="DF275" s="56">
        <v>0.34870577057923791</v>
      </c>
      <c r="DG275" s="56">
        <v>0.44790764067526501</v>
      </c>
      <c r="DH275" s="56">
        <v>0.62786615594085649</v>
      </c>
      <c r="DI275" s="56">
        <v>0.83281386709772864</v>
      </c>
      <c r="DJ275" s="56">
        <v>0.97716936504104224</v>
      </c>
      <c r="DK275" s="56">
        <v>0.96654439952129434</v>
      </c>
      <c r="DL275" s="56">
        <v>1.4381300906776733</v>
      </c>
      <c r="DM275" s="56">
        <v>1.5744800961230414</v>
      </c>
      <c r="DN275" s="56">
        <v>1.147528666932504</v>
      </c>
      <c r="DO275" s="56">
        <v>2.274934032536382</v>
      </c>
      <c r="DP275" s="56">
        <v>2.3642463257665467</v>
      </c>
      <c r="DQ275" s="56">
        <v>1.2479753418264969</v>
      </c>
      <c r="DR275" s="56">
        <v>2.4026152034169708</v>
      </c>
      <c r="DS275" s="56">
        <v>2.6764007120486029</v>
      </c>
      <c r="DT275" s="56">
        <v>2.6172728795891471</v>
      </c>
      <c r="DU275" s="56">
        <v>4.2940471001497587</v>
      </c>
      <c r="DV275" s="56">
        <v>4.5395412622194362</v>
      </c>
      <c r="DW275" s="56">
        <v>3.5001518432761576</v>
      </c>
      <c r="DX275" s="56">
        <v>2.78921956231801</v>
      </c>
      <c r="DY275" s="56">
        <v>2.4074516461788193</v>
      </c>
      <c r="DZ275" s="56">
        <v>2.9771102868652863</v>
      </c>
      <c r="EA275" s="56">
        <v>4.0802301154005667</v>
      </c>
      <c r="EB275" s="56">
        <v>3.9433014108921172</v>
      </c>
      <c r="EC275" s="56">
        <v>3.2780131055443622</v>
      </c>
      <c r="ED275" s="56">
        <v>3.4382424086756078</v>
      </c>
      <c r="EE275" s="56">
        <v>2.5829768335791545</v>
      </c>
      <c r="EF275" s="56">
        <v>3.184992414512358</v>
      </c>
      <c r="EG275" s="56">
        <v>6.2191334135713809</v>
      </c>
      <c r="EH275" s="56">
        <v>5.4838380692465103</v>
      </c>
      <c r="EI275" s="168">
        <v>4.5354281261258116</v>
      </c>
      <c r="EJ275" s="62"/>
    </row>
    <row r="276" spans="1:141" ht="16.5" x14ac:dyDescent="0.5">
      <c r="A276" s="72" t="s">
        <v>46</v>
      </c>
      <c r="B276" s="155">
        <v>-0.34483871584779208</v>
      </c>
      <c r="C276" s="56">
        <v>-0.74318673294324233</v>
      </c>
      <c r="D276" s="56">
        <v>0.24171462384041312</v>
      </c>
      <c r="E276" s="56">
        <v>0.21680893119845102</v>
      </c>
      <c r="F276" s="56">
        <v>0.21066569061058441</v>
      </c>
      <c r="G276" s="56">
        <v>0.30786462447184232</v>
      </c>
      <c r="H276" s="56">
        <v>0.5178908142860067</v>
      </c>
      <c r="I276" s="56">
        <v>0.68590456199630034</v>
      </c>
      <c r="J276" s="56">
        <v>0.32296055255007661</v>
      </c>
      <c r="K276" s="56">
        <v>0.40024394305720312</v>
      </c>
      <c r="L276" s="56">
        <v>0.57655564171870743</v>
      </c>
      <c r="M276" s="56">
        <v>1.3564124110804638</v>
      </c>
      <c r="N276" s="56">
        <v>1.2473528487751069</v>
      </c>
      <c r="O276" s="56">
        <v>1.0263912767276069</v>
      </c>
      <c r="P276" s="56">
        <v>1.033093084813494</v>
      </c>
      <c r="Q276" s="56">
        <v>0.76987820520867878</v>
      </c>
      <c r="R276" s="56">
        <v>0.99325409389375408</v>
      </c>
      <c r="S276" s="59">
        <v>1.3098430260162817</v>
      </c>
      <c r="T276" s="56">
        <v>0.35218082170648435</v>
      </c>
      <c r="U276" s="56">
        <v>0.67488132219567265</v>
      </c>
      <c r="V276" s="56">
        <v>0.37970142031910492</v>
      </c>
      <c r="W276" s="56">
        <v>0.21058802993891451</v>
      </c>
      <c r="X276" s="56">
        <v>0.54058071632603766</v>
      </c>
      <c r="Y276" s="56">
        <v>0.14291358547701921</v>
      </c>
      <c r="Z276" s="56">
        <v>0.40715453353656211</v>
      </c>
      <c r="AA276" s="56">
        <v>0.25921472825917719</v>
      </c>
      <c r="AB276" s="56">
        <v>0.43024863340014374</v>
      </c>
      <c r="AC276" s="56">
        <v>8.7049232866556928E-2</v>
      </c>
      <c r="AD276" s="56">
        <v>0.40125063947354644</v>
      </c>
      <c r="AE276" s="56">
        <v>0.10152737894337202</v>
      </c>
      <c r="AF276" s="56">
        <v>0.39487196309925621</v>
      </c>
      <c r="AG276" s="56">
        <v>0.45693232936904565</v>
      </c>
      <c r="AH276" s="56">
        <v>0.42264035690019924</v>
      </c>
      <c r="AI276" s="56">
        <v>0.56147452973365664</v>
      </c>
      <c r="AJ276" s="56">
        <v>0.16866405109614366</v>
      </c>
      <c r="AK276" s="56">
        <v>0.39149136278664148</v>
      </c>
      <c r="AL276" s="56">
        <v>0.5186644998732356</v>
      </c>
      <c r="AM276" s="56">
        <v>0.72952690817271271</v>
      </c>
      <c r="AN276" s="56">
        <v>-9.3404354074854937E-2</v>
      </c>
      <c r="AO276" s="56">
        <v>0.61715522794772792</v>
      </c>
      <c r="AP276" s="56">
        <v>0.39791593676936887</v>
      </c>
      <c r="AQ276" s="56">
        <v>0.24891519559928285</v>
      </c>
      <c r="AR276" s="56">
        <v>0.50970984234775185</v>
      </c>
      <c r="AS276" s="56">
        <v>0.36287133818950523</v>
      </c>
      <c r="AT276" s="56">
        <v>0.23985913481507651</v>
      </c>
      <c r="AU276" s="56">
        <v>0.38325030635355362</v>
      </c>
      <c r="AV276" s="56">
        <v>0.44690919766410392</v>
      </c>
      <c r="AW276" s="56">
        <v>0.64142158832881635</v>
      </c>
      <c r="AX276" s="56">
        <v>0.62487730503858963</v>
      </c>
      <c r="AY276" s="56">
        <v>0.56101317545201002</v>
      </c>
      <c r="AZ276" s="56">
        <v>0.67258658229909396</v>
      </c>
      <c r="BA276" s="56">
        <v>0.76944506589230743</v>
      </c>
      <c r="BB276" s="56">
        <v>0.67039966333689049</v>
      </c>
      <c r="BC276" s="56">
        <v>0.8909298309515391</v>
      </c>
      <c r="BD276" s="56">
        <v>0.65914080888711923</v>
      </c>
      <c r="BE276" s="56">
        <v>0.64929314804802829</v>
      </c>
      <c r="BF276" s="56">
        <v>0.74120897505381766</v>
      </c>
      <c r="BG276" s="56">
        <v>1.2127373703532585</v>
      </c>
      <c r="BH276" s="56">
        <v>0.92347127821687736</v>
      </c>
      <c r="BI276" s="56">
        <v>1.0188069728694513</v>
      </c>
      <c r="BJ276" s="56">
        <v>1.2184222711798722</v>
      </c>
      <c r="BK276" s="56">
        <v>1.58893274537298</v>
      </c>
      <c r="BL276" s="56">
        <v>1.2295510600520894</v>
      </c>
      <c r="BM276" s="56">
        <v>1.155678688416258</v>
      </c>
      <c r="BN276" s="56">
        <v>1.9912245696092468</v>
      </c>
      <c r="BO276" s="56">
        <v>3.3086417317041761</v>
      </c>
      <c r="BP276" s="56">
        <v>12.38538970613774</v>
      </c>
      <c r="BQ276" s="56">
        <v>-1.1435320677461793</v>
      </c>
      <c r="BR276" s="56">
        <v>1.0139366731768915</v>
      </c>
      <c r="BS276" s="56">
        <v>-9.9298114809066064E-3</v>
      </c>
      <c r="BT276" s="56">
        <v>0.57103401843739776</v>
      </c>
      <c r="BU276" s="56">
        <v>0.41792922653688869</v>
      </c>
      <c r="BV276" s="56">
        <v>0.43904949500209844</v>
      </c>
      <c r="BW276" s="56">
        <v>1.0929793609612259</v>
      </c>
      <c r="BX276" s="56">
        <v>0.22623084155677248</v>
      </c>
      <c r="BY276" s="56">
        <v>0.30572035832972266</v>
      </c>
      <c r="BZ276" s="56">
        <v>0.12435113462057176</v>
      </c>
      <c r="CA276" s="56">
        <v>0.20687122339505301</v>
      </c>
      <c r="CB276" s="56">
        <v>0.2877924999705147</v>
      </c>
      <c r="CC276" s="56">
        <v>0.4202739606993483</v>
      </c>
      <c r="CD276" s="56">
        <v>0.38276099846659462</v>
      </c>
      <c r="CE276" s="56">
        <v>0.5124770230280582</v>
      </c>
      <c r="CF276" s="56">
        <v>0.37956708819252338</v>
      </c>
      <c r="CG276" s="56">
        <v>0.47847388078621134</v>
      </c>
      <c r="CH276" s="56">
        <v>0.38759566943088875</v>
      </c>
      <c r="CI276" s="56">
        <v>0.45500992361727677</v>
      </c>
      <c r="CJ276" s="56">
        <v>0.51112277490125257</v>
      </c>
      <c r="CK276" s="56">
        <v>0.42794087102340761</v>
      </c>
      <c r="CL276" s="56">
        <v>0.51621316694834662</v>
      </c>
      <c r="CM276" s="56">
        <v>6.4313969055580245</v>
      </c>
      <c r="CN276" s="56">
        <v>2.3307359109344179</v>
      </c>
      <c r="CO276" s="56">
        <v>4.7093572616953194</v>
      </c>
      <c r="CP276" s="56">
        <v>0</v>
      </c>
      <c r="CQ276" s="56">
        <v>-0.53116087454500849</v>
      </c>
      <c r="CR276" s="56">
        <v>-0.51990560315182344</v>
      </c>
      <c r="CS276" s="56">
        <v>2.4285966339042075</v>
      </c>
      <c r="CT276" s="57">
        <v>0.62074971394201639</v>
      </c>
      <c r="CU276" s="57">
        <v>-0.18472434245684749</v>
      </c>
      <c r="CV276" s="57">
        <v>1.2866822753640119</v>
      </c>
      <c r="CW276" s="57">
        <v>-6.1114638669292815E-2</v>
      </c>
      <c r="CX276" s="57">
        <v>1.7386115149457662</v>
      </c>
      <c r="CY276" s="57">
        <v>0.82698201728625942</v>
      </c>
      <c r="CZ276" s="57">
        <v>0.42235359043676801</v>
      </c>
      <c r="DA276" s="57">
        <v>-0.74832894422180973</v>
      </c>
      <c r="DB276" s="57">
        <v>5.8443749539087292E-2</v>
      </c>
      <c r="DC276" s="57">
        <v>0.35009930200237616</v>
      </c>
      <c r="DD276" s="57">
        <v>2.1748738882484657</v>
      </c>
      <c r="DE276" s="57">
        <v>1.4328662331047755</v>
      </c>
      <c r="DF276" s="57">
        <v>2.6646162734740559</v>
      </c>
      <c r="DG276" s="57">
        <v>-0.26137326532089283</v>
      </c>
      <c r="DH276" s="57">
        <v>0.10079751255860439</v>
      </c>
      <c r="DI276" s="57">
        <v>0.85530617088280514</v>
      </c>
      <c r="DJ276" s="57">
        <v>-0.19769409835446311</v>
      </c>
      <c r="DK276" s="57">
        <v>2.4918485584316343</v>
      </c>
      <c r="DL276" s="57">
        <v>1.4667364337366564</v>
      </c>
      <c r="DM276" s="57">
        <v>0.8515401999318305</v>
      </c>
      <c r="DN276" s="57">
        <v>-0.56944626792291431</v>
      </c>
      <c r="DO276" s="57">
        <v>1.6422777380697251</v>
      </c>
      <c r="DP276" s="57">
        <v>1.4297717372340673</v>
      </c>
      <c r="DQ276" s="57">
        <v>1.9787544263847476</v>
      </c>
      <c r="DR276" s="57">
        <v>-0.23518998188784268</v>
      </c>
      <c r="DS276" s="57">
        <v>3.7860860994115919</v>
      </c>
      <c r="DT276" s="57">
        <v>1.5897552078156358</v>
      </c>
      <c r="DU276" s="57">
        <v>-1.2476625819584373</v>
      </c>
      <c r="DV276" s="57">
        <v>1.697327475800978</v>
      </c>
      <c r="DW276" s="57">
        <v>-0.41120082112319678</v>
      </c>
      <c r="DX276" s="57">
        <v>0.16741216605212672</v>
      </c>
      <c r="DY276" s="57">
        <v>1.2335910407361521</v>
      </c>
      <c r="DZ276" s="57">
        <v>2.5332249316152691</v>
      </c>
      <c r="EA276" s="57">
        <v>0.71190295526544811</v>
      </c>
      <c r="EB276" s="57">
        <v>4.705737096095057E-5</v>
      </c>
      <c r="EC276" s="57">
        <v>4.1968130142237894E-2</v>
      </c>
      <c r="ED276" s="57">
        <v>1.1615499098169919</v>
      </c>
      <c r="EE276" s="57">
        <v>5.897082692721523</v>
      </c>
      <c r="EF276" s="57">
        <v>0.5955952439221317</v>
      </c>
      <c r="EG276" s="57">
        <v>2.1983454078941613</v>
      </c>
      <c r="EH276" s="57">
        <v>0.38727838492964289</v>
      </c>
      <c r="EI276" s="59">
        <v>0.40970287695069868</v>
      </c>
      <c r="EJ276" s="62"/>
    </row>
    <row r="277" spans="1:141" ht="18.5" x14ac:dyDescent="0.5">
      <c r="A277" s="72" t="s">
        <v>100</v>
      </c>
      <c r="B277" s="155">
        <v>0.3383633548353589</v>
      </c>
      <c r="C277" s="56">
        <v>0.1087109636122025</v>
      </c>
      <c r="D277" s="56">
        <v>1.2561020637487796</v>
      </c>
      <c r="E277" s="56">
        <v>1.3346250745467871</v>
      </c>
      <c r="F277" s="56">
        <v>1.8467885305217653</v>
      </c>
      <c r="G277" s="56">
        <v>2.095201498612965</v>
      </c>
      <c r="H277" s="56">
        <v>2.1947458726052917</v>
      </c>
      <c r="I277" s="56">
        <v>2.7385791644526454</v>
      </c>
      <c r="J277" s="56">
        <v>3.334854565260418</v>
      </c>
      <c r="K277" s="56">
        <v>3.4089053057484366</v>
      </c>
      <c r="L277" s="56">
        <v>3.486280116376768</v>
      </c>
      <c r="M277" s="56">
        <v>3.7062081583079665</v>
      </c>
      <c r="N277" s="56">
        <v>4.6615631023331012</v>
      </c>
      <c r="O277" s="56">
        <v>7.0087613839234217</v>
      </c>
      <c r="P277" s="56">
        <v>6.9679124163239381</v>
      </c>
      <c r="Q277" s="56">
        <v>4.9427935705334454</v>
      </c>
      <c r="R277" s="56">
        <v>9.8898489052317178</v>
      </c>
      <c r="S277" s="59">
        <v>14.071702207032908</v>
      </c>
      <c r="T277" s="56">
        <v>0.9598862247171045</v>
      </c>
      <c r="U277" s="56">
        <v>1.0262642799206867</v>
      </c>
      <c r="V277" s="56">
        <v>2.8646666288899003</v>
      </c>
      <c r="W277" s="56">
        <v>1.8358130454212895</v>
      </c>
      <c r="X277" s="56">
        <v>1.4836594351622401</v>
      </c>
      <c r="Y277" s="56">
        <v>2.9371173102975536</v>
      </c>
      <c r="Z277" s="56">
        <v>5.5474187544882172</v>
      </c>
      <c r="AA277" s="56">
        <v>4.6936271090053951</v>
      </c>
      <c r="AB277" s="56">
        <v>5.1125291863179445</v>
      </c>
      <c r="AC277" s="56">
        <v>5.718882160181006</v>
      </c>
      <c r="AD277" s="56">
        <v>4.6883637937741698</v>
      </c>
      <c r="AE277" s="56">
        <v>1.8827519087753992</v>
      </c>
      <c r="AF277" s="56">
        <v>2.5171733209229905</v>
      </c>
      <c r="AG277" s="56">
        <v>2.5285824823460521</v>
      </c>
      <c r="AH277" s="56">
        <v>3.7572538621465608</v>
      </c>
      <c r="AI277" s="56">
        <v>3.4849253572820125</v>
      </c>
      <c r="AJ277" s="56">
        <v>3.8677949310155255</v>
      </c>
      <c r="AK277" s="56">
        <v>2.953384939124104</v>
      </c>
      <c r="AL277" s="56">
        <v>3.5011418363448645</v>
      </c>
      <c r="AM277" s="56">
        <v>3.3844353993143415</v>
      </c>
      <c r="AN277" s="56">
        <v>2.2223247684647243</v>
      </c>
      <c r="AO277" s="56">
        <v>6.2414991400155557</v>
      </c>
      <c r="AP277" s="56">
        <v>2.1249764296798537</v>
      </c>
      <c r="AQ277" s="56">
        <v>4.1629139453172872</v>
      </c>
      <c r="AR277" s="56">
        <v>2.5713691391016456</v>
      </c>
      <c r="AS277" s="56">
        <v>2.9078586096581933</v>
      </c>
      <c r="AT277" s="56">
        <v>4.2987795129746544</v>
      </c>
      <c r="AU277" s="56">
        <v>2.6388583888865633</v>
      </c>
      <c r="AV277" s="56">
        <v>2.138516458041404</v>
      </c>
      <c r="AW277" s="56">
        <v>5.7976332350949829</v>
      </c>
      <c r="AX277" s="56">
        <v>4.6548302499537479</v>
      </c>
      <c r="AY277" s="56">
        <v>3.2252156918017052</v>
      </c>
      <c r="AZ277" s="56">
        <v>4.3028795441635062</v>
      </c>
      <c r="BA277" s="56">
        <v>2.4715578594195891</v>
      </c>
      <c r="BB277" s="56">
        <v>3.0616892850423048</v>
      </c>
      <c r="BC277" s="56">
        <v>3.7223308807550213</v>
      </c>
      <c r="BD277" s="56">
        <v>3.9277097583462091</v>
      </c>
      <c r="BE277" s="56">
        <v>2.5262407795691075</v>
      </c>
      <c r="BF277" s="56">
        <v>4.2258595701059081</v>
      </c>
      <c r="BG277" s="56">
        <v>4.4831146710827223</v>
      </c>
      <c r="BH277" s="56">
        <v>2.1376329301817112</v>
      </c>
      <c r="BI277" s="56">
        <v>1.8567410282857693</v>
      </c>
      <c r="BJ277" s="56">
        <v>4.5748611027068486</v>
      </c>
      <c r="BK277" s="56">
        <v>3.9262249607922337</v>
      </c>
      <c r="BL277" s="56">
        <v>5.4846133326842903</v>
      </c>
      <c r="BM277" s="56">
        <v>4.935975160342748</v>
      </c>
      <c r="BN277" s="56">
        <v>2.6991941454222772</v>
      </c>
      <c r="BO277" s="56">
        <v>3.5225067121272917</v>
      </c>
      <c r="BP277" s="56">
        <v>4.3808254868926388</v>
      </c>
      <c r="BQ277" s="56">
        <v>4.2331500958776589</v>
      </c>
      <c r="BR277" s="56">
        <v>1.4149175509739693</v>
      </c>
      <c r="BS277" s="56">
        <v>4.591351237320576</v>
      </c>
      <c r="BT277" s="56">
        <v>6.1088164388798685</v>
      </c>
      <c r="BU277" s="56">
        <v>3.3574781723334333</v>
      </c>
      <c r="BV277" s="56">
        <v>5.4746813977232094</v>
      </c>
      <c r="BW277" s="56">
        <v>6.3496690191250513</v>
      </c>
      <c r="BX277" s="56">
        <v>7.3371229349465432</v>
      </c>
      <c r="BY277" s="56">
        <v>4.2215301420307316</v>
      </c>
      <c r="BZ277" s="56">
        <v>4.4288809331681867</v>
      </c>
      <c r="CA277" s="56">
        <v>3.9637782433049815</v>
      </c>
      <c r="CB277" s="56">
        <v>7.8711387971873306</v>
      </c>
      <c r="CC277" s="56">
        <v>7.762182187035509</v>
      </c>
      <c r="CD277" s="56">
        <v>7.6593601629016916</v>
      </c>
      <c r="CE277" s="56">
        <v>6.3673651174650123</v>
      </c>
      <c r="CF277" s="56">
        <v>5.6889065062187036</v>
      </c>
      <c r="CG277" s="56">
        <v>6.3257058115360874</v>
      </c>
      <c r="CH277" s="56">
        <v>6.048250404458984</v>
      </c>
      <c r="CI277" s="56">
        <v>7.5138503093560489</v>
      </c>
      <c r="CJ277" s="56">
        <v>8.1237231344909873</v>
      </c>
      <c r="CK277" s="56">
        <v>8.3406691150375316</v>
      </c>
      <c r="CL277" s="56">
        <v>7.3722185085960206</v>
      </c>
      <c r="CM277" s="56">
        <v>5.2064971242823281</v>
      </c>
      <c r="CN277" s="56">
        <v>7.4914322813233474</v>
      </c>
      <c r="CO277" s="56">
        <v>9.1276264999015524</v>
      </c>
      <c r="CP277" s="56">
        <v>7.0749521864304805</v>
      </c>
      <c r="CQ277" s="56">
        <v>6.7225406003029899</v>
      </c>
      <c r="CR277" s="56">
        <v>8.3360747151994694</v>
      </c>
      <c r="CS277" s="56">
        <v>7.6192460678680751</v>
      </c>
      <c r="CT277" s="57">
        <v>7.4894813778471505</v>
      </c>
      <c r="CU277" s="57">
        <v>6.3266726134651403</v>
      </c>
      <c r="CV277" s="57">
        <v>6.6890510156200982</v>
      </c>
      <c r="CW277" s="57">
        <v>6.191683254000834</v>
      </c>
      <c r="CX277" s="57">
        <v>5.6138855978720645</v>
      </c>
      <c r="CY277" s="57">
        <v>5.9421440790271731</v>
      </c>
      <c r="CZ277" s="57">
        <v>5.9681096018582416</v>
      </c>
      <c r="DA277" s="57">
        <v>4.9901313633602511</v>
      </c>
      <c r="DB277" s="57">
        <v>5.1832521478535121</v>
      </c>
      <c r="DC277" s="57">
        <v>5.0527265700080566</v>
      </c>
      <c r="DD277" s="57">
        <v>5.5459614296819577</v>
      </c>
      <c r="DE277" s="57">
        <v>5.7414809705484311</v>
      </c>
      <c r="DF277" s="57">
        <v>6.8345920236513393</v>
      </c>
      <c r="DG277" s="57">
        <v>6.7036438168701613</v>
      </c>
      <c r="DH277" s="57">
        <v>3.4080515162598943</v>
      </c>
      <c r="DI277" s="57">
        <v>7.9658765752688998</v>
      </c>
      <c r="DJ277" s="57">
        <v>2.3388297670832356</v>
      </c>
      <c r="DK277" s="57">
        <v>0.22563364740190145</v>
      </c>
      <c r="DL277" s="57">
        <v>8.3638594257823833</v>
      </c>
      <c r="DM277" s="57">
        <v>5.6447406991278797</v>
      </c>
      <c r="DN277" s="57">
        <v>5.8054607359915931</v>
      </c>
      <c r="DO277" s="57">
        <v>9.3894729846085117</v>
      </c>
      <c r="DP277" s="57">
        <v>6.0096668806711575</v>
      </c>
      <c r="DQ277" s="57">
        <v>7.1587176708642719</v>
      </c>
      <c r="DR277" s="57">
        <v>6.1453038762178718</v>
      </c>
      <c r="DS277" s="57">
        <v>12.129201589554558</v>
      </c>
      <c r="DT277" s="57">
        <v>12.005705428949197</v>
      </c>
      <c r="DU277" s="57">
        <v>7.6761281834081689</v>
      </c>
      <c r="DV277" s="57">
        <v>11.7275228819429</v>
      </c>
      <c r="DW277" s="57">
        <v>21.681210499920756</v>
      </c>
      <c r="DX277" s="57">
        <v>13.834318062188427</v>
      </c>
      <c r="DY277" s="57">
        <v>10.075446464333799</v>
      </c>
      <c r="DZ277" s="57">
        <v>13.15002052990919</v>
      </c>
      <c r="EA277" s="57">
        <v>12.644638674174374</v>
      </c>
      <c r="EB277" s="57">
        <v>14.237705123404968</v>
      </c>
      <c r="EC277" s="57">
        <v>14.770108115140255</v>
      </c>
      <c r="ED277" s="57">
        <v>14.925634928589005</v>
      </c>
      <c r="EE277" s="57">
        <v>16.411050154490848</v>
      </c>
      <c r="EF277" s="57">
        <v>18.601178855989446</v>
      </c>
      <c r="EG277" s="57">
        <v>17.292501573040784</v>
      </c>
      <c r="EH277" s="57">
        <v>12.645430523738488</v>
      </c>
      <c r="EI277" s="59">
        <v>10.0345248053054</v>
      </c>
      <c r="EJ277" s="62"/>
    </row>
    <row r="278" spans="1:141" ht="16.5" x14ac:dyDescent="0.5">
      <c r="A278" s="72" t="s">
        <v>109</v>
      </c>
      <c r="B278" s="155">
        <v>-1.0641471883566602</v>
      </c>
      <c r="C278" s="56">
        <v>-2.326801070445117E-2</v>
      </c>
      <c r="D278" s="56">
        <v>6.2798155891880397E-2</v>
      </c>
      <c r="E278" s="56">
        <v>0.15224959955051864</v>
      </c>
      <c r="F278" s="56">
        <v>0.27334945395049209</v>
      </c>
      <c r="G278" s="56">
        <v>0.28909966098851209</v>
      </c>
      <c r="H278" s="56">
        <v>0.27619303717555838</v>
      </c>
      <c r="I278" s="56">
        <v>0.35533275509851919</v>
      </c>
      <c r="J278" s="56">
        <v>0.42356141056780655</v>
      </c>
      <c r="K278" s="56">
        <v>0.27229701960641611</v>
      </c>
      <c r="L278" s="56">
        <v>0.36898229035704094</v>
      </c>
      <c r="M278" s="56">
        <v>0.32256639455060554</v>
      </c>
      <c r="N278" s="56">
        <v>0.2488375137493325</v>
      </c>
      <c r="O278" s="56">
        <v>0.25051603666754213</v>
      </c>
      <c r="P278" s="56">
        <v>0.38614519736056013</v>
      </c>
      <c r="Q278" s="56">
        <v>0.69143812323350751</v>
      </c>
      <c r="R278" s="56">
        <v>0.2305686865850595</v>
      </c>
      <c r="S278" s="59">
        <v>3.975418196413863E-2</v>
      </c>
      <c r="T278" s="56">
        <v>0.6635710120706626</v>
      </c>
      <c r="U278" s="56">
        <v>0.82754120726584302</v>
      </c>
      <c r="V278" s="56">
        <v>0.37821180804422061</v>
      </c>
      <c r="W278" s="56">
        <v>0.28161476193014606</v>
      </c>
      <c r="X278" s="56">
        <v>0.40453181034235208</v>
      </c>
      <c r="Y278" s="56">
        <v>0.33970884117730599</v>
      </c>
      <c r="Z278" s="56">
        <v>1.0147912236973757</v>
      </c>
      <c r="AA278" s="56">
        <v>0.34351705191860704</v>
      </c>
      <c r="AB278" s="56">
        <v>0.32752352198621854</v>
      </c>
      <c r="AC278" s="56">
        <v>0.26512150151532188</v>
      </c>
      <c r="AD278" s="56">
        <v>0.23795137469711902</v>
      </c>
      <c r="AE278" s="56">
        <v>0.19495955159225598</v>
      </c>
      <c r="AF278" s="56">
        <v>0.90938834400992419</v>
      </c>
      <c r="AG278" s="56">
        <v>0.28878060818029549</v>
      </c>
      <c r="AH278" s="56">
        <v>0.32786762139920128</v>
      </c>
      <c r="AI278" s="56">
        <v>0.2092790112447234</v>
      </c>
      <c r="AJ278" s="56">
        <v>0.27320034663195158</v>
      </c>
      <c r="AK278" s="56">
        <v>0.16429057684910592</v>
      </c>
      <c r="AL278" s="56">
        <v>0.60577034134503294</v>
      </c>
      <c r="AM278" s="56">
        <v>0.11866531216945481</v>
      </c>
      <c r="AN278" s="56">
        <v>0.15349208851123675</v>
      </c>
      <c r="AO278" s="56">
        <v>0.15122469226230781</v>
      </c>
      <c r="AP278" s="56">
        <v>0.10147062376509298</v>
      </c>
      <c r="AQ278" s="56">
        <v>4.6592588042535174E-2</v>
      </c>
      <c r="AR278" s="56">
        <v>0.59814002419798928</v>
      </c>
      <c r="AS278" s="56">
        <v>0.46435089350440278</v>
      </c>
      <c r="AT278" s="56">
        <v>0.33682819163243782</v>
      </c>
      <c r="AU278" s="56">
        <v>0.24899975876432895</v>
      </c>
      <c r="AV278" s="56">
        <v>0.39634118091794024</v>
      </c>
      <c r="AW278" s="56">
        <v>0.22511390514770668</v>
      </c>
      <c r="AX278" s="56">
        <v>0.8898455511559481</v>
      </c>
      <c r="AY278" s="56">
        <v>0.28393070360780959</v>
      </c>
      <c r="AZ278" s="56">
        <v>0.26859053587172699</v>
      </c>
      <c r="BA278" s="56">
        <v>0.20704724929178656</v>
      </c>
      <c r="BB278" s="56">
        <v>0.24714892948991846</v>
      </c>
      <c r="BC278" s="56">
        <v>0.31779529234461046</v>
      </c>
      <c r="BD278" s="56">
        <v>0.93212806401845805</v>
      </c>
      <c r="BE278" s="56">
        <v>0.26308509598521729</v>
      </c>
      <c r="BF278" s="56">
        <v>0.18641132429431609</v>
      </c>
      <c r="BG278" s="56">
        <v>0.13069040580881347</v>
      </c>
      <c r="BH278" s="56">
        <v>0.27771064023789538</v>
      </c>
      <c r="BI278" s="56">
        <v>0.14308874312159398</v>
      </c>
      <c r="BJ278" s="56">
        <v>0.70053616935904661</v>
      </c>
      <c r="BK278" s="56">
        <v>0.24809805830622364</v>
      </c>
      <c r="BL278" s="56">
        <v>0.42779831869079865</v>
      </c>
      <c r="BM278" s="56">
        <v>0.23959087563195139</v>
      </c>
      <c r="BN278" s="56">
        <v>0.26887683329763945</v>
      </c>
      <c r="BO278" s="56">
        <v>0.11531290383543411</v>
      </c>
      <c r="BP278" s="56">
        <v>0.13268339594160794</v>
      </c>
      <c r="BQ278" s="56">
        <v>0.16149434848251812</v>
      </c>
      <c r="BR278" s="56">
        <v>0.21459530069795196</v>
      </c>
      <c r="BS278" s="56">
        <v>0.33714061123846906</v>
      </c>
      <c r="BT278" s="56">
        <v>0.24620987541869938</v>
      </c>
      <c r="BU278" s="56">
        <v>0.23502004146055</v>
      </c>
      <c r="BV278" s="56">
        <v>0.20605069715924185</v>
      </c>
      <c r="BW278" s="56">
        <v>0.24199499583529144</v>
      </c>
      <c r="BX278" s="56">
        <v>0.29423339313008412</v>
      </c>
      <c r="BY278" s="56">
        <v>0.27570287584325459</v>
      </c>
      <c r="BZ278" s="56">
        <v>0.27014467180262636</v>
      </c>
      <c r="CA278" s="56">
        <v>0.33914533941851177</v>
      </c>
      <c r="CB278" s="56">
        <v>0.54214450039892093</v>
      </c>
      <c r="CC278" s="56">
        <v>0.2860723329182302</v>
      </c>
      <c r="CD278" s="56">
        <v>0.17966504845809034</v>
      </c>
      <c r="CE278" s="56">
        <v>0.17210307418273335</v>
      </c>
      <c r="CF278" s="56">
        <v>0.25534120825509654</v>
      </c>
      <c r="CG278" s="56">
        <v>0.25539057608078125</v>
      </c>
      <c r="CH278" s="56">
        <v>0.34720601735820483</v>
      </c>
      <c r="CI278" s="56">
        <v>0.232986851020279</v>
      </c>
      <c r="CJ278" s="56">
        <v>0.12027035766338684</v>
      </c>
      <c r="CK278" s="56">
        <v>0.2024173000983425</v>
      </c>
      <c r="CL278" s="56">
        <v>0.15915101761380274</v>
      </c>
      <c r="CM278" s="56">
        <v>0.28339450534980415</v>
      </c>
      <c r="CN278" s="56">
        <v>0.199749346010202</v>
      </c>
      <c r="CO278" s="56">
        <v>0.24773230509128757</v>
      </c>
      <c r="CP278" s="56">
        <v>0.18942697132541164</v>
      </c>
      <c r="CQ278" s="56">
        <v>0.20164494714626008</v>
      </c>
      <c r="CR278" s="56">
        <v>0.70661890841283159</v>
      </c>
      <c r="CS278" s="56">
        <v>0.59627378468233083</v>
      </c>
      <c r="CT278" s="57">
        <v>0.464886597140592</v>
      </c>
      <c r="CU278" s="57">
        <v>0.40086890011192122</v>
      </c>
      <c r="CV278" s="57">
        <v>0.5275808647853073</v>
      </c>
      <c r="CW278" s="57">
        <v>0.48099419145310374</v>
      </c>
      <c r="CX278" s="57">
        <v>0.33208007073401724</v>
      </c>
      <c r="CY278" s="57">
        <v>0.27742721115971625</v>
      </c>
      <c r="CZ278" s="57">
        <v>0.4308418453187195</v>
      </c>
      <c r="DA278" s="57">
        <v>1.0659448141314609</v>
      </c>
      <c r="DB278" s="57">
        <v>1.6224446068143985</v>
      </c>
      <c r="DC278" s="57">
        <v>1.3174917725167825</v>
      </c>
      <c r="DD278" s="57">
        <v>1.3715265678326507</v>
      </c>
      <c r="DE278" s="57">
        <v>1.0802718540916532</v>
      </c>
      <c r="DF278" s="57">
        <v>0.60813337633696896</v>
      </c>
      <c r="DG278" s="57">
        <v>0.21604477890402321</v>
      </c>
      <c r="DH278" s="57">
        <v>0.1092625190681944</v>
      </c>
      <c r="DI278" s="57">
        <v>0.13727002513413633</v>
      </c>
      <c r="DJ278" s="57">
        <v>0.19581356221059032</v>
      </c>
      <c r="DK278" s="57">
        <v>0.28369942281107585</v>
      </c>
      <c r="DL278" s="57">
        <v>0.73595923391309204</v>
      </c>
      <c r="DM278" s="57">
        <v>0.87483304196469625</v>
      </c>
      <c r="DN278" s="57">
        <v>1.2690153500177996</v>
      </c>
      <c r="DO278" s="57">
        <v>0.708522693429118</v>
      </c>
      <c r="DP278" s="57">
        <v>-0.19554117556226083</v>
      </c>
      <c r="DQ278" s="57">
        <v>0.212124893959313</v>
      </c>
      <c r="DR278" s="57">
        <v>0.14191917102233634</v>
      </c>
      <c r="DS278" s="57">
        <v>-1.1942391306048229E-2</v>
      </c>
      <c r="DT278" s="57">
        <v>-3.0868279254373424E-2</v>
      </c>
      <c r="DU278" s="57">
        <v>-3.9741753612786363E-3</v>
      </c>
      <c r="DV278" s="57">
        <v>-6.4104994011474042E-2</v>
      </c>
      <c r="DW278" s="57">
        <v>-0.27660989407390046</v>
      </c>
      <c r="DX278" s="57">
        <v>2.2227303462031521E-2</v>
      </c>
      <c r="DY278" s="57">
        <v>-0.35486809651981382</v>
      </c>
      <c r="DZ278" s="57">
        <v>-9.318671654800556E-2</v>
      </c>
      <c r="EA278" s="57">
        <v>-0.65736334277234643</v>
      </c>
      <c r="EB278" s="57">
        <v>-0.77861231738889858</v>
      </c>
      <c r="EC278" s="57">
        <v>-0.80881999816494188</v>
      </c>
      <c r="ED278" s="57">
        <v>4.0905252013650903E-2</v>
      </c>
      <c r="EE278" s="57">
        <v>0.22115258468527868</v>
      </c>
      <c r="EF278" s="57">
        <v>0.24449480708771759</v>
      </c>
      <c r="EG278" s="57">
        <v>0.44244645651050529</v>
      </c>
      <c r="EH278" s="57">
        <v>0.2746839578930616</v>
      </c>
      <c r="EI278" s="59">
        <v>1.6260948435473641</v>
      </c>
      <c r="EJ278" s="62"/>
    </row>
    <row r="279" spans="1:141" ht="16.5" x14ac:dyDescent="0.5">
      <c r="A279" s="72" t="s">
        <v>47</v>
      </c>
      <c r="B279" s="155">
        <v>-0.16607286894967399</v>
      </c>
      <c r="C279" s="56">
        <v>-0.42305367982134651</v>
      </c>
      <c r="D279" s="56">
        <v>-7.0437483027464665E-2</v>
      </c>
      <c r="E279" s="56">
        <v>0.11793585571023268</v>
      </c>
      <c r="F279" s="56">
        <v>3.1690287352815739E-2</v>
      </c>
      <c r="G279" s="56">
        <v>0.13868801602060407</v>
      </c>
      <c r="H279" s="56">
        <v>-1.6214467550726509E-2</v>
      </c>
      <c r="I279" s="56">
        <v>-0.2301979277592813</v>
      </c>
      <c r="J279" s="56">
        <v>-0.12959247759293172</v>
      </c>
      <c r="K279" s="56">
        <v>-9.2861936430121181E-2</v>
      </c>
      <c r="L279" s="56">
        <v>-9.2131199792571172E-2</v>
      </c>
      <c r="M279" s="56">
        <v>-8.8090013764709763E-2</v>
      </c>
      <c r="N279" s="56">
        <v>-0.15637408342283438</v>
      </c>
      <c r="O279" s="56">
        <v>-0.37883271665188545</v>
      </c>
      <c r="P279" s="56">
        <v>-0.40211927441492734</v>
      </c>
      <c r="Q279" s="56">
        <v>-0.36420999893595224</v>
      </c>
      <c r="R279" s="56">
        <v>-0.20849913072677426</v>
      </c>
      <c r="S279" s="59">
        <v>-0.24587774935678094</v>
      </c>
      <c r="T279" s="56">
        <v>-0.1272677588515955</v>
      </c>
      <c r="U279" s="56">
        <v>-0.10861206271058804</v>
      </c>
      <c r="V279" s="56">
        <v>-0.11722275489792375</v>
      </c>
      <c r="W279" s="56">
        <v>-9.6429833504841828E-2</v>
      </c>
      <c r="X279" s="56">
        <v>-0.3489568288814226</v>
      </c>
      <c r="Y279" s="56">
        <v>-0.11244958766167398</v>
      </c>
      <c r="Z279" s="56">
        <v>-0.10906317163840083</v>
      </c>
      <c r="AA279" s="56">
        <v>-0.11049722005978938</v>
      </c>
      <c r="AB279" s="56">
        <v>-9.35672241317234E-2</v>
      </c>
      <c r="AC279" s="56">
        <v>-0.11741440165058969</v>
      </c>
      <c r="AD279" s="56">
        <v>-9.6327217682685845E-2</v>
      </c>
      <c r="AE279" s="56">
        <v>-0.12064299897927902</v>
      </c>
      <c r="AF279" s="56">
        <v>-8.3875899352381322E-2</v>
      </c>
      <c r="AG279" s="56">
        <v>-0.10086763342794786</v>
      </c>
      <c r="AH279" s="56">
        <v>-9.8001257259823116E-2</v>
      </c>
      <c r="AI279" s="56">
        <v>-0.11510399145241527</v>
      </c>
      <c r="AJ279" s="56">
        <v>-9.8450479259142978E-2</v>
      </c>
      <c r="AK279" s="56">
        <v>-9.3935713603892634E-2</v>
      </c>
      <c r="AL279" s="56">
        <v>-0.11346843978296144</v>
      </c>
      <c r="AM279" s="56">
        <v>-0.14085729317932832</v>
      </c>
      <c r="AN279" s="56">
        <v>-9.1697487812584674E-2</v>
      </c>
      <c r="AO279" s="56">
        <v>-5.7515309369802273E-2</v>
      </c>
      <c r="AP279" s="56">
        <v>-5.6847970160035691E-2</v>
      </c>
      <c r="AQ279" s="56">
        <v>-6.7960641511366757E-2</v>
      </c>
      <c r="AR279" s="56">
        <v>-6.1978410656066851E-2</v>
      </c>
      <c r="AS279" s="56">
        <v>-9.8813425782814893E-2</v>
      </c>
      <c r="AT279" s="56">
        <v>-9.0449234281779076E-2</v>
      </c>
      <c r="AU279" s="56">
        <v>-9.0644767434808024E-2</v>
      </c>
      <c r="AV279" s="56">
        <v>-5.0304114771320727E-2</v>
      </c>
      <c r="AW279" s="56">
        <v>-0.11000039144819074</v>
      </c>
      <c r="AX279" s="56">
        <v>-9.4723049041100821E-2</v>
      </c>
      <c r="AY279" s="56">
        <v>-9.6734838326528988E-2</v>
      </c>
      <c r="AZ279" s="56">
        <v>-9.9228435154544631E-2</v>
      </c>
      <c r="BA279" s="56">
        <v>-0.10482138698951107</v>
      </c>
      <c r="BB279" s="56">
        <v>-0.10184563768184637</v>
      </c>
      <c r="BC279" s="56">
        <v>-9.8558660343467289E-2</v>
      </c>
      <c r="BD279" s="56">
        <v>-0.10220559239044959</v>
      </c>
      <c r="BE279" s="56">
        <v>-9.3094443233727925E-2</v>
      </c>
      <c r="BF279" s="56">
        <v>-0.11999518510695563</v>
      </c>
      <c r="BG279" s="56">
        <v>-8.0882165934236319E-2</v>
      </c>
      <c r="BH279" s="56">
        <v>-9.773278961373956E-2</v>
      </c>
      <c r="BI279" s="56">
        <v>-8.0578310844590759E-2</v>
      </c>
      <c r="BJ279" s="56">
        <v>-8.2277936043854832E-2</v>
      </c>
      <c r="BK279" s="56">
        <v>-9.0689319607582378E-2</v>
      </c>
      <c r="BL279" s="56">
        <v>-8.6609703194258064E-2</v>
      </c>
      <c r="BM279" s="56">
        <v>-9.268438772429935E-2</v>
      </c>
      <c r="BN279" s="56">
        <v>-5.9553860006713991E-2</v>
      </c>
      <c r="BO279" s="56">
        <v>-7.9338929385716253E-2</v>
      </c>
      <c r="BP279" s="56">
        <v>3.9610192530213691E-3</v>
      </c>
      <c r="BQ279" s="56">
        <v>-0.16443362781585907</v>
      </c>
      <c r="BR279" s="56">
        <v>-7.5617543326898989E-2</v>
      </c>
      <c r="BS279" s="56">
        <v>-0.13045698877476886</v>
      </c>
      <c r="BT279" s="56">
        <v>-0.1161004142954894</v>
      </c>
      <c r="BU279" s="56">
        <v>-0.1063961871524097</v>
      </c>
      <c r="BV279" s="56">
        <v>-0.11110085122528564</v>
      </c>
      <c r="BW279" s="56">
        <v>-0.10682619418113637</v>
      </c>
      <c r="BX279" s="56">
        <v>-0.13061811862641767</v>
      </c>
      <c r="BY279" s="56">
        <v>-9.6052099566080823E-2</v>
      </c>
      <c r="BZ279" s="56">
        <v>-0.39240807615915918</v>
      </c>
      <c r="CA279" s="56">
        <v>-0.36386222646383332</v>
      </c>
      <c r="CB279" s="56">
        <v>-0.3554814546013268</v>
      </c>
      <c r="CC279" s="56">
        <v>-0.36318249116205187</v>
      </c>
      <c r="CD279" s="56">
        <v>-0.37987459797685902</v>
      </c>
      <c r="CE279" s="56">
        <v>-0.3925614624418286</v>
      </c>
      <c r="CF279" s="56">
        <v>-0.39541364159696013</v>
      </c>
      <c r="CG279" s="56">
        <v>-0.39574535748757755</v>
      </c>
      <c r="CH279" s="56">
        <v>-0.41118065717948271</v>
      </c>
      <c r="CI279" s="56">
        <v>-0.42245780952599948</v>
      </c>
      <c r="CJ279" s="56">
        <v>-0.44027956746781871</v>
      </c>
      <c r="CK279" s="56">
        <v>-0.55560876089462996</v>
      </c>
      <c r="CL279" s="56">
        <v>-0.1626370178929713</v>
      </c>
      <c r="CM279" s="56">
        <v>-0.3008664011209421</v>
      </c>
      <c r="CN279" s="56">
        <v>-0.39168817522062632</v>
      </c>
      <c r="CO279" s="56">
        <v>-0.36736422329746615</v>
      </c>
      <c r="CP279" s="56">
        <v>-3.221093330673888</v>
      </c>
      <c r="CQ279" s="56">
        <v>-1.1237847879152634</v>
      </c>
      <c r="CR279" s="56">
        <v>-0.17786539759640918</v>
      </c>
      <c r="CS279" s="56">
        <v>0.26183255159712865</v>
      </c>
      <c r="CT279" s="57">
        <v>3.7275109989728147E-2</v>
      </c>
      <c r="CU279" s="57">
        <v>3.9678614417335153E-2</v>
      </c>
      <c r="CV279" s="57">
        <v>-0.44548985522053597</v>
      </c>
      <c r="CW279" s="57">
        <v>2.7594215724690948E-2</v>
      </c>
      <c r="CX279" s="57">
        <v>-5.9175290713116432E-2</v>
      </c>
      <c r="CY279" s="57">
        <v>5.6914799296415478E-2</v>
      </c>
      <c r="CZ279" s="57">
        <v>-6.361281108025027E-2</v>
      </c>
      <c r="DA279" s="57">
        <v>-8.9159213901732343E-2</v>
      </c>
      <c r="DB279" s="57">
        <v>-0.33955313239298462</v>
      </c>
      <c r="DC279" s="57">
        <v>5.4727816923687049E-2</v>
      </c>
      <c r="DD279" s="57">
        <v>-2.4263200645570374E-2</v>
      </c>
      <c r="DE279" s="57">
        <v>-8.7310930333734271E-2</v>
      </c>
      <c r="DF279" s="57">
        <v>-0.11291241130500182</v>
      </c>
      <c r="DG279" s="57">
        <v>-9.4604960475271505E-2</v>
      </c>
      <c r="DH279" s="57">
        <v>-0.45866423005418266</v>
      </c>
      <c r="DI279" s="57">
        <v>-0.1626318234698973</v>
      </c>
      <c r="DJ279" s="57">
        <v>-0.11773947247447182</v>
      </c>
      <c r="DK279" s="57">
        <v>-2.6045222366514991</v>
      </c>
      <c r="DL279" s="57">
        <v>-0.10798227713721371</v>
      </c>
      <c r="DM279" s="57">
        <v>-5.4678448648147748E-2</v>
      </c>
      <c r="DN279" s="57">
        <v>-1.8208746666461963E-2</v>
      </c>
      <c r="DO279" s="57">
        <v>-2.2847427089079581E-2</v>
      </c>
      <c r="DP279" s="57">
        <v>-6.6310904380382313E-2</v>
      </c>
      <c r="DQ279" s="57">
        <v>-1.0598219625610752</v>
      </c>
      <c r="DR279" s="57">
        <v>0.97997736682132075</v>
      </c>
      <c r="DS279" s="57">
        <v>-1.1414865031426067</v>
      </c>
      <c r="DT279" s="57">
        <v>-0.39612460646287317</v>
      </c>
      <c r="DU279" s="57">
        <v>4.7521811069052206E-2</v>
      </c>
      <c r="DV279" s="57">
        <v>-0.3400996743664253</v>
      </c>
      <c r="DW279" s="57">
        <v>-0.15036422359566159</v>
      </c>
      <c r="DX279" s="57">
        <v>-7.503015976497357E-2</v>
      </c>
      <c r="DY279" s="57">
        <v>-0.36924175104973184</v>
      </c>
      <c r="DZ279" s="57">
        <v>-0.62524106251416445</v>
      </c>
      <c r="EA279" s="57">
        <v>-0.27889396244512787</v>
      </c>
      <c r="EB279" s="57">
        <v>0.57729136719685881</v>
      </c>
      <c r="EC279" s="57">
        <v>0.47962331629220895</v>
      </c>
      <c r="ED279" s="57">
        <v>-8.9265052680029391E-2</v>
      </c>
      <c r="EE279" s="57">
        <v>-1.6664518367591885</v>
      </c>
      <c r="EF279" s="57">
        <v>0.27129230799000759</v>
      </c>
      <c r="EG279" s="57">
        <v>-0.3526198135861261</v>
      </c>
      <c r="EH279" s="57">
        <v>-0.31804012267055565</v>
      </c>
      <c r="EI279" s="59">
        <v>-0.35288129934542739</v>
      </c>
      <c r="EJ279" s="62"/>
    </row>
    <row r="280" spans="1:141" ht="18.5" x14ac:dyDescent="0.5">
      <c r="A280" s="71" t="s">
        <v>140</v>
      </c>
      <c r="B280" s="155">
        <v>1.6108322869905136</v>
      </c>
      <c r="C280" s="56">
        <v>1.4755347310655129</v>
      </c>
      <c r="D280" s="56">
        <v>1.3758343184853239</v>
      </c>
      <c r="E280" s="56">
        <v>1.5451943589735768</v>
      </c>
      <c r="F280" s="56">
        <v>1.6132808648462886</v>
      </c>
      <c r="G280" s="56">
        <v>1.795769147704795</v>
      </c>
      <c r="H280" s="56">
        <v>2.1177390271701664</v>
      </c>
      <c r="I280" s="56">
        <v>2.373239891638895</v>
      </c>
      <c r="J280" s="56">
        <v>2.2065896315979416</v>
      </c>
      <c r="K280" s="56">
        <v>2.221002642353727</v>
      </c>
      <c r="L280" s="56">
        <v>2.2438406018244406</v>
      </c>
      <c r="M280" s="56">
        <v>2.216582375976865</v>
      </c>
      <c r="N280" s="56">
        <v>2.1893182639652462</v>
      </c>
      <c r="O280" s="56">
        <v>2.1716545585442013</v>
      </c>
      <c r="P280" s="56">
        <v>1.8886920103203237</v>
      </c>
      <c r="Q280" s="56">
        <v>1.3474385271460478</v>
      </c>
      <c r="R280" s="56">
        <v>1.0994620794526722</v>
      </c>
      <c r="S280" s="59">
        <v>1.2023456073715113</v>
      </c>
      <c r="T280" s="56">
        <v>2.1233464650987104</v>
      </c>
      <c r="U280" s="56">
        <v>2.0830814966537479</v>
      </c>
      <c r="V280" s="56">
        <v>2.2417691623461051</v>
      </c>
      <c r="W280" s="56">
        <v>2.1278849926735099</v>
      </c>
      <c r="X280" s="56">
        <v>2.1602214891054459</v>
      </c>
      <c r="Y280" s="56">
        <v>2.3768428856499728</v>
      </c>
      <c r="Z280" s="56">
        <v>2.2832579493102969</v>
      </c>
      <c r="AA280" s="56">
        <v>2.1319760624982469</v>
      </c>
      <c r="AB280" s="56">
        <v>2.2677082957983785</v>
      </c>
      <c r="AC280" s="56">
        <v>2.1380025960467939</v>
      </c>
      <c r="AD280" s="56">
        <v>2.3707475547027164</v>
      </c>
      <c r="AE280" s="56">
        <v>2.1362853955674286</v>
      </c>
      <c r="AF280" s="56">
        <v>2.0656447053494542</v>
      </c>
      <c r="AG280" s="56">
        <v>1.9301290469655878</v>
      </c>
      <c r="AH280" s="56">
        <v>2.0446025488274859</v>
      </c>
      <c r="AI280" s="56">
        <v>2.0928489919071476</v>
      </c>
      <c r="AJ280" s="56">
        <v>2.5130794268140706</v>
      </c>
      <c r="AK280" s="56">
        <v>2.4548026716092322</v>
      </c>
      <c r="AL280" s="56">
        <v>2.2282012822427877</v>
      </c>
      <c r="AM280" s="56">
        <v>2.2184730063478204</v>
      </c>
      <c r="AN280" s="56">
        <v>2.2740292217014604</v>
      </c>
      <c r="AO280" s="56">
        <v>2.2307205432529496</v>
      </c>
      <c r="AP280" s="56">
        <v>2.3640476322257475</v>
      </c>
      <c r="AQ280" s="56">
        <v>2.1921340451836695</v>
      </c>
      <c r="AR280" s="56">
        <v>1.9428515386281497</v>
      </c>
      <c r="AS280" s="56">
        <v>1.8261320963808911</v>
      </c>
      <c r="AT280" s="56">
        <v>2.3240645477546771</v>
      </c>
      <c r="AU280" s="56">
        <v>2.0418763151885879</v>
      </c>
      <c r="AV280" s="56">
        <v>2.4677341716580306</v>
      </c>
      <c r="AW280" s="56">
        <v>2.3560703613479315</v>
      </c>
      <c r="AX280" s="56">
        <v>2.2915448267072094</v>
      </c>
      <c r="AY280" s="56">
        <v>2.2616723343943628</v>
      </c>
      <c r="AZ280" s="56">
        <v>2.162427967540661</v>
      </c>
      <c r="BA280" s="56">
        <v>2.4132038476349416</v>
      </c>
      <c r="BB280" s="56">
        <v>2.3392255592173905</v>
      </c>
      <c r="BC280" s="56">
        <v>2.3955745725522455</v>
      </c>
      <c r="BD280" s="56">
        <v>2.1713627083666855</v>
      </c>
      <c r="BE280" s="56">
        <v>1.9858023258928301</v>
      </c>
      <c r="BF280" s="56">
        <v>2.3194421885576979</v>
      </c>
      <c r="BG280" s="56">
        <v>2.1804711991407553</v>
      </c>
      <c r="BH280" s="56">
        <v>2.635569588876046</v>
      </c>
      <c r="BI280" s="56">
        <v>2.2419597791369581</v>
      </c>
      <c r="BJ280" s="56">
        <v>2.3305382753760826</v>
      </c>
      <c r="BK280" s="56">
        <v>2.1722578523696225</v>
      </c>
      <c r="BL280" s="56">
        <v>2.2834338584470233</v>
      </c>
      <c r="BM280" s="56">
        <v>2.1566492141050007</v>
      </c>
      <c r="BN280" s="56">
        <v>2.0343740561783199</v>
      </c>
      <c r="BO280" s="56">
        <v>2.1275307304040783</v>
      </c>
      <c r="BP280" s="56">
        <v>2.0010564061637384</v>
      </c>
      <c r="BQ280" s="56">
        <v>2.0131858973885612</v>
      </c>
      <c r="BR280" s="56">
        <v>1.9600167931005654</v>
      </c>
      <c r="BS280" s="56">
        <v>2.1229089983581781</v>
      </c>
      <c r="BT280" s="56">
        <v>2.3088307646983592</v>
      </c>
      <c r="BU280" s="56">
        <v>2.4006619427251583</v>
      </c>
      <c r="BV280" s="56">
        <v>2.3234183449967811</v>
      </c>
      <c r="BW280" s="56">
        <v>2.0893591392455289</v>
      </c>
      <c r="BX280" s="56">
        <v>2.4019148454130934</v>
      </c>
      <c r="BY280" s="56">
        <v>2.4528653783027137</v>
      </c>
      <c r="BZ280" s="56">
        <v>2.0526716443311326</v>
      </c>
      <c r="CA280" s="56">
        <v>2.1351686398676506</v>
      </c>
      <c r="CB280" s="56">
        <v>1.9869673148949452</v>
      </c>
      <c r="CC280" s="56">
        <v>1.8047814274296561</v>
      </c>
      <c r="CD280" s="56">
        <v>2.0951829403684243</v>
      </c>
      <c r="CE280" s="56">
        <v>2.1639621483996025</v>
      </c>
      <c r="CF280" s="56">
        <v>2.0205095507547326</v>
      </c>
      <c r="CG280" s="56">
        <v>2.4629753122295357</v>
      </c>
      <c r="CH280" s="56">
        <v>2.2644780336462107</v>
      </c>
      <c r="CI280" s="56">
        <v>2.1371271596716634</v>
      </c>
      <c r="CJ280" s="56">
        <v>2.2594933916752171</v>
      </c>
      <c r="CK280" s="56">
        <v>2.2723252685162931</v>
      </c>
      <c r="CL280" s="56">
        <v>2.2465897086375564</v>
      </c>
      <c r="CM280" s="56">
        <v>2.2640253715958072</v>
      </c>
      <c r="CN280" s="56">
        <v>1.7464979755864172</v>
      </c>
      <c r="CO280" s="56">
        <v>1.6377639593274842</v>
      </c>
      <c r="CP280" s="56">
        <v>2.0546409409581416</v>
      </c>
      <c r="CQ280" s="56">
        <v>1.9166322455758871</v>
      </c>
      <c r="CR280" s="56">
        <v>1.9271932324156626</v>
      </c>
      <c r="CS280" s="56">
        <v>1.9423273725900065</v>
      </c>
      <c r="CT280" s="57">
        <v>1.8997965549313036</v>
      </c>
      <c r="CU280" s="57">
        <v>2.0864340462842117</v>
      </c>
      <c r="CV280" s="57">
        <v>2.0045913329846807</v>
      </c>
      <c r="CW280" s="57">
        <v>1.7362596397812138</v>
      </c>
      <c r="CX280" s="57">
        <v>1.6420124360114203</v>
      </c>
      <c r="CY280" s="57">
        <v>2.06951111837762</v>
      </c>
      <c r="CZ280" s="57">
        <v>1.5987911421156131</v>
      </c>
      <c r="DA280" s="57">
        <v>1.241666558008411</v>
      </c>
      <c r="DB280" s="57">
        <v>1.6130044369952472</v>
      </c>
      <c r="DC280" s="57">
        <v>1.1438175029500226</v>
      </c>
      <c r="DD280" s="57">
        <v>1.4038204819086642</v>
      </c>
      <c r="DE280" s="57">
        <v>1.4783358665172899</v>
      </c>
      <c r="DF280" s="57">
        <v>1.2235496264265597</v>
      </c>
      <c r="DG280" s="57">
        <v>1.1141928706710491</v>
      </c>
      <c r="DH280" s="57">
        <v>1.2108754495922236</v>
      </c>
      <c r="DI280" s="57">
        <v>1.4408355494175582</v>
      </c>
      <c r="DJ280" s="57">
        <v>1.1585217038045179</v>
      </c>
      <c r="DK280" s="57">
        <v>1.534250984614185</v>
      </c>
      <c r="DL280" s="57">
        <v>1.1945076079179484</v>
      </c>
      <c r="DM280" s="57">
        <v>1.0026165886686067</v>
      </c>
      <c r="DN280" s="57">
        <v>0.89422667300428638</v>
      </c>
      <c r="DO280" s="57">
        <v>0.99961361756404921</v>
      </c>
      <c r="DP280" s="57">
        <v>1.3084254931408625</v>
      </c>
      <c r="DQ280" s="57">
        <v>1.3237024730700209</v>
      </c>
      <c r="DR280" s="57">
        <v>1.2630470077092264</v>
      </c>
      <c r="DS280" s="57">
        <v>1.0960934388048962</v>
      </c>
      <c r="DT280" s="57">
        <v>1.0858737611277265</v>
      </c>
      <c r="DU280" s="57">
        <v>1.1191461303769035</v>
      </c>
      <c r="DV280" s="57">
        <v>1.003829097093526</v>
      </c>
      <c r="DW280" s="57">
        <v>0.94270553356758624</v>
      </c>
      <c r="DX280" s="57">
        <v>1.2279691631891934</v>
      </c>
      <c r="DY280" s="57">
        <v>0.96777311000233146</v>
      </c>
      <c r="DZ280" s="57">
        <v>0.93017421455055482</v>
      </c>
      <c r="EA280" s="57">
        <v>1.0907040462203965</v>
      </c>
      <c r="EB280" s="57">
        <v>1.0066502221276443</v>
      </c>
      <c r="EC280" s="57">
        <v>1.1911514184064598</v>
      </c>
      <c r="ED280" s="57">
        <v>1.1983225586532567</v>
      </c>
      <c r="EE280" s="57">
        <v>0.91101081833700337</v>
      </c>
      <c r="EF280" s="57">
        <v>1.3185784769003774</v>
      </c>
      <c r="EG280" s="57">
        <v>1.6629810745429432</v>
      </c>
      <c r="EH280" s="57">
        <v>1.5110548716457786</v>
      </c>
      <c r="EI280" s="59">
        <v>1.3615314191397632</v>
      </c>
      <c r="EJ280" s="62"/>
    </row>
    <row r="281" spans="1:141" ht="16.5" x14ac:dyDescent="0.5">
      <c r="A281" s="71" t="s">
        <v>48</v>
      </c>
      <c r="B281" s="155">
        <v>-3.7417346686263344</v>
      </c>
      <c r="C281" s="56">
        <v>-0.88070030735832139</v>
      </c>
      <c r="D281" s="56">
        <v>-0.58418391913229251</v>
      </c>
      <c r="E281" s="56">
        <v>-0.50855277890966122</v>
      </c>
      <c r="F281" s="56">
        <v>-0.38826372645647916</v>
      </c>
      <c r="G281" s="56">
        <v>-0.47841427903161682</v>
      </c>
      <c r="H281" s="56">
        <v>-0.541282956026781</v>
      </c>
      <c r="I281" s="56">
        <v>-0.5229640314153079</v>
      </c>
      <c r="J281" s="56">
        <v>-0.39528004712025999</v>
      </c>
      <c r="K281" s="56">
        <v>-0.38171273237030001</v>
      </c>
      <c r="L281" s="56">
        <v>-0.47115086788579202</v>
      </c>
      <c r="M281" s="56">
        <v>-0.70934725913073626</v>
      </c>
      <c r="N281" s="56">
        <v>-0.48074833986323723</v>
      </c>
      <c r="O281" s="56">
        <v>-0.69291690085226343</v>
      </c>
      <c r="P281" s="56">
        <v>-0.52341607491796049</v>
      </c>
      <c r="Q281" s="56">
        <v>-0.77167087475838969</v>
      </c>
      <c r="R281" s="56">
        <v>-0.95705008934538938</v>
      </c>
      <c r="S281" s="59">
        <v>-2.0073031009762214</v>
      </c>
      <c r="T281" s="56">
        <v>-0.49021288941503105</v>
      </c>
      <c r="U281" s="56">
        <v>-0.42770080806874844</v>
      </c>
      <c r="V281" s="56">
        <v>-0.44047610403661724</v>
      </c>
      <c r="W281" s="56">
        <v>-0.30300349372296004</v>
      </c>
      <c r="X281" s="56">
        <v>-0.37686932108994531</v>
      </c>
      <c r="Y281" s="56">
        <v>-0.5795890875545493</v>
      </c>
      <c r="Z281" s="56">
        <v>-0.26156768964422411</v>
      </c>
      <c r="AA281" s="56">
        <v>-0.78429945883169039</v>
      </c>
      <c r="AB281" s="56">
        <v>-0.23931592430149007</v>
      </c>
      <c r="AC281" s="56">
        <v>-0.3216968597430106</v>
      </c>
      <c r="AD281" s="56">
        <v>-0.2377317747553902</v>
      </c>
      <c r="AE281" s="56">
        <v>-0.33921938445222188</v>
      </c>
      <c r="AF281" s="56">
        <v>-0.40394882741875626</v>
      </c>
      <c r="AG281" s="56">
        <v>-0.34130086116705405</v>
      </c>
      <c r="AH281" s="56">
        <v>-0.36673047245195289</v>
      </c>
      <c r="AI281" s="56">
        <v>-0.37214495004320924</v>
      </c>
      <c r="AJ281" s="56">
        <v>-0.38373711833887975</v>
      </c>
      <c r="AK281" s="56">
        <v>-0.21352169233911034</v>
      </c>
      <c r="AL281" s="56">
        <v>-0.41906733190062401</v>
      </c>
      <c r="AM281" s="56">
        <v>-0.30765459177286686</v>
      </c>
      <c r="AN281" s="56">
        <v>-0.38532379995658317</v>
      </c>
      <c r="AO281" s="56">
        <v>-0.56972023069240341</v>
      </c>
      <c r="AP281" s="56">
        <v>-0.34885087215468691</v>
      </c>
      <c r="AQ281" s="56">
        <v>-0.45609775638512934</v>
      </c>
      <c r="AR281" s="56">
        <v>-0.59789821736326931</v>
      </c>
      <c r="AS281" s="56">
        <v>-0.44244789880680668</v>
      </c>
      <c r="AT281" s="56">
        <v>-0.35310229798988491</v>
      </c>
      <c r="AU281" s="56">
        <v>-0.39008972290857513</v>
      </c>
      <c r="AV281" s="56">
        <v>-0.37100219296676601</v>
      </c>
      <c r="AW281" s="56">
        <v>-0.63354711581773138</v>
      </c>
      <c r="AX281" s="56">
        <v>-0.47271487580173577</v>
      </c>
      <c r="AY281" s="56">
        <v>-0.38564385199687878</v>
      </c>
      <c r="AZ281" s="56">
        <v>-0.54601090745236303</v>
      </c>
      <c r="BA281" s="56">
        <v>-0.36427539119534419</v>
      </c>
      <c r="BB281" s="56">
        <v>-0.51438073398426032</v>
      </c>
      <c r="BC281" s="56">
        <v>-0.56892625841697564</v>
      </c>
      <c r="BD281" s="56">
        <v>-0.50040467567183478</v>
      </c>
      <c r="BE281" s="56">
        <v>-0.46329654661479136</v>
      </c>
      <c r="BF281" s="56">
        <v>-0.61386400889464121</v>
      </c>
      <c r="BG281" s="56">
        <v>-0.50691782610609193</v>
      </c>
      <c r="BH281" s="56">
        <v>-0.50481131373764621</v>
      </c>
      <c r="BI281" s="56">
        <v>-0.57686768485245565</v>
      </c>
      <c r="BJ281" s="56">
        <v>-0.44236849029571595</v>
      </c>
      <c r="BK281" s="56">
        <v>-0.49663077080848034</v>
      </c>
      <c r="BL281" s="56">
        <v>-0.72009949649484661</v>
      </c>
      <c r="BM281" s="56">
        <v>-0.46159040111954697</v>
      </c>
      <c r="BN281" s="56">
        <v>-0.3126042278722948</v>
      </c>
      <c r="BO281" s="56">
        <v>-2.6099686891190306</v>
      </c>
      <c r="BP281" s="56">
        <v>-0.97060557799205027</v>
      </c>
      <c r="BQ281" s="56">
        <v>-0.61425767112443452</v>
      </c>
      <c r="BR281" s="56">
        <v>-0.39988724682750409</v>
      </c>
      <c r="BS281" s="56">
        <v>-0.17633596267325841</v>
      </c>
      <c r="BT281" s="56">
        <v>-0.57224621000140741</v>
      </c>
      <c r="BU281" s="56">
        <v>-0.29791090738188114</v>
      </c>
      <c r="BV281" s="56">
        <v>-0.44353165498133745</v>
      </c>
      <c r="BW281" s="56">
        <v>-0.41186167338083834</v>
      </c>
      <c r="BX281" s="56">
        <v>-0.50478595894072409</v>
      </c>
      <c r="BY281" s="56">
        <v>-0.40006891230363939</v>
      </c>
      <c r="BZ281" s="56">
        <v>-0.23799452272042815</v>
      </c>
      <c r="CA281" s="56">
        <v>-0.73434424663205267</v>
      </c>
      <c r="CB281" s="56">
        <v>-0.52855059558884365</v>
      </c>
      <c r="CC281" s="56">
        <v>-0.45334627281330242</v>
      </c>
      <c r="CD281" s="56">
        <v>-0.61206307674460236</v>
      </c>
      <c r="CE281" s="56">
        <v>-0.5274662060526828</v>
      </c>
      <c r="CF281" s="56">
        <v>-0.54862165506953131</v>
      </c>
      <c r="CG281" s="56">
        <v>-0.53566078522217575</v>
      </c>
      <c r="CH281" s="56">
        <v>-0.41229019961168323</v>
      </c>
      <c r="CI281" s="56">
        <v>-0.34292637342850146</v>
      </c>
      <c r="CJ281" s="56">
        <v>-0.36791414028217651</v>
      </c>
      <c r="CK281" s="56">
        <v>-0.44960718322035864</v>
      </c>
      <c r="CL281" s="56">
        <v>-0.84284154948345003</v>
      </c>
      <c r="CM281" s="56">
        <v>-2.3360744930404147</v>
      </c>
      <c r="CN281" s="56">
        <v>-0.51494740393914151</v>
      </c>
      <c r="CO281" s="56">
        <v>-0.53225864651172172</v>
      </c>
      <c r="CP281" s="56">
        <v>-0.49556715743357627</v>
      </c>
      <c r="CQ281" s="56">
        <v>-0.40263289030579702</v>
      </c>
      <c r="CR281" s="56">
        <v>-0.29647317765654052</v>
      </c>
      <c r="CS281" s="56">
        <v>-0.67823546379996669</v>
      </c>
      <c r="CT281" s="57">
        <v>-0.50791338623539917</v>
      </c>
      <c r="CU281" s="57">
        <v>-0.50797229251091403</v>
      </c>
      <c r="CV281" s="57">
        <v>-0.44543082801267642</v>
      </c>
      <c r="CW281" s="57">
        <v>-0.60827227646550508</v>
      </c>
      <c r="CX281" s="57">
        <v>-0.47450588927780379</v>
      </c>
      <c r="CY281" s="57">
        <v>-0.72886435134828087</v>
      </c>
      <c r="CZ281" s="57">
        <v>-0.74722216156165655</v>
      </c>
      <c r="DA281" s="57">
        <v>-0.48147773988409859</v>
      </c>
      <c r="DB281" s="57">
        <v>-0.50982796576033895</v>
      </c>
      <c r="DC281" s="57">
        <v>-0.52790447132109941</v>
      </c>
      <c r="DD281" s="57">
        <v>-0.83044670173470436</v>
      </c>
      <c r="DE281" s="57">
        <v>-0.95039875085913683</v>
      </c>
      <c r="DF281" s="57">
        <v>-0.72615494652454993</v>
      </c>
      <c r="DG281" s="57">
        <v>-0.69097221381740237</v>
      </c>
      <c r="DH281" s="57">
        <v>-0.99127118706095674</v>
      </c>
      <c r="DI281" s="57">
        <v>-0.89893794314055342</v>
      </c>
      <c r="DJ281" s="57">
        <v>-0.88304902853654488</v>
      </c>
      <c r="DK281" s="57">
        <v>-1.0170472443010981</v>
      </c>
      <c r="DL281" s="57">
        <v>-0.99586431080235871</v>
      </c>
      <c r="DM281" s="57">
        <v>-0.66695158298699586</v>
      </c>
      <c r="DN281" s="57">
        <v>-0.92516402590667179</v>
      </c>
      <c r="DO281" s="57">
        <v>-1.1283005790657854</v>
      </c>
      <c r="DP281" s="57">
        <v>-1.1465696975154938</v>
      </c>
      <c r="DQ281" s="57">
        <v>-0.76345346488025756</v>
      </c>
      <c r="DR281" s="57">
        <v>-0.6752290504292644</v>
      </c>
      <c r="DS281" s="57">
        <v>-0.86553371881947294</v>
      </c>
      <c r="DT281" s="57">
        <v>-0.92629168858106947</v>
      </c>
      <c r="DU281" s="57">
        <v>-1.0837046203288354</v>
      </c>
      <c r="DV281" s="57">
        <v>-0.74181170440463473</v>
      </c>
      <c r="DW281" s="57">
        <v>-1.4900314162596611</v>
      </c>
      <c r="DX281" s="57">
        <v>-1.1976337209577683</v>
      </c>
      <c r="DY281" s="57">
        <v>-0.84907347286052237</v>
      </c>
      <c r="DZ281" s="57">
        <v>-1.4390614439508473</v>
      </c>
      <c r="EA281" s="57">
        <v>-1.4713520023832443</v>
      </c>
      <c r="EB281" s="57">
        <v>-0.9155154278769333</v>
      </c>
      <c r="EC281" s="57">
        <v>-1.4345502036706588</v>
      </c>
      <c r="ED281" s="57">
        <v>-0.68401793010027223</v>
      </c>
      <c r="EE281" s="57">
        <v>-1.8538803787464007</v>
      </c>
      <c r="EF281" s="57">
        <v>-1.9678464052588915</v>
      </c>
      <c r="EG281" s="57">
        <v>-1.0604353010931589</v>
      </c>
      <c r="EH281" s="57">
        <v>-0.97190622633159118</v>
      </c>
      <c r="EI281" s="59">
        <v>-9.4375573458995721</v>
      </c>
      <c r="EJ281" s="62"/>
    </row>
    <row r="282" spans="1:141" ht="16.5" x14ac:dyDescent="0.5">
      <c r="A282" s="71" t="s">
        <v>49</v>
      </c>
      <c r="B282" s="155">
        <v>-3.4428031233225291</v>
      </c>
      <c r="C282" s="56">
        <v>-3.3552987207887415</v>
      </c>
      <c r="D282" s="56">
        <v>-3.2299987046104177</v>
      </c>
      <c r="E282" s="56">
        <v>-3.5245821116579741</v>
      </c>
      <c r="F282" s="56">
        <v>-3.8282643042789046</v>
      </c>
      <c r="G282" s="56">
        <v>-4.1238790074406024</v>
      </c>
      <c r="H282" s="56">
        <v>-4.6442819800574648</v>
      </c>
      <c r="I282" s="56">
        <v>-5.4611942439702057</v>
      </c>
      <c r="J282" s="56">
        <v>-5.1351090299952062</v>
      </c>
      <c r="K282" s="56">
        <v>-5.0054678693251473</v>
      </c>
      <c r="L282" s="56">
        <v>-5.3129084480443565</v>
      </c>
      <c r="M282" s="56">
        <v>-5.2650479122914815</v>
      </c>
      <c r="N282" s="56">
        <v>-5.5157697137775843</v>
      </c>
      <c r="O282" s="56">
        <v>-5.8957102608606471</v>
      </c>
      <c r="P282" s="56">
        <v>-6.0058333567200863</v>
      </c>
      <c r="Q282" s="56">
        <v>-5.6245972379489002</v>
      </c>
      <c r="R282" s="56">
        <v>-5.29790416649546</v>
      </c>
      <c r="S282" s="59">
        <v>-6.2595711022155482</v>
      </c>
      <c r="T282" s="56">
        <v>-5.5581335696737435</v>
      </c>
      <c r="U282" s="56">
        <v>-4.8262112274465014</v>
      </c>
      <c r="V282" s="56">
        <v>-5.8976519593528973</v>
      </c>
      <c r="W282" s="56">
        <v>-5.0361223949703806</v>
      </c>
      <c r="X282" s="56">
        <v>-4.996309077978963</v>
      </c>
      <c r="Y282" s="56">
        <v>-4.929375959947393</v>
      </c>
      <c r="Z282" s="56">
        <v>-4.8825122325049479</v>
      </c>
      <c r="AA282" s="56">
        <v>-4.8031145633466217</v>
      </c>
      <c r="AB282" s="56">
        <v>-4.7721387371064203</v>
      </c>
      <c r="AC282" s="56">
        <v>-5.0233519048730768</v>
      </c>
      <c r="AD282" s="56">
        <v>-4.9038506879457824</v>
      </c>
      <c r="AE282" s="56">
        <v>-6.0181810656885473</v>
      </c>
      <c r="AF282" s="56">
        <v>-4.6285086920407288</v>
      </c>
      <c r="AG282" s="56">
        <v>-4.4571460056997507</v>
      </c>
      <c r="AH282" s="56">
        <v>-4.3315415585707973</v>
      </c>
      <c r="AI282" s="56">
        <v>-4.3671751846235711</v>
      </c>
      <c r="AJ282" s="56">
        <v>-5.5788213771363946</v>
      </c>
      <c r="AK282" s="56">
        <v>-5.4609183947502462</v>
      </c>
      <c r="AL282" s="56">
        <v>-4.9105174293034732</v>
      </c>
      <c r="AM282" s="56">
        <v>-5.088601841622939</v>
      </c>
      <c r="AN282" s="56">
        <v>-4.9591715324313279</v>
      </c>
      <c r="AO282" s="56">
        <v>-5.2196606524208953</v>
      </c>
      <c r="AP282" s="56">
        <v>-5.3546737603173913</v>
      </c>
      <c r="AQ282" s="56">
        <v>-5.5509224903251333</v>
      </c>
      <c r="AR282" s="56">
        <v>-5.1531596786486737</v>
      </c>
      <c r="AS282" s="56">
        <v>-5.0069542316744675</v>
      </c>
      <c r="AT282" s="56">
        <v>-5.0462130789984547</v>
      </c>
      <c r="AU282" s="56">
        <v>-4.952327035551825</v>
      </c>
      <c r="AV282" s="56">
        <v>-5.8177762141748675</v>
      </c>
      <c r="AW282" s="56">
        <v>-6.2472576881566058</v>
      </c>
      <c r="AX282" s="56">
        <v>-5.4152571217884988</v>
      </c>
      <c r="AY282" s="56">
        <v>-5.4224225773993115</v>
      </c>
      <c r="AZ282" s="56">
        <v>-4.8252386765281372</v>
      </c>
      <c r="BA282" s="56">
        <v>-5.3390494217735194</v>
      </c>
      <c r="BB282" s="56">
        <v>-5.0995172934853228</v>
      </c>
      <c r="BC282" s="56">
        <v>-5.4273082167667406</v>
      </c>
      <c r="BD282" s="56">
        <v>-4.9904120880565337</v>
      </c>
      <c r="BE282" s="56">
        <v>-4.8158641420298451</v>
      </c>
      <c r="BF282" s="56">
        <v>-4.9139506479540103</v>
      </c>
      <c r="BG282" s="56">
        <v>-4.8707089000598138</v>
      </c>
      <c r="BH282" s="56">
        <v>-5.9168792020727725</v>
      </c>
      <c r="BI282" s="56">
        <v>-6.0577697172472647</v>
      </c>
      <c r="BJ282" s="56">
        <v>-5.216882106202382</v>
      </c>
      <c r="BK282" s="56">
        <v>-5.2249237587376776</v>
      </c>
      <c r="BL282" s="56">
        <v>-4.940135718011966</v>
      </c>
      <c r="BM282" s="56">
        <v>-5.2087085814245553</v>
      </c>
      <c r="BN282" s="56">
        <v>-5.1770935278542343</v>
      </c>
      <c r="BO282" s="56">
        <v>-5.7508150349156502</v>
      </c>
      <c r="BP282" s="56">
        <v>-4.6551999697772981</v>
      </c>
      <c r="BQ282" s="56">
        <v>-4.7146775326622432</v>
      </c>
      <c r="BR282" s="56">
        <v>-4.914439201344674</v>
      </c>
      <c r="BS282" s="56">
        <v>-6.837157808291515</v>
      </c>
      <c r="BT282" s="56">
        <v>-5.9132000376472327</v>
      </c>
      <c r="BU282" s="56">
        <v>-5.6015436533836285</v>
      </c>
      <c r="BV282" s="56">
        <v>-5.6054517629522902</v>
      </c>
      <c r="BW282" s="56">
        <v>-5.3257472579493852</v>
      </c>
      <c r="BX282" s="56">
        <v>-5.3768782971573534</v>
      </c>
      <c r="BY282" s="56">
        <v>-5.5934489885946901</v>
      </c>
      <c r="BZ282" s="56">
        <v>-5.3868329375014561</v>
      </c>
      <c r="CA282" s="56">
        <v>-6.1554597138416343</v>
      </c>
      <c r="CB282" s="56">
        <v>-5.0685836036669194</v>
      </c>
      <c r="CC282" s="56">
        <v>-4.916265495642163</v>
      </c>
      <c r="CD282" s="56">
        <v>-5.0357147625409411</v>
      </c>
      <c r="CE282" s="56">
        <v>-5.2263486742351493</v>
      </c>
      <c r="CF282" s="56">
        <v>-5.5507475801686068</v>
      </c>
      <c r="CG282" s="56">
        <v>-8.2349339407372675</v>
      </c>
      <c r="CH282" s="56">
        <v>-5.7553754302193099</v>
      </c>
      <c r="CI282" s="56">
        <v>-5.6991294530348533</v>
      </c>
      <c r="CJ282" s="56">
        <v>-5.613457161223538</v>
      </c>
      <c r="CK282" s="56">
        <v>-5.7178043698345551</v>
      </c>
      <c r="CL282" s="56">
        <v>-5.8819058683129004</v>
      </c>
      <c r="CM282" s="56">
        <v>-7.5523438416451487</v>
      </c>
      <c r="CN282" s="56">
        <v>-5.5555363225452066</v>
      </c>
      <c r="CO282" s="56">
        <v>-5.6473336919817942</v>
      </c>
      <c r="CP282" s="56">
        <v>-6.0661316305535333</v>
      </c>
      <c r="CQ282" s="56">
        <v>-5.8582218483751376</v>
      </c>
      <c r="CR282" s="56">
        <v>-7.2220940113123335</v>
      </c>
      <c r="CS282" s="56">
        <v>-5.6731619348112581</v>
      </c>
      <c r="CT282" s="57">
        <v>-5.847140176541811</v>
      </c>
      <c r="CU282" s="57">
        <v>-5.8270830463079735</v>
      </c>
      <c r="CV282" s="57">
        <v>-6.187803483980165</v>
      </c>
      <c r="CW282" s="57">
        <v>-5.6151001422844384</v>
      </c>
      <c r="CX282" s="57">
        <v>-6.2403550762679121</v>
      </c>
      <c r="CY282" s="57">
        <v>-6.2470204433519267</v>
      </c>
      <c r="CZ282" s="57">
        <v>-4.7797078866340481</v>
      </c>
      <c r="DA282" s="57">
        <v>-5.164254681567261</v>
      </c>
      <c r="DB282" s="57">
        <v>-5.2691225155455266</v>
      </c>
      <c r="DC282" s="57">
        <v>-5.2244384244201996</v>
      </c>
      <c r="DD282" s="57">
        <v>-6.3050907889287853</v>
      </c>
      <c r="DE282" s="57">
        <v>-5.810726443982233</v>
      </c>
      <c r="DF282" s="57">
        <v>-5.3213850853351321</v>
      </c>
      <c r="DG282" s="57">
        <v>-5.3092001086065128</v>
      </c>
      <c r="DH282" s="57">
        <v>-5.5318587373830548</v>
      </c>
      <c r="DI282" s="57">
        <v>-6.0858053827828247</v>
      </c>
      <c r="DJ282" s="57">
        <v>-6.1879300512227111</v>
      </c>
      <c r="DK282" s="57">
        <v>-6.4953376432728023</v>
      </c>
      <c r="DL282" s="57">
        <v>-6.2232023192563837</v>
      </c>
      <c r="DM282" s="57">
        <v>-5.0262525780667113</v>
      </c>
      <c r="DN282" s="57">
        <v>-5.544594070562745</v>
      </c>
      <c r="DO282" s="57">
        <v>-4.6982212413178424</v>
      </c>
      <c r="DP282" s="57">
        <v>-5.9256585525213588</v>
      </c>
      <c r="DQ282" s="57">
        <v>-5.2640746785127517</v>
      </c>
      <c r="DR282" s="57">
        <v>-5.161943572865118</v>
      </c>
      <c r="DS282" s="57">
        <v>-4.7298640939247312</v>
      </c>
      <c r="DT282" s="57">
        <v>-4.944508178076477</v>
      </c>
      <c r="DU282" s="57">
        <v>-5.3177440683649237</v>
      </c>
      <c r="DV282" s="57">
        <v>-4.9683229919987966</v>
      </c>
      <c r="DW282" s="57">
        <v>-5.9598699759520466</v>
      </c>
      <c r="DX282" s="57">
        <v>-5.4143246244774703</v>
      </c>
      <c r="DY282" s="57">
        <v>-5.2058986902294331</v>
      </c>
      <c r="DZ282" s="57">
        <v>-5.4213439373129422</v>
      </c>
      <c r="EA282" s="57">
        <v>-5.6126920898884904</v>
      </c>
      <c r="EB282" s="57">
        <v>-6.5785834489255279</v>
      </c>
      <c r="EC282" s="57">
        <v>-5.9130833589270066</v>
      </c>
      <c r="ED282" s="57">
        <v>-6.4005128644321401</v>
      </c>
      <c r="EE282" s="57">
        <v>-5.5565150243993457</v>
      </c>
      <c r="EF282" s="57">
        <v>-6.5695815808218612</v>
      </c>
      <c r="EG282" s="57">
        <v>-7.7789425410107285</v>
      </c>
      <c r="EH282" s="57">
        <v>-7.6019943252214031</v>
      </c>
      <c r="EI282" s="59">
        <v>-6.7886278664733126</v>
      </c>
      <c r="EJ282" s="62"/>
    </row>
    <row r="283" spans="1:141" ht="18.5" x14ac:dyDescent="0.5">
      <c r="A283" s="71" t="s">
        <v>141</v>
      </c>
      <c r="B283" s="155">
        <v>-0.21291136512795436</v>
      </c>
      <c r="C283" s="56">
        <v>-7.5758372090924869E-2</v>
      </c>
      <c r="D283" s="56">
        <v>-0.16131080691259594</v>
      </c>
      <c r="E283" s="56">
        <v>-0.15499908640565918</v>
      </c>
      <c r="F283" s="56">
        <v>-0.17942946851785932</v>
      </c>
      <c r="G283" s="56">
        <v>-0.18281948840622189</v>
      </c>
      <c r="H283" s="56">
        <v>-0.23257171326977014</v>
      </c>
      <c r="I283" s="56">
        <v>-0.36962756262681334</v>
      </c>
      <c r="J283" s="56">
        <v>-0.36963653666028889</v>
      </c>
      <c r="K283" s="56">
        <v>-0.45340484771317957</v>
      </c>
      <c r="L283" s="56">
        <v>-0.52689938655111679</v>
      </c>
      <c r="M283" s="56">
        <v>-0.64049582698862584</v>
      </c>
      <c r="N283" s="56">
        <v>-0.64164817395390972</v>
      </c>
      <c r="O283" s="56">
        <v>-0.65929826831389571</v>
      </c>
      <c r="P283" s="56">
        <v>-0.71942469071871573</v>
      </c>
      <c r="Q283" s="56">
        <v>-0.6233409506477825</v>
      </c>
      <c r="R283" s="56">
        <v>-0.76955752031703784</v>
      </c>
      <c r="S283" s="59">
        <v>-0.77543498362924357</v>
      </c>
      <c r="T283" s="56">
        <v>-0.4100987377384876</v>
      </c>
      <c r="U283" s="56">
        <v>-0.33114869086510318</v>
      </c>
      <c r="V283" s="56">
        <v>-0.36458821839452588</v>
      </c>
      <c r="W283" s="56">
        <v>-0.32278506162402676</v>
      </c>
      <c r="X283" s="56">
        <v>-0.30894284222955337</v>
      </c>
      <c r="Y283" s="56">
        <v>-0.31237126878334864</v>
      </c>
      <c r="Z283" s="56">
        <v>-0.37696519978138182</v>
      </c>
      <c r="AA283" s="56">
        <v>-0.3380682511905222</v>
      </c>
      <c r="AB283" s="56">
        <v>-0.44042618802065603</v>
      </c>
      <c r="AC283" s="56">
        <v>-0.47584176189966387</v>
      </c>
      <c r="AD283" s="56">
        <v>-0.37056599896710873</v>
      </c>
      <c r="AE283" s="56">
        <v>-0.36661049195727874</v>
      </c>
      <c r="AF283" s="56">
        <v>-0.41204992882391023</v>
      </c>
      <c r="AG283" s="56">
        <v>-0.35617054985079855</v>
      </c>
      <c r="AH283" s="56">
        <v>-0.39522258807567684</v>
      </c>
      <c r="AI283" s="56">
        <v>-0.37337071334504163</v>
      </c>
      <c r="AJ283" s="56">
        <v>-0.4173291173839595</v>
      </c>
      <c r="AK283" s="56">
        <v>-0.39684040704707507</v>
      </c>
      <c r="AL283" s="56">
        <v>-0.38740040849630109</v>
      </c>
      <c r="AM283" s="56">
        <v>-0.4314925861243285</v>
      </c>
      <c r="AN283" s="56">
        <v>-0.35273725585801913</v>
      </c>
      <c r="AO283" s="56">
        <v>-0.51178469987465269</v>
      </c>
      <c r="AP283" s="56">
        <v>-0.45677912354382655</v>
      </c>
      <c r="AQ283" s="56">
        <v>-0.90925396213159382</v>
      </c>
      <c r="AR283" s="56">
        <v>-0.53464913549730142</v>
      </c>
      <c r="AS283" s="56">
        <v>-0.53775277218455453</v>
      </c>
      <c r="AT283" s="56">
        <v>-0.5185086687187167</v>
      </c>
      <c r="AU283" s="56">
        <v>-0.46562477929617119</v>
      </c>
      <c r="AV283" s="56">
        <v>-0.47169399146810781</v>
      </c>
      <c r="AW283" s="56">
        <v>-0.5704104055722552</v>
      </c>
      <c r="AX283" s="56">
        <v>-0.57144142786610441</v>
      </c>
      <c r="AY283" s="56">
        <v>-0.53571423479049207</v>
      </c>
      <c r="AZ283" s="56">
        <v>-0.5349445541194997</v>
      </c>
      <c r="BA283" s="56">
        <v>-0.4514440594470861</v>
      </c>
      <c r="BB283" s="56">
        <v>-0.55919808763722956</v>
      </c>
      <c r="BC283" s="56">
        <v>-0.56344072827463365</v>
      </c>
      <c r="BD283" s="56">
        <v>-0.69640575881407363</v>
      </c>
      <c r="BE283" s="56">
        <v>-0.56399693120207051</v>
      </c>
      <c r="BF283" s="56">
        <v>-0.69187678705739319</v>
      </c>
      <c r="BG283" s="56">
        <v>-0.60612286922205072</v>
      </c>
      <c r="BH283" s="56">
        <v>-0.64958790720349446</v>
      </c>
      <c r="BI283" s="56">
        <v>-0.64125131848896377</v>
      </c>
      <c r="BJ283" s="56">
        <v>-0.71366011652128569</v>
      </c>
      <c r="BK283" s="56">
        <v>-1.7226304584806766</v>
      </c>
      <c r="BL283" s="56">
        <v>-0.6710358154307472</v>
      </c>
      <c r="BM283" s="56">
        <v>-0.49575149003782415</v>
      </c>
      <c r="BN283" s="56">
        <v>-0.63138943121546043</v>
      </c>
      <c r="BO283" s="56">
        <v>0.27185313342134465</v>
      </c>
      <c r="BP283" s="56">
        <v>-0.50303600884045396</v>
      </c>
      <c r="BQ283" s="56">
        <v>-0.53698456176188814</v>
      </c>
      <c r="BR283" s="56">
        <v>-0.70171856640039876</v>
      </c>
      <c r="BS283" s="56">
        <v>-0.69086848995210526</v>
      </c>
      <c r="BT283" s="56">
        <v>-0.78822149004071906</v>
      </c>
      <c r="BU283" s="56">
        <v>-0.69350427082888444</v>
      </c>
      <c r="BV283" s="56">
        <v>-0.70510652022551734</v>
      </c>
      <c r="BW283" s="56">
        <v>-0.70259033940396776</v>
      </c>
      <c r="BX283" s="56">
        <v>-0.71994272089885636</v>
      </c>
      <c r="BY283" s="56">
        <v>-0.66692488423949181</v>
      </c>
      <c r="BZ283" s="56">
        <v>-0.45890374266780276</v>
      </c>
      <c r="CA283" s="56">
        <v>-0.57114785449865746</v>
      </c>
      <c r="CB283" s="56">
        <v>-0.74412705841420335</v>
      </c>
      <c r="CC283" s="56">
        <v>-0.62097571912141147</v>
      </c>
      <c r="CD283" s="56">
        <v>-0.5516174858896552</v>
      </c>
      <c r="CE283" s="56">
        <v>-0.39494296061189471</v>
      </c>
      <c r="CF283" s="56">
        <v>-0.86417771093679185</v>
      </c>
      <c r="CG283" s="56">
        <v>-0.54602992592521715</v>
      </c>
      <c r="CH283" s="56">
        <v>-0.67286152858526471</v>
      </c>
      <c r="CI283" s="56">
        <v>-0.64596895734831083</v>
      </c>
      <c r="CJ283" s="56">
        <v>-0.67980984382114373</v>
      </c>
      <c r="CK283" s="56">
        <v>-0.69127601893274859</v>
      </c>
      <c r="CL283" s="56">
        <v>-0.71118478918344019</v>
      </c>
      <c r="CM283" s="56">
        <v>-0.74929500742816457</v>
      </c>
      <c r="CN283" s="56">
        <v>-0.620939218561397</v>
      </c>
      <c r="CO283" s="56">
        <v>-0.94456178934118284</v>
      </c>
      <c r="CP283" s="56">
        <v>-0.45813973844933553</v>
      </c>
      <c r="CQ283" s="56">
        <v>-0.93663499122608163</v>
      </c>
      <c r="CR283" s="56">
        <v>-0.71585671873000289</v>
      </c>
      <c r="CS283" s="56">
        <v>-0.9095837906634805</v>
      </c>
      <c r="CT283" s="57">
        <v>-0.77636225394032343</v>
      </c>
      <c r="CU283" s="57">
        <v>-0.66364004536365306</v>
      </c>
      <c r="CV283" s="57">
        <v>-0.67012005426232046</v>
      </c>
      <c r="CW283" s="57">
        <v>-0.63432352241699175</v>
      </c>
      <c r="CX283" s="57">
        <v>-0.66344486878191333</v>
      </c>
      <c r="CY283" s="57">
        <v>-0.68730084692429716</v>
      </c>
      <c r="CZ283" s="57">
        <v>-0.53687956396393188</v>
      </c>
      <c r="DA283" s="57">
        <v>-0.48569810905182342</v>
      </c>
      <c r="DB283" s="57">
        <v>-0.52190596198203376</v>
      </c>
      <c r="DC283" s="57">
        <v>-0.61761336872304184</v>
      </c>
      <c r="DD283" s="57">
        <v>-0.62121365924341232</v>
      </c>
      <c r="DE283" s="57">
        <v>-0.66026032606516294</v>
      </c>
      <c r="DF283" s="57">
        <v>-0.72703950191088729</v>
      </c>
      <c r="DG283" s="57">
        <v>-0.57788367576377575</v>
      </c>
      <c r="DH283" s="57">
        <v>-0.53493214852294302</v>
      </c>
      <c r="DI283" s="57">
        <v>-0.60707273995674882</v>
      </c>
      <c r="DJ283" s="57">
        <v>-0.92990024832836315</v>
      </c>
      <c r="DK283" s="57">
        <v>-0.65578535179376307</v>
      </c>
      <c r="DL283" s="57">
        <v>-0.56706166660856039</v>
      </c>
      <c r="DM283" s="57">
        <v>-0.53472701531152345</v>
      </c>
      <c r="DN283" s="57">
        <v>-0.87864690750188656</v>
      </c>
      <c r="DO283" s="57">
        <v>-0.16020517262462219</v>
      </c>
      <c r="DP283" s="57">
        <v>-0.72951656086183547</v>
      </c>
      <c r="DQ283" s="57">
        <v>-1.2685050222789884</v>
      </c>
      <c r="DR283" s="57">
        <v>-0.43742418172509662</v>
      </c>
      <c r="DS283" s="57">
        <v>-0.55299242646186664</v>
      </c>
      <c r="DT283" s="57">
        <v>-1.4506497936715954</v>
      </c>
      <c r="DU283" s="57">
        <v>-0.66246131563672905</v>
      </c>
      <c r="DV283" s="57">
        <v>-1.0181325655502791</v>
      </c>
      <c r="DW283" s="57">
        <v>-0.75904515070367118</v>
      </c>
      <c r="DX283" s="57">
        <v>-0.60659429644782792</v>
      </c>
      <c r="DY283" s="57">
        <v>-0.67438808131843353</v>
      </c>
      <c r="DZ283" s="57">
        <v>-0.98949075019472754</v>
      </c>
      <c r="EA283" s="57">
        <v>-0.8417841703841038</v>
      </c>
      <c r="EB283" s="57">
        <v>-0.88376492084092106</v>
      </c>
      <c r="EC283" s="57">
        <v>-0.58848517510632614</v>
      </c>
      <c r="ED283" s="57">
        <v>-1.468660421315323E-2</v>
      </c>
      <c r="EE283" s="57">
        <v>-1.4537674206074185</v>
      </c>
      <c r="EF283" s="57">
        <v>-0.68269752130367034</v>
      </c>
      <c r="EG283" s="57">
        <v>-0.90579652594317839</v>
      </c>
      <c r="EH283" s="57">
        <v>-0.84056106086604143</v>
      </c>
      <c r="EI283" s="59">
        <v>-0.75804096020397926</v>
      </c>
      <c r="EJ283" s="62"/>
    </row>
    <row r="284" spans="1:141" ht="18.5" x14ac:dyDescent="0.5">
      <c r="A284" s="71" t="s">
        <v>101</v>
      </c>
      <c r="B284" s="155">
        <v>0</v>
      </c>
      <c r="C284" s="56">
        <v>-5.3840927728370548E-2</v>
      </c>
      <c r="D284" s="56">
        <v>-0.36228460101227439</v>
      </c>
      <c r="E284" s="56">
        <v>-0.25852324364703777</v>
      </c>
      <c r="F284" s="56">
        <v>-0.63034986611495669</v>
      </c>
      <c r="G284" s="56">
        <v>-0.69429705675512465</v>
      </c>
      <c r="H284" s="56">
        <v>-1.2203462984828111</v>
      </c>
      <c r="I284" s="56">
        <v>-0.19969664706970983</v>
      </c>
      <c r="J284" s="56">
        <v>-0.14704890731676906</v>
      </c>
      <c r="K284" s="56">
        <v>-0.12883879291800798</v>
      </c>
      <c r="L284" s="56">
        <v>-0.11872968816016689</v>
      </c>
      <c r="M284" s="56">
        <v>-0.10287726440744217</v>
      </c>
      <c r="N284" s="56">
        <v>-0.19142679318004807</v>
      </c>
      <c r="O284" s="56">
        <v>-9.9609776201907349E-2</v>
      </c>
      <c r="P284" s="56">
        <v>-0.20349858012951252</v>
      </c>
      <c r="Q284" s="56">
        <v>-0.14076143513072223</v>
      </c>
      <c r="R284" s="56">
        <v>0</v>
      </c>
      <c r="S284" s="59">
        <v>0</v>
      </c>
      <c r="T284" s="56">
        <v>-0.19013923508499814</v>
      </c>
      <c r="U284" s="56">
        <v>-0.19665127720345016</v>
      </c>
      <c r="V284" s="56">
        <v>-0.23151119817899019</v>
      </c>
      <c r="W284" s="56">
        <v>-0.22103105522670027</v>
      </c>
      <c r="X284" s="56">
        <v>-0.19079279653644554</v>
      </c>
      <c r="Y284" s="56">
        <v>-0.1510314406384102</v>
      </c>
      <c r="Z284" s="56">
        <v>-0.1480368534741974</v>
      </c>
      <c r="AA284" s="56">
        <v>-0.13355790858045632</v>
      </c>
      <c r="AB284" s="56">
        <v>-4.8587148670498508E-2</v>
      </c>
      <c r="AC284" s="56">
        <v>-8.4059821858582365E-2</v>
      </c>
      <c r="AD284" s="56">
        <v>-0.10687395001923133</v>
      </c>
      <c r="AE284" s="56">
        <v>-0.11440875964904101</v>
      </c>
      <c r="AF284" s="56">
        <v>-0.12311631841362053</v>
      </c>
      <c r="AG284" s="56">
        <v>-0.12745367853803719</v>
      </c>
      <c r="AH284" s="56">
        <v>-0.18410796067134286</v>
      </c>
      <c r="AI284" s="56">
        <v>-0.12370574527793755</v>
      </c>
      <c r="AJ284" s="56">
        <v>-0.13894435934016008</v>
      </c>
      <c r="AK284" s="56">
        <v>-0.12746547194549401</v>
      </c>
      <c r="AL284" s="56">
        <v>-0.11978848670246994</v>
      </c>
      <c r="AM284" s="56">
        <v>-0.12099889139667806</v>
      </c>
      <c r="AN284" s="56">
        <v>-0.12773300946175381</v>
      </c>
      <c r="AO284" s="56">
        <v>-0.13357038881218758</v>
      </c>
      <c r="AP284" s="56">
        <v>-0.12018831305815983</v>
      </c>
      <c r="AQ284" s="56">
        <v>-0.10334287185236712</v>
      </c>
      <c r="AR284" s="56">
        <v>-0.10848592520054054</v>
      </c>
      <c r="AS284" s="56">
        <v>-0.12673835541311854</v>
      </c>
      <c r="AT284" s="56">
        <v>-0.13299234882552885</v>
      </c>
      <c r="AU284" s="56">
        <v>-0.1191318373097035</v>
      </c>
      <c r="AV284" s="56">
        <v>-0.13305057898333933</v>
      </c>
      <c r="AW284" s="56">
        <v>-0.12145537075542315</v>
      </c>
      <c r="AX284" s="56">
        <v>-0.11356380228553747</v>
      </c>
      <c r="AY284" s="56">
        <v>-0.10718847467716588</v>
      </c>
      <c r="AZ284" s="56">
        <v>-0.11291608333698877</v>
      </c>
      <c r="BA284" s="56">
        <v>-0.122907349605271</v>
      </c>
      <c r="BB284" s="56">
        <v>-0.1132204093460171</v>
      </c>
      <c r="BC284" s="56">
        <v>-0.11615591619040194</v>
      </c>
      <c r="BD284" s="56">
        <v>-0.12537872404106376</v>
      </c>
      <c r="BE284" s="56">
        <v>-0.12882741209275714</v>
      </c>
      <c r="BF284" s="56">
        <v>-0.12162529218857664</v>
      </c>
      <c r="BG284" s="56">
        <v>-7.7649947637860206E-2</v>
      </c>
      <c r="BH284" s="56">
        <v>-9.5726393539129789E-2</v>
      </c>
      <c r="BI284" s="56">
        <v>-9.0962658017554834E-2</v>
      </c>
      <c r="BJ284" s="56">
        <v>-9.4451110116648612E-2</v>
      </c>
      <c r="BK284" s="56">
        <v>-0.10571365325133922</v>
      </c>
      <c r="BL284" s="56">
        <v>-0.10251798647348612</v>
      </c>
      <c r="BM284" s="56">
        <v>-9.9123914050250325E-2</v>
      </c>
      <c r="BN284" s="56">
        <v>-9.5809520113259383E-2</v>
      </c>
      <c r="BO284" s="56">
        <v>-0.10149486053273687</v>
      </c>
      <c r="BP284" s="56">
        <v>-0.11641204480385733</v>
      </c>
      <c r="BQ284" s="56">
        <v>-0.21078715152462141</v>
      </c>
      <c r="BR284" s="56">
        <v>-0.37975794016971004</v>
      </c>
      <c r="BS284" s="56">
        <v>-0.32968019070462812</v>
      </c>
      <c r="BT284" s="56">
        <v>-0.25457372723451716</v>
      </c>
      <c r="BU284" s="56">
        <v>-0.18243153961092404</v>
      </c>
      <c r="BV284" s="56">
        <v>-0.16037835346921023</v>
      </c>
      <c r="BW284" s="56">
        <v>-0.14888136242384517</v>
      </c>
      <c r="BX284" s="56">
        <v>-0.15388168873178137</v>
      </c>
      <c r="BY284" s="56">
        <v>-0.14954679500182289</v>
      </c>
      <c r="BZ284" s="56">
        <v>-0.13469560262058436</v>
      </c>
      <c r="CA284" s="56">
        <v>-0.12232199634977868</v>
      </c>
      <c r="CB284" s="56">
        <v>-0.10951700313705265</v>
      </c>
      <c r="CC284" s="56">
        <v>-9.894928496193213E-2</v>
      </c>
      <c r="CD284" s="56">
        <v>-0.11134053130198909</v>
      </c>
      <c r="CE284" s="56">
        <v>-0.10949231331372165</v>
      </c>
      <c r="CF284" s="56">
        <v>-0.12866332595560831</v>
      </c>
      <c r="CG284" s="56">
        <v>-0.10833909901568406</v>
      </c>
      <c r="CH284" s="56">
        <v>-0.10197214148554348</v>
      </c>
      <c r="CI284" s="56">
        <v>-0.1073025931361615</v>
      </c>
      <c r="CJ284" s="56">
        <v>-0.12286487999966293</v>
      </c>
      <c r="CK284" s="56">
        <v>-0.11251576238005903</v>
      </c>
      <c r="CL284" s="56">
        <v>-0.10275384659297968</v>
      </c>
      <c r="CM284" s="56">
        <v>-2.4106977219182919E-3</v>
      </c>
      <c r="CN284" s="56">
        <v>-0.28128825905914601</v>
      </c>
      <c r="CO284" s="56">
        <v>-0.2692010175800359</v>
      </c>
      <c r="CP284" s="56">
        <v>0</v>
      </c>
      <c r="CQ284" s="56">
        <v>-0.27062088973314546</v>
      </c>
      <c r="CR284" s="56">
        <v>-0.26651591003905561</v>
      </c>
      <c r="CS284" s="56">
        <v>-0.28546534956301972</v>
      </c>
      <c r="CT284" s="57">
        <v>-0.35838276529078827</v>
      </c>
      <c r="CU284" s="57">
        <v>-0.27671567883540826</v>
      </c>
      <c r="CV284" s="57">
        <v>-0.17568368653418903</v>
      </c>
      <c r="CW284" s="57">
        <v>-3.0735306099711413E-2</v>
      </c>
      <c r="CX284" s="57">
        <v>-9.920892263446135E-2</v>
      </c>
      <c r="CY284" s="57">
        <v>-0.18646732559844087</v>
      </c>
      <c r="CZ284" s="57">
        <v>-0.11581077084359329</v>
      </c>
      <c r="DA284" s="57">
        <v>-8.3799132878323246E-2</v>
      </c>
      <c r="DB284" s="57">
        <v>-0.11490240266946039</v>
      </c>
      <c r="DC284" s="57">
        <v>-0.19178196136770539</v>
      </c>
      <c r="DD284" s="57">
        <v>-0.2156306997399127</v>
      </c>
      <c r="DE284" s="57">
        <v>-0.20601807846969133</v>
      </c>
      <c r="DF284" s="57">
        <v>-0.11560117067654099</v>
      </c>
      <c r="DG284" s="57">
        <v>-0.10311403974543756</v>
      </c>
      <c r="DH284" s="57">
        <v>-0.13862253741644123</v>
      </c>
      <c r="DI284" s="57">
        <v>-0.13365559537334615</v>
      </c>
      <c r="DJ284" s="57">
        <v>-0.15669940541070562</v>
      </c>
      <c r="DK284" s="57">
        <v>-0.1292552404295863</v>
      </c>
      <c r="DL284" s="57">
        <v>0</v>
      </c>
      <c r="DM284" s="57">
        <v>0</v>
      </c>
      <c r="DN284" s="57">
        <v>0</v>
      </c>
      <c r="DO284" s="57">
        <v>0</v>
      </c>
      <c r="DP284" s="57">
        <v>0</v>
      </c>
      <c r="DQ284" s="57">
        <v>0</v>
      </c>
      <c r="DR284" s="57">
        <v>0</v>
      </c>
      <c r="DS284" s="57">
        <v>0</v>
      </c>
      <c r="DT284" s="57">
        <v>0</v>
      </c>
      <c r="DU284" s="57">
        <v>0</v>
      </c>
      <c r="DV284" s="57">
        <v>0</v>
      </c>
      <c r="DW284" s="57">
        <v>0</v>
      </c>
      <c r="DX284" s="57">
        <v>0</v>
      </c>
      <c r="DY284" s="57">
        <v>0</v>
      </c>
      <c r="DZ284" s="57">
        <v>0</v>
      </c>
      <c r="EA284" s="57">
        <v>0</v>
      </c>
      <c r="EB284" s="57">
        <v>0</v>
      </c>
      <c r="EC284" s="57">
        <v>0</v>
      </c>
      <c r="ED284" s="57">
        <v>0</v>
      </c>
      <c r="EE284" s="57">
        <v>0</v>
      </c>
      <c r="EF284" s="57">
        <v>0</v>
      </c>
      <c r="EG284" s="57">
        <v>0</v>
      </c>
      <c r="EH284" s="57">
        <v>0</v>
      </c>
      <c r="EI284" s="59">
        <v>0</v>
      </c>
      <c r="EJ284" s="62"/>
    </row>
    <row r="285" spans="1:141" ht="16.5" x14ac:dyDescent="0.5">
      <c r="A285" s="71" t="s">
        <v>51</v>
      </c>
      <c r="B285" s="155">
        <v>0</v>
      </c>
      <c r="C285" s="56">
        <v>-0.49426732182912875</v>
      </c>
      <c r="D285" s="56">
        <v>-0.72433177988507091</v>
      </c>
      <c r="E285" s="56">
        <v>-0.85912282834943399</v>
      </c>
      <c r="F285" s="56">
        <v>-1.5050041811662085</v>
      </c>
      <c r="G285" s="56">
        <v>-0.42730927685607334</v>
      </c>
      <c r="H285" s="56">
        <v>-0.24938322834269486</v>
      </c>
      <c r="I285" s="56">
        <v>-0.25574549435445232</v>
      </c>
      <c r="J285" s="56">
        <v>-0.10918415136390276</v>
      </c>
      <c r="K285" s="56">
        <v>-6.8062393777650013E-2</v>
      </c>
      <c r="L285" s="56">
        <v>-2.6369918597117986E-2</v>
      </c>
      <c r="M285" s="56">
        <v>-1.5775647833975358E-2</v>
      </c>
      <c r="N285" s="56">
        <v>-8.222167557206634E-3</v>
      </c>
      <c r="O285" s="56">
        <v>-4.9943780378826552E-3</v>
      </c>
      <c r="P285" s="56">
        <v>-5.4600585811052154E-3</v>
      </c>
      <c r="Q285" s="56">
        <v>-2.901241290133777E-3</v>
      </c>
      <c r="R285" s="56">
        <v>0</v>
      </c>
      <c r="S285" s="59">
        <v>0</v>
      </c>
      <c r="T285" s="56">
        <v>-9.3919831106400536E-2</v>
      </c>
      <c r="U285" s="56">
        <v>-0.11039364556956821</v>
      </c>
      <c r="V285" s="56">
        <v>-0.19726508683429023</v>
      </c>
      <c r="W285" s="56">
        <v>-0.10517365467800481</v>
      </c>
      <c r="X285" s="56">
        <v>-0.11643380918355453</v>
      </c>
      <c r="Y285" s="56">
        <v>-0.11957729507572737</v>
      </c>
      <c r="Z285" s="56">
        <v>-9.1727809723059758E-2</v>
      </c>
      <c r="AA285" s="56">
        <v>-9.6773585975696144E-2</v>
      </c>
      <c r="AB285" s="56">
        <v>-0.10496837955820842</v>
      </c>
      <c r="AC285" s="56">
        <v>-9.6289230527569297E-2</v>
      </c>
      <c r="AD285" s="56">
        <v>-8.8237630640079542E-2</v>
      </c>
      <c r="AE285" s="56">
        <v>-0.10138199089928999</v>
      </c>
      <c r="AF285" s="56">
        <v>-5.9964034910698044E-2</v>
      </c>
      <c r="AG285" s="56">
        <v>-5.9384043342087613E-2</v>
      </c>
      <c r="AH285" s="56">
        <v>-6.5683151504248583E-2</v>
      </c>
      <c r="AI285" s="56">
        <v>-7.5226539056558989E-2</v>
      </c>
      <c r="AJ285" s="56">
        <v>-6.8330755758418071E-2</v>
      </c>
      <c r="AK285" s="56">
        <v>-7.1968482865402861E-2</v>
      </c>
      <c r="AL285" s="56">
        <v>-6.4149502214654042E-2</v>
      </c>
      <c r="AM285" s="56">
        <v>-6.4334277207408294E-2</v>
      </c>
      <c r="AN285" s="56">
        <v>-6.3999932329549952E-2</v>
      </c>
      <c r="AO285" s="56">
        <v>-6.4609047622075005E-2</v>
      </c>
      <c r="AP285" s="56">
        <v>-7.3887966803657681E-2</v>
      </c>
      <c r="AQ285" s="56">
        <v>-8.3317700196839165E-2</v>
      </c>
      <c r="AR285" s="56">
        <v>-2.8760789400221972E-2</v>
      </c>
      <c r="AS285" s="56">
        <v>-2.6693696200557126E-2</v>
      </c>
      <c r="AT285" s="56">
        <v>-3.6268537284523679E-2</v>
      </c>
      <c r="AU285" s="56">
        <v>-2.8064105956361267E-2</v>
      </c>
      <c r="AV285" s="56">
        <v>-3.1360351343841637E-2</v>
      </c>
      <c r="AW285" s="56">
        <v>-2.2724987783667543E-2</v>
      </c>
      <c r="AX285" s="56">
        <v>-2.706133528907527E-2</v>
      </c>
      <c r="AY285" s="56">
        <v>-2.4300834306917051E-2</v>
      </c>
      <c r="AZ285" s="56">
        <v>-2.1747929440100143E-2</v>
      </c>
      <c r="BA285" s="56">
        <v>-2.7451907541778467E-2</v>
      </c>
      <c r="BB285" s="56">
        <v>-2.1506604702786349E-2</v>
      </c>
      <c r="BC285" s="56">
        <v>-2.3104934832381803E-2</v>
      </c>
      <c r="BD285" s="56">
        <v>-1.520203876876052E-2</v>
      </c>
      <c r="BE285" s="56">
        <v>-1.4973306831312191E-2</v>
      </c>
      <c r="BF285" s="56">
        <v>-3.1744190536829808E-2</v>
      </c>
      <c r="BG285" s="56">
        <v>-1.6405164060895025E-2</v>
      </c>
      <c r="BH285" s="56">
        <v>-1.3093108630715417E-2</v>
      </c>
      <c r="BI285" s="56">
        <v>-1.559525277304117E-2</v>
      </c>
      <c r="BJ285" s="56">
        <v>-1.4520600045355159E-2</v>
      </c>
      <c r="BK285" s="56">
        <v>-1.1949794404170794E-2</v>
      </c>
      <c r="BL285" s="56">
        <v>-1.3883030500239858E-2</v>
      </c>
      <c r="BM285" s="56">
        <v>-1.7146504352424919E-2</v>
      </c>
      <c r="BN285" s="56">
        <v>-1.2922257688270291E-2</v>
      </c>
      <c r="BO285" s="56">
        <v>-1.3755672159353055E-2</v>
      </c>
      <c r="BP285" s="56">
        <v>-7.1669188248358147E-3</v>
      </c>
      <c r="BQ285" s="56">
        <v>-8.2898563419968353E-3</v>
      </c>
      <c r="BR285" s="56">
        <v>-8.968315351973094E-3</v>
      </c>
      <c r="BS285" s="56">
        <v>-1.0424789621743822E-2</v>
      </c>
      <c r="BT285" s="56">
        <v>-7.9939849020775784E-3</v>
      </c>
      <c r="BU285" s="56">
        <v>-1.2959761771553252E-2</v>
      </c>
      <c r="BV285" s="56">
        <v>-1.0035627088841032E-2</v>
      </c>
      <c r="BW285" s="56">
        <v>-7.123569647354896E-3</v>
      </c>
      <c r="BX285" s="56">
        <v>-9.648554447053672E-3</v>
      </c>
      <c r="BY285" s="56">
        <v>-7.2226488717140012E-3</v>
      </c>
      <c r="BZ285" s="56">
        <v>-6.1757348519476795E-3</v>
      </c>
      <c r="CA285" s="56">
        <v>-4.1419102913212644E-3</v>
      </c>
      <c r="CB285" s="56">
        <v>-4.0946258901862504E-3</v>
      </c>
      <c r="CC285" s="56">
        <v>-4.7707326117305705E-3</v>
      </c>
      <c r="CD285" s="56">
        <v>-5.5154542881608827E-3</v>
      </c>
      <c r="CE285" s="56">
        <v>-6.4317221705661228E-3</v>
      </c>
      <c r="CF285" s="56">
        <v>-4.0119938061557092E-3</v>
      </c>
      <c r="CG285" s="56">
        <v>-6.8937152422462421E-3</v>
      </c>
      <c r="CH285" s="56">
        <v>-4.807376222705665E-3</v>
      </c>
      <c r="CI285" s="56">
        <v>-4.8203142059280992E-3</v>
      </c>
      <c r="CJ285" s="56">
        <v>-5.3690115398082796E-3</v>
      </c>
      <c r="CK285" s="56">
        <v>-4.7431803106291956E-3</v>
      </c>
      <c r="CL285" s="56">
        <v>-3.618380036605323E-3</v>
      </c>
      <c r="CM285" s="56">
        <v>-5.0770264774359737E-3</v>
      </c>
      <c r="CN285" s="56">
        <v>-4.5208887854309579E-3</v>
      </c>
      <c r="CO285" s="56">
        <v>-6.7289994367718559E-3</v>
      </c>
      <c r="CP285" s="56">
        <v>0</v>
      </c>
      <c r="CQ285" s="56">
        <v>-4.4521496119528745E-3</v>
      </c>
      <c r="CR285" s="56">
        <v>-4.1569387861799178E-3</v>
      </c>
      <c r="CS285" s="56">
        <v>-4.6552119735271897E-3</v>
      </c>
      <c r="CT285" s="57">
        <v>-1.0614027822215965E-2</v>
      </c>
      <c r="CU285" s="57">
        <v>-3.4325445447827931E-3</v>
      </c>
      <c r="CV285" s="57">
        <v>-4.7063400608073824E-3</v>
      </c>
      <c r="CW285" s="57">
        <v>-1.1966476380814193E-2</v>
      </c>
      <c r="CX285" s="57">
        <v>-5.7558413800792583E-3</v>
      </c>
      <c r="CY285" s="57">
        <v>-3.5623976068384624E-3</v>
      </c>
      <c r="CZ285" s="57">
        <v>-1.8187656278753597E-3</v>
      </c>
      <c r="DA285" s="57">
        <v>-1.9166962679372443E-3</v>
      </c>
      <c r="DB285" s="57">
        <v>-4.0688497172590831E-3</v>
      </c>
      <c r="DC285" s="57">
        <v>-2.91350489029515E-3</v>
      </c>
      <c r="DD285" s="57">
        <v>-4.7098617534407613E-3</v>
      </c>
      <c r="DE285" s="57">
        <v>-3.6381369199925944E-3</v>
      </c>
      <c r="DF285" s="57">
        <v>-2.2717694344559529E-3</v>
      </c>
      <c r="DG285" s="57">
        <v>-2.7479119684188464E-3</v>
      </c>
      <c r="DH285" s="57">
        <v>-2.2361938646481873E-3</v>
      </c>
      <c r="DI285" s="57">
        <v>-4.3459705618622739E-3</v>
      </c>
      <c r="DJ285" s="57">
        <v>-1.9909803301002105E-3</v>
      </c>
      <c r="DK285" s="57">
        <v>-2.4460625204487923E-3</v>
      </c>
      <c r="DL285" s="57">
        <v>0</v>
      </c>
      <c r="DM285" s="57">
        <v>0</v>
      </c>
      <c r="DN285" s="57">
        <v>0</v>
      </c>
      <c r="DO285" s="57">
        <v>0</v>
      </c>
      <c r="DP285" s="57">
        <v>0</v>
      </c>
      <c r="DQ285" s="57">
        <v>0</v>
      </c>
      <c r="DR285" s="57">
        <v>0</v>
      </c>
      <c r="DS285" s="57">
        <v>0</v>
      </c>
      <c r="DT285" s="57">
        <v>0</v>
      </c>
      <c r="DU285" s="57">
        <v>0</v>
      </c>
      <c r="DV285" s="57">
        <v>0</v>
      </c>
      <c r="DW285" s="57">
        <v>0</v>
      </c>
      <c r="DX285" s="57">
        <v>0</v>
      </c>
      <c r="DY285" s="57">
        <v>0</v>
      </c>
      <c r="DZ285" s="57">
        <v>0</v>
      </c>
      <c r="EA285" s="57">
        <v>0</v>
      </c>
      <c r="EB285" s="57">
        <v>0</v>
      </c>
      <c r="EC285" s="57">
        <v>0</v>
      </c>
      <c r="ED285" s="57">
        <v>0</v>
      </c>
      <c r="EE285" s="57">
        <v>0</v>
      </c>
      <c r="EF285" s="57">
        <v>0</v>
      </c>
      <c r="EG285" s="57">
        <v>0</v>
      </c>
      <c r="EH285" s="57">
        <v>0</v>
      </c>
      <c r="EI285" s="59">
        <v>0</v>
      </c>
      <c r="EJ285" s="62"/>
    </row>
    <row r="286" spans="1:141" ht="16.5" x14ac:dyDescent="0.5">
      <c r="A286" s="71" t="s">
        <v>55</v>
      </c>
      <c r="B286" s="155">
        <v>0.32124460091405144</v>
      </c>
      <c r="C286" s="56">
        <v>0.65023736931128184</v>
      </c>
      <c r="D286" s="56">
        <v>0.7539582857215007</v>
      </c>
      <c r="E286" s="56">
        <v>0.63380047034896092</v>
      </c>
      <c r="F286" s="56">
        <v>1.0455529918568596</v>
      </c>
      <c r="G286" s="56">
        <v>0.52326523511196843</v>
      </c>
      <c r="H286" s="56">
        <v>0.39533473017519677</v>
      </c>
      <c r="I286" s="56">
        <v>0.32461271522367408</v>
      </c>
      <c r="J286" s="56">
        <v>0.32756258452776044</v>
      </c>
      <c r="K286" s="56">
        <v>0.47922422939039389</v>
      </c>
      <c r="L286" s="56">
        <v>0.15008805408651169</v>
      </c>
      <c r="M286" s="56">
        <v>3.4859673139025119E-2</v>
      </c>
      <c r="N286" s="56">
        <v>0.16133593652320094</v>
      </c>
      <c r="O286" s="56">
        <v>0.29856654218222212</v>
      </c>
      <c r="P286" s="56">
        <v>0.4204319157284313</v>
      </c>
      <c r="Q286" s="56">
        <v>0.9088770522923596</v>
      </c>
      <c r="R286" s="56">
        <v>0.46565413406546635</v>
      </c>
      <c r="S286" s="59">
        <v>0.55024682574703321</v>
      </c>
      <c r="T286" s="56">
        <v>0.9190626245881004</v>
      </c>
      <c r="U286" s="56">
        <v>-0.62284459208383081</v>
      </c>
      <c r="V286" s="56">
        <v>0.15720275067760517</v>
      </c>
      <c r="W286" s="56">
        <v>0.66182584261127786</v>
      </c>
      <c r="X286" s="56">
        <v>0.9873224852320891</v>
      </c>
      <c r="Y286" s="56">
        <v>0.66073372999902968</v>
      </c>
      <c r="Z286" s="56">
        <v>-0.65778296471164388</v>
      </c>
      <c r="AA286" s="56">
        <v>-0.88208936744619904</v>
      </c>
      <c r="AB286" s="56">
        <v>0.28412393089937499</v>
      </c>
      <c r="AC286" s="56">
        <v>-0.15909705776582325</v>
      </c>
      <c r="AD286" s="56">
        <v>-0.82472835413018974</v>
      </c>
      <c r="AE286" s="56">
        <v>3.1452784214968048</v>
      </c>
      <c r="AF286" s="56">
        <v>0.92167047604224783</v>
      </c>
      <c r="AG286" s="56">
        <v>0.22749119446359539</v>
      </c>
      <c r="AH286" s="56">
        <v>0.42938791256253162</v>
      </c>
      <c r="AI286" s="56">
        <v>0.21528471615588457</v>
      </c>
      <c r="AJ286" s="56">
        <v>5.8276624573918967E-2</v>
      </c>
      <c r="AK286" s="56">
        <v>0.91091970974545566</v>
      </c>
      <c r="AL286" s="56">
        <v>0.36287431732570835</v>
      </c>
      <c r="AM286" s="56">
        <v>0.54970343756900686</v>
      </c>
      <c r="AN286" s="56">
        <v>0.56444909242421515</v>
      </c>
      <c r="AO286" s="56">
        <v>1.0659717449018185</v>
      </c>
      <c r="AP286" s="56">
        <v>1.9854350881004352E-4</v>
      </c>
      <c r="AQ286" s="56">
        <v>0.4462106045728938</v>
      </c>
      <c r="AR286" s="56">
        <v>0.95779687232578981</v>
      </c>
      <c r="AS286" s="56">
        <v>-0.37285543784350234</v>
      </c>
      <c r="AT286" s="56">
        <v>0.27845518859030127</v>
      </c>
      <c r="AU286" s="56">
        <v>-0.13160027367415389</v>
      </c>
      <c r="AV286" s="56">
        <v>0.15826201431333936</v>
      </c>
      <c r="AW286" s="56">
        <v>1.173723598689429</v>
      </c>
      <c r="AX286" s="56">
        <v>8.6649038759866348E-2</v>
      </c>
      <c r="AY286" s="56">
        <v>0.23890184835309808</v>
      </c>
      <c r="AZ286" s="56">
        <v>0.1396019871726295</v>
      </c>
      <c r="BA286" s="56">
        <v>0.38941141328022655</v>
      </c>
      <c r="BB286" s="56">
        <v>-0.15594359973896027</v>
      </c>
      <c r="BC286" s="56">
        <v>-0.73716517916882107</v>
      </c>
      <c r="BD286" s="56">
        <v>-6.3935638945846723E-2</v>
      </c>
      <c r="BE286" s="56">
        <v>0.4385273855402117</v>
      </c>
      <c r="BF286" s="56">
        <v>0.41440825315112551</v>
      </c>
      <c r="BG286" s="56">
        <v>-0.20846936323843843</v>
      </c>
      <c r="BH286" s="56">
        <v>0.71716635033290199</v>
      </c>
      <c r="BI286" s="56">
        <v>0.63894217208579229</v>
      </c>
      <c r="BJ286" s="56">
        <v>-1.1091751646747188</v>
      </c>
      <c r="BK286" s="56">
        <v>-0.11285348761852766</v>
      </c>
      <c r="BL286" s="56">
        <v>-0.51865950672644423</v>
      </c>
      <c r="BM286" s="56">
        <v>0.27028523527518117</v>
      </c>
      <c r="BN286" s="56">
        <v>0.66426271604060383</v>
      </c>
      <c r="BO286" s="56">
        <v>-0.57636323048728699</v>
      </c>
      <c r="BP286" s="56">
        <v>-0.17300033749729285</v>
      </c>
      <c r="BQ286" s="56">
        <v>-0.20424725500793778</v>
      </c>
      <c r="BR286" s="56">
        <v>1.0133357175450963</v>
      </c>
      <c r="BS286" s="56">
        <v>9.6526237220377634E-2</v>
      </c>
      <c r="BT286" s="56">
        <v>0.12611921806840731</v>
      </c>
      <c r="BU286" s="56">
        <v>0.98199421516363761</v>
      </c>
      <c r="BV286" s="56">
        <v>6.0515724101653387E-2</v>
      </c>
      <c r="BW286" s="56">
        <v>0.64779728379532564</v>
      </c>
      <c r="BX286" s="56">
        <v>0.5966623054211313</v>
      </c>
      <c r="BY286" s="56">
        <v>-0.46465707741360085</v>
      </c>
      <c r="BZ286" s="56">
        <v>-0.3535350319839547</v>
      </c>
      <c r="CA286" s="56">
        <v>-0.20510893562283017</v>
      </c>
      <c r="CB286" s="56">
        <v>2.342227267322923E-2</v>
      </c>
      <c r="CC286" s="56">
        <v>0.2743569664104516</v>
      </c>
      <c r="CD286" s="56">
        <v>0.37129980622240211</v>
      </c>
      <c r="CE286" s="56">
        <v>0.18059973974899945</v>
      </c>
      <c r="CF286" s="56">
        <v>0.29843520115144218</v>
      </c>
      <c r="CG286" s="56">
        <v>0.90535227292882603</v>
      </c>
      <c r="CH286" s="56">
        <v>0.71816431915755385</v>
      </c>
      <c r="CI286" s="56">
        <v>-0.41159148691092512</v>
      </c>
      <c r="CJ286" s="56">
        <v>-5.4303127539674027E-2</v>
      </c>
      <c r="CK286" s="56">
        <v>0.31158823395271373</v>
      </c>
      <c r="CL286" s="56">
        <v>0.36933443171948432</v>
      </c>
      <c r="CM286" s="56">
        <v>0.54991898039998266</v>
      </c>
      <c r="CN286" s="56">
        <v>0.68583104736821532</v>
      </c>
      <c r="CO286" s="56">
        <v>0.54500633580362179</v>
      </c>
      <c r="CP286" s="56">
        <v>0.4877374090446317</v>
      </c>
      <c r="CQ286" s="56">
        <v>0.49131737315786861</v>
      </c>
      <c r="CR286" s="56">
        <v>1.3526982236418226</v>
      </c>
      <c r="CS286" s="56">
        <v>0.30863717731141249</v>
      </c>
      <c r="CT286" s="57">
        <v>1.1394610774446945</v>
      </c>
      <c r="CU286" s="57">
        <v>0.35828219737292377</v>
      </c>
      <c r="CV286" s="57">
        <v>0.99072273453186299</v>
      </c>
      <c r="CW286" s="57">
        <v>1.9395543680393718E-2</v>
      </c>
      <c r="CX286" s="57">
        <v>-0.14219741213981521</v>
      </c>
      <c r="CY286" s="57">
        <v>-0.60828598840027259</v>
      </c>
      <c r="CZ286" s="57">
        <v>0.44627680288846716</v>
      </c>
      <c r="DA286" s="57">
        <v>0.59073447907077559</v>
      </c>
      <c r="DB286" s="57">
        <v>1.6416976502965057</v>
      </c>
      <c r="DC286" s="57">
        <v>0.57864722225229359</v>
      </c>
      <c r="DD286" s="57">
        <v>0.53467422603279435</v>
      </c>
      <c r="DE286" s="57">
        <v>-5.8018537892010003E-2</v>
      </c>
      <c r="DF286" s="57">
        <v>0.13912291244928826</v>
      </c>
      <c r="DG286" s="57">
        <v>0.54988593041180966</v>
      </c>
      <c r="DH286" s="57">
        <v>1.0707859853679573</v>
      </c>
      <c r="DI286" s="57">
        <v>0.32006661623471322</v>
      </c>
      <c r="DJ286" s="57">
        <v>3.2019122777366613</v>
      </c>
      <c r="DK286" s="57">
        <v>1.6286673193245771</v>
      </c>
      <c r="DL286" s="57">
        <v>-1.2620618001010677</v>
      </c>
      <c r="DM286" s="57">
        <v>0.31381789993615283</v>
      </c>
      <c r="DN286" s="57">
        <v>1.9962384021363888</v>
      </c>
      <c r="DO286" s="57">
        <v>-2.0062789101555918</v>
      </c>
      <c r="DP286" s="57">
        <v>0.41021094030509753</v>
      </c>
      <c r="DQ286" s="57">
        <v>2.9881146797547626</v>
      </c>
      <c r="DR286" s="57">
        <v>0.87994589442621307</v>
      </c>
      <c r="DS286" s="57">
        <v>-2.6111269844816341E-2</v>
      </c>
      <c r="DT286" s="57">
        <v>9.208140285915159E-2</v>
      </c>
      <c r="DU286" s="57">
        <v>1.174532145535367</v>
      </c>
      <c r="DV286" s="57">
        <v>3.1276991156242405E-2</v>
      </c>
      <c r="DW286" s="57">
        <v>0.70337456430018619</v>
      </c>
      <c r="DX286" s="57">
        <v>1.1188372390407957</v>
      </c>
      <c r="DY286" s="57">
        <v>1.1961752470338223</v>
      </c>
      <c r="DZ286" s="57">
        <v>2.4499152681824853E-2</v>
      </c>
      <c r="EA286" s="57">
        <v>0.73981426713870957</v>
      </c>
      <c r="EB286" s="57">
        <v>0.743034301269894</v>
      </c>
      <c r="EC286" s="57">
        <v>1.1478656991072809</v>
      </c>
      <c r="ED286" s="57">
        <v>0.49490446697698987</v>
      </c>
      <c r="EE286" s="57">
        <v>1.2925816464030093</v>
      </c>
      <c r="EF286" s="57">
        <v>-1.060986378090736</v>
      </c>
      <c r="EG286" s="57">
        <v>0.79232617536538352</v>
      </c>
      <c r="EH286" s="57">
        <v>-0.50928063892137965</v>
      </c>
      <c r="EI286" s="59">
        <v>0.72976251869741238</v>
      </c>
      <c r="EJ286" s="62"/>
    </row>
    <row r="287" spans="1:141" ht="16.5" x14ac:dyDescent="0.5">
      <c r="A287" s="71" t="s">
        <v>53</v>
      </c>
      <c r="B287" s="155">
        <v>-1.6444310882707684</v>
      </c>
      <c r="C287" s="56">
        <v>0.14188518687380622</v>
      </c>
      <c r="D287" s="56" t="s">
        <v>8</v>
      </c>
      <c r="E287" s="56" t="s">
        <v>8</v>
      </c>
      <c r="F287" s="56" t="s">
        <v>8</v>
      </c>
      <c r="G287" s="56" t="s">
        <v>8</v>
      </c>
      <c r="H287" s="56" t="s">
        <v>8</v>
      </c>
      <c r="I287" s="56" t="s">
        <v>8</v>
      </c>
      <c r="J287" s="56" t="s">
        <v>8</v>
      </c>
      <c r="K287" s="56" t="s">
        <v>8</v>
      </c>
      <c r="L287" s="56" t="s">
        <v>8</v>
      </c>
      <c r="M287" s="56" t="s">
        <v>8</v>
      </c>
      <c r="N287" s="56" t="s">
        <v>8</v>
      </c>
      <c r="O287" s="56" t="s">
        <v>8</v>
      </c>
      <c r="P287" s="56" t="s">
        <v>8</v>
      </c>
      <c r="Q287" s="56" t="s">
        <v>8</v>
      </c>
      <c r="R287" s="56" t="s">
        <v>8</v>
      </c>
      <c r="S287" s="59" t="s">
        <v>8</v>
      </c>
      <c r="T287" s="56" t="s">
        <v>8</v>
      </c>
      <c r="U287" s="56" t="s">
        <v>8</v>
      </c>
      <c r="V287" s="56" t="s">
        <v>8</v>
      </c>
      <c r="W287" s="56" t="s">
        <v>8</v>
      </c>
      <c r="X287" s="56" t="s">
        <v>8</v>
      </c>
      <c r="Y287" s="56" t="s">
        <v>8</v>
      </c>
      <c r="Z287" s="56" t="s">
        <v>8</v>
      </c>
      <c r="AA287" s="56" t="s">
        <v>8</v>
      </c>
      <c r="AB287" s="56" t="s">
        <v>8</v>
      </c>
      <c r="AC287" s="56" t="s">
        <v>8</v>
      </c>
      <c r="AD287" s="56" t="s">
        <v>8</v>
      </c>
      <c r="AE287" s="56" t="s">
        <v>8</v>
      </c>
      <c r="AF287" s="56" t="s">
        <v>8</v>
      </c>
      <c r="AG287" s="56" t="s">
        <v>8</v>
      </c>
      <c r="AH287" s="56" t="s">
        <v>8</v>
      </c>
      <c r="AI287" s="56" t="s">
        <v>8</v>
      </c>
      <c r="AJ287" s="56" t="s">
        <v>8</v>
      </c>
      <c r="AK287" s="56" t="s">
        <v>8</v>
      </c>
      <c r="AL287" s="56" t="s">
        <v>8</v>
      </c>
      <c r="AM287" s="56" t="s">
        <v>8</v>
      </c>
      <c r="AN287" s="56" t="s">
        <v>8</v>
      </c>
      <c r="AO287" s="56" t="s">
        <v>8</v>
      </c>
      <c r="AP287" s="56" t="s">
        <v>8</v>
      </c>
      <c r="AQ287" s="56" t="s">
        <v>8</v>
      </c>
      <c r="AR287" s="56" t="s">
        <v>8</v>
      </c>
      <c r="AS287" s="56" t="s">
        <v>8</v>
      </c>
      <c r="AT287" s="56" t="s">
        <v>8</v>
      </c>
      <c r="AU287" s="56" t="s">
        <v>8</v>
      </c>
      <c r="AV287" s="56" t="s">
        <v>8</v>
      </c>
      <c r="AW287" s="56" t="s">
        <v>8</v>
      </c>
      <c r="AX287" s="56" t="s">
        <v>8</v>
      </c>
      <c r="AY287" s="56" t="s">
        <v>8</v>
      </c>
      <c r="AZ287" s="56" t="s">
        <v>8</v>
      </c>
      <c r="BA287" s="56" t="s">
        <v>8</v>
      </c>
      <c r="BB287" s="56" t="s">
        <v>8</v>
      </c>
      <c r="BC287" s="56" t="s">
        <v>8</v>
      </c>
      <c r="BD287" s="56" t="s">
        <v>8</v>
      </c>
      <c r="BE287" s="56" t="s">
        <v>8</v>
      </c>
      <c r="BF287" s="56" t="s">
        <v>8</v>
      </c>
      <c r="BG287" s="56" t="s">
        <v>8</v>
      </c>
      <c r="BH287" s="56" t="s">
        <v>8</v>
      </c>
      <c r="BI287" s="56" t="s">
        <v>8</v>
      </c>
      <c r="BJ287" s="56" t="s">
        <v>8</v>
      </c>
      <c r="BK287" s="56" t="s">
        <v>8</v>
      </c>
      <c r="BL287" s="56" t="s">
        <v>8</v>
      </c>
      <c r="BM287" s="56" t="s">
        <v>8</v>
      </c>
      <c r="BN287" s="56" t="s">
        <v>8</v>
      </c>
      <c r="BO287" s="56" t="s">
        <v>8</v>
      </c>
      <c r="BP287" s="56" t="s">
        <v>8</v>
      </c>
      <c r="BQ287" s="56" t="s">
        <v>8</v>
      </c>
      <c r="BR287" s="56" t="s">
        <v>8</v>
      </c>
      <c r="BS287" s="56" t="s">
        <v>8</v>
      </c>
      <c r="BT287" s="56" t="s">
        <v>8</v>
      </c>
      <c r="BU287" s="56" t="s">
        <v>8</v>
      </c>
      <c r="BV287" s="56" t="s">
        <v>8</v>
      </c>
      <c r="BW287" s="56" t="s">
        <v>8</v>
      </c>
      <c r="BX287" s="56" t="s">
        <v>8</v>
      </c>
      <c r="BY287" s="56" t="s">
        <v>8</v>
      </c>
      <c r="BZ287" s="56" t="s">
        <v>8</v>
      </c>
      <c r="CA287" s="56" t="s">
        <v>8</v>
      </c>
      <c r="CB287" s="56" t="s">
        <v>8</v>
      </c>
      <c r="CC287" s="56" t="s">
        <v>8</v>
      </c>
      <c r="CD287" s="56" t="s">
        <v>8</v>
      </c>
      <c r="CE287" s="56" t="s">
        <v>8</v>
      </c>
      <c r="CF287" s="56" t="s">
        <v>8</v>
      </c>
      <c r="CG287" s="56" t="s">
        <v>8</v>
      </c>
      <c r="CH287" s="56" t="s">
        <v>8</v>
      </c>
      <c r="CI287" s="56" t="s">
        <v>8</v>
      </c>
      <c r="CJ287" s="56" t="s">
        <v>8</v>
      </c>
      <c r="CK287" s="56" t="s">
        <v>8</v>
      </c>
      <c r="CL287" s="56" t="s">
        <v>8</v>
      </c>
      <c r="CM287" s="56" t="s">
        <v>8</v>
      </c>
      <c r="CN287" s="56" t="s">
        <v>8</v>
      </c>
      <c r="CO287" s="56" t="s">
        <v>8</v>
      </c>
      <c r="CP287" s="56" t="s">
        <v>8</v>
      </c>
      <c r="CQ287" s="56" t="s">
        <v>8</v>
      </c>
      <c r="CR287" s="56" t="s">
        <v>8</v>
      </c>
      <c r="CS287" s="56" t="s">
        <v>8</v>
      </c>
      <c r="CT287" s="57" t="s">
        <v>8</v>
      </c>
      <c r="CU287" s="57" t="s">
        <v>8</v>
      </c>
      <c r="CV287" s="57" t="s">
        <v>8</v>
      </c>
      <c r="CW287" s="57" t="s">
        <v>8</v>
      </c>
      <c r="CX287" s="57" t="s">
        <v>8</v>
      </c>
      <c r="CY287" s="57" t="s">
        <v>8</v>
      </c>
      <c r="CZ287" s="57" t="s">
        <v>8</v>
      </c>
      <c r="DA287" s="57" t="s">
        <v>8</v>
      </c>
      <c r="DB287" s="57" t="s">
        <v>8</v>
      </c>
      <c r="DC287" s="57" t="s">
        <v>8</v>
      </c>
      <c r="DD287" s="57" t="s">
        <v>8</v>
      </c>
      <c r="DE287" s="57" t="s">
        <v>8</v>
      </c>
      <c r="DF287" s="57" t="s">
        <v>8</v>
      </c>
      <c r="DG287" s="57" t="s">
        <v>8</v>
      </c>
      <c r="DH287" s="57" t="s">
        <v>8</v>
      </c>
      <c r="DI287" s="57" t="s">
        <v>8</v>
      </c>
      <c r="DJ287" s="57" t="s">
        <v>8</v>
      </c>
      <c r="DK287" s="57" t="s">
        <v>8</v>
      </c>
      <c r="DL287" s="57" t="s">
        <v>8</v>
      </c>
      <c r="DM287" s="57" t="s">
        <v>8</v>
      </c>
      <c r="DN287" s="57" t="s">
        <v>8</v>
      </c>
      <c r="DO287" s="57" t="s">
        <v>8</v>
      </c>
      <c r="DP287" s="57" t="s">
        <v>8</v>
      </c>
      <c r="DQ287" s="57" t="s">
        <v>8</v>
      </c>
      <c r="DR287" s="57" t="s">
        <v>8</v>
      </c>
      <c r="DS287" s="57" t="s">
        <v>8</v>
      </c>
      <c r="DT287" s="57" t="s">
        <v>8</v>
      </c>
      <c r="DU287" s="57" t="s">
        <v>8</v>
      </c>
      <c r="DV287" s="57" t="s">
        <v>8</v>
      </c>
      <c r="DW287" s="57" t="s">
        <v>8</v>
      </c>
      <c r="DX287" s="57" t="s">
        <v>8</v>
      </c>
      <c r="DY287" s="57" t="s">
        <v>8</v>
      </c>
      <c r="DZ287" s="57" t="s">
        <v>8</v>
      </c>
      <c r="EA287" s="57" t="s">
        <v>8</v>
      </c>
      <c r="EB287" s="57" t="s">
        <v>8</v>
      </c>
      <c r="EC287" s="57" t="s">
        <v>8</v>
      </c>
      <c r="ED287" s="57" t="s">
        <v>8</v>
      </c>
      <c r="EE287" s="57" t="s">
        <v>8</v>
      </c>
      <c r="EF287" s="57" t="s">
        <v>8</v>
      </c>
      <c r="EG287" s="57" t="s">
        <v>8</v>
      </c>
      <c r="EH287" s="57" t="s">
        <v>8</v>
      </c>
      <c r="EI287" s="59" t="s">
        <v>8</v>
      </c>
      <c r="EJ287" s="62"/>
      <c r="EK287" s="61"/>
    </row>
    <row r="288" spans="1:141" ht="16.5" x14ac:dyDescent="0.5">
      <c r="A288" s="71" t="s">
        <v>50</v>
      </c>
      <c r="B288" s="157">
        <v>-0.22954693222201347</v>
      </c>
      <c r="C288" s="104">
        <v>-8.1107972479639492E-3</v>
      </c>
      <c r="D288" s="104">
        <v>-6.3669603062918259E-2</v>
      </c>
      <c r="E288" s="104">
        <v>-0.4105904478346874</v>
      </c>
      <c r="F288" s="104">
        <v>-0.20030563360231168</v>
      </c>
      <c r="G288" s="104">
        <v>-0.56556221242253213</v>
      </c>
      <c r="H288" s="104">
        <v>-7.826646009786993E-2</v>
      </c>
      <c r="I288" s="104">
        <v>-0.85106469796933693</v>
      </c>
      <c r="J288" s="104">
        <v>-1.1008992490736422</v>
      </c>
      <c r="K288" s="104">
        <v>-0.84246190098168305</v>
      </c>
      <c r="L288" s="104">
        <v>-1.2039620793901025</v>
      </c>
      <c r="M288" s="104">
        <v>-1.204609213120398</v>
      </c>
      <c r="N288" s="104">
        <v>-1.6253822763622015</v>
      </c>
      <c r="O288" s="104">
        <v>-2.0502290416630511</v>
      </c>
      <c r="P288" s="104">
        <v>-1.5201526897532533</v>
      </c>
      <c r="Q288" s="104">
        <v>-1.3487711718978328</v>
      </c>
      <c r="R288" s="104">
        <v>-1.0971029245292718</v>
      </c>
      <c r="S288" s="105">
        <v>0.21835508879839063</v>
      </c>
      <c r="T288" s="104">
        <v>-7.3891293187264673E-2</v>
      </c>
      <c r="U288" s="104">
        <v>-4.3386782565752596E-2</v>
      </c>
      <c r="V288" s="104">
        <v>-0.84777652162958206</v>
      </c>
      <c r="W288" s="104">
        <v>-0.19176226435232313</v>
      </c>
      <c r="X288" s="104">
        <v>-5.0054645916421309E-2</v>
      </c>
      <c r="Y288" s="104">
        <v>-0.87403596937753325</v>
      </c>
      <c r="Z288" s="104">
        <v>-2.9440056314991487</v>
      </c>
      <c r="AA288" s="104">
        <v>-1.6057569847224142</v>
      </c>
      <c r="AB288" s="104">
        <v>-3.2449383540726329</v>
      </c>
      <c r="AC288" s="104">
        <v>-1.434313362412049</v>
      </c>
      <c r="AD288" s="104">
        <v>-0.50425488241150174</v>
      </c>
      <c r="AE288" s="104">
        <v>-0.92824450624620969</v>
      </c>
      <c r="AF288" s="104">
        <v>-0.97623377668284328</v>
      </c>
      <c r="AG288" s="104">
        <v>-2.741616261247895E-2</v>
      </c>
      <c r="AH288" s="104">
        <v>-0.56596699009164475</v>
      </c>
      <c r="AI288" s="104">
        <v>-0.61723873094976822</v>
      </c>
      <c r="AJ288" s="104">
        <v>-0.63722390058997802</v>
      </c>
      <c r="AK288" s="104">
        <v>-0.42980435071666201</v>
      </c>
      <c r="AL288" s="104">
        <v>-1.2235959669926999</v>
      </c>
      <c r="AM288" s="104">
        <v>-1.2121284537834249</v>
      </c>
      <c r="AN288" s="104">
        <v>-0.11149512245343043</v>
      </c>
      <c r="AO288" s="104">
        <v>-2.7016136941331896</v>
      </c>
      <c r="AP288" s="104">
        <v>-0.16875701890081674</v>
      </c>
      <c r="AQ288" s="104">
        <v>-1.3100623720642215</v>
      </c>
      <c r="AR288" s="104">
        <v>-1.2131069593061974</v>
      </c>
      <c r="AS288" s="104">
        <v>-0.71057443596818559</v>
      </c>
      <c r="AT288" s="104">
        <v>-1.4997535284972621</v>
      </c>
      <c r="AU288" s="104">
        <v>-0.42326989243273871</v>
      </c>
      <c r="AV288" s="104">
        <v>-0.48050391906161616</v>
      </c>
      <c r="AW288" s="104">
        <v>-2.2766033691834942</v>
      </c>
      <c r="AX288" s="104">
        <v>-2.0455387790096795</v>
      </c>
      <c r="AY288" s="104">
        <v>-0.86905731380628093</v>
      </c>
      <c r="AZ288" s="104">
        <v>-1.6174471407860691</v>
      </c>
      <c r="BA288" s="104">
        <v>-1.1178558539917716</v>
      </c>
      <c r="BB288" s="104">
        <v>-0.46123192505938843</v>
      </c>
      <c r="BC288" s="104">
        <v>-1.6923820272326671</v>
      </c>
      <c r="BD288" s="104">
        <v>-2.1931498784875463</v>
      </c>
      <c r="BE288" s="104">
        <v>-0.47980457288588857</v>
      </c>
      <c r="BF288" s="104">
        <v>-1.7897610561215931</v>
      </c>
      <c r="BG288" s="104">
        <v>-1.523096575076814</v>
      </c>
      <c r="BH288" s="104">
        <v>-0.76829165852856618</v>
      </c>
      <c r="BI288" s="104">
        <v>-0.1126883879671573</v>
      </c>
      <c r="BJ288" s="104">
        <v>-2.1522093076029951</v>
      </c>
      <c r="BK288" s="104">
        <v>-0.74826998241767828</v>
      </c>
      <c r="BL288" s="104">
        <v>-2.2196523098592844</v>
      </c>
      <c r="BM288" s="104">
        <v>-2.2669310877776825</v>
      </c>
      <c r="BN288" s="104">
        <v>-1.5977396228440344</v>
      </c>
      <c r="BO288" s="104">
        <v>1.1517483680448592</v>
      </c>
      <c r="BP288" s="104">
        <v>-5.2773917145052831</v>
      </c>
      <c r="BQ288" s="104">
        <v>-1.1282342074381149</v>
      </c>
      <c r="BR288" s="104">
        <v>-0.15889862446286404</v>
      </c>
      <c r="BS288" s="104">
        <v>-1.0477037314387752</v>
      </c>
      <c r="BT288" s="104">
        <v>-2.1523824597032584</v>
      </c>
      <c r="BU288" s="104">
        <v>-0.67818794883293776</v>
      </c>
      <c r="BV288" s="104">
        <v>-1.0565005104901013</v>
      </c>
      <c r="BW288" s="104">
        <v>-2.4969566164849311</v>
      </c>
      <c r="BX288" s="104">
        <v>-3.8770257639829033</v>
      </c>
      <c r="BY288" s="104">
        <v>-0.99876787681182078</v>
      </c>
      <c r="BZ288" s="104">
        <v>-0.96944909677551228</v>
      </c>
      <c r="CA288" s="104">
        <v>-4.1015378805394319E-2</v>
      </c>
      <c r="CB288" s="104">
        <v>-2.2205909309869423</v>
      </c>
      <c r="CC288" s="104">
        <v>-2.4727432441407755</v>
      </c>
      <c r="CD288" s="104">
        <v>-2.2687746069115935</v>
      </c>
      <c r="CE288" s="104">
        <v>-1.7784613248986041</v>
      </c>
      <c r="CF288" s="104">
        <v>-1.7167983311092323</v>
      </c>
      <c r="CG288" s="104">
        <v>-1.2843155022559423</v>
      </c>
      <c r="CH288" s="104">
        <v>-2.5740038361708484</v>
      </c>
      <c r="CI288" s="104">
        <v>-2.0277611272117353</v>
      </c>
      <c r="CJ288" s="104">
        <v>-2.4715431023295027</v>
      </c>
      <c r="CK288" s="104">
        <v>-3.1829634273527478</v>
      </c>
      <c r="CL288" s="104">
        <v>-1.6193625376674508</v>
      </c>
      <c r="CM288" s="104">
        <v>-1.1271678305440216</v>
      </c>
      <c r="CN288" s="104">
        <v>-2.5288467088955695</v>
      </c>
      <c r="CO288" s="104">
        <v>-4.1496617237433036</v>
      </c>
      <c r="CP288" s="104">
        <v>-0.18342348551328436</v>
      </c>
      <c r="CQ288" s="104">
        <v>-0.73499004407982149</v>
      </c>
      <c r="CR288" s="104">
        <v>-1.7681857724514491</v>
      </c>
      <c r="CS288" s="104">
        <v>-2.0108592569634522</v>
      </c>
      <c r="CT288" s="106">
        <v>-1.5766871820469599</v>
      </c>
      <c r="CU288" s="106">
        <v>-0.52154098961862128</v>
      </c>
      <c r="CV288" s="106">
        <v>-1.3306013973875639</v>
      </c>
      <c r="CW288" s="106">
        <v>-1.0522552482084713</v>
      </c>
      <c r="CX288" s="106">
        <v>-1.5487733354933901</v>
      </c>
      <c r="CY288" s="106">
        <v>-1.172695112942985</v>
      </c>
      <c r="CZ288" s="106">
        <v>-2.2449286014382288</v>
      </c>
      <c r="DA288" s="106">
        <v>-0.25803662434747138</v>
      </c>
      <c r="DB288" s="106">
        <v>-1.4507347639949615</v>
      </c>
      <c r="DC288" s="106">
        <v>-1.4362659722410598</v>
      </c>
      <c r="DD288" s="106">
        <v>-1.6310342484354285</v>
      </c>
      <c r="DE288" s="106">
        <v>-1.0881339757804729</v>
      </c>
      <c r="DF288" s="106">
        <v>-2.6267692759172041</v>
      </c>
      <c r="DG288" s="106">
        <v>-1.2485058626519254</v>
      </c>
      <c r="DH288" s="106">
        <v>1.8110336700262817</v>
      </c>
      <c r="DI288" s="106">
        <v>-2.4073359220633259</v>
      </c>
      <c r="DJ288" s="106">
        <v>1.8087971724583572E-2</v>
      </c>
      <c r="DK288" s="106">
        <v>-3.5001261603605247</v>
      </c>
      <c r="DL288" s="106">
        <v>-1.4536004487067262</v>
      </c>
      <c r="DM288" s="106">
        <v>-1.059590353587206</v>
      </c>
      <c r="DN288" s="106">
        <v>-0.16307796888501963</v>
      </c>
      <c r="DO288" s="106">
        <v>-0.62056665108618703</v>
      </c>
      <c r="DP288" s="106">
        <v>-1.8846292704462537</v>
      </c>
      <c r="DQ288" s="106">
        <v>-8.9330442237003663E-2</v>
      </c>
      <c r="DR288" s="106">
        <v>-2.8925814120904207</v>
      </c>
      <c r="DS288" s="106">
        <v>7.1694667711608942E-2</v>
      </c>
      <c r="DT288" s="106">
        <v>-0.98475361532246053</v>
      </c>
      <c r="DU288" s="106">
        <v>-0.42854185641426068</v>
      </c>
      <c r="DV288" s="106">
        <v>-0.15952885374015785</v>
      </c>
      <c r="DW288" s="106">
        <v>-3.345437641092349</v>
      </c>
      <c r="DX288" s="106">
        <v>-0.66654650121944259</v>
      </c>
      <c r="DY288" s="106">
        <v>-0.88958752477353376</v>
      </c>
      <c r="DZ288" s="106">
        <v>-9.0594402047793787E-2</v>
      </c>
      <c r="EA288" s="106">
        <v>-0.21270876362351804</v>
      </c>
      <c r="EB288" s="106">
        <v>-0.41795563785758527</v>
      </c>
      <c r="EC288" s="106">
        <v>-0.53428588033384139</v>
      </c>
      <c r="ED288" s="106">
        <v>0.59430016578104516</v>
      </c>
      <c r="EE288" s="106">
        <v>-0.34155695151334819</v>
      </c>
      <c r="EF288" s="106">
        <v>0.79680729328250111</v>
      </c>
      <c r="EG288" s="106">
        <v>-1.0535319147901085</v>
      </c>
      <c r="EH288" s="106">
        <v>-1.334716392634637</v>
      </c>
      <c r="EI288" s="105">
        <v>6.1640170438514996</v>
      </c>
      <c r="EJ288" s="62"/>
      <c r="EK288" s="61"/>
    </row>
    <row r="289" spans="1:141" ht="16.5" x14ac:dyDescent="0.5">
      <c r="A289" s="207" t="s">
        <v>145</v>
      </c>
      <c r="B289" s="158">
        <v>-2.917792768305842</v>
      </c>
      <c r="C289" s="60">
        <v>-3.5497581924236083</v>
      </c>
      <c r="D289" s="60">
        <v>0.32710835266555088</v>
      </c>
      <c r="E289" s="60">
        <v>1.3273859504826473</v>
      </c>
      <c r="F289" s="60">
        <v>1.3550228495879726</v>
      </c>
      <c r="G289" s="60">
        <v>1.1802922830938181</v>
      </c>
      <c r="H289" s="60">
        <v>0.97576729615549984</v>
      </c>
      <c r="I289" s="60">
        <v>1.2854190637148282</v>
      </c>
      <c r="J289" s="60">
        <v>2.2242452932308048</v>
      </c>
      <c r="K289" s="60">
        <v>2.2652465934199095</v>
      </c>
      <c r="L289" s="60">
        <v>2.3396000829889947</v>
      </c>
      <c r="M289" s="60">
        <v>3.0160204308314191</v>
      </c>
      <c r="N289" s="60">
        <v>3.8121844510387572</v>
      </c>
      <c r="O289" s="60">
        <v>3.9561723813648411</v>
      </c>
      <c r="P289" s="60">
        <v>3.546406957848026</v>
      </c>
      <c r="Q289" s="60">
        <v>2.030462717348791</v>
      </c>
      <c r="R289" s="60">
        <v>2.4762769204952253</v>
      </c>
      <c r="S289" s="159">
        <v>1.7293184122790994</v>
      </c>
      <c r="T289" s="158">
        <v>1.5865486800791704</v>
      </c>
      <c r="U289" s="60">
        <v>1.2077600106314546</v>
      </c>
      <c r="V289" s="60">
        <v>1.4989915923738137</v>
      </c>
      <c r="W289" s="60">
        <v>1.9979312779905896</v>
      </c>
      <c r="X289" s="60">
        <v>1.487247315424338</v>
      </c>
      <c r="Y289" s="60">
        <v>1.6190068580730017</v>
      </c>
      <c r="Z289" s="60">
        <v>2.6093425579434841</v>
      </c>
      <c r="AA289" s="60">
        <v>2.2222058420640414</v>
      </c>
      <c r="AB289" s="60">
        <v>2.4199000189620947</v>
      </c>
      <c r="AC289" s="60">
        <v>3.719340627123775</v>
      </c>
      <c r="AD289" s="60">
        <v>3.1575504053829762</v>
      </c>
      <c r="AE289" s="60">
        <v>2.4528765848387217</v>
      </c>
      <c r="AF289" s="60">
        <v>2.715508479344269</v>
      </c>
      <c r="AG289" s="60">
        <v>1.7051170624923504</v>
      </c>
      <c r="AH289" s="60">
        <v>3.0257936140881068</v>
      </c>
      <c r="AI289" s="60">
        <v>2.2789187905896648</v>
      </c>
      <c r="AJ289" s="60">
        <v>1.5013831430934221</v>
      </c>
      <c r="AK289" s="60">
        <v>2.1342477038140419</v>
      </c>
      <c r="AL289" s="60">
        <v>2.2316434506543055</v>
      </c>
      <c r="AM289" s="60">
        <v>2.0682558647582074</v>
      </c>
      <c r="AN289" s="60">
        <v>1.6996662069456514</v>
      </c>
      <c r="AO289" s="60">
        <v>3.7693763828250741</v>
      </c>
      <c r="AP289" s="60">
        <v>1.5967960967802153</v>
      </c>
      <c r="AQ289" s="60">
        <v>2.4597610445111826</v>
      </c>
      <c r="AR289" s="60">
        <v>2.3800193305599118</v>
      </c>
      <c r="AS289" s="60">
        <v>2.4078204614795577</v>
      </c>
      <c r="AT289" s="60">
        <v>2.8337906592182227</v>
      </c>
      <c r="AU289" s="60">
        <v>1.5421759427534838</v>
      </c>
      <c r="AV289" s="60">
        <v>1.0701093128895707</v>
      </c>
      <c r="AW289" s="60">
        <v>3.2957397980677845</v>
      </c>
      <c r="AX289" s="60">
        <v>3.2604469992786891</v>
      </c>
      <c r="AY289" s="60">
        <v>2.3407549489066639</v>
      </c>
      <c r="AZ289" s="60">
        <v>3.074666631867486</v>
      </c>
      <c r="BA289" s="60">
        <v>1.5322536232899382</v>
      </c>
      <c r="BB289" s="60">
        <v>2.2696624274738246</v>
      </c>
      <c r="BC289" s="60">
        <v>2.113184205911002</v>
      </c>
      <c r="BD289" s="60">
        <v>3.0950625298887635</v>
      </c>
      <c r="BE289" s="60">
        <v>2.3997421528907803</v>
      </c>
      <c r="BF289" s="60">
        <v>2.9597382407889739</v>
      </c>
      <c r="BG289" s="60">
        <v>3.404362686354971</v>
      </c>
      <c r="BH289" s="60">
        <v>1.7003691390860212</v>
      </c>
      <c r="BI289" s="60">
        <v>1.5808014389274383</v>
      </c>
      <c r="BJ289" s="60">
        <v>3.2858554044832977</v>
      </c>
      <c r="BK289" s="60">
        <v>2.6510070773927765</v>
      </c>
      <c r="BL289" s="60">
        <v>3.2141936558353761</v>
      </c>
      <c r="BM289" s="60">
        <v>3.5621747745837267</v>
      </c>
      <c r="BN289" s="60">
        <v>2.8737047618490248</v>
      </c>
      <c r="BO289" s="60">
        <v>4.9957528086434611</v>
      </c>
      <c r="BP289" s="60">
        <v>11.078014186620663</v>
      </c>
      <c r="BQ289" s="60">
        <v>2.560811738959119</v>
      </c>
      <c r="BR289" s="60">
        <v>3.5522812236305761</v>
      </c>
      <c r="BS289" s="60">
        <v>2.2007360613691498</v>
      </c>
      <c r="BT289" s="60">
        <v>3.5165245310563362</v>
      </c>
      <c r="BU289" s="60">
        <v>3.6835728010999991</v>
      </c>
      <c r="BV289" s="60">
        <v>4.1830315978712154</v>
      </c>
      <c r="BW289" s="60">
        <v>4.8638067656270554</v>
      </c>
      <c r="BX289" s="60">
        <v>3.7621684515061311</v>
      </c>
      <c r="BY289" s="60">
        <v>2.8015275798244765</v>
      </c>
      <c r="BZ289" s="60">
        <v>2.4521255298239231</v>
      </c>
      <c r="CA289" s="60">
        <v>1.8452733693901919</v>
      </c>
      <c r="CB289" s="60">
        <v>4.9675427503633394</v>
      </c>
      <c r="CC289" s="60">
        <v>4.0805352990822072</v>
      </c>
      <c r="CD289" s="60">
        <v>4.5653879495023606</v>
      </c>
      <c r="CE289" s="60">
        <v>4.163728802807924</v>
      </c>
      <c r="CF289" s="60">
        <v>2.2615230905555714</v>
      </c>
      <c r="CG289" s="60">
        <v>2.2437260086276813</v>
      </c>
      <c r="CH289" s="60">
        <v>3.0091636859491864</v>
      </c>
      <c r="CI289" s="60">
        <v>3.4722811028575915</v>
      </c>
      <c r="CJ289" s="60">
        <v>4.2450528408733099</v>
      </c>
      <c r="CK289" s="60">
        <v>3.9070925727619787</v>
      </c>
      <c r="CL289" s="60">
        <v>4.2175359102933214</v>
      </c>
      <c r="CM289" s="60">
        <v>5.9432710648179254</v>
      </c>
      <c r="CN289" s="60">
        <v>5.3850959956533053</v>
      </c>
      <c r="CO289" s="60">
        <v>7.2135726333692265</v>
      </c>
      <c r="CP289" s="60">
        <v>2.3324161053972157</v>
      </c>
      <c r="CQ289" s="60">
        <v>1.8882831552833883</v>
      </c>
      <c r="CR289" s="60">
        <v>3.8708549212269396</v>
      </c>
      <c r="CS289" s="60">
        <v>4.7326505658928744</v>
      </c>
      <c r="CT289" s="60">
        <v>4.2944098749778536</v>
      </c>
      <c r="CU289" s="60">
        <v>2.9628132564427321</v>
      </c>
      <c r="CV289" s="60">
        <v>3.9319837162169557</v>
      </c>
      <c r="CW289" s="60">
        <v>2.0730845515316623</v>
      </c>
      <c r="CX289" s="60">
        <v>1.8975282758562875</v>
      </c>
      <c r="CY289" s="60">
        <v>2.9716542276410003</v>
      </c>
      <c r="CZ289" s="60">
        <v>2.3291482930435352</v>
      </c>
      <c r="DA289" s="60">
        <v>1.4247893562673535</v>
      </c>
      <c r="DB289" s="60">
        <v>3.4960148712089021</v>
      </c>
      <c r="DC289" s="60">
        <v>2.5290427161427091</v>
      </c>
      <c r="DD289" s="60">
        <v>3.9717910642033845</v>
      </c>
      <c r="DE289" s="60">
        <v>3.1519474527147682</v>
      </c>
      <c r="DF289" s="60">
        <v>3.8398858966902063</v>
      </c>
      <c r="DG289" s="60">
        <v>2.5645586981778776</v>
      </c>
      <c r="DH289" s="60">
        <v>2.8501109174150541</v>
      </c>
      <c r="DI289" s="60">
        <v>3.447086196357855</v>
      </c>
      <c r="DJ289" s="60">
        <v>1.1734087841138428</v>
      </c>
      <c r="DK289" s="60">
        <v>-5.3985905387695858</v>
      </c>
      <c r="DL289" s="60">
        <v>3.2810801042606035</v>
      </c>
      <c r="DM289" s="60">
        <v>1.5261418193878866</v>
      </c>
      <c r="DN289" s="60">
        <v>1.6649329370847961</v>
      </c>
      <c r="DO289" s="60">
        <v>5.4174410111220013</v>
      </c>
      <c r="DP289" s="60">
        <v>0.44349977566962817</v>
      </c>
      <c r="DQ289" s="60">
        <v>5.8944129334994146</v>
      </c>
      <c r="DR289" s="60">
        <v>-0.95142793614731935</v>
      </c>
      <c r="DS289" s="60">
        <v>7.0570004083504045</v>
      </c>
      <c r="DT289" s="60">
        <v>4.8401484878985173</v>
      </c>
      <c r="DU289" s="60">
        <v>-3.9985387333324245</v>
      </c>
      <c r="DV289" s="60">
        <v>0.17569353623569814</v>
      </c>
      <c r="DW289" s="60">
        <v>4.5446243534059914</v>
      </c>
      <c r="DX289" s="60">
        <v>0.58487034412586469</v>
      </c>
      <c r="DY289" s="60">
        <v>-1.0758334350975205</v>
      </c>
      <c r="DZ289" s="60">
        <v>3.8248912107938766</v>
      </c>
      <c r="EA289" s="60">
        <v>2.6469826273286734</v>
      </c>
      <c r="EB289" s="60">
        <v>1.0694966628822569</v>
      </c>
      <c r="EC289" s="60">
        <v>-9.4722516951711133E-2</v>
      </c>
      <c r="ED289" s="60">
        <v>2.9604281923510611</v>
      </c>
      <c r="EE289" s="60">
        <v>4.811754441125129</v>
      </c>
      <c r="EF289" s="60">
        <v>2.9463218000967597</v>
      </c>
      <c r="EG289" s="60">
        <v>4.4661962229755545</v>
      </c>
      <c r="EH289" s="60">
        <v>-1.251595561263313</v>
      </c>
      <c r="EI289" s="159">
        <v>-0.34049066710990239</v>
      </c>
      <c r="EJ289" s="62"/>
      <c r="EK289" s="61"/>
    </row>
    <row r="290" spans="1:141" ht="16.5" x14ac:dyDescent="0.5">
      <c r="A290" s="71" t="s">
        <v>138</v>
      </c>
      <c r="B290" s="155" t="s">
        <v>8</v>
      </c>
      <c r="C290" s="56" t="s">
        <v>8</v>
      </c>
      <c r="D290" s="56" t="s">
        <v>8</v>
      </c>
      <c r="E290" s="56" t="s">
        <v>8</v>
      </c>
      <c r="F290" s="56" t="s">
        <v>8</v>
      </c>
      <c r="G290" s="56" t="s">
        <v>8</v>
      </c>
      <c r="H290" s="56" t="s">
        <v>8</v>
      </c>
      <c r="I290" s="56" t="s">
        <v>8</v>
      </c>
      <c r="J290" s="56" t="s">
        <v>8</v>
      </c>
      <c r="K290" s="56" t="s">
        <v>8</v>
      </c>
      <c r="L290" s="56" t="s">
        <v>8</v>
      </c>
      <c r="M290" s="56" t="s">
        <v>8</v>
      </c>
      <c r="N290" s="56" t="s">
        <v>8</v>
      </c>
      <c r="O290" s="56" t="s">
        <v>8</v>
      </c>
      <c r="P290" s="56" t="s">
        <v>8</v>
      </c>
      <c r="Q290" s="56" t="s">
        <v>8</v>
      </c>
      <c r="R290" s="56">
        <v>1.4934721347058666</v>
      </c>
      <c r="S290" s="59">
        <v>0.28871960478703679</v>
      </c>
      <c r="T290" s="56" t="s">
        <v>8</v>
      </c>
      <c r="U290" s="56" t="s">
        <v>8</v>
      </c>
      <c r="V290" s="56" t="s">
        <v>8</v>
      </c>
      <c r="W290" s="56" t="s">
        <v>8</v>
      </c>
      <c r="X290" s="56" t="s">
        <v>8</v>
      </c>
      <c r="Y290" s="56" t="s">
        <v>8</v>
      </c>
      <c r="Z290" s="56" t="s">
        <v>8</v>
      </c>
      <c r="AA290" s="56" t="s">
        <v>8</v>
      </c>
      <c r="AB290" s="56" t="s">
        <v>8</v>
      </c>
      <c r="AC290" s="56" t="s">
        <v>8</v>
      </c>
      <c r="AD290" s="56" t="s">
        <v>8</v>
      </c>
      <c r="AE290" s="56" t="s">
        <v>8</v>
      </c>
      <c r="AF290" s="56" t="s">
        <v>8</v>
      </c>
      <c r="AG290" s="56" t="s">
        <v>8</v>
      </c>
      <c r="AH290" s="56" t="s">
        <v>8</v>
      </c>
      <c r="AI290" s="56" t="s">
        <v>8</v>
      </c>
      <c r="AJ290" s="56" t="s">
        <v>8</v>
      </c>
      <c r="AK290" s="56" t="s">
        <v>8</v>
      </c>
      <c r="AL290" s="56" t="s">
        <v>8</v>
      </c>
      <c r="AM290" s="56" t="s">
        <v>8</v>
      </c>
      <c r="AN290" s="56" t="s">
        <v>8</v>
      </c>
      <c r="AO290" s="56" t="s">
        <v>8</v>
      </c>
      <c r="AP290" s="56" t="s">
        <v>8</v>
      </c>
      <c r="AQ290" s="56" t="s">
        <v>8</v>
      </c>
      <c r="AR290" s="56" t="s">
        <v>8</v>
      </c>
      <c r="AS290" s="56" t="s">
        <v>8</v>
      </c>
      <c r="AT290" s="56" t="s">
        <v>8</v>
      </c>
      <c r="AU290" s="56" t="s">
        <v>8</v>
      </c>
      <c r="AV290" s="56" t="s">
        <v>8</v>
      </c>
      <c r="AW290" s="56" t="s">
        <v>8</v>
      </c>
      <c r="AX290" s="56" t="s">
        <v>8</v>
      </c>
      <c r="AY290" s="56" t="s">
        <v>8</v>
      </c>
      <c r="AZ290" s="56" t="s">
        <v>8</v>
      </c>
      <c r="BA290" s="56" t="s">
        <v>8</v>
      </c>
      <c r="BB290" s="56" t="s">
        <v>8</v>
      </c>
      <c r="BC290" s="56" t="s">
        <v>8</v>
      </c>
      <c r="BD290" s="56" t="s">
        <v>8</v>
      </c>
      <c r="BE290" s="56" t="s">
        <v>8</v>
      </c>
      <c r="BF290" s="56" t="s">
        <v>8</v>
      </c>
      <c r="BG290" s="56" t="s">
        <v>8</v>
      </c>
      <c r="BH290" s="56" t="s">
        <v>8</v>
      </c>
      <c r="BI290" s="56" t="s">
        <v>8</v>
      </c>
      <c r="BJ290" s="56" t="s">
        <v>8</v>
      </c>
      <c r="BK290" s="56" t="s">
        <v>8</v>
      </c>
      <c r="BL290" s="56" t="s">
        <v>8</v>
      </c>
      <c r="BM290" s="56" t="s">
        <v>8</v>
      </c>
      <c r="BN290" s="56" t="s">
        <v>8</v>
      </c>
      <c r="BO290" s="56" t="s">
        <v>8</v>
      </c>
      <c r="BP290" s="56" t="s">
        <v>8</v>
      </c>
      <c r="BQ290" s="56" t="s">
        <v>8</v>
      </c>
      <c r="BR290" s="56" t="s">
        <v>8</v>
      </c>
      <c r="BS290" s="56" t="s">
        <v>8</v>
      </c>
      <c r="BT290" s="56" t="s">
        <v>8</v>
      </c>
      <c r="BU290" s="56" t="s">
        <v>8</v>
      </c>
      <c r="BV290" s="56" t="s">
        <v>8</v>
      </c>
      <c r="BW290" s="56" t="s">
        <v>8</v>
      </c>
      <c r="BX290" s="56" t="s">
        <v>8</v>
      </c>
      <c r="BY290" s="56" t="s">
        <v>8</v>
      </c>
      <c r="BZ290" s="56" t="s">
        <v>8</v>
      </c>
      <c r="CA290" s="56" t="s">
        <v>8</v>
      </c>
      <c r="CB290" s="56" t="s">
        <v>8</v>
      </c>
      <c r="CC290" s="56" t="s">
        <v>8</v>
      </c>
      <c r="CD290" s="56" t="s">
        <v>8</v>
      </c>
      <c r="CE290" s="56" t="s">
        <v>8</v>
      </c>
      <c r="CF290" s="56" t="s">
        <v>8</v>
      </c>
      <c r="CG290" s="56" t="s">
        <v>8</v>
      </c>
      <c r="CH290" s="56" t="s">
        <v>8</v>
      </c>
      <c r="CI290" s="56" t="s">
        <v>8</v>
      </c>
      <c r="CJ290" s="56" t="s">
        <v>8</v>
      </c>
      <c r="CK290" s="56" t="s">
        <v>8</v>
      </c>
      <c r="CL290" s="56" t="s">
        <v>8</v>
      </c>
      <c r="CM290" s="56" t="s">
        <v>8</v>
      </c>
      <c r="CN290" s="56" t="s">
        <v>8</v>
      </c>
      <c r="CO290" s="56" t="s">
        <v>8</v>
      </c>
      <c r="CP290" s="56" t="s">
        <v>8</v>
      </c>
      <c r="CQ290" s="56" t="s">
        <v>8</v>
      </c>
      <c r="CR290" s="56" t="s">
        <v>8</v>
      </c>
      <c r="CS290" s="56" t="s">
        <v>8</v>
      </c>
      <c r="CT290" s="57" t="s">
        <v>8</v>
      </c>
      <c r="CU290" s="57" t="s">
        <v>8</v>
      </c>
      <c r="CV290" s="57" t="s">
        <v>8</v>
      </c>
      <c r="CW290" s="57" t="s">
        <v>8</v>
      </c>
      <c r="CX290" s="57" t="s">
        <v>8</v>
      </c>
      <c r="CY290" s="57" t="s">
        <v>8</v>
      </c>
      <c r="CZ290" s="57" t="s">
        <v>8</v>
      </c>
      <c r="DA290" s="57" t="s">
        <v>8</v>
      </c>
      <c r="DB290" s="57" t="s">
        <v>8</v>
      </c>
      <c r="DC290" s="57" t="s">
        <v>8</v>
      </c>
      <c r="DD290" s="57" t="s">
        <v>8</v>
      </c>
      <c r="DE290" s="57" t="s">
        <v>8</v>
      </c>
      <c r="DF290" s="57" t="s">
        <v>8</v>
      </c>
      <c r="DG290" s="57" t="s">
        <v>8</v>
      </c>
      <c r="DH290" s="57" t="s">
        <v>8</v>
      </c>
      <c r="DI290" s="57" t="s">
        <v>8</v>
      </c>
      <c r="DJ290" s="57" t="s">
        <v>8</v>
      </c>
      <c r="DK290" s="57" t="s">
        <v>8</v>
      </c>
      <c r="DL290" s="57">
        <v>5.9387512740207947E-2</v>
      </c>
      <c r="DM290" s="57">
        <v>1.9487670231003069E-2</v>
      </c>
      <c r="DN290" s="57">
        <v>0.73683358205032357</v>
      </c>
      <c r="DO290" s="57">
        <v>-2.5822552844012598</v>
      </c>
      <c r="DP290" s="57">
        <v>4.8469095127217452</v>
      </c>
      <c r="DQ290" s="57">
        <v>2.4309550533043263</v>
      </c>
      <c r="DR290" s="57">
        <v>0.91677449713525994</v>
      </c>
      <c r="DS290" s="57">
        <v>3.2255064211175331</v>
      </c>
      <c r="DT290" s="57">
        <v>2.5705105857562427</v>
      </c>
      <c r="DU290" s="57">
        <v>-0.44365377363496744</v>
      </c>
      <c r="DV290" s="57">
        <v>-1.3091861094025927E-2</v>
      </c>
      <c r="DW290" s="57">
        <v>4.9319840712716889</v>
      </c>
      <c r="DX290" s="57">
        <v>-0.88200667265180921</v>
      </c>
      <c r="DY290" s="57">
        <v>3.4785587955689334</v>
      </c>
      <c r="DZ290" s="57">
        <v>0.40544819337718263</v>
      </c>
      <c r="EA290" s="57">
        <v>-3.5671944455421549</v>
      </c>
      <c r="EB290" s="57">
        <v>0.69671081380213207</v>
      </c>
      <c r="EC290" s="57">
        <v>-0.34684692005548162</v>
      </c>
      <c r="ED290" s="57">
        <v>1.2432429869344674</v>
      </c>
      <c r="EE290" s="57">
        <v>-4.2931253566838343</v>
      </c>
      <c r="EF290" s="57">
        <v>-0.55780289413928563</v>
      </c>
      <c r="EG290" s="57">
        <v>1.0403599131642201</v>
      </c>
      <c r="EH290" s="57">
        <v>0.17620815626450734</v>
      </c>
      <c r="EI290" s="59">
        <v>5.8306868136939727</v>
      </c>
      <c r="EJ290" s="62"/>
      <c r="EK290" s="61"/>
    </row>
    <row r="291" spans="1:141" ht="16.5" x14ac:dyDescent="0.5">
      <c r="A291" s="72" t="s">
        <v>148</v>
      </c>
      <c r="B291" s="155" t="s">
        <v>8</v>
      </c>
      <c r="C291" s="56" t="s">
        <v>8</v>
      </c>
      <c r="D291" s="56" t="s">
        <v>8</v>
      </c>
      <c r="E291" s="56" t="s">
        <v>8</v>
      </c>
      <c r="F291" s="56" t="s">
        <v>8</v>
      </c>
      <c r="G291" s="56" t="s">
        <v>8</v>
      </c>
      <c r="H291" s="56" t="s">
        <v>8</v>
      </c>
      <c r="I291" s="56" t="s">
        <v>8</v>
      </c>
      <c r="J291" s="56" t="s">
        <v>8</v>
      </c>
      <c r="K291" s="56" t="s">
        <v>8</v>
      </c>
      <c r="L291" s="56" t="s">
        <v>8</v>
      </c>
      <c r="M291" s="56" t="s">
        <v>8</v>
      </c>
      <c r="N291" s="56" t="s">
        <v>8</v>
      </c>
      <c r="O291" s="56" t="s">
        <v>8</v>
      </c>
      <c r="P291" s="56" t="s">
        <v>8</v>
      </c>
      <c r="Q291" s="56" t="s">
        <v>8</v>
      </c>
      <c r="R291" s="56">
        <v>0.86018772765967288</v>
      </c>
      <c r="S291" s="59">
        <v>0.11431718914608376</v>
      </c>
      <c r="T291" s="56" t="s">
        <v>8</v>
      </c>
      <c r="U291" s="56" t="s">
        <v>8</v>
      </c>
      <c r="V291" s="56" t="s">
        <v>8</v>
      </c>
      <c r="W291" s="56" t="s">
        <v>8</v>
      </c>
      <c r="X291" s="56" t="s">
        <v>8</v>
      </c>
      <c r="Y291" s="56" t="s">
        <v>8</v>
      </c>
      <c r="Z291" s="56" t="s">
        <v>8</v>
      </c>
      <c r="AA291" s="56" t="s">
        <v>8</v>
      </c>
      <c r="AB291" s="56" t="s">
        <v>8</v>
      </c>
      <c r="AC291" s="56" t="s">
        <v>8</v>
      </c>
      <c r="AD291" s="56" t="s">
        <v>8</v>
      </c>
      <c r="AE291" s="56" t="s">
        <v>8</v>
      </c>
      <c r="AF291" s="56" t="s">
        <v>8</v>
      </c>
      <c r="AG291" s="56" t="s">
        <v>8</v>
      </c>
      <c r="AH291" s="56" t="s">
        <v>8</v>
      </c>
      <c r="AI291" s="56" t="s">
        <v>8</v>
      </c>
      <c r="AJ291" s="56" t="s">
        <v>8</v>
      </c>
      <c r="AK291" s="56" t="s">
        <v>8</v>
      </c>
      <c r="AL291" s="56" t="s">
        <v>8</v>
      </c>
      <c r="AM291" s="56" t="s">
        <v>8</v>
      </c>
      <c r="AN291" s="56" t="s">
        <v>8</v>
      </c>
      <c r="AO291" s="56" t="s">
        <v>8</v>
      </c>
      <c r="AP291" s="56" t="s">
        <v>8</v>
      </c>
      <c r="AQ291" s="56" t="s">
        <v>8</v>
      </c>
      <c r="AR291" s="56" t="s">
        <v>8</v>
      </c>
      <c r="AS291" s="56" t="s">
        <v>8</v>
      </c>
      <c r="AT291" s="56" t="s">
        <v>8</v>
      </c>
      <c r="AU291" s="56" t="s">
        <v>8</v>
      </c>
      <c r="AV291" s="56" t="s">
        <v>8</v>
      </c>
      <c r="AW291" s="56" t="s">
        <v>8</v>
      </c>
      <c r="AX291" s="56" t="s">
        <v>8</v>
      </c>
      <c r="AY291" s="56" t="s">
        <v>8</v>
      </c>
      <c r="AZ291" s="56" t="s">
        <v>8</v>
      </c>
      <c r="BA291" s="56" t="s">
        <v>8</v>
      </c>
      <c r="BB291" s="56" t="s">
        <v>8</v>
      </c>
      <c r="BC291" s="56" t="s">
        <v>8</v>
      </c>
      <c r="BD291" s="56" t="s">
        <v>8</v>
      </c>
      <c r="BE291" s="56" t="s">
        <v>8</v>
      </c>
      <c r="BF291" s="56" t="s">
        <v>8</v>
      </c>
      <c r="BG291" s="56" t="s">
        <v>8</v>
      </c>
      <c r="BH291" s="56" t="s">
        <v>8</v>
      </c>
      <c r="BI291" s="56" t="s">
        <v>8</v>
      </c>
      <c r="BJ291" s="56" t="s">
        <v>8</v>
      </c>
      <c r="BK291" s="56" t="s">
        <v>8</v>
      </c>
      <c r="BL291" s="56" t="s">
        <v>8</v>
      </c>
      <c r="BM291" s="56" t="s">
        <v>8</v>
      </c>
      <c r="BN291" s="56" t="s">
        <v>8</v>
      </c>
      <c r="BO291" s="56" t="s">
        <v>8</v>
      </c>
      <c r="BP291" s="56" t="s">
        <v>8</v>
      </c>
      <c r="BQ291" s="56" t="s">
        <v>8</v>
      </c>
      <c r="BR291" s="56" t="s">
        <v>8</v>
      </c>
      <c r="BS291" s="56" t="s">
        <v>8</v>
      </c>
      <c r="BT291" s="56" t="s">
        <v>8</v>
      </c>
      <c r="BU291" s="56" t="s">
        <v>8</v>
      </c>
      <c r="BV291" s="56" t="s">
        <v>8</v>
      </c>
      <c r="BW291" s="56" t="s">
        <v>8</v>
      </c>
      <c r="BX291" s="56" t="s">
        <v>8</v>
      </c>
      <c r="BY291" s="56" t="s">
        <v>8</v>
      </c>
      <c r="BZ291" s="56" t="s">
        <v>8</v>
      </c>
      <c r="CA291" s="56" t="s">
        <v>8</v>
      </c>
      <c r="CB291" s="56" t="s">
        <v>8</v>
      </c>
      <c r="CC291" s="56" t="s">
        <v>8</v>
      </c>
      <c r="CD291" s="56" t="s">
        <v>8</v>
      </c>
      <c r="CE291" s="56" t="s">
        <v>8</v>
      </c>
      <c r="CF291" s="56" t="s">
        <v>8</v>
      </c>
      <c r="CG291" s="56" t="s">
        <v>8</v>
      </c>
      <c r="CH291" s="56" t="s">
        <v>8</v>
      </c>
      <c r="CI291" s="56" t="s">
        <v>8</v>
      </c>
      <c r="CJ291" s="56" t="s">
        <v>8</v>
      </c>
      <c r="CK291" s="56" t="s">
        <v>8</v>
      </c>
      <c r="CL291" s="56" t="s">
        <v>8</v>
      </c>
      <c r="CM291" s="56" t="s">
        <v>8</v>
      </c>
      <c r="CN291" s="56" t="s">
        <v>8</v>
      </c>
      <c r="CO291" s="56" t="s">
        <v>8</v>
      </c>
      <c r="CP291" s="56" t="s">
        <v>8</v>
      </c>
      <c r="CQ291" s="56" t="s">
        <v>8</v>
      </c>
      <c r="CR291" s="56" t="s">
        <v>8</v>
      </c>
      <c r="CS291" s="56" t="s">
        <v>8</v>
      </c>
      <c r="CT291" s="56" t="s">
        <v>8</v>
      </c>
      <c r="CU291" s="56" t="s">
        <v>8</v>
      </c>
      <c r="CV291" s="56" t="s">
        <v>8</v>
      </c>
      <c r="CW291" s="56" t="s">
        <v>8</v>
      </c>
      <c r="CX291" s="56" t="s">
        <v>8</v>
      </c>
      <c r="CY291" s="56" t="s">
        <v>8</v>
      </c>
      <c r="CZ291" s="56" t="s">
        <v>8</v>
      </c>
      <c r="DA291" s="56" t="s">
        <v>8</v>
      </c>
      <c r="DB291" s="56" t="s">
        <v>8</v>
      </c>
      <c r="DC291" s="56" t="s">
        <v>8</v>
      </c>
      <c r="DD291" s="56" t="s">
        <v>8</v>
      </c>
      <c r="DE291" s="56" t="s">
        <v>8</v>
      </c>
      <c r="DF291" s="56" t="s">
        <v>8</v>
      </c>
      <c r="DG291" s="56" t="s">
        <v>8</v>
      </c>
      <c r="DH291" s="56" t="s">
        <v>8</v>
      </c>
      <c r="DI291" s="56" t="s">
        <v>8</v>
      </c>
      <c r="DJ291" s="56" t="s">
        <v>8</v>
      </c>
      <c r="DK291" s="56" t="s">
        <v>8</v>
      </c>
      <c r="DL291" s="56">
        <v>0</v>
      </c>
      <c r="DM291" s="56">
        <v>0</v>
      </c>
      <c r="DN291" s="56">
        <v>0</v>
      </c>
      <c r="DO291" s="56">
        <v>0</v>
      </c>
      <c r="DP291" s="56">
        <v>0</v>
      </c>
      <c r="DQ291" s="56">
        <v>0</v>
      </c>
      <c r="DR291" s="56">
        <v>0</v>
      </c>
      <c r="DS291" s="56">
        <v>0</v>
      </c>
      <c r="DT291" s="56">
        <v>0</v>
      </c>
      <c r="DU291" s="56">
        <v>0</v>
      </c>
      <c r="DV291" s="56">
        <v>0</v>
      </c>
      <c r="DW291" s="56">
        <v>8.6139221508089392</v>
      </c>
      <c r="DX291" s="56">
        <v>7.0656401827968681E-4</v>
      </c>
      <c r="DY291" s="56">
        <v>4.9352304128693378E-4</v>
      </c>
      <c r="DZ291" s="56">
        <v>3.2455756281100983E-3</v>
      </c>
      <c r="EA291" s="56">
        <v>4.9080185864769929E-4</v>
      </c>
      <c r="EB291" s="56">
        <v>4.7956219619755245E-4</v>
      </c>
      <c r="EC291" s="56">
        <v>4.8466738781506569E-4</v>
      </c>
      <c r="ED291" s="56">
        <v>4.6713248777282868E-4</v>
      </c>
      <c r="EE291" s="56">
        <v>4.3299061410682443E-4</v>
      </c>
      <c r="EF291" s="56">
        <v>4.5456869061282358E-4</v>
      </c>
      <c r="EG291" s="56">
        <v>4.5693434845410301E-4</v>
      </c>
      <c r="EH291" s="56">
        <v>4.455562583048017E-4</v>
      </c>
      <c r="EI291" s="168">
        <v>1.2499959123126061</v>
      </c>
      <c r="EJ291" s="62"/>
    </row>
    <row r="292" spans="1:141" ht="16.5" x14ac:dyDescent="0.5">
      <c r="A292" s="72" t="s">
        <v>152</v>
      </c>
      <c r="B292" s="155" t="s">
        <v>8</v>
      </c>
      <c r="C292" s="56" t="s">
        <v>8</v>
      </c>
      <c r="D292" s="56" t="s">
        <v>8</v>
      </c>
      <c r="E292" s="56" t="s">
        <v>8</v>
      </c>
      <c r="F292" s="56" t="s">
        <v>8</v>
      </c>
      <c r="G292" s="56" t="s">
        <v>8</v>
      </c>
      <c r="H292" s="56" t="s">
        <v>8</v>
      </c>
      <c r="I292" s="56" t="s">
        <v>8</v>
      </c>
      <c r="J292" s="56" t="s">
        <v>8</v>
      </c>
      <c r="K292" s="56" t="s">
        <v>8</v>
      </c>
      <c r="L292" s="56" t="s">
        <v>8</v>
      </c>
      <c r="M292" s="56" t="s">
        <v>8</v>
      </c>
      <c r="N292" s="56" t="s">
        <v>8</v>
      </c>
      <c r="O292" s="56" t="s">
        <v>8</v>
      </c>
      <c r="P292" s="56" t="s">
        <v>8</v>
      </c>
      <c r="Q292" s="56" t="s">
        <v>8</v>
      </c>
      <c r="R292" s="56">
        <v>0.66811668355569076</v>
      </c>
      <c r="S292" s="59">
        <v>0.68724543373660596</v>
      </c>
      <c r="T292" s="56" t="s">
        <v>8</v>
      </c>
      <c r="U292" s="56" t="s">
        <v>8</v>
      </c>
      <c r="V292" s="56" t="s">
        <v>8</v>
      </c>
      <c r="W292" s="56" t="s">
        <v>8</v>
      </c>
      <c r="X292" s="56" t="s">
        <v>8</v>
      </c>
      <c r="Y292" s="56" t="s">
        <v>8</v>
      </c>
      <c r="Z292" s="56" t="s">
        <v>8</v>
      </c>
      <c r="AA292" s="56" t="s">
        <v>8</v>
      </c>
      <c r="AB292" s="56" t="s">
        <v>8</v>
      </c>
      <c r="AC292" s="56" t="s">
        <v>8</v>
      </c>
      <c r="AD292" s="56" t="s">
        <v>8</v>
      </c>
      <c r="AE292" s="56" t="s">
        <v>8</v>
      </c>
      <c r="AF292" s="56" t="s">
        <v>8</v>
      </c>
      <c r="AG292" s="56" t="s">
        <v>8</v>
      </c>
      <c r="AH292" s="56" t="s">
        <v>8</v>
      </c>
      <c r="AI292" s="56" t="s">
        <v>8</v>
      </c>
      <c r="AJ292" s="56" t="s">
        <v>8</v>
      </c>
      <c r="AK292" s="56" t="s">
        <v>8</v>
      </c>
      <c r="AL292" s="56" t="s">
        <v>8</v>
      </c>
      <c r="AM292" s="56" t="s">
        <v>8</v>
      </c>
      <c r="AN292" s="56" t="s">
        <v>8</v>
      </c>
      <c r="AO292" s="56" t="s">
        <v>8</v>
      </c>
      <c r="AP292" s="56" t="s">
        <v>8</v>
      </c>
      <c r="AQ292" s="56" t="s">
        <v>8</v>
      </c>
      <c r="AR292" s="56" t="s">
        <v>8</v>
      </c>
      <c r="AS292" s="56" t="s">
        <v>8</v>
      </c>
      <c r="AT292" s="56" t="s">
        <v>8</v>
      </c>
      <c r="AU292" s="56" t="s">
        <v>8</v>
      </c>
      <c r="AV292" s="56" t="s">
        <v>8</v>
      </c>
      <c r="AW292" s="56" t="s">
        <v>8</v>
      </c>
      <c r="AX292" s="56" t="s">
        <v>8</v>
      </c>
      <c r="AY292" s="56" t="s">
        <v>8</v>
      </c>
      <c r="AZ292" s="56" t="s">
        <v>8</v>
      </c>
      <c r="BA292" s="56" t="s">
        <v>8</v>
      </c>
      <c r="BB292" s="56" t="s">
        <v>8</v>
      </c>
      <c r="BC292" s="56" t="s">
        <v>8</v>
      </c>
      <c r="BD292" s="56" t="s">
        <v>8</v>
      </c>
      <c r="BE292" s="56" t="s">
        <v>8</v>
      </c>
      <c r="BF292" s="56" t="s">
        <v>8</v>
      </c>
      <c r="BG292" s="56" t="s">
        <v>8</v>
      </c>
      <c r="BH292" s="56" t="s">
        <v>8</v>
      </c>
      <c r="BI292" s="56" t="s">
        <v>8</v>
      </c>
      <c r="BJ292" s="56" t="s">
        <v>8</v>
      </c>
      <c r="BK292" s="56" t="s">
        <v>8</v>
      </c>
      <c r="BL292" s="56" t="s">
        <v>8</v>
      </c>
      <c r="BM292" s="56" t="s">
        <v>8</v>
      </c>
      <c r="BN292" s="56" t="s">
        <v>8</v>
      </c>
      <c r="BO292" s="56" t="s">
        <v>8</v>
      </c>
      <c r="BP292" s="56" t="s">
        <v>8</v>
      </c>
      <c r="BQ292" s="56" t="s">
        <v>8</v>
      </c>
      <c r="BR292" s="56" t="s">
        <v>8</v>
      </c>
      <c r="BS292" s="56" t="s">
        <v>8</v>
      </c>
      <c r="BT292" s="56" t="s">
        <v>8</v>
      </c>
      <c r="BU292" s="56" t="s">
        <v>8</v>
      </c>
      <c r="BV292" s="56" t="s">
        <v>8</v>
      </c>
      <c r="BW292" s="56" t="s">
        <v>8</v>
      </c>
      <c r="BX292" s="56" t="s">
        <v>8</v>
      </c>
      <c r="BY292" s="56" t="s">
        <v>8</v>
      </c>
      <c r="BZ292" s="56" t="s">
        <v>8</v>
      </c>
      <c r="CA292" s="56" t="s">
        <v>8</v>
      </c>
      <c r="CB292" s="56" t="s">
        <v>8</v>
      </c>
      <c r="CC292" s="56" t="s">
        <v>8</v>
      </c>
      <c r="CD292" s="56" t="s">
        <v>8</v>
      </c>
      <c r="CE292" s="56" t="s">
        <v>8</v>
      </c>
      <c r="CF292" s="56" t="s">
        <v>8</v>
      </c>
      <c r="CG292" s="56" t="s">
        <v>8</v>
      </c>
      <c r="CH292" s="56" t="s">
        <v>8</v>
      </c>
      <c r="CI292" s="56" t="s">
        <v>8</v>
      </c>
      <c r="CJ292" s="56" t="s">
        <v>8</v>
      </c>
      <c r="CK292" s="56" t="s">
        <v>8</v>
      </c>
      <c r="CL292" s="56" t="s">
        <v>8</v>
      </c>
      <c r="CM292" s="56" t="s">
        <v>8</v>
      </c>
      <c r="CN292" s="56" t="s">
        <v>8</v>
      </c>
      <c r="CO292" s="56" t="s">
        <v>8</v>
      </c>
      <c r="CP292" s="56" t="s">
        <v>8</v>
      </c>
      <c r="CQ292" s="56" t="s">
        <v>8</v>
      </c>
      <c r="CR292" s="56" t="s">
        <v>8</v>
      </c>
      <c r="CS292" s="56" t="s">
        <v>8</v>
      </c>
      <c r="CT292" s="56" t="s">
        <v>8</v>
      </c>
      <c r="CU292" s="56" t="s">
        <v>8</v>
      </c>
      <c r="CV292" s="56" t="s">
        <v>8</v>
      </c>
      <c r="CW292" s="56" t="s">
        <v>8</v>
      </c>
      <c r="CX292" s="56" t="s">
        <v>8</v>
      </c>
      <c r="CY292" s="56" t="s">
        <v>8</v>
      </c>
      <c r="CZ292" s="56" t="s">
        <v>8</v>
      </c>
      <c r="DA292" s="56" t="s">
        <v>8</v>
      </c>
      <c r="DB292" s="56" t="s">
        <v>8</v>
      </c>
      <c r="DC292" s="56" t="s">
        <v>8</v>
      </c>
      <c r="DD292" s="56" t="s">
        <v>8</v>
      </c>
      <c r="DE292" s="56" t="s">
        <v>8</v>
      </c>
      <c r="DF292" s="56" t="s">
        <v>8</v>
      </c>
      <c r="DG292" s="56" t="s">
        <v>8</v>
      </c>
      <c r="DH292" s="56" t="s">
        <v>8</v>
      </c>
      <c r="DI292" s="56" t="s">
        <v>8</v>
      </c>
      <c r="DJ292" s="56" t="s">
        <v>8</v>
      </c>
      <c r="DK292" s="56" t="s">
        <v>8</v>
      </c>
      <c r="DL292" s="56">
        <v>5.3466569420374456E-2</v>
      </c>
      <c r="DM292" s="56">
        <v>5.0641226248939943E-2</v>
      </c>
      <c r="DN292" s="56">
        <v>0.71279588291540319</v>
      </c>
      <c r="DO292" s="56">
        <v>-0.71015734943549136</v>
      </c>
      <c r="DP292" s="56">
        <v>3.5405186537321622</v>
      </c>
      <c r="DQ292" s="56">
        <v>2.0517941072999628</v>
      </c>
      <c r="DR292" s="56">
        <v>-0.77575626992632118</v>
      </c>
      <c r="DS292" s="56">
        <v>4.6707213591637071</v>
      </c>
      <c r="DT292" s="56">
        <v>1.8023146446758358</v>
      </c>
      <c r="DU292" s="56">
        <v>-2.2626322587428289</v>
      </c>
      <c r="DV292" s="56">
        <v>-1.6385603863507145</v>
      </c>
      <c r="DW292" s="56">
        <v>0.69266173559110766</v>
      </c>
      <c r="DX292" s="56">
        <v>-0.23519054484071139</v>
      </c>
      <c r="DY292" s="56">
        <v>0.75707033072936492</v>
      </c>
      <c r="DZ292" s="56">
        <v>1.624074669376971</v>
      </c>
      <c r="EA292" s="56">
        <v>0.23677807638277895</v>
      </c>
      <c r="EB292" s="56">
        <v>0.28973804908612966</v>
      </c>
      <c r="EC292" s="56">
        <v>-0.87510227559590215</v>
      </c>
      <c r="ED292" s="56">
        <v>0.5303812995627184</v>
      </c>
      <c r="EE292" s="56">
        <v>5.2475786108070519</v>
      </c>
      <c r="EF292" s="56">
        <v>-0.59943777771587847</v>
      </c>
      <c r="EG292" s="56">
        <v>0.85328081441996695</v>
      </c>
      <c r="EH292" s="56">
        <v>-9.5024461870515442E-2</v>
      </c>
      <c r="EI292" s="168">
        <v>0.15871578444001705</v>
      </c>
      <c r="EJ292" s="62"/>
    </row>
    <row r="293" spans="1:141" ht="16.5" x14ac:dyDescent="0.5">
      <c r="A293" s="72" t="s">
        <v>155</v>
      </c>
      <c r="B293" s="155" t="s">
        <v>8</v>
      </c>
      <c r="C293" s="56" t="s">
        <v>8</v>
      </c>
      <c r="D293" s="56" t="s">
        <v>8</v>
      </c>
      <c r="E293" s="56" t="s">
        <v>8</v>
      </c>
      <c r="F293" s="56" t="s">
        <v>8</v>
      </c>
      <c r="G293" s="56" t="s">
        <v>8</v>
      </c>
      <c r="H293" s="56" t="s">
        <v>8</v>
      </c>
      <c r="I293" s="56" t="s">
        <v>8</v>
      </c>
      <c r="J293" s="56" t="s">
        <v>8</v>
      </c>
      <c r="K293" s="56" t="s">
        <v>8</v>
      </c>
      <c r="L293" s="56" t="s">
        <v>8</v>
      </c>
      <c r="M293" s="56" t="s">
        <v>8</v>
      </c>
      <c r="N293" s="56" t="s">
        <v>8</v>
      </c>
      <c r="O293" s="56" t="s">
        <v>8</v>
      </c>
      <c r="P293" s="56" t="s">
        <v>8</v>
      </c>
      <c r="Q293" s="56" t="s">
        <v>8</v>
      </c>
      <c r="R293" s="56">
        <v>-1.7575611825366363E-2</v>
      </c>
      <c r="S293" s="59">
        <v>-0.46714565671065345</v>
      </c>
      <c r="T293" s="56" t="s">
        <v>8</v>
      </c>
      <c r="U293" s="56" t="s">
        <v>8</v>
      </c>
      <c r="V293" s="56" t="s">
        <v>8</v>
      </c>
      <c r="W293" s="56" t="s">
        <v>8</v>
      </c>
      <c r="X293" s="56" t="s">
        <v>8</v>
      </c>
      <c r="Y293" s="56" t="s">
        <v>8</v>
      </c>
      <c r="Z293" s="56" t="s">
        <v>8</v>
      </c>
      <c r="AA293" s="56" t="s">
        <v>8</v>
      </c>
      <c r="AB293" s="56" t="s">
        <v>8</v>
      </c>
      <c r="AC293" s="56" t="s">
        <v>8</v>
      </c>
      <c r="AD293" s="56" t="s">
        <v>8</v>
      </c>
      <c r="AE293" s="56" t="s">
        <v>8</v>
      </c>
      <c r="AF293" s="56" t="s">
        <v>8</v>
      </c>
      <c r="AG293" s="56" t="s">
        <v>8</v>
      </c>
      <c r="AH293" s="56" t="s">
        <v>8</v>
      </c>
      <c r="AI293" s="56" t="s">
        <v>8</v>
      </c>
      <c r="AJ293" s="56" t="s">
        <v>8</v>
      </c>
      <c r="AK293" s="56" t="s">
        <v>8</v>
      </c>
      <c r="AL293" s="56" t="s">
        <v>8</v>
      </c>
      <c r="AM293" s="56" t="s">
        <v>8</v>
      </c>
      <c r="AN293" s="56" t="s">
        <v>8</v>
      </c>
      <c r="AO293" s="56" t="s">
        <v>8</v>
      </c>
      <c r="AP293" s="56" t="s">
        <v>8</v>
      </c>
      <c r="AQ293" s="56" t="s">
        <v>8</v>
      </c>
      <c r="AR293" s="56" t="s">
        <v>8</v>
      </c>
      <c r="AS293" s="56" t="s">
        <v>8</v>
      </c>
      <c r="AT293" s="56" t="s">
        <v>8</v>
      </c>
      <c r="AU293" s="56" t="s">
        <v>8</v>
      </c>
      <c r="AV293" s="56" t="s">
        <v>8</v>
      </c>
      <c r="AW293" s="56" t="s">
        <v>8</v>
      </c>
      <c r="AX293" s="56" t="s">
        <v>8</v>
      </c>
      <c r="AY293" s="56" t="s">
        <v>8</v>
      </c>
      <c r="AZ293" s="56" t="s">
        <v>8</v>
      </c>
      <c r="BA293" s="56" t="s">
        <v>8</v>
      </c>
      <c r="BB293" s="56" t="s">
        <v>8</v>
      </c>
      <c r="BC293" s="56" t="s">
        <v>8</v>
      </c>
      <c r="BD293" s="56" t="s">
        <v>8</v>
      </c>
      <c r="BE293" s="56" t="s">
        <v>8</v>
      </c>
      <c r="BF293" s="56" t="s">
        <v>8</v>
      </c>
      <c r="BG293" s="56" t="s">
        <v>8</v>
      </c>
      <c r="BH293" s="56" t="s">
        <v>8</v>
      </c>
      <c r="BI293" s="56" t="s">
        <v>8</v>
      </c>
      <c r="BJ293" s="56" t="s">
        <v>8</v>
      </c>
      <c r="BK293" s="56" t="s">
        <v>8</v>
      </c>
      <c r="BL293" s="56" t="s">
        <v>8</v>
      </c>
      <c r="BM293" s="56" t="s">
        <v>8</v>
      </c>
      <c r="BN293" s="56" t="s">
        <v>8</v>
      </c>
      <c r="BO293" s="56" t="s">
        <v>8</v>
      </c>
      <c r="BP293" s="56" t="s">
        <v>8</v>
      </c>
      <c r="BQ293" s="56" t="s">
        <v>8</v>
      </c>
      <c r="BR293" s="56" t="s">
        <v>8</v>
      </c>
      <c r="BS293" s="56" t="s">
        <v>8</v>
      </c>
      <c r="BT293" s="56" t="s">
        <v>8</v>
      </c>
      <c r="BU293" s="56" t="s">
        <v>8</v>
      </c>
      <c r="BV293" s="56" t="s">
        <v>8</v>
      </c>
      <c r="BW293" s="56" t="s">
        <v>8</v>
      </c>
      <c r="BX293" s="56" t="s">
        <v>8</v>
      </c>
      <c r="BY293" s="56" t="s">
        <v>8</v>
      </c>
      <c r="BZ293" s="56" t="s">
        <v>8</v>
      </c>
      <c r="CA293" s="56" t="s">
        <v>8</v>
      </c>
      <c r="CB293" s="56" t="s">
        <v>8</v>
      </c>
      <c r="CC293" s="56" t="s">
        <v>8</v>
      </c>
      <c r="CD293" s="56" t="s">
        <v>8</v>
      </c>
      <c r="CE293" s="56" t="s">
        <v>8</v>
      </c>
      <c r="CF293" s="56" t="s">
        <v>8</v>
      </c>
      <c r="CG293" s="56" t="s">
        <v>8</v>
      </c>
      <c r="CH293" s="56" t="s">
        <v>8</v>
      </c>
      <c r="CI293" s="56" t="s">
        <v>8</v>
      </c>
      <c r="CJ293" s="56" t="s">
        <v>8</v>
      </c>
      <c r="CK293" s="56" t="s">
        <v>8</v>
      </c>
      <c r="CL293" s="56" t="s">
        <v>8</v>
      </c>
      <c r="CM293" s="56" t="s">
        <v>8</v>
      </c>
      <c r="CN293" s="56" t="s">
        <v>8</v>
      </c>
      <c r="CO293" s="56" t="s">
        <v>8</v>
      </c>
      <c r="CP293" s="56" t="s">
        <v>8</v>
      </c>
      <c r="CQ293" s="56" t="s">
        <v>8</v>
      </c>
      <c r="CR293" s="56" t="s">
        <v>8</v>
      </c>
      <c r="CS293" s="56" t="s">
        <v>8</v>
      </c>
      <c r="CT293" s="56" t="s">
        <v>8</v>
      </c>
      <c r="CU293" s="56" t="s">
        <v>8</v>
      </c>
      <c r="CV293" s="56" t="s">
        <v>8</v>
      </c>
      <c r="CW293" s="56" t="s">
        <v>8</v>
      </c>
      <c r="CX293" s="56" t="s">
        <v>8</v>
      </c>
      <c r="CY293" s="56" t="s">
        <v>8</v>
      </c>
      <c r="CZ293" s="56" t="s">
        <v>8</v>
      </c>
      <c r="DA293" s="56" t="s">
        <v>8</v>
      </c>
      <c r="DB293" s="56" t="s">
        <v>8</v>
      </c>
      <c r="DC293" s="56" t="s">
        <v>8</v>
      </c>
      <c r="DD293" s="56" t="s">
        <v>8</v>
      </c>
      <c r="DE293" s="56" t="s">
        <v>8</v>
      </c>
      <c r="DF293" s="56" t="s">
        <v>8</v>
      </c>
      <c r="DG293" s="56" t="s">
        <v>8</v>
      </c>
      <c r="DH293" s="56" t="s">
        <v>8</v>
      </c>
      <c r="DI293" s="56" t="s">
        <v>8</v>
      </c>
      <c r="DJ293" s="56" t="s">
        <v>8</v>
      </c>
      <c r="DK293" s="56" t="s">
        <v>8</v>
      </c>
      <c r="DL293" s="56">
        <v>5.9209433198334901E-3</v>
      </c>
      <c r="DM293" s="56">
        <v>-3.115355601793687E-2</v>
      </c>
      <c r="DN293" s="56">
        <v>3.0652995262776758E-2</v>
      </c>
      <c r="DO293" s="56">
        <v>-1.8785566029909502</v>
      </c>
      <c r="DP293" s="56">
        <v>1.3126800559072331</v>
      </c>
      <c r="DQ293" s="56">
        <v>0.53704407768788098</v>
      </c>
      <c r="DR293" s="56">
        <v>1.6759782859664143</v>
      </c>
      <c r="DS293" s="56">
        <v>-1.4737157534430176</v>
      </c>
      <c r="DT293" s="56">
        <v>0.684737984463342</v>
      </c>
      <c r="DU293" s="56">
        <v>1.9320785722751543</v>
      </c>
      <c r="DV293" s="56">
        <v>1.6126554605817349</v>
      </c>
      <c r="DW293" s="56">
        <v>-4.3069961646514603</v>
      </c>
      <c r="DX293" s="56">
        <v>-0.67644886101109269</v>
      </c>
      <c r="DY293" s="56">
        <v>2.6816284533848012</v>
      </c>
      <c r="DZ293" s="56">
        <v>-1.2731618205573494</v>
      </c>
      <c r="EA293" s="56">
        <v>-3.876618772777694</v>
      </c>
      <c r="EB293" s="56">
        <v>0.47251786638504972</v>
      </c>
      <c r="EC293" s="56">
        <v>0.77297493967936093</v>
      </c>
      <c r="ED293" s="56">
        <v>0.73847414450178528</v>
      </c>
      <c r="EE293" s="56">
        <v>-9.7403054718753541</v>
      </c>
      <c r="EF293" s="56">
        <v>0.88588621775971466</v>
      </c>
      <c r="EG293" s="56">
        <v>0.22267967500429436</v>
      </c>
      <c r="EH293" s="56">
        <v>0.26221723477161929</v>
      </c>
      <c r="EI293" s="168">
        <v>4.1687133495132063</v>
      </c>
      <c r="EJ293" s="62"/>
    </row>
    <row r="294" spans="1:141" ht="16.5" x14ac:dyDescent="0.5">
      <c r="A294" s="72" t="s">
        <v>149</v>
      </c>
      <c r="B294" s="155" t="s">
        <v>8</v>
      </c>
      <c r="C294" s="56" t="s">
        <v>8</v>
      </c>
      <c r="D294" s="56" t="s">
        <v>8</v>
      </c>
      <c r="E294" s="56" t="s">
        <v>8</v>
      </c>
      <c r="F294" s="56" t="s">
        <v>8</v>
      </c>
      <c r="G294" s="56" t="s">
        <v>8</v>
      </c>
      <c r="H294" s="56" t="s">
        <v>8</v>
      </c>
      <c r="I294" s="56" t="s">
        <v>8</v>
      </c>
      <c r="J294" s="56" t="s">
        <v>8</v>
      </c>
      <c r="K294" s="56" t="s">
        <v>8</v>
      </c>
      <c r="L294" s="56" t="s">
        <v>8</v>
      </c>
      <c r="M294" s="56" t="s">
        <v>8</v>
      </c>
      <c r="N294" s="56" t="s">
        <v>8</v>
      </c>
      <c r="O294" s="56" t="s">
        <v>8</v>
      </c>
      <c r="P294" s="56" t="s">
        <v>8</v>
      </c>
      <c r="Q294" s="56" t="s">
        <v>8</v>
      </c>
      <c r="R294" s="56">
        <v>-1.7256664684130688E-2</v>
      </c>
      <c r="S294" s="59">
        <v>-4.5697361384999469E-2</v>
      </c>
      <c r="T294" s="56" t="s">
        <v>8</v>
      </c>
      <c r="U294" s="56" t="s">
        <v>8</v>
      </c>
      <c r="V294" s="56" t="s">
        <v>8</v>
      </c>
      <c r="W294" s="56" t="s">
        <v>8</v>
      </c>
      <c r="X294" s="56" t="s">
        <v>8</v>
      </c>
      <c r="Y294" s="56" t="s">
        <v>8</v>
      </c>
      <c r="Z294" s="56" t="s">
        <v>8</v>
      </c>
      <c r="AA294" s="56" t="s">
        <v>8</v>
      </c>
      <c r="AB294" s="56" t="s">
        <v>8</v>
      </c>
      <c r="AC294" s="56" t="s">
        <v>8</v>
      </c>
      <c r="AD294" s="56" t="s">
        <v>8</v>
      </c>
      <c r="AE294" s="56" t="s">
        <v>8</v>
      </c>
      <c r="AF294" s="56" t="s">
        <v>8</v>
      </c>
      <c r="AG294" s="56" t="s">
        <v>8</v>
      </c>
      <c r="AH294" s="56" t="s">
        <v>8</v>
      </c>
      <c r="AI294" s="56" t="s">
        <v>8</v>
      </c>
      <c r="AJ294" s="56" t="s">
        <v>8</v>
      </c>
      <c r="AK294" s="56" t="s">
        <v>8</v>
      </c>
      <c r="AL294" s="56" t="s">
        <v>8</v>
      </c>
      <c r="AM294" s="56" t="s">
        <v>8</v>
      </c>
      <c r="AN294" s="56" t="s">
        <v>8</v>
      </c>
      <c r="AO294" s="56" t="s">
        <v>8</v>
      </c>
      <c r="AP294" s="56" t="s">
        <v>8</v>
      </c>
      <c r="AQ294" s="56" t="s">
        <v>8</v>
      </c>
      <c r="AR294" s="56" t="s">
        <v>8</v>
      </c>
      <c r="AS294" s="56" t="s">
        <v>8</v>
      </c>
      <c r="AT294" s="56" t="s">
        <v>8</v>
      </c>
      <c r="AU294" s="56" t="s">
        <v>8</v>
      </c>
      <c r="AV294" s="56" t="s">
        <v>8</v>
      </c>
      <c r="AW294" s="56" t="s">
        <v>8</v>
      </c>
      <c r="AX294" s="56" t="s">
        <v>8</v>
      </c>
      <c r="AY294" s="56" t="s">
        <v>8</v>
      </c>
      <c r="AZ294" s="56" t="s">
        <v>8</v>
      </c>
      <c r="BA294" s="56" t="s">
        <v>8</v>
      </c>
      <c r="BB294" s="56" t="s">
        <v>8</v>
      </c>
      <c r="BC294" s="56" t="s">
        <v>8</v>
      </c>
      <c r="BD294" s="56" t="s">
        <v>8</v>
      </c>
      <c r="BE294" s="56" t="s">
        <v>8</v>
      </c>
      <c r="BF294" s="56" t="s">
        <v>8</v>
      </c>
      <c r="BG294" s="56" t="s">
        <v>8</v>
      </c>
      <c r="BH294" s="56" t="s">
        <v>8</v>
      </c>
      <c r="BI294" s="56" t="s">
        <v>8</v>
      </c>
      <c r="BJ294" s="56" t="s">
        <v>8</v>
      </c>
      <c r="BK294" s="56" t="s">
        <v>8</v>
      </c>
      <c r="BL294" s="56" t="s">
        <v>8</v>
      </c>
      <c r="BM294" s="56" t="s">
        <v>8</v>
      </c>
      <c r="BN294" s="56" t="s">
        <v>8</v>
      </c>
      <c r="BO294" s="56" t="s">
        <v>8</v>
      </c>
      <c r="BP294" s="56" t="s">
        <v>8</v>
      </c>
      <c r="BQ294" s="56" t="s">
        <v>8</v>
      </c>
      <c r="BR294" s="56" t="s">
        <v>8</v>
      </c>
      <c r="BS294" s="56" t="s">
        <v>8</v>
      </c>
      <c r="BT294" s="56" t="s">
        <v>8</v>
      </c>
      <c r="BU294" s="56" t="s">
        <v>8</v>
      </c>
      <c r="BV294" s="56" t="s">
        <v>8</v>
      </c>
      <c r="BW294" s="56" t="s">
        <v>8</v>
      </c>
      <c r="BX294" s="56" t="s">
        <v>8</v>
      </c>
      <c r="BY294" s="56" t="s">
        <v>8</v>
      </c>
      <c r="BZ294" s="56" t="s">
        <v>8</v>
      </c>
      <c r="CA294" s="56" t="s">
        <v>8</v>
      </c>
      <c r="CB294" s="56" t="s">
        <v>8</v>
      </c>
      <c r="CC294" s="56" t="s">
        <v>8</v>
      </c>
      <c r="CD294" s="56" t="s">
        <v>8</v>
      </c>
      <c r="CE294" s="56" t="s">
        <v>8</v>
      </c>
      <c r="CF294" s="56" t="s">
        <v>8</v>
      </c>
      <c r="CG294" s="56" t="s">
        <v>8</v>
      </c>
      <c r="CH294" s="56" t="s">
        <v>8</v>
      </c>
      <c r="CI294" s="56" t="s">
        <v>8</v>
      </c>
      <c r="CJ294" s="56" t="s">
        <v>8</v>
      </c>
      <c r="CK294" s="56" t="s">
        <v>8</v>
      </c>
      <c r="CL294" s="56" t="s">
        <v>8</v>
      </c>
      <c r="CM294" s="56" t="s">
        <v>8</v>
      </c>
      <c r="CN294" s="56" t="s">
        <v>8</v>
      </c>
      <c r="CO294" s="56" t="s">
        <v>8</v>
      </c>
      <c r="CP294" s="56" t="s">
        <v>8</v>
      </c>
      <c r="CQ294" s="56" t="s">
        <v>8</v>
      </c>
      <c r="CR294" s="56" t="s">
        <v>8</v>
      </c>
      <c r="CS294" s="56" t="s">
        <v>8</v>
      </c>
      <c r="CT294" s="56" t="s">
        <v>8</v>
      </c>
      <c r="CU294" s="56" t="s">
        <v>8</v>
      </c>
      <c r="CV294" s="56" t="s">
        <v>8</v>
      </c>
      <c r="CW294" s="56" t="s">
        <v>8</v>
      </c>
      <c r="CX294" s="56" t="s">
        <v>8</v>
      </c>
      <c r="CY294" s="56" t="s">
        <v>8</v>
      </c>
      <c r="CZ294" s="56" t="s">
        <v>8</v>
      </c>
      <c r="DA294" s="56" t="s">
        <v>8</v>
      </c>
      <c r="DB294" s="56" t="s">
        <v>8</v>
      </c>
      <c r="DC294" s="56" t="s">
        <v>8</v>
      </c>
      <c r="DD294" s="56" t="s">
        <v>8</v>
      </c>
      <c r="DE294" s="56" t="s">
        <v>8</v>
      </c>
      <c r="DF294" s="56" t="s">
        <v>8</v>
      </c>
      <c r="DG294" s="56" t="s">
        <v>8</v>
      </c>
      <c r="DH294" s="56" t="s">
        <v>8</v>
      </c>
      <c r="DI294" s="56" t="s">
        <v>8</v>
      </c>
      <c r="DJ294" s="56" t="s">
        <v>8</v>
      </c>
      <c r="DK294" s="56" t="s">
        <v>8</v>
      </c>
      <c r="DL294" s="56">
        <v>0</v>
      </c>
      <c r="DM294" s="56">
        <v>0</v>
      </c>
      <c r="DN294" s="56">
        <v>-6.6152961278563814E-3</v>
      </c>
      <c r="DO294" s="56">
        <v>6.4586680251816908E-3</v>
      </c>
      <c r="DP294" s="56">
        <v>-6.289196917650175E-3</v>
      </c>
      <c r="DQ294" s="56">
        <v>-0.15788313168351753</v>
      </c>
      <c r="DR294" s="56">
        <v>1.6552481095166716E-2</v>
      </c>
      <c r="DS294" s="56">
        <v>2.8500815396843571E-2</v>
      </c>
      <c r="DT294" s="56">
        <v>8.3457956617064899E-2</v>
      </c>
      <c r="DU294" s="56">
        <v>-0.11310008716729292</v>
      </c>
      <c r="DV294" s="56">
        <v>1.28130646749538E-2</v>
      </c>
      <c r="DW294" s="56">
        <v>-6.7603650476897315E-2</v>
      </c>
      <c r="DX294" s="56">
        <v>2.89261691817152E-2</v>
      </c>
      <c r="DY294" s="56">
        <v>3.936648841348056E-2</v>
      </c>
      <c r="DZ294" s="56">
        <v>5.1289768929450918E-2</v>
      </c>
      <c r="EA294" s="56">
        <v>7.2155448994112525E-2</v>
      </c>
      <c r="EB294" s="56">
        <v>-6.6024663865244915E-2</v>
      </c>
      <c r="EC294" s="56">
        <v>-0.24520425152675551</v>
      </c>
      <c r="ED294" s="56">
        <v>-2.6079589617808985E-2</v>
      </c>
      <c r="EE294" s="56">
        <v>0.1991685137703616</v>
      </c>
      <c r="EF294" s="56">
        <v>-0.84470590287373459</v>
      </c>
      <c r="EG294" s="56">
        <v>-3.6057510608495436E-2</v>
      </c>
      <c r="EH294" s="56">
        <v>8.5698271050986818E-3</v>
      </c>
      <c r="EI294" s="168">
        <v>0.25326176742814344</v>
      </c>
      <c r="EJ294" s="62"/>
    </row>
    <row r="295" spans="1:141" ht="18.5" x14ac:dyDescent="0.5">
      <c r="A295" s="73" t="s">
        <v>146</v>
      </c>
      <c r="B295" s="158">
        <v>-2.917792768305842</v>
      </c>
      <c r="C295" s="60">
        <v>-3.5497581924236083</v>
      </c>
      <c r="D295" s="60">
        <v>0.32710835266555088</v>
      </c>
      <c r="E295" s="60">
        <v>1.3273859504826473</v>
      </c>
      <c r="F295" s="60">
        <v>1.3550228495879726</v>
      </c>
      <c r="G295" s="60">
        <v>1.1802922830938181</v>
      </c>
      <c r="H295" s="60">
        <v>0.97576729615549984</v>
      </c>
      <c r="I295" s="60">
        <v>1.2854190637148282</v>
      </c>
      <c r="J295" s="60">
        <v>2.2242452932308048</v>
      </c>
      <c r="K295" s="60">
        <v>2.2652465934199095</v>
      </c>
      <c r="L295" s="60">
        <v>2.3396000829889947</v>
      </c>
      <c r="M295" s="60">
        <v>3.0160204308314191</v>
      </c>
      <c r="N295" s="60">
        <v>3.8121844510387572</v>
      </c>
      <c r="O295" s="60">
        <v>3.9561723813648411</v>
      </c>
      <c r="P295" s="60">
        <v>3.546406957848026</v>
      </c>
      <c r="Q295" s="60">
        <v>2.030462717348791</v>
      </c>
      <c r="R295" s="60">
        <v>3.9697490552010919</v>
      </c>
      <c r="S295" s="159">
        <v>2.0180380170661363</v>
      </c>
      <c r="T295" s="60">
        <v>1.5865486800791704</v>
      </c>
      <c r="U295" s="60">
        <v>1.2077600106314546</v>
      </c>
      <c r="V295" s="60">
        <v>1.4989915923738137</v>
      </c>
      <c r="W295" s="60">
        <v>1.9979312779905896</v>
      </c>
      <c r="X295" s="60">
        <v>1.487247315424338</v>
      </c>
      <c r="Y295" s="60">
        <v>1.6190068580730017</v>
      </c>
      <c r="Z295" s="60">
        <v>2.6093425579434841</v>
      </c>
      <c r="AA295" s="60">
        <v>2.2222058420640414</v>
      </c>
      <c r="AB295" s="60">
        <v>2.4199000189620947</v>
      </c>
      <c r="AC295" s="60">
        <v>3.719340627123775</v>
      </c>
      <c r="AD295" s="60">
        <v>3.1575504053829762</v>
      </c>
      <c r="AE295" s="60">
        <v>2.4528765848387217</v>
      </c>
      <c r="AF295" s="60">
        <v>2.715508479344269</v>
      </c>
      <c r="AG295" s="60">
        <v>1.7051170624923504</v>
      </c>
      <c r="AH295" s="60">
        <v>3.0257936140881068</v>
      </c>
      <c r="AI295" s="60">
        <v>2.2789187905896648</v>
      </c>
      <c r="AJ295" s="60">
        <v>1.5013831430934221</v>
      </c>
      <c r="AK295" s="60">
        <v>2.1342477038140419</v>
      </c>
      <c r="AL295" s="60">
        <v>2.2316434506543055</v>
      </c>
      <c r="AM295" s="60">
        <v>2.0682558647582074</v>
      </c>
      <c r="AN295" s="60">
        <v>1.6996662069456514</v>
      </c>
      <c r="AO295" s="60">
        <v>3.7693763828250741</v>
      </c>
      <c r="AP295" s="60">
        <v>1.5967960967802153</v>
      </c>
      <c r="AQ295" s="60">
        <v>2.4597610445111826</v>
      </c>
      <c r="AR295" s="60">
        <v>2.3800193305599118</v>
      </c>
      <c r="AS295" s="60">
        <v>2.4078204614795577</v>
      </c>
      <c r="AT295" s="60">
        <v>2.8337906592182227</v>
      </c>
      <c r="AU295" s="60">
        <v>1.5421759427534838</v>
      </c>
      <c r="AV295" s="60">
        <v>1.0701093128895707</v>
      </c>
      <c r="AW295" s="60">
        <v>3.2957397980677845</v>
      </c>
      <c r="AX295" s="60">
        <v>3.2604469992786891</v>
      </c>
      <c r="AY295" s="60">
        <v>2.3407549489066639</v>
      </c>
      <c r="AZ295" s="60">
        <v>3.074666631867486</v>
      </c>
      <c r="BA295" s="60">
        <v>1.5322536232899382</v>
      </c>
      <c r="BB295" s="60">
        <v>2.2696624274738246</v>
      </c>
      <c r="BC295" s="60">
        <v>2.113184205911002</v>
      </c>
      <c r="BD295" s="60">
        <v>3.0950625298887635</v>
      </c>
      <c r="BE295" s="60">
        <v>2.3997421528907803</v>
      </c>
      <c r="BF295" s="60">
        <v>2.9597382407889739</v>
      </c>
      <c r="BG295" s="60">
        <v>3.404362686354971</v>
      </c>
      <c r="BH295" s="60">
        <v>1.7003691390860212</v>
      </c>
      <c r="BI295" s="60">
        <v>1.5808014389274383</v>
      </c>
      <c r="BJ295" s="60">
        <v>3.2858554044832977</v>
      </c>
      <c r="BK295" s="60">
        <v>2.6510070773927765</v>
      </c>
      <c r="BL295" s="60">
        <v>3.2141936558353761</v>
      </c>
      <c r="BM295" s="60">
        <v>3.5621747745837267</v>
      </c>
      <c r="BN295" s="60">
        <v>2.8737047618490248</v>
      </c>
      <c r="BO295" s="60">
        <v>4.9957528086434611</v>
      </c>
      <c r="BP295" s="60">
        <v>11.078014186620663</v>
      </c>
      <c r="BQ295" s="60">
        <v>2.560811738959119</v>
      </c>
      <c r="BR295" s="60">
        <v>3.5522812236305761</v>
      </c>
      <c r="BS295" s="60">
        <v>2.2007360613691498</v>
      </c>
      <c r="BT295" s="60">
        <v>3.5165245310563362</v>
      </c>
      <c r="BU295" s="60">
        <v>3.6835728010999991</v>
      </c>
      <c r="BV295" s="60">
        <v>4.1830315978712154</v>
      </c>
      <c r="BW295" s="60">
        <v>4.8638067656270554</v>
      </c>
      <c r="BX295" s="60">
        <v>3.7621684515061311</v>
      </c>
      <c r="BY295" s="60">
        <v>2.8015275798244765</v>
      </c>
      <c r="BZ295" s="60">
        <v>2.4521255298239231</v>
      </c>
      <c r="CA295" s="60">
        <v>1.8452733693901919</v>
      </c>
      <c r="CB295" s="60">
        <v>4.9675427503633394</v>
      </c>
      <c r="CC295" s="60">
        <v>4.0805352990822072</v>
      </c>
      <c r="CD295" s="60">
        <v>4.5653879495023606</v>
      </c>
      <c r="CE295" s="60">
        <v>4.163728802807924</v>
      </c>
      <c r="CF295" s="60">
        <v>2.2615230905555714</v>
      </c>
      <c r="CG295" s="60">
        <v>2.2437260086276813</v>
      </c>
      <c r="CH295" s="60">
        <v>3.0091636859491864</v>
      </c>
      <c r="CI295" s="60">
        <v>3.4722811028575915</v>
      </c>
      <c r="CJ295" s="60">
        <v>4.2450528408733099</v>
      </c>
      <c r="CK295" s="60">
        <v>3.9070925727619787</v>
      </c>
      <c r="CL295" s="60">
        <v>4.2175359102933214</v>
      </c>
      <c r="CM295" s="60">
        <v>5.9432710648179254</v>
      </c>
      <c r="CN295" s="60">
        <v>5.3850959956533053</v>
      </c>
      <c r="CO295" s="60">
        <v>7.2135726333692265</v>
      </c>
      <c r="CP295" s="60">
        <v>2.3324161053972157</v>
      </c>
      <c r="CQ295" s="60">
        <v>1.8882831552833883</v>
      </c>
      <c r="CR295" s="60">
        <v>3.8708549212269396</v>
      </c>
      <c r="CS295" s="60">
        <v>4.7326505658928744</v>
      </c>
      <c r="CT295" s="173">
        <v>4.2944098749778536</v>
      </c>
      <c r="CU295" s="173">
        <v>2.9628132564427321</v>
      </c>
      <c r="CV295" s="173">
        <v>3.9319837162169557</v>
      </c>
      <c r="CW295" s="173">
        <v>2.0730845515316623</v>
      </c>
      <c r="CX295" s="173">
        <v>1.8975282758562875</v>
      </c>
      <c r="CY295" s="173">
        <v>2.9716542276410003</v>
      </c>
      <c r="CZ295" s="173">
        <v>2.3291482930435352</v>
      </c>
      <c r="DA295" s="173">
        <v>1.4247893562673535</v>
      </c>
      <c r="DB295" s="173">
        <v>3.4960148712089021</v>
      </c>
      <c r="DC295" s="173">
        <v>2.5290427161427091</v>
      </c>
      <c r="DD295" s="173">
        <v>3.9717910642033845</v>
      </c>
      <c r="DE295" s="173">
        <v>3.1519474527147682</v>
      </c>
      <c r="DF295" s="173">
        <v>3.8398858966902063</v>
      </c>
      <c r="DG295" s="173">
        <v>2.5645586981778776</v>
      </c>
      <c r="DH295" s="173">
        <v>2.8501109174150541</v>
      </c>
      <c r="DI295" s="173">
        <v>3.447086196357855</v>
      </c>
      <c r="DJ295" s="173">
        <v>1.1734087841138428</v>
      </c>
      <c r="DK295" s="173">
        <v>-5.3985905387695858</v>
      </c>
      <c r="DL295" s="173">
        <v>3.3404676170008116</v>
      </c>
      <c r="DM295" s="173">
        <v>1.5456294896188898</v>
      </c>
      <c r="DN295" s="173">
        <v>2.4017665191351196</v>
      </c>
      <c r="DO295" s="173">
        <v>2.835185726720741</v>
      </c>
      <c r="DP295" s="173">
        <v>5.2904092883913734</v>
      </c>
      <c r="DQ295" s="173">
        <v>8.3253679868037409</v>
      </c>
      <c r="DR295" s="173">
        <v>-3.4653439012059369E-2</v>
      </c>
      <c r="DS295" s="173">
        <v>10.282506829467938</v>
      </c>
      <c r="DT295" s="173">
        <v>7.4106590736547604</v>
      </c>
      <c r="DU295" s="173">
        <v>-4.442192506967392</v>
      </c>
      <c r="DV295" s="173">
        <v>0.1626016751416722</v>
      </c>
      <c r="DW295" s="173">
        <v>9.4766084246776803</v>
      </c>
      <c r="DX295" s="173">
        <v>-0.29713632852594446</v>
      </c>
      <c r="DY295" s="173">
        <v>2.4027253604714129</v>
      </c>
      <c r="DZ295" s="173">
        <v>4.2303394041710591</v>
      </c>
      <c r="EA295" s="173">
        <v>-0.92021181821348141</v>
      </c>
      <c r="EB295" s="173">
        <v>1.7662074766843889</v>
      </c>
      <c r="EC295" s="173">
        <v>-0.44156943700719276</v>
      </c>
      <c r="ED295" s="173">
        <v>4.2036711792855286</v>
      </c>
      <c r="EE295" s="173">
        <v>0.51862908444129463</v>
      </c>
      <c r="EF295" s="173">
        <v>2.3885189059574738</v>
      </c>
      <c r="EG295" s="173">
        <v>5.5065561361397748</v>
      </c>
      <c r="EH295" s="173">
        <v>-1.0753874049988057</v>
      </c>
      <c r="EI295" s="159">
        <v>5.4901961465840703</v>
      </c>
      <c r="EJ295" s="62"/>
    </row>
    <row r="296" spans="1:141" ht="18.5" x14ac:dyDescent="0.5">
      <c r="A296" s="71" t="s">
        <v>147</v>
      </c>
      <c r="B296" s="155" t="s">
        <v>8</v>
      </c>
      <c r="C296" s="56">
        <v>-3.0016499428661088</v>
      </c>
      <c r="D296" s="56">
        <v>1.4137247335628966</v>
      </c>
      <c r="E296" s="56">
        <v>2.4450320224791193</v>
      </c>
      <c r="F296" s="56">
        <v>3.490376896869138</v>
      </c>
      <c r="G296" s="56">
        <v>2.3018986167050164</v>
      </c>
      <c r="H296" s="56">
        <v>2.4454968229810055</v>
      </c>
      <c r="I296" s="56">
        <v>1.7408612051389907</v>
      </c>
      <c r="J296" s="56">
        <v>2.4804783519114761</v>
      </c>
      <c r="K296" s="56">
        <v>2.462147780115568</v>
      </c>
      <c r="L296" s="56">
        <v>2.4846996897462796</v>
      </c>
      <c r="M296" s="56">
        <v>3.1346733430728366</v>
      </c>
      <c r="N296" s="56">
        <v>4.0118334117760126</v>
      </c>
      <c r="O296" s="56">
        <v>4.0607765356046306</v>
      </c>
      <c r="P296" s="56">
        <v>3.7553655965586441</v>
      </c>
      <c r="Q296" s="56">
        <v>2.1741253937696476</v>
      </c>
      <c r="R296" s="56">
        <v>3.9697490552010919</v>
      </c>
      <c r="S296" s="59">
        <v>2.0180380170661363</v>
      </c>
      <c r="T296" s="56">
        <v>1.870607746270569</v>
      </c>
      <c r="U296" s="56">
        <v>1.5148049334044731</v>
      </c>
      <c r="V296" s="56">
        <v>1.9277678773870943</v>
      </c>
      <c r="W296" s="56">
        <v>2.324135987895295</v>
      </c>
      <c r="X296" s="56">
        <v>1.7944739211443379</v>
      </c>
      <c r="Y296" s="56">
        <v>1.8896155937871395</v>
      </c>
      <c r="Z296" s="56">
        <v>2.8491072211407418</v>
      </c>
      <c r="AA296" s="56">
        <v>2.4525373366201935</v>
      </c>
      <c r="AB296" s="56">
        <v>2.5734555471908021</v>
      </c>
      <c r="AC296" s="56">
        <v>3.8996896795099261</v>
      </c>
      <c r="AD296" s="56">
        <v>3.3526619860422873</v>
      </c>
      <c r="AE296" s="56">
        <v>2.6686673353870525</v>
      </c>
      <c r="AF296" s="56">
        <v>2.8985888326685876</v>
      </c>
      <c r="AG296" s="56">
        <v>1.8919547843724753</v>
      </c>
      <c r="AH296" s="56">
        <v>3.2755847262636983</v>
      </c>
      <c r="AI296" s="56">
        <v>2.4778510749241613</v>
      </c>
      <c r="AJ296" s="56">
        <v>1.7086582581920002</v>
      </c>
      <c r="AK296" s="56">
        <v>2.3336816586249385</v>
      </c>
      <c r="AL296" s="56">
        <v>2.4155814395714295</v>
      </c>
      <c r="AM296" s="56">
        <v>2.2535890333622937</v>
      </c>
      <c r="AN296" s="56">
        <v>1.8913991487369555</v>
      </c>
      <c r="AO296" s="56">
        <v>3.9675558192593368</v>
      </c>
      <c r="AP296" s="56">
        <v>1.7908723766420329</v>
      </c>
      <c r="AQ296" s="56">
        <v>2.6464216165603887</v>
      </c>
      <c r="AR296" s="56">
        <v>2.5172660451606741</v>
      </c>
      <c r="AS296" s="56">
        <v>2.5612525130932338</v>
      </c>
      <c r="AT296" s="56">
        <v>3.003051545328276</v>
      </c>
      <c r="AU296" s="56">
        <v>1.6893718860195484</v>
      </c>
      <c r="AV296" s="56">
        <v>1.2345202432167519</v>
      </c>
      <c r="AW296" s="56">
        <v>3.4399201566068749</v>
      </c>
      <c r="AX296" s="56">
        <v>3.4010721368533012</v>
      </c>
      <c r="AY296" s="56">
        <v>2.4722442578907469</v>
      </c>
      <c r="AZ296" s="56">
        <v>3.2093306446445746</v>
      </c>
      <c r="BA296" s="56">
        <v>1.682612880436988</v>
      </c>
      <c r="BB296" s="56">
        <v>2.4043894415226283</v>
      </c>
      <c r="BC296" s="56">
        <v>2.2524450569337855</v>
      </c>
      <c r="BD296" s="56">
        <v>3.2356432926985881</v>
      </c>
      <c r="BE296" s="56">
        <v>2.5435428718148496</v>
      </c>
      <c r="BF296" s="56">
        <v>3.1131077235143803</v>
      </c>
      <c r="BG296" s="56">
        <v>3.4984177980537265</v>
      </c>
      <c r="BH296" s="56">
        <v>1.8091886412558666</v>
      </c>
      <c r="BI296" s="56">
        <v>1.6873593497180344</v>
      </c>
      <c r="BJ296" s="56">
        <v>3.3948271146453015</v>
      </c>
      <c r="BK296" s="56">
        <v>2.7686705250482864</v>
      </c>
      <c r="BL296" s="56">
        <v>3.3305946728091023</v>
      </c>
      <c r="BM296" s="56">
        <v>3.6784451929864019</v>
      </c>
      <c r="BN296" s="56">
        <v>2.9824365396505543</v>
      </c>
      <c r="BO296" s="56">
        <v>5.111003341335552</v>
      </c>
      <c r="BP296" s="56">
        <v>11.201593150249355</v>
      </c>
      <c r="BQ296" s="56">
        <v>2.7798887468257369</v>
      </c>
      <c r="BR296" s="56">
        <v>3.9410074791522591</v>
      </c>
      <c r="BS296" s="56">
        <v>2.5408410416955212</v>
      </c>
      <c r="BT296" s="56">
        <v>3.779092243192931</v>
      </c>
      <c r="BU296" s="56">
        <v>3.8789641024824766</v>
      </c>
      <c r="BV296" s="56">
        <v>4.353445578429266</v>
      </c>
      <c r="BW296" s="56">
        <v>5.0198116976982563</v>
      </c>
      <c r="BX296" s="56">
        <v>3.9256986946849661</v>
      </c>
      <c r="BY296" s="56">
        <v>2.9582970236980128</v>
      </c>
      <c r="BZ296" s="56">
        <v>2.592996867296455</v>
      </c>
      <c r="CA296" s="56">
        <v>1.9717372760312921</v>
      </c>
      <c r="CB296" s="56">
        <v>5.0811543793905782</v>
      </c>
      <c r="CC296" s="56">
        <v>4.1842553166558698</v>
      </c>
      <c r="CD296" s="56">
        <v>4.6822439350925116</v>
      </c>
      <c r="CE296" s="56">
        <v>4.279652838292213</v>
      </c>
      <c r="CF296" s="56">
        <v>2.394198410317335</v>
      </c>
      <c r="CG296" s="56">
        <v>2.3589588228856115</v>
      </c>
      <c r="CH296" s="56">
        <v>3.1159432036574364</v>
      </c>
      <c r="CI296" s="56">
        <v>3.5844040101996812</v>
      </c>
      <c r="CJ296" s="56">
        <v>4.3732867324127813</v>
      </c>
      <c r="CK296" s="56">
        <v>4.0243515154526674</v>
      </c>
      <c r="CL296" s="56">
        <v>4.3239081369229062</v>
      </c>
      <c r="CM296" s="56">
        <v>5.9507587890172786</v>
      </c>
      <c r="CN296" s="56">
        <v>5.6709051434978814</v>
      </c>
      <c r="CO296" s="56">
        <v>7.4895026503860347</v>
      </c>
      <c r="CP296" s="56">
        <v>2.3324161053972157</v>
      </c>
      <c r="CQ296" s="56">
        <v>2.1633561946284869</v>
      </c>
      <c r="CR296" s="56">
        <v>4.1415277700521749</v>
      </c>
      <c r="CS296" s="56">
        <v>5.0227711274294222</v>
      </c>
      <c r="CT296" s="57">
        <v>4.6634066680908584</v>
      </c>
      <c r="CU296" s="57">
        <v>3.2429614798229225</v>
      </c>
      <c r="CV296" s="57">
        <v>4.1123737428119531</v>
      </c>
      <c r="CW296" s="57">
        <v>2.1157863340121881</v>
      </c>
      <c r="CX296" s="57">
        <v>2.0024930398708283</v>
      </c>
      <c r="CY296" s="57">
        <v>3.1616839508462795</v>
      </c>
      <c r="CZ296" s="57">
        <v>2.4467778295150038</v>
      </c>
      <c r="DA296" s="57">
        <v>1.510505185413614</v>
      </c>
      <c r="DB296" s="57">
        <v>3.6149861235956218</v>
      </c>
      <c r="DC296" s="57">
        <v>2.7237381824007101</v>
      </c>
      <c r="DD296" s="57">
        <v>4.1921316256967369</v>
      </c>
      <c r="DE296" s="57">
        <v>3.3616036681044532</v>
      </c>
      <c r="DF296" s="57">
        <v>3.9577588368012036</v>
      </c>
      <c r="DG296" s="57">
        <v>2.6704206498917338</v>
      </c>
      <c r="DH296" s="57">
        <v>2.9909696486961432</v>
      </c>
      <c r="DI296" s="57">
        <v>3.5850877622930639</v>
      </c>
      <c r="DJ296" s="57">
        <v>1.3320991698546489</v>
      </c>
      <c r="DK296" s="57">
        <v>-5.2668892358195496</v>
      </c>
      <c r="DL296" s="57">
        <v>3.3404676170008116</v>
      </c>
      <c r="DM296" s="57">
        <v>1.5456294896188898</v>
      </c>
      <c r="DN296" s="57">
        <v>2.4017665191351196</v>
      </c>
      <c r="DO296" s="57">
        <v>2.835185726720741</v>
      </c>
      <c r="DP296" s="57">
        <v>5.2904092883913734</v>
      </c>
      <c r="DQ296" s="57">
        <v>8.3253679868037409</v>
      </c>
      <c r="DR296" s="57">
        <v>-3.4653439012059369E-2</v>
      </c>
      <c r="DS296" s="57">
        <v>10.282506829467938</v>
      </c>
      <c r="DT296" s="57">
        <v>7.4106590736547604</v>
      </c>
      <c r="DU296" s="57">
        <v>-4.442192506967392</v>
      </c>
      <c r="DV296" s="57">
        <v>0.1626016751416722</v>
      </c>
      <c r="DW296" s="57">
        <v>9.4766084246776803</v>
      </c>
      <c r="DX296" s="57">
        <v>-0.29713632852594446</v>
      </c>
      <c r="DY296" s="57">
        <v>2.4027253604714129</v>
      </c>
      <c r="DZ296" s="57">
        <v>4.2303394041710591</v>
      </c>
      <c r="EA296" s="57">
        <v>-0.92021181821348141</v>
      </c>
      <c r="EB296" s="57">
        <v>1.7662074766843889</v>
      </c>
      <c r="EC296" s="57">
        <v>-0.44156943700719276</v>
      </c>
      <c r="ED296" s="57">
        <v>4.2036711792855286</v>
      </c>
      <c r="EE296" s="57">
        <v>0.51862908444129463</v>
      </c>
      <c r="EF296" s="57">
        <v>2.3885189059574738</v>
      </c>
      <c r="EG296" s="57">
        <v>5.5065561361397748</v>
      </c>
      <c r="EH296" s="57">
        <v>-1.0753874049988057</v>
      </c>
      <c r="EI296" s="59">
        <v>5.4901961465840703</v>
      </c>
      <c r="EJ296" s="62"/>
    </row>
    <row r="297" spans="1:141" ht="19" thickBot="1" x14ac:dyDescent="0.55000000000000004">
      <c r="A297" s="208" t="s">
        <v>150</v>
      </c>
      <c r="B297" s="209">
        <v>-18.850173956151803</v>
      </c>
      <c r="C297" s="210">
        <v>-31.764373012129195</v>
      </c>
      <c r="D297" s="210">
        <v>3.9257722135826296</v>
      </c>
      <c r="E297" s="210">
        <v>12.396576789391808</v>
      </c>
      <c r="F297" s="210">
        <v>12.280404170964895</v>
      </c>
      <c r="G297" s="210">
        <v>10.695933555528072</v>
      </c>
      <c r="H297" s="210">
        <v>10.414297469789515</v>
      </c>
      <c r="I297" s="210">
        <v>13.190157949445435</v>
      </c>
      <c r="J297" s="210">
        <v>25.454545395992938</v>
      </c>
      <c r="K297" s="210">
        <v>25.216355274811729</v>
      </c>
      <c r="L297" s="210">
        <v>24.911745675227461</v>
      </c>
      <c r="M297" s="210">
        <v>31.2339879020758</v>
      </c>
      <c r="N297" s="210">
        <v>34.465359075207346</v>
      </c>
      <c r="O297" s="210">
        <v>34.843622193583911</v>
      </c>
      <c r="P297" s="210">
        <v>30.291225683787783</v>
      </c>
      <c r="Q297" s="210">
        <v>18.534336998344951</v>
      </c>
      <c r="R297" s="210">
        <v>38.574799842408666</v>
      </c>
      <c r="S297" s="211">
        <v>20.152544675509549</v>
      </c>
      <c r="T297" s="210">
        <v>16.496599720430268</v>
      </c>
      <c r="U297" s="210">
        <v>12.708088348183475</v>
      </c>
      <c r="V297" s="210">
        <v>16.749931795411047</v>
      </c>
      <c r="W297" s="210">
        <v>23.163009895209132</v>
      </c>
      <c r="X297" s="210">
        <v>17.840001664234705</v>
      </c>
      <c r="Y297" s="210">
        <v>19.004872681953362</v>
      </c>
      <c r="Z297" s="210">
        <v>29.514681027800354</v>
      </c>
      <c r="AA297" s="210">
        <v>25.741604777259852</v>
      </c>
      <c r="AB297" s="210">
        <v>28.15461921684965</v>
      </c>
      <c r="AC297" s="210">
        <v>43.986825105531707</v>
      </c>
      <c r="AD297" s="210">
        <v>36.823487129066145</v>
      </c>
      <c r="AE297" s="210">
        <v>28.534216895073964</v>
      </c>
      <c r="AF297" s="210">
        <v>31.545985188836731</v>
      </c>
      <c r="AG297" s="210">
        <v>19.850345404156265</v>
      </c>
      <c r="AH297" s="210">
        <v>34.592121973186721</v>
      </c>
      <c r="AI297" s="210">
        <v>26.092640119401207</v>
      </c>
      <c r="AJ297" s="210">
        <v>16.921484193912534</v>
      </c>
      <c r="AK297" s="210">
        <v>24.003465808797479</v>
      </c>
      <c r="AL297" s="210">
        <v>25.031600506874007</v>
      </c>
      <c r="AM297" s="210">
        <v>22.861734642018007</v>
      </c>
      <c r="AN297" s="210">
        <v>18.755853911916788</v>
      </c>
      <c r="AO297" s="210">
        <v>40.453974676557849</v>
      </c>
      <c r="AP297" s="210">
        <v>17.035973508881675</v>
      </c>
      <c r="AQ297" s="210">
        <v>25.900828864852688</v>
      </c>
      <c r="AR297" s="210">
        <v>25.312879026609139</v>
      </c>
      <c r="AS297" s="210">
        <v>25.662310373733696</v>
      </c>
      <c r="AT297" s="210">
        <v>29.436163869584369</v>
      </c>
      <c r="AU297" s="210">
        <v>16.255717862060976</v>
      </c>
      <c r="AV297" s="210">
        <v>11.493887153722007</v>
      </c>
      <c r="AW297" s="210">
        <v>34.340148453663126</v>
      </c>
      <c r="AX297" s="210">
        <v>34.689008850082587</v>
      </c>
      <c r="AY297" s="210">
        <v>25.067115272484621</v>
      </c>
      <c r="AZ297" s="210">
        <v>32.55775064893615</v>
      </c>
      <c r="BA297" s="210">
        <v>16.284267527581122</v>
      </c>
      <c r="BB297" s="210">
        <v>24.683046093117422</v>
      </c>
      <c r="BC297" s="210">
        <v>22.995791134853711</v>
      </c>
      <c r="BD297" s="210">
        <v>33.317691206449318</v>
      </c>
      <c r="BE297" s="210">
        <v>25.772354091100102</v>
      </c>
      <c r="BF297" s="210">
        <v>30.510147834623965</v>
      </c>
      <c r="BG297" s="210">
        <v>35.090479088756133</v>
      </c>
      <c r="BH297" s="210">
        <v>17.448829576076086</v>
      </c>
      <c r="BI297" s="210">
        <v>16.14263857245497</v>
      </c>
      <c r="BJ297" s="210">
        <v>33.865139713742792</v>
      </c>
      <c r="BK297" s="210">
        <v>27.400323003478139</v>
      </c>
      <c r="BL297" s="210">
        <v>33.386339732936065</v>
      </c>
      <c r="BM297" s="210">
        <v>36.169323537364335</v>
      </c>
      <c r="BN297" s="210">
        <v>29.766123252191491</v>
      </c>
      <c r="BO297" s="210">
        <v>51.229032240558752</v>
      </c>
      <c r="BP297" s="210">
        <v>109.00470126098152</v>
      </c>
      <c r="BQ297" s="210">
        <v>24.380094276441497</v>
      </c>
      <c r="BR297" s="210">
        <v>33.073918691252203</v>
      </c>
      <c r="BS297" s="210">
        <v>19.833625018179099</v>
      </c>
      <c r="BT297" s="210">
        <v>31.128448157520374</v>
      </c>
      <c r="BU297" s="210">
        <v>32.682480966734481</v>
      </c>
      <c r="BV297" s="210">
        <v>36.176975208703226</v>
      </c>
      <c r="BW297" s="210">
        <v>42.83856046029846</v>
      </c>
      <c r="BX297" s="210">
        <v>32.065162007726187</v>
      </c>
      <c r="BY297" s="210">
        <v>24.358835350300971</v>
      </c>
      <c r="BZ297" s="210">
        <v>22.416594638006359</v>
      </c>
      <c r="CA297" s="210">
        <v>17.453691940313767</v>
      </c>
      <c r="CB297" s="210">
        <v>45.779915721619957</v>
      </c>
      <c r="CC297" s="210">
        <v>37.63043171878325</v>
      </c>
      <c r="CD297" s="210">
        <v>40.37261465302285</v>
      </c>
      <c r="CE297" s="210">
        <v>35.249950849293008</v>
      </c>
      <c r="CF297" s="210">
        <v>19.372864367143134</v>
      </c>
      <c r="CG297" s="210">
        <v>19.73642001942504</v>
      </c>
      <c r="CH297" s="210">
        <v>26.520271458298186</v>
      </c>
      <c r="CI297" s="212">
        <v>30.599526164944294</v>
      </c>
      <c r="CJ297" s="212">
        <v>36.276882561814077</v>
      </c>
      <c r="CK297" s="212">
        <v>33.722266683805074</v>
      </c>
      <c r="CL297" s="212">
        <v>37.586048384135808</v>
      </c>
      <c r="CM297" s="212">
        <v>53.090518614953481</v>
      </c>
      <c r="CN297" s="212">
        <v>47.810603650448442</v>
      </c>
      <c r="CO297" s="212">
        <v>60.504514756591362</v>
      </c>
      <c r="CP297" s="212">
        <v>19.432286312999793</v>
      </c>
      <c r="CQ297" s="212">
        <v>15.454307600418581</v>
      </c>
      <c r="CR297" s="212">
        <v>32.150782658769415</v>
      </c>
      <c r="CS297" s="212">
        <v>39.298261739365067</v>
      </c>
      <c r="CT297" s="212">
        <v>35.090835691358819</v>
      </c>
      <c r="CU297" s="212">
        <v>24.05610970879512</v>
      </c>
      <c r="CV297" s="212">
        <v>30.884329180060291</v>
      </c>
      <c r="CW297" s="212">
        <v>18.424024638560322</v>
      </c>
      <c r="CX297" s="212">
        <v>17.329944036640942</v>
      </c>
      <c r="CY297" s="212">
        <v>28.973799034181326</v>
      </c>
      <c r="CZ297" s="212">
        <v>23.93705563691298</v>
      </c>
      <c r="DA297" s="212">
        <v>14.6413965034979</v>
      </c>
      <c r="DB297" s="212">
        <v>35.503107806639278</v>
      </c>
      <c r="DC297" s="212">
        <v>23.742883498044158</v>
      </c>
      <c r="DD297" s="212">
        <v>33.530520424084116</v>
      </c>
      <c r="DE297" s="212">
        <v>27.287021380427944</v>
      </c>
      <c r="DF297" s="212">
        <v>34.049320439899063</v>
      </c>
      <c r="DG297" s="212">
        <v>22.907940758834769</v>
      </c>
      <c r="DH297" s="212">
        <v>24.501378197045639</v>
      </c>
      <c r="DI297" s="212">
        <v>28.717332279604086</v>
      </c>
      <c r="DJ297" s="212">
        <v>10.038584775819519</v>
      </c>
      <c r="DK297" s="212">
        <v>-51.415965265357123</v>
      </c>
      <c r="DL297" s="212">
        <v>30.230120646337415</v>
      </c>
      <c r="DM297" s="212">
        <v>14.56523493120738</v>
      </c>
      <c r="DN297" s="212">
        <v>23.032813213217494</v>
      </c>
      <c r="DO297" s="212">
        <v>27.477684347784077</v>
      </c>
      <c r="DP297" s="212">
        <v>49.228841021471332</v>
      </c>
      <c r="DQ297" s="212">
        <v>78.754563809728339</v>
      </c>
      <c r="DR297" s="212">
        <v>-0.3452328499684037</v>
      </c>
      <c r="DS297" s="212">
        <v>102.88160149210188</v>
      </c>
      <c r="DT297" s="212">
        <v>72.186632720033842</v>
      </c>
      <c r="DU297" s="212">
        <v>-43.61015814170969</v>
      </c>
      <c r="DV297" s="212">
        <v>1.7184800367171356</v>
      </c>
      <c r="DW297" s="212">
        <v>92.121408196938106</v>
      </c>
      <c r="DX297" s="212">
        <v>-2.860331182309876</v>
      </c>
      <c r="DY297" s="212">
        <v>22.980117923279334</v>
      </c>
      <c r="DZ297" s="212">
        <v>42.940142329516313</v>
      </c>
      <c r="EA297" s="212">
        <v>-9.4454858336847334</v>
      </c>
      <c r="EB297" s="212">
        <v>18.289643247773366</v>
      </c>
      <c r="EC297" s="212">
        <v>-4.5328715712243914</v>
      </c>
      <c r="ED297" s="212">
        <v>41.805946825287741</v>
      </c>
      <c r="EE297" s="212">
        <v>5.5400872987954974</v>
      </c>
      <c r="EF297" s="212">
        <v>23.86556074351877</v>
      </c>
      <c r="EG297" s="212">
        <v>52.34886058590817</v>
      </c>
      <c r="EH297" s="212">
        <v>-10.565439618041921</v>
      </c>
      <c r="EI297" s="211">
        <v>53.6690849395032</v>
      </c>
      <c r="EJ297" s="62"/>
    </row>
    <row r="298" spans="1:141" ht="16.5" x14ac:dyDescent="0.5">
      <c r="A298" s="43" t="s">
        <v>2</v>
      </c>
      <c r="BO298" s="64"/>
      <c r="BP298" s="64"/>
      <c r="BQ298" s="64"/>
      <c r="BR298" s="64"/>
      <c r="BS298" s="64"/>
      <c r="BT298" s="64"/>
      <c r="BU298" s="64"/>
      <c r="BV298" s="64"/>
      <c r="BW298" s="64"/>
      <c r="BX298" s="64"/>
      <c r="BY298" s="64"/>
      <c r="BZ298" s="64"/>
      <c r="CA298" s="64"/>
      <c r="CB298" s="64"/>
      <c r="CC298" s="64"/>
      <c r="CD298" s="64"/>
      <c r="CE298" s="64"/>
      <c r="CF298" s="64"/>
      <c r="CG298" s="64"/>
      <c r="CH298" s="64"/>
      <c r="CI298" s="64"/>
      <c r="CJ298" s="64"/>
      <c r="CK298" s="64"/>
      <c r="CL298" s="64"/>
      <c r="CM298" s="64"/>
      <c r="CN298" s="64"/>
      <c r="CO298" s="64"/>
      <c r="CP298" s="64"/>
      <c r="CQ298" s="64"/>
      <c r="CR298" s="64"/>
      <c r="CS298" s="64"/>
      <c r="CT298" s="64"/>
      <c r="CU298" s="64"/>
      <c r="CV298" s="64"/>
      <c r="CW298" s="64"/>
      <c r="CX298" s="64"/>
      <c r="CY298" s="64"/>
      <c r="CZ298" s="64"/>
      <c r="DA298" s="64"/>
      <c r="DB298" s="64"/>
      <c r="DC298" s="64"/>
      <c r="DD298" s="64"/>
      <c r="DE298" s="64"/>
      <c r="DF298" s="64"/>
      <c r="DG298" s="64"/>
      <c r="DH298" s="64"/>
      <c r="DI298" s="64"/>
      <c r="DJ298" s="64"/>
      <c r="DK298" s="64"/>
      <c r="DL298" s="64"/>
      <c r="DM298" s="64"/>
      <c r="DN298" s="64"/>
      <c r="DO298" s="64"/>
      <c r="DP298" s="64"/>
      <c r="DQ298" s="64"/>
      <c r="DR298" s="64"/>
      <c r="DS298" s="64"/>
      <c r="DT298" s="64"/>
      <c r="DU298" s="64"/>
      <c r="DV298" s="64"/>
      <c r="DW298" s="64"/>
      <c r="DX298" s="64"/>
      <c r="DY298" s="64"/>
      <c r="DZ298" s="64"/>
      <c r="EA298" s="64"/>
      <c r="EB298" s="64"/>
      <c r="EC298" s="64"/>
      <c r="ED298" s="64"/>
      <c r="EE298" s="64"/>
      <c r="EF298" s="64"/>
      <c r="EG298" s="64"/>
      <c r="EH298" s="64"/>
      <c r="EI298" s="64"/>
    </row>
    <row r="299" spans="1:141" ht="16.5" x14ac:dyDescent="0.5">
      <c r="B299" s="62"/>
      <c r="C299" s="62"/>
      <c r="D299" s="62"/>
      <c r="E299" s="62"/>
      <c r="F299" s="62"/>
      <c r="G299" s="62"/>
      <c r="H299" s="62"/>
      <c r="I299" s="62"/>
      <c r="J299" s="62"/>
      <c r="K299" s="62"/>
      <c r="L299" s="62"/>
      <c r="M299" s="62"/>
      <c r="N299" s="62"/>
      <c r="O299" s="62"/>
      <c r="P299" s="62"/>
      <c r="Q299" s="62"/>
      <c r="R299" s="62"/>
      <c r="S299" s="62"/>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c r="BD299" s="64"/>
      <c r="BE299" s="64"/>
      <c r="BF299" s="64"/>
      <c r="BG299" s="64"/>
      <c r="BH299" s="64"/>
      <c r="BI299" s="64"/>
      <c r="BJ299" s="64"/>
      <c r="BK299" s="64"/>
      <c r="BL299" s="64"/>
      <c r="BM299" s="64"/>
      <c r="BN299" s="64"/>
      <c r="BO299" s="64"/>
      <c r="BP299" s="64"/>
      <c r="BQ299" s="64"/>
      <c r="BR299" s="64"/>
      <c r="BS299" s="64"/>
      <c r="BT299" s="64"/>
      <c r="BU299" s="64"/>
      <c r="BV299" s="64"/>
      <c r="BW299" s="64"/>
      <c r="BX299" s="64"/>
      <c r="BY299" s="64"/>
      <c r="BZ299" s="64"/>
      <c r="CA299" s="64"/>
      <c r="CB299" s="64"/>
      <c r="CC299" s="64"/>
      <c r="CD299" s="64"/>
      <c r="CE299" s="64"/>
      <c r="CF299" s="64"/>
      <c r="CG299" s="64"/>
      <c r="CH299" s="64"/>
      <c r="CI299" s="64"/>
      <c r="CJ299" s="64"/>
      <c r="CK299" s="64"/>
      <c r="CL299" s="64"/>
      <c r="CM299" s="64"/>
      <c r="CN299" s="64"/>
      <c r="CO299" s="64"/>
      <c r="CP299" s="64"/>
      <c r="CQ299" s="64"/>
      <c r="CR299" s="64"/>
      <c r="CS299" s="64"/>
      <c r="CT299" s="64"/>
      <c r="CU299" s="64"/>
      <c r="CV299" s="64"/>
      <c r="CW299" s="64"/>
      <c r="CX299" s="64"/>
      <c r="CY299" s="64"/>
      <c r="CZ299" s="64"/>
      <c r="DA299" s="64"/>
      <c r="DB299" s="64"/>
      <c r="DC299" s="64"/>
      <c r="DD299" s="64"/>
      <c r="DE299" s="64"/>
      <c r="DF299" s="64"/>
      <c r="DG299" s="64"/>
      <c r="DH299" s="64"/>
      <c r="DI299" s="64"/>
      <c r="DJ299" s="64"/>
      <c r="DK299" s="64"/>
      <c r="DL299" s="64"/>
      <c r="DM299" s="64"/>
      <c r="DN299" s="64"/>
      <c r="DO299" s="64"/>
      <c r="DP299" s="64"/>
      <c r="DQ299" s="64"/>
      <c r="DR299" s="64"/>
      <c r="DS299" s="64"/>
      <c r="DT299" s="64"/>
      <c r="DU299" s="64"/>
      <c r="DV299" s="64"/>
      <c r="DW299" s="64"/>
      <c r="DX299" s="64"/>
      <c r="DY299" s="64"/>
      <c r="DZ299" s="64"/>
      <c r="EA299" s="64"/>
      <c r="EB299" s="64"/>
      <c r="EC299" s="64"/>
      <c r="ED299" s="64"/>
      <c r="EE299" s="64"/>
      <c r="EF299" s="64"/>
      <c r="EG299" s="64"/>
      <c r="EH299" s="64"/>
      <c r="EI299" s="64"/>
    </row>
    <row r="300" spans="1:141" ht="16.5" x14ac:dyDescent="0.5">
      <c r="B300" s="62"/>
      <c r="C300" s="62"/>
      <c r="D300" s="62"/>
      <c r="E300" s="62"/>
      <c r="F300" s="62"/>
      <c r="G300" s="62"/>
      <c r="H300" s="62"/>
      <c r="I300" s="62"/>
      <c r="J300" s="62"/>
      <c r="K300" s="62"/>
      <c r="L300" s="62"/>
      <c r="M300" s="62"/>
      <c r="N300" s="62"/>
      <c r="O300" s="62"/>
      <c r="P300" s="62"/>
      <c r="Q300" s="62"/>
      <c r="R300" s="62"/>
      <c r="S300" s="62"/>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c r="BD300" s="64"/>
      <c r="BE300" s="64"/>
      <c r="BF300" s="64"/>
      <c r="BG300" s="64"/>
      <c r="BH300" s="64"/>
      <c r="BI300" s="64"/>
      <c r="BJ300" s="64"/>
      <c r="BK300" s="64"/>
      <c r="BL300" s="64"/>
      <c r="BM300" s="64"/>
      <c r="BN300" s="64"/>
      <c r="BO300" s="64"/>
      <c r="BP300" s="64"/>
      <c r="BQ300" s="64"/>
      <c r="BR300" s="64"/>
      <c r="BS300" s="64"/>
      <c r="BT300" s="64"/>
      <c r="BU300" s="64"/>
      <c r="BV300" s="64"/>
      <c r="BW300" s="64"/>
      <c r="BX300" s="64"/>
      <c r="BY300" s="64"/>
      <c r="BZ300" s="64"/>
      <c r="CA300" s="64"/>
      <c r="CB300" s="64"/>
      <c r="CC300" s="64"/>
      <c r="CD300" s="64"/>
      <c r="CE300" s="64"/>
      <c r="CF300" s="64"/>
      <c r="CG300" s="64"/>
      <c r="CH300" s="64"/>
      <c r="CI300" s="64"/>
      <c r="CJ300" s="64"/>
      <c r="CK300" s="64"/>
      <c r="CL300" s="64"/>
      <c r="CM300" s="64"/>
      <c r="CN300" s="64"/>
      <c r="CO300" s="64"/>
      <c r="CP300" s="64"/>
      <c r="CQ300" s="64"/>
      <c r="CR300" s="64"/>
      <c r="CS300" s="64"/>
      <c r="CT300" s="64"/>
      <c r="CU300" s="64"/>
      <c r="CV300" s="64"/>
      <c r="CW300" s="64"/>
      <c r="CX300" s="64"/>
      <c r="CY300" s="64"/>
      <c r="CZ300" s="64"/>
      <c r="DA300" s="64"/>
      <c r="DB300" s="64"/>
      <c r="DC300" s="64"/>
      <c r="DD300" s="64"/>
      <c r="DE300" s="64"/>
      <c r="DF300" s="64"/>
      <c r="DG300" s="64"/>
      <c r="DH300" s="64"/>
      <c r="DI300" s="64"/>
      <c r="DJ300" s="64"/>
      <c r="DK300" s="64"/>
      <c r="DL300" s="64"/>
      <c r="DM300" s="64"/>
      <c r="DN300" s="64"/>
      <c r="DO300" s="64"/>
      <c r="DP300" s="64"/>
      <c r="DQ300" s="64"/>
      <c r="DR300" s="64"/>
      <c r="DS300" s="64"/>
      <c r="DT300" s="64"/>
      <c r="DU300" s="64"/>
      <c r="DV300" s="64"/>
      <c r="DW300" s="64"/>
      <c r="DX300" s="64"/>
      <c r="DY300" s="64"/>
      <c r="DZ300" s="64"/>
      <c r="EA300" s="64"/>
      <c r="EB300" s="64"/>
      <c r="EC300" s="64"/>
      <c r="ED300" s="64"/>
      <c r="EE300" s="64"/>
      <c r="EF300" s="64"/>
      <c r="EG300" s="64"/>
      <c r="EH300" s="64"/>
      <c r="EI300" s="64"/>
    </row>
    <row r="303" spans="1:141" ht="28" thickBot="1" x14ac:dyDescent="0.85">
      <c r="A303" s="141" t="s">
        <v>94</v>
      </c>
    </row>
    <row r="304" spans="1:141" s="44" customFormat="1" ht="18.75" customHeight="1" thickBot="1" x14ac:dyDescent="0.3">
      <c r="A304" s="252" t="s">
        <v>139</v>
      </c>
      <c r="B304" s="75" t="s">
        <v>42</v>
      </c>
      <c r="C304" s="220"/>
      <c r="D304" s="220"/>
      <c r="E304" s="262"/>
      <c r="F304" s="262"/>
      <c r="G304" s="221"/>
      <c r="H304" s="221"/>
      <c r="I304" s="221"/>
      <c r="J304" s="221"/>
      <c r="K304" s="221"/>
      <c r="L304" s="221"/>
      <c r="M304" s="221"/>
      <c r="N304" s="221"/>
      <c r="O304" s="221"/>
      <c r="P304" s="221"/>
      <c r="Q304" s="221"/>
      <c r="R304" s="221"/>
      <c r="S304" s="148"/>
      <c r="T304" s="220" t="s">
        <v>43</v>
      </c>
      <c r="U304" s="220"/>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c r="BC304" s="220"/>
      <c r="BD304" s="220"/>
      <c r="BE304" s="220"/>
      <c r="BF304" s="220"/>
      <c r="BG304" s="220"/>
      <c r="BH304" s="220"/>
      <c r="BI304" s="220"/>
      <c r="BJ304" s="220"/>
      <c r="BK304" s="220"/>
      <c r="BL304" s="220"/>
      <c r="BM304" s="220"/>
      <c r="BN304" s="220"/>
      <c r="BO304" s="220"/>
      <c r="BP304" s="220"/>
      <c r="BQ304" s="220"/>
      <c r="BR304" s="220"/>
      <c r="BS304" s="220"/>
      <c r="BT304" s="220"/>
      <c r="BU304" s="220"/>
      <c r="BV304" s="220"/>
      <c r="BW304" s="220"/>
      <c r="BX304" s="220"/>
      <c r="BY304" s="220"/>
      <c r="BZ304" s="220"/>
      <c r="CA304" s="220"/>
      <c r="CB304" s="220"/>
      <c r="CC304" s="220"/>
      <c r="CD304" s="220"/>
      <c r="CE304" s="220"/>
      <c r="CF304" s="220"/>
      <c r="CG304" s="220"/>
      <c r="CH304" s="220"/>
      <c r="CI304" s="220"/>
      <c r="CJ304" s="220"/>
      <c r="CK304" s="220"/>
      <c r="CL304" s="220"/>
      <c r="CM304" s="220"/>
      <c r="CN304" s="220"/>
      <c r="CO304" s="220"/>
      <c r="CP304" s="220"/>
      <c r="CQ304" s="220"/>
      <c r="CR304" s="220"/>
      <c r="CS304" s="220"/>
      <c r="CT304" s="220"/>
      <c r="CU304" s="220"/>
      <c r="CV304" s="220"/>
      <c r="CW304" s="220"/>
      <c r="CX304" s="220"/>
      <c r="CY304" s="220"/>
      <c r="CZ304" s="220"/>
      <c r="DA304" s="220"/>
      <c r="DB304" s="220"/>
      <c r="DC304" s="220"/>
      <c r="DD304" s="220"/>
      <c r="DE304" s="220"/>
      <c r="DF304" s="220"/>
      <c r="DG304" s="220"/>
      <c r="DH304" s="220"/>
      <c r="DI304" s="220"/>
      <c r="DJ304" s="220"/>
      <c r="DK304" s="220"/>
      <c r="DL304" s="220"/>
      <c r="DM304" s="220"/>
      <c r="DN304" s="220"/>
      <c r="DO304" s="220"/>
      <c r="DP304" s="220"/>
      <c r="DQ304" s="220"/>
      <c r="DR304" s="220"/>
      <c r="DS304" s="220"/>
      <c r="DT304" s="220"/>
      <c r="DU304" s="220"/>
      <c r="DV304" s="220"/>
      <c r="DW304" s="220"/>
      <c r="DX304" s="220"/>
      <c r="DY304" s="220"/>
      <c r="DZ304" s="220"/>
      <c r="EA304" s="220"/>
      <c r="EB304" s="220"/>
      <c r="EC304" s="220"/>
      <c r="ED304" s="220"/>
      <c r="EE304" s="220"/>
      <c r="EF304" s="220"/>
      <c r="EG304" s="220"/>
      <c r="EH304" s="220"/>
      <c r="EI304" s="175"/>
    </row>
    <row r="305" spans="1:178" s="45" customFormat="1" ht="19" thickBot="1" x14ac:dyDescent="0.55000000000000004">
      <c r="A305" s="261"/>
      <c r="B305" s="149" t="s">
        <v>102</v>
      </c>
      <c r="C305" s="68">
        <v>2003</v>
      </c>
      <c r="D305" s="69">
        <v>2004</v>
      </c>
      <c r="E305" s="68">
        <v>2005</v>
      </c>
      <c r="F305" s="68">
        <v>2006</v>
      </c>
      <c r="G305" s="68">
        <v>2007</v>
      </c>
      <c r="H305" s="68">
        <v>2008</v>
      </c>
      <c r="I305" s="68">
        <v>2009</v>
      </c>
      <c r="J305" s="68">
        <v>2010</v>
      </c>
      <c r="K305" s="68">
        <v>2011</v>
      </c>
      <c r="L305" s="68">
        <v>2012</v>
      </c>
      <c r="M305" s="68">
        <v>2013</v>
      </c>
      <c r="N305" s="68">
        <v>2014</v>
      </c>
      <c r="O305" s="68">
        <v>2015</v>
      </c>
      <c r="P305" s="68">
        <v>2016</v>
      </c>
      <c r="Q305" s="68">
        <v>2017</v>
      </c>
      <c r="R305" s="68">
        <v>2018</v>
      </c>
      <c r="S305" s="70">
        <v>2019</v>
      </c>
      <c r="T305" s="146">
        <v>40179</v>
      </c>
      <c r="U305" s="82">
        <v>40210</v>
      </c>
      <c r="V305" s="82">
        <v>40238</v>
      </c>
      <c r="W305" s="82">
        <v>40269</v>
      </c>
      <c r="X305" s="82">
        <v>40299</v>
      </c>
      <c r="Y305" s="82">
        <v>40330</v>
      </c>
      <c r="Z305" s="82">
        <v>40360</v>
      </c>
      <c r="AA305" s="82">
        <v>40391</v>
      </c>
      <c r="AB305" s="82">
        <v>40422</v>
      </c>
      <c r="AC305" s="82">
        <v>40452</v>
      </c>
      <c r="AD305" s="82">
        <v>40483</v>
      </c>
      <c r="AE305" s="82">
        <v>40513</v>
      </c>
      <c r="AF305" s="82">
        <v>40544</v>
      </c>
      <c r="AG305" s="82">
        <v>40575</v>
      </c>
      <c r="AH305" s="82">
        <v>40603</v>
      </c>
      <c r="AI305" s="82">
        <v>40634</v>
      </c>
      <c r="AJ305" s="82">
        <v>40664</v>
      </c>
      <c r="AK305" s="82">
        <v>40695</v>
      </c>
      <c r="AL305" s="82">
        <v>40725</v>
      </c>
      <c r="AM305" s="82">
        <v>40756</v>
      </c>
      <c r="AN305" s="82">
        <v>40787</v>
      </c>
      <c r="AO305" s="82">
        <v>40817</v>
      </c>
      <c r="AP305" s="82">
        <v>40848</v>
      </c>
      <c r="AQ305" s="82">
        <v>40878</v>
      </c>
      <c r="AR305" s="82">
        <v>40909</v>
      </c>
      <c r="AS305" s="82">
        <v>40940</v>
      </c>
      <c r="AT305" s="82">
        <v>40969</v>
      </c>
      <c r="AU305" s="82">
        <v>41000</v>
      </c>
      <c r="AV305" s="82">
        <v>41030</v>
      </c>
      <c r="AW305" s="82">
        <v>41061</v>
      </c>
      <c r="AX305" s="82">
        <v>41091</v>
      </c>
      <c r="AY305" s="82">
        <v>41122</v>
      </c>
      <c r="AZ305" s="82">
        <v>41153</v>
      </c>
      <c r="BA305" s="82">
        <v>41183</v>
      </c>
      <c r="BB305" s="82">
        <v>41214</v>
      </c>
      <c r="BC305" s="82">
        <v>41244</v>
      </c>
      <c r="BD305" s="82">
        <v>41275</v>
      </c>
      <c r="BE305" s="82">
        <v>41306</v>
      </c>
      <c r="BF305" s="82">
        <v>41334</v>
      </c>
      <c r="BG305" s="82">
        <v>41365</v>
      </c>
      <c r="BH305" s="82">
        <v>41395</v>
      </c>
      <c r="BI305" s="82">
        <v>41426</v>
      </c>
      <c r="BJ305" s="82">
        <v>41456</v>
      </c>
      <c r="BK305" s="82">
        <v>41487</v>
      </c>
      <c r="BL305" s="82">
        <v>41518</v>
      </c>
      <c r="BM305" s="82">
        <v>41548</v>
      </c>
      <c r="BN305" s="82">
        <v>41579</v>
      </c>
      <c r="BO305" s="82">
        <v>41609</v>
      </c>
      <c r="BP305" s="82">
        <v>41640</v>
      </c>
      <c r="BQ305" s="82">
        <v>41671</v>
      </c>
      <c r="BR305" s="82">
        <v>41699</v>
      </c>
      <c r="BS305" s="82">
        <v>41730</v>
      </c>
      <c r="BT305" s="82">
        <v>41760</v>
      </c>
      <c r="BU305" s="82">
        <v>41791</v>
      </c>
      <c r="BV305" s="82">
        <v>41821</v>
      </c>
      <c r="BW305" s="82">
        <v>41852</v>
      </c>
      <c r="BX305" s="82">
        <v>41883</v>
      </c>
      <c r="BY305" s="82">
        <v>41913</v>
      </c>
      <c r="BZ305" s="82">
        <v>41944</v>
      </c>
      <c r="CA305" s="82">
        <v>41974</v>
      </c>
      <c r="CB305" s="82">
        <v>42005</v>
      </c>
      <c r="CC305" s="82">
        <v>42036</v>
      </c>
      <c r="CD305" s="82">
        <v>42064</v>
      </c>
      <c r="CE305" s="82">
        <v>42095</v>
      </c>
      <c r="CF305" s="82">
        <v>42125</v>
      </c>
      <c r="CG305" s="82">
        <v>42156</v>
      </c>
      <c r="CH305" s="82">
        <v>42186</v>
      </c>
      <c r="CI305" s="82">
        <v>42217</v>
      </c>
      <c r="CJ305" s="82">
        <v>42248</v>
      </c>
      <c r="CK305" s="82">
        <v>42278</v>
      </c>
      <c r="CL305" s="82">
        <v>42309</v>
      </c>
      <c r="CM305" s="82">
        <v>42339</v>
      </c>
      <c r="CN305" s="82">
        <v>42370</v>
      </c>
      <c r="CO305" s="82">
        <v>42401</v>
      </c>
      <c r="CP305" s="82">
        <v>42430</v>
      </c>
      <c r="CQ305" s="82">
        <v>42461</v>
      </c>
      <c r="CR305" s="82">
        <v>42491</v>
      </c>
      <c r="CS305" s="82">
        <v>42522</v>
      </c>
      <c r="CT305" s="82">
        <v>42552</v>
      </c>
      <c r="CU305" s="82">
        <v>42583</v>
      </c>
      <c r="CV305" s="82">
        <v>42614</v>
      </c>
      <c r="CW305" s="82">
        <v>42644</v>
      </c>
      <c r="CX305" s="82">
        <v>42675</v>
      </c>
      <c r="CY305" s="82">
        <v>42705</v>
      </c>
      <c r="CZ305" s="82">
        <v>42736</v>
      </c>
      <c r="DA305" s="82">
        <v>42767</v>
      </c>
      <c r="DB305" s="82">
        <v>42795</v>
      </c>
      <c r="DC305" s="82">
        <v>42826</v>
      </c>
      <c r="DD305" s="82">
        <v>42856</v>
      </c>
      <c r="DE305" s="82">
        <v>42887</v>
      </c>
      <c r="DF305" s="82">
        <v>42917</v>
      </c>
      <c r="DG305" s="82">
        <v>42948</v>
      </c>
      <c r="DH305" s="82">
        <v>42979</v>
      </c>
      <c r="DI305" s="82">
        <v>43009</v>
      </c>
      <c r="DJ305" s="82">
        <v>43040</v>
      </c>
      <c r="DK305" s="82">
        <v>43070</v>
      </c>
      <c r="DL305" s="82">
        <v>43101</v>
      </c>
      <c r="DM305" s="82">
        <v>43132</v>
      </c>
      <c r="DN305" s="82">
        <v>43160</v>
      </c>
      <c r="DO305" s="82">
        <v>43191</v>
      </c>
      <c r="DP305" s="82">
        <v>43221</v>
      </c>
      <c r="DQ305" s="82">
        <v>43252</v>
      </c>
      <c r="DR305" s="82">
        <v>43282</v>
      </c>
      <c r="DS305" s="82">
        <v>43313</v>
      </c>
      <c r="DT305" s="82">
        <v>43344</v>
      </c>
      <c r="DU305" s="82">
        <v>43374</v>
      </c>
      <c r="DV305" s="82">
        <v>43405</v>
      </c>
      <c r="DW305" s="82">
        <v>43435</v>
      </c>
      <c r="DX305" s="82">
        <v>43466</v>
      </c>
      <c r="DY305" s="82">
        <v>43497</v>
      </c>
      <c r="DZ305" s="82">
        <v>43525</v>
      </c>
      <c r="EA305" s="82">
        <v>43556</v>
      </c>
      <c r="EB305" s="82">
        <v>43586</v>
      </c>
      <c r="EC305" s="82">
        <v>43617</v>
      </c>
      <c r="ED305" s="82">
        <v>43647</v>
      </c>
      <c r="EE305" s="82">
        <v>43678</v>
      </c>
      <c r="EF305" s="82">
        <v>43709</v>
      </c>
      <c r="EG305" s="82">
        <v>43739</v>
      </c>
      <c r="EH305" s="82">
        <v>43770</v>
      </c>
      <c r="EI305" s="176">
        <v>43800</v>
      </c>
    </row>
    <row r="306" spans="1:178" ht="16.5" x14ac:dyDescent="0.5">
      <c r="A306" s="71" t="s">
        <v>44</v>
      </c>
      <c r="B306" s="165">
        <v>164.66657765253149</v>
      </c>
      <c r="C306" s="166">
        <v>26.501178781362341</v>
      </c>
      <c r="D306" s="166">
        <v>195.99200000000019</v>
      </c>
      <c r="E306" s="166">
        <v>275.21799999999894</v>
      </c>
      <c r="F306" s="166">
        <v>475.83999999999833</v>
      </c>
      <c r="G306" s="166">
        <v>668.90400000000227</v>
      </c>
      <c r="H306" s="166">
        <v>823.87299999999777</v>
      </c>
      <c r="I306" s="166">
        <v>1016.5950000000084</v>
      </c>
      <c r="J306" s="166">
        <v>1308.9179999999942</v>
      </c>
      <c r="K306" s="166">
        <v>1629.601999999999</v>
      </c>
      <c r="L306" s="166">
        <v>1887.4720000000234</v>
      </c>
      <c r="M306" s="166">
        <v>2254.4789999999848</v>
      </c>
      <c r="N306" s="166">
        <v>2743.0629999999946</v>
      </c>
      <c r="O306" s="166">
        <v>3606.5160000000324</v>
      </c>
      <c r="P306" s="166">
        <v>4495.3479999999399</v>
      </c>
      <c r="Q306" s="166">
        <v>6091.8329999999551</v>
      </c>
      <c r="R306" s="166">
        <v>9946.3429999999353</v>
      </c>
      <c r="S306" s="167">
        <v>13605.860999999917</v>
      </c>
      <c r="T306" s="46">
        <v>89.787999999999784</v>
      </c>
      <c r="U306" s="46">
        <v>95.064000000000306</v>
      </c>
      <c r="V306" s="46">
        <v>114.97199999999998</v>
      </c>
      <c r="W306" s="46">
        <v>99.19399999999996</v>
      </c>
      <c r="X306" s="46">
        <v>105.17400000000021</v>
      </c>
      <c r="Y306" s="46">
        <v>110.17699999999945</v>
      </c>
      <c r="Z306" s="46">
        <v>108.87599999999975</v>
      </c>
      <c r="AA306" s="46">
        <v>108.22700000000009</v>
      </c>
      <c r="AB306" s="46">
        <v>115.12599999999998</v>
      </c>
      <c r="AC306" s="46">
        <v>119.51500000000078</v>
      </c>
      <c r="AD306" s="46">
        <v>119.34799999999996</v>
      </c>
      <c r="AE306" s="46">
        <v>123.45699999999988</v>
      </c>
      <c r="AF306" s="46">
        <v>121.32600000000139</v>
      </c>
      <c r="AG306" s="46">
        <v>124.84699999999975</v>
      </c>
      <c r="AH306" s="46">
        <v>133.16799999999876</v>
      </c>
      <c r="AI306" s="46">
        <v>134.18600000000015</v>
      </c>
      <c r="AJ306" s="46">
        <v>136.54600000000005</v>
      </c>
      <c r="AK306" s="46">
        <v>138.11699999999882</v>
      </c>
      <c r="AL306" s="46">
        <v>139.27999999999884</v>
      </c>
      <c r="AM306" s="46">
        <v>141.54899999999998</v>
      </c>
      <c r="AN306" s="46">
        <v>140.83699999999999</v>
      </c>
      <c r="AO306" s="46">
        <v>149.72700000000123</v>
      </c>
      <c r="AP306" s="46">
        <v>137.32799999999952</v>
      </c>
      <c r="AQ306" s="46">
        <v>132.69100000000162</v>
      </c>
      <c r="AR306" s="46">
        <v>132.01199999999926</v>
      </c>
      <c r="AS306" s="46">
        <v>143.3119999999999</v>
      </c>
      <c r="AT306" s="46">
        <v>148.33200000000079</v>
      </c>
      <c r="AU306" s="46">
        <v>153.26900000000114</v>
      </c>
      <c r="AV306" s="46">
        <v>170.38400000000092</v>
      </c>
      <c r="AW306" s="46">
        <v>164.11400000000049</v>
      </c>
      <c r="AX306" s="46">
        <v>158.45600000000013</v>
      </c>
      <c r="AY306" s="46">
        <v>161.17300000000114</v>
      </c>
      <c r="AZ306" s="46">
        <v>158.52299999999968</v>
      </c>
      <c r="BA306" s="46">
        <v>162.98700000000144</v>
      </c>
      <c r="BB306" s="46">
        <v>166.43599999999969</v>
      </c>
      <c r="BC306" s="46">
        <v>168.47400000000152</v>
      </c>
      <c r="BD306" s="46">
        <v>170.85700000000043</v>
      </c>
      <c r="BE306" s="46">
        <v>173.09099999999989</v>
      </c>
      <c r="BF306" s="46">
        <v>181.68500000000085</v>
      </c>
      <c r="BG306" s="46">
        <v>188.17900000000054</v>
      </c>
      <c r="BH306" s="46">
        <v>189.79800000000023</v>
      </c>
      <c r="BI306" s="46">
        <v>190.21500000000151</v>
      </c>
      <c r="BJ306" s="46">
        <v>187.54800000000159</v>
      </c>
      <c r="BK306" s="46">
        <v>183.87199999999848</v>
      </c>
      <c r="BL306" s="46">
        <v>175.33199999999852</v>
      </c>
      <c r="BM306" s="46">
        <v>195.47999999999683</v>
      </c>
      <c r="BN306" s="46">
        <v>202.59100000000035</v>
      </c>
      <c r="BO306" s="46">
        <v>215.83099999999922</v>
      </c>
      <c r="BP306" s="46">
        <v>233.64999999999964</v>
      </c>
      <c r="BQ306" s="46">
        <v>195.88699999999972</v>
      </c>
      <c r="BR306" s="46">
        <v>206.52300000000105</v>
      </c>
      <c r="BS306" s="46">
        <v>209.06900000000223</v>
      </c>
      <c r="BT306" s="46">
        <v>220.42999999999756</v>
      </c>
      <c r="BU306" s="46">
        <v>232.21100000000115</v>
      </c>
      <c r="BV306" s="46">
        <v>233.945999999999</v>
      </c>
      <c r="BW306" s="46">
        <v>229.68099999999868</v>
      </c>
      <c r="BX306" s="46">
        <v>244.36499999999887</v>
      </c>
      <c r="BY306" s="46">
        <v>230.28499999999804</v>
      </c>
      <c r="BZ306" s="46">
        <v>240.13199999999779</v>
      </c>
      <c r="CA306" s="46">
        <v>266.88400000000183</v>
      </c>
      <c r="CB306" s="46">
        <v>252.03499999999985</v>
      </c>
      <c r="CC306" s="46">
        <v>261.80699999999979</v>
      </c>
      <c r="CD306" s="46">
        <v>267.10800000000199</v>
      </c>
      <c r="CE306" s="46">
        <v>271.00199999999768</v>
      </c>
      <c r="CF306" s="46">
        <v>274.34500000000116</v>
      </c>
      <c r="CG306" s="46">
        <v>287.1120000000019</v>
      </c>
      <c r="CH306" s="46">
        <v>316.0160000000069</v>
      </c>
      <c r="CI306" s="46">
        <v>289.69900000000416</v>
      </c>
      <c r="CJ306" s="46">
        <v>306.60800000000199</v>
      </c>
      <c r="CK306" s="46">
        <v>338.97099999999955</v>
      </c>
      <c r="CL306" s="46">
        <v>373.00699999999597</v>
      </c>
      <c r="CM306" s="46">
        <v>368.80600000000049</v>
      </c>
      <c r="CN306" s="46">
        <v>321.78000000000247</v>
      </c>
      <c r="CO306" s="46">
        <v>362.42499999999745</v>
      </c>
      <c r="CP306" s="46">
        <v>331.60399999999936</v>
      </c>
      <c r="CQ306" s="46">
        <v>330.71000000000458</v>
      </c>
      <c r="CR306" s="46">
        <v>338.82100000000355</v>
      </c>
      <c r="CS306" s="46">
        <v>350.70200000000114</v>
      </c>
      <c r="CT306" s="47">
        <v>372.2880000000041</v>
      </c>
      <c r="CU306" s="47">
        <v>361.45700000000397</v>
      </c>
      <c r="CV306" s="47">
        <v>413.84000000000196</v>
      </c>
      <c r="CW306" s="47">
        <v>410.83099999999831</v>
      </c>
      <c r="CX306" s="47">
        <v>460.83200000000033</v>
      </c>
      <c r="CY306" s="47">
        <v>440.05799999999545</v>
      </c>
      <c r="CZ306" s="47">
        <v>423.64400000000023</v>
      </c>
      <c r="DA306" s="47">
        <v>475.53100000000268</v>
      </c>
      <c r="DB306" s="47">
        <v>493.44000000000233</v>
      </c>
      <c r="DC306" s="47">
        <v>502.29200000000128</v>
      </c>
      <c r="DD306" s="47">
        <v>520.9739999999947</v>
      </c>
      <c r="DE306" s="47">
        <v>522.74799999999414</v>
      </c>
      <c r="DF306" s="47">
        <v>525.99399999999514</v>
      </c>
      <c r="DG306" s="47">
        <v>515.82000000000698</v>
      </c>
      <c r="DH306" s="47">
        <v>501.78700000000026</v>
      </c>
      <c r="DI306" s="47">
        <v>514.63500000000386</v>
      </c>
      <c r="DJ306" s="47">
        <v>537.52299999999559</v>
      </c>
      <c r="DK306" s="47">
        <v>557.44499999999971</v>
      </c>
      <c r="DL306" s="47">
        <v>747.39199999999255</v>
      </c>
      <c r="DM306" s="47">
        <v>760.09399999999732</v>
      </c>
      <c r="DN306" s="47">
        <v>1028.3750000000036</v>
      </c>
      <c r="DO306" s="47">
        <v>877.67300000000978</v>
      </c>
      <c r="DP306" s="47">
        <v>880.01900000000023</v>
      </c>
      <c r="DQ306" s="47">
        <v>829.74700000000303</v>
      </c>
      <c r="DR306" s="47">
        <v>833.40100000001621</v>
      </c>
      <c r="DS306" s="47">
        <v>877.93399999999747</v>
      </c>
      <c r="DT306" s="47">
        <v>742.64699999999357</v>
      </c>
      <c r="DU306" s="47">
        <v>789.21299999998882</v>
      </c>
      <c r="DV306" s="47">
        <v>829.42800000000352</v>
      </c>
      <c r="DW306" s="47">
        <v>750.41999999997279</v>
      </c>
      <c r="DX306" s="47">
        <v>796.49300000002404</v>
      </c>
      <c r="DY306" s="47">
        <v>910.4800000000032</v>
      </c>
      <c r="DZ306" s="47">
        <v>1140.5350000000035</v>
      </c>
      <c r="EA306" s="47">
        <v>1066.6740000000063</v>
      </c>
      <c r="EB306" s="47">
        <v>1100.794000000009</v>
      </c>
      <c r="EC306" s="47">
        <v>1054.3479999999981</v>
      </c>
      <c r="ED306" s="47">
        <v>1153.5180000000037</v>
      </c>
      <c r="EE306" s="47">
        <v>1026.8179999999702</v>
      </c>
      <c r="EF306" s="47">
        <v>1208.2680000000109</v>
      </c>
      <c r="EG306" s="47">
        <v>1469.5199999999895</v>
      </c>
      <c r="EH306" s="47">
        <v>1380.8119999999835</v>
      </c>
      <c r="EI306" s="48">
        <v>1297.6009999999951</v>
      </c>
      <c r="EJ306" s="62"/>
      <c r="EK306" s="62"/>
      <c r="EL306" s="62"/>
      <c r="EM306" s="62"/>
      <c r="EN306" s="62"/>
      <c r="EO306" s="62"/>
      <c r="EP306" s="62"/>
      <c r="EQ306" s="62"/>
      <c r="ER306" s="62"/>
      <c r="ES306" s="62"/>
      <c r="ET306" s="62"/>
      <c r="EU306" s="62"/>
      <c r="EV306" s="62"/>
      <c r="EW306" s="62"/>
      <c r="EX306" s="62"/>
      <c r="EY306" s="62"/>
      <c r="EZ306" s="62"/>
      <c r="FA306" s="62"/>
      <c r="FB306" s="62"/>
      <c r="FC306" s="62"/>
      <c r="FD306" s="62"/>
      <c r="FE306" s="62"/>
      <c r="FF306" s="62"/>
      <c r="FG306" s="62"/>
      <c r="FH306" s="62"/>
      <c r="FI306" s="62"/>
      <c r="FJ306" s="62"/>
      <c r="FK306" s="62"/>
      <c r="FL306" s="62"/>
      <c r="FM306" s="62"/>
      <c r="FN306" s="62"/>
      <c r="FO306" s="62"/>
      <c r="FP306" s="62"/>
      <c r="FQ306" s="62"/>
      <c r="FR306" s="62"/>
      <c r="FS306" s="62"/>
      <c r="FT306" s="62"/>
      <c r="FU306" s="62"/>
      <c r="FV306" s="62"/>
    </row>
    <row r="307" spans="1:178" ht="16.5" x14ac:dyDescent="0.5">
      <c r="A307" s="72" t="s">
        <v>98</v>
      </c>
      <c r="B307" s="150">
        <v>353.43017026147209</v>
      </c>
      <c r="C307" s="46">
        <v>134.99138353956732</v>
      </c>
      <c r="D307" s="46">
        <v>194.65800000000081</v>
      </c>
      <c r="E307" s="46">
        <v>289.04199999999946</v>
      </c>
      <c r="F307" s="46">
        <v>509.65499999999884</v>
      </c>
      <c r="G307" s="46">
        <v>837.64000000000124</v>
      </c>
      <c r="H307" s="46">
        <v>1302.4290000000001</v>
      </c>
      <c r="I307" s="46">
        <v>1539.630000000001</v>
      </c>
      <c r="J307" s="46">
        <v>1704.1899999999987</v>
      </c>
      <c r="K307" s="46">
        <v>2423.3209999999963</v>
      </c>
      <c r="L307" s="46">
        <v>3420.2040000000197</v>
      </c>
      <c r="M307" s="46">
        <v>4514.3549999999814</v>
      </c>
      <c r="N307" s="46">
        <v>5840.1040000000066</v>
      </c>
      <c r="O307" s="46">
        <v>6287.1740000000136</v>
      </c>
      <c r="P307" s="46">
        <v>8995.8770000000077</v>
      </c>
      <c r="Q307" s="46">
        <v>13836.934999999998</v>
      </c>
      <c r="R307" s="46">
        <v>24311.411999999895</v>
      </c>
      <c r="S307" s="169">
        <v>30428.222999999882</v>
      </c>
      <c r="T307" s="147">
        <v>127.26399999999967</v>
      </c>
      <c r="U307" s="147">
        <v>127.62999999999988</v>
      </c>
      <c r="V307" s="147">
        <v>137.62400000000002</v>
      </c>
      <c r="W307" s="147">
        <v>135.654</v>
      </c>
      <c r="X307" s="147">
        <v>139.7940000000001</v>
      </c>
      <c r="Y307" s="147">
        <v>135.52899999999954</v>
      </c>
      <c r="Z307" s="147">
        <v>139.23699999999985</v>
      </c>
      <c r="AA307" s="147">
        <v>140.68600000000015</v>
      </c>
      <c r="AB307" s="147">
        <v>146.9670000000001</v>
      </c>
      <c r="AC307" s="147">
        <v>154.34500000000025</v>
      </c>
      <c r="AD307" s="147">
        <v>155.81899999999973</v>
      </c>
      <c r="AE307" s="147">
        <v>163.64099999999962</v>
      </c>
      <c r="AF307" s="147">
        <v>162.94500000000016</v>
      </c>
      <c r="AG307" s="147">
        <v>165.86699999999996</v>
      </c>
      <c r="AH307" s="147">
        <v>181.32099999999946</v>
      </c>
      <c r="AI307" s="147">
        <v>184.09000000000015</v>
      </c>
      <c r="AJ307" s="147">
        <v>192.79499999999962</v>
      </c>
      <c r="AK307" s="147">
        <v>195.84299999999939</v>
      </c>
      <c r="AL307" s="147">
        <v>201.85299999999961</v>
      </c>
      <c r="AM307" s="147">
        <v>208.55299999999988</v>
      </c>
      <c r="AN307" s="147">
        <v>217.5359999999996</v>
      </c>
      <c r="AO307" s="147">
        <v>231.67000000000053</v>
      </c>
      <c r="AP307" s="147">
        <v>240.20899999999983</v>
      </c>
      <c r="AQ307" s="147">
        <v>240.63900000000149</v>
      </c>
      <c r="AR307" s="147">
        <v>247.13399999999865</v>
      </c>
      <c r="AS307" s="147">
        <v>249.6569999999997</v>
      </c>
      <c r="AT307" s="147">
        <v>265.94900000000007</v>
      </c>
      <c r="AU307" s="147">
        <v>262.41000000000076</v>
      </c>
      <c r="AV307" s="147">
        <v>285.54000000000042</v>
      </c>
      <c r="AW307" s="147">
        <v>279.07100000000037</v>
      </c>
      <c r="AX307" s="147">
        <v>289.30000000000018</v>
      </c>
      <c r="AY307" s="147">
        <v>297.13299999999981</v>
      </c>
      <c r="AZ307" s="147">
        <v>298.625</v>
      </c>
      <c r="BA307" s="147">
        <v>300.03999999999996</v>
      </c>
      <c r="BB307" s="147">
        <v>315.24499999999989</v>
      </c>
      <c r="BC307" s="147">
        <v>330.10000000000036</v>
      </c>
      <c r="BD307" s="147">
        <v>337.8119999999999</v>
      </c>
      <c r="BE307" s="147">
        <v>330.16900000000078</v>
      </c>
      <c r="BF307" s="147">
        <v>338.80199999999968</v>
      </c>
      <c r="BG307" s="147">
        <v>352.91299999999956</v>
      </c>
      <c r="BH307" s="147">
        <v>369.1840000000002</v>
      </c>
      <c r="BI307" s="147">
        <v>368.59900000000107</v>
      </c>
      <c r="BJ307" s="147">
        <v>385.48500000000058</v>
      </c>
      <c r="BK307" s="147">
        <v>394.59499999999844</v>
      </c>
      <c r="BL307" s="147">
        <v>353.02600000000075</v>
      </c>
      <c r="BM307" s="147">
        <v>423.17299999999796</v>
      </c>
      <c r="BN307" s="147">
        <v>409.5029999999997</v>
      </c>
      <c r="BO307" s="147">
        <v>451.09400000000005</v>
      </c>
      <c r="BP307" s="147">
        <v>461.58100000000013</v>
      </c>
      <c r="BQ307" s="147">
        <v>456.46499999999924</v>
      </c>
      <c r="BR307" s="147">
        <v>496.27599999999984</v>
      </c>
      <c r="BS307" s="147">
        <v>461.54800000000068</v>
      </c>
      <c r="BT307" s="147">
        <v>501.85300000000007</v>
      </c>
      <c r="BU307" s="147">
        <v>508.95999999999913</v>
      </c>
      <c r="BV307" s="147">
        <v>508.9380000000001</v>
      </c>
      <c r="BW307" s="147">
        <v>493.24799999999959</v>
      </c>
      <c r="BX307" s="147">
        <v>494.94500000000062</v>
      </c>
      <c r="BY307" s="147">
        <v>481.72499999999673</v>
      </c>
      <c r="BZ307" s="147">
        <v>484.71399999999812</v>
      </c>
      <c r="CA307" s="147">
        <v>489.85100000000057</v>
      </c>
      <c r="CB307" s="147">
        <v>486.97199999999793</v>
      </c>
      <c r="CC307" s="147">
        <v>472.67400000000089</v>
      </c>
      <c r="CD307" s="147">
        <v>507.80999999999949</v>
      </c>
      <c r="CE307" s="147">
        <v>496.80099999999766</v>
      </c>
      <c r="CF307" s="147">
        <v>508.91200000000026</v>
      </c>
      <c r="CG307" s="147">
        <v>509.11900000000242</v>
      </c>
      <c r="CH307" s="147">
        <v>546.61000000000422</v>
      </c>
      <c r="CI307" s="147">
        <v>525.10000000000218</v>
      </c>
      <c r="CJ307" s="147">
        <v>535.98800000000119</v>
      </c>
      <c r="CK307" s="147">
        <v>556.12700000000041</v>
      </c>
      <c r="CL307" s="147">
        <v>555.69799999999668</v>
      </c>
      <c r="CM307" s="147">
        <v>585.36299999999937</v>
      </c>
      <c r="CN307" s="147">
        <v>593.6160000000018</v>
      </c>
      <c r="CO307" s="147">
        <v>607.85999999999876</v>
      </c>
      <c r="CP307" s="147">
        <v>666.42799999999988</v>
      </c>
      <c r="CQ307" s="147">
        <v>671.09700000000157</v>
      </c>
      <c r="CR307" s="147">
        <v>723.07400000000234</v>
      </c>
      <c r="CS307" s="147">
        <v>711.04399999999987</v>
      </c>
      <c r="CT307" s="46">
        <v>755.80500000000029</v>
      </c>
      <c r="CU307" s="46">
        <v>762.54799999999886</v>
      </c>
      <c r="CV307" s="46">
        <v>830.08100000000013</v>
      </c>
      <c r="CW307" s="46">
        <v>847.01000000000022</v>
      </c>
      <c r="CX307" s="46">
        <v>892.03600000000006</v>
      </c>
      <c r="CY307" s="46">
        <v>935.27800000000025</v>
      </c>
      <c r="CZ307" s="46">
        <v>965.81999999999789</v>
      </c>
      <c r="DA307" s="46">
        <v>967.02900000000409</v>
      </c>
      <c r="DB307" s="46">
        <v>1041.025999999998</v>
      </c>
      <c r="DC307" s="46">
        <v>1037.395999999997</v>
      </c>
      <c r="DD307" s="46">
        <v>1105.2779999999966</v>
      </c>
      <c r="DE307" s="46">
        <v>1097.3189999999995</v>
      </c>
      <c r="DF307" s="46">
        <v>1164.0659999999989</v>
      </c>
      <c r="DG307" s="46">
        <v>1193.3820000000014</v>
      </c>
      <c r="DH307" s="46">
        <v>1212.0270000000019</v>
      </c>
      <c r="DI307" s="46">
        <v>1275.3630000000012</v>
      </c>
      <c r="DJ307" s="46">
        <v>1330.2349999999933</v>
      </c>
      <c r="DK307" s="46">
        <v>1447.9940000000024</v>
      </c>
      <c r="DL307" s="46">
        <v>1467.3630000000012</v>
      </c>
      <c r="DM307" s="46">
        <v>1395.273000000001</v>
      </c>
      <c r="DN307" s="46">
        <v>2312.2930000000015</v>
      </c>
      <c r="DO307" s="46">
        <v>1808.1240000000034</v>
      </c>
      <c r="DP307" s="46">
        <v>1915.6290000000081</v>
      </c>
      <c r="DQ307" s="46">
        <v>1991.1359999999986</v>
      </c>
      <c r="DR307" s="46">
        <v>2058.3830000000053</v>
      </c>
      <c r="DS307" s="46">
        <v>2095.1779999999962</v>
      </c>
      <c r="DT307" s="46">
        <v>2222.1330000000053</v>
      </c>
      <c r="DU307" s="46">
        <v>2384.2129999999961</v>
      </c>
      <c r="DV307" s="46">
        <v>2291.9470000000074</v>
      </c>
      <c r="DW307" s="46">
        <v>2369.739999999998</v>
      </c>
      <c r="DX307" s="46">
        <v>2493.3480000000054</v>
      </c>
      <c r="DY307" s="46">
        <v>2283.8439999999973</v>
      </c>
      <c r="DZ307" s="46">
        <v>2524.0829999999987</v>
      </c>
      <c r="EA307" s="46">
        <v>2473.7989999999991</v>
      </c>
      <c r="EB307" s="46">
        <v>2542.6339999999982</v>
      </c>
      <c r="EC307" s="46">
        <v>2500.6469999999972</v>
      </c>
      <c r="ED307" s="46">
        <v>2555.2889999999898</v>
      </c>
      <c r="EE307" s="46">
        <v>2210.2929999999978</v>
      </c>
      <c r="EF307" s="46">
        <v>2740.9400000000023</v>
      </c>
      <c r="EG307" s="46">
        <v>2724.9029999999984</v>
      </c>
      <c r="EH307" s="46">
        <v>2705.6899999999878</v>
      </c>
      <c r="EI307" s="169">
        <v>2672.7530000000115</v>
      </c>
      <c r="EJ307" s="62"/>
      <c r="EK307" s="62"/>
      <c r="EL307" s="62"/>
      <c r="EM307" s="62"/>
      <c r="EN307" s="62"/>
      <c r="EO307" s="62"/>
      <c r="EP307" s="62"/>
      <c r="EQ307" s="62"/>
      <c r="ER307" s="62"/>
      <c r="ES307" s="62"/>
      <c r="ET307" s="62"/>
      <c r="EU307" s="62"/>
      <c r="EV307" s="62"/>
      <c r="EW307" s="62"/>
      <c r="EX307" s="62"/>
      <c r="EY307" s="62"/>
      <c r="EZ307" s="62"/>
      <c r="FA307" s="62"/>
      <c r="FB307" s="62"/>
      <c r="FC307" s="62"/>
      <c r="FD307" s="62"/>
      <c r="FE307" s="62"/>
      <c r="FF307" s="62"/>
      <c r="FG307" s="62"/>
      <c r="FH307" s="62"/>
      <c r="FI307" s="62"/>
      <c r="FJ307" s="62"/>
      <c r="FK307" s="62"/>
      <c r="FL307" s="62"/>
      <c r="FM307" s="62"/>
      <c r="FN307" s="62"/>
      <c r="FO307" s="62"/>
      <c r="FP307" s="62"/>
      <c r="FQ307" s="62"/>
      <c r="FR307" s="62"/>
      <c r="FS307" s="62"/>
      <c r="FT307" s="62"/>
      <c r="FU307" s="62"/>
      <c r="FV307" s="62"/>
    </row>
    <row r="308" spans="1:178" ht="16.5" x14ac:dyDescent="0.5">
      <c r="A308" s="72" t="s">
        <v>99</v>
      </c>
      <c r="B308" s="150">
        <v>-194.14569845164806</v>
      </c>
      <c r="C308" s="46">
        <v>-29.716119902598621</v>
      </c>
      <c r="D308" s="46">
        <v>-17.135000000000218</v>
      </c>
      <c r="E308" s="46">
        <v>-38.411000000000058</v>
      </c>
      <c r="F308" s="46">
        <v>-107.49999999999955</v>
      </c>
      <c r="G308" s="46">
        <v>-282.56899999999951</v>
      </c>
      <c r="H308" s="46">
        <v>-618.61099999999988</v>
      </c>
      <c r="I308" s="46">
        <v>-611.23400000000038</v>
      </c>
      <c r="J308" s="46">
        <v>-466.8769999999995</v>
      </c>
      <c r="K308" s="46">
        <v>-876.80500000000575</v>
      </c>
      <c r="L308" s="46">
        <v>-1561.283999999996</v>
      </c>
      <c r="M308" s="46">
        <v>-2378.7770000000019</v>
      </c>
      <c r="N308" s="46">
        <v>-3295.6200000000099</v>
      </c>
      <c r="O308" s="46">
        <v>-2947.3219999999928</v>
      </c>
      <c r="P308" s="46">
        <v>-4682.6399999999703</v>
      </c>
      <c r="Q308" s="46">
        <v>-7617.9949999999808</v>
      </c>
      <c r="R308" s="46">
        <v>-16970.391999999993</v>
      </c>
      <c r="S308" s="169">
        <v>-23497.023999999918</v>
      </c>
      <c r="T308" s="147">
        <v>-40.212000000000103</v>
      </c>
      <c r="U308" s="147">
        <v>-35.736999999999966</v>
      </c>
      <c r="V308" s="147">
        <v>-38.707999999999856</v>
      </c>
      <c r="W308" s="147">
        <v>-37.569000000000187</v>
      </c>
      <c r="X308" s="147">
        <v>-37.798000000000002</v>
      </c>
      <c r="Y308" s="147">
        <v>-35.365000000000009</v>
      </c>
      <c r="Z308" s="147">
        <v>-36.120999999999981</v>
      </c>
      <c r="AA308" s="147">
        <v>-37.417999999999893</v>
      </c>
      <c r="AB308" s="147">
        <v>-37.750000000000114</v>
      </c>
      <c r="AC308" s="147">
        <v>-41.754000000000019</v>
      </c>
      <c r="AD308" s="147">
        <v>-42.439000000000078</v>
      </c>
      <c r="AE308" s="147">
        <v>-46.005999999999744</v>
      </c>
      <c r="AF308" s="147">
        <v>-48.721000000000004</v>
      </c>
      <c r="AG308" s="147">
        <v>-46.16499999999985</v>
      </c>
      <c r="AH308" s="147">
        <v>-56.366000000000099</v>
      </c>
      <c r="AI308" s="147">
        <v>-58.223000000000184</v>
      </c>
      <c r="AJ308" s="147">
        <v>-62.503000000000043</v>
      </c>
      <c r="AK308" s="147">
        <v>-62.259000000000128</v>
      </c>
      <c r="AL308" s="147">
        <v>-68.703999999999951</v>
      </c>
      <c r="AM308" s="147">
        <v>-74.783000000000015</v>
      </c>
      <c r="AN308" s="147">
        <v>-78.27800000000002</v>
      </c>
      <c r="AO308" s="147">
        <v>-93.456000000000131</v>
      </c>
      <c r="AP308" s="147">
        <v>-108.31199999999967</v>
      </c>
      <c r="AQ308" s="147">
        <v>-119.03500000000008</v>
      </c>
      <c r="AR308" s="147">
        <v>-122.18299999999977</v>
      </c>
      <c r="AS308" s="147">
        <v>-113.87599999999975</v>
      </c>
      <c r="AT308" s="147">
        <v>-118.15900000000033</v>
      </c>
      <c r="AU308" s="147">
        <v>-111.471</v>
      </c>
      <c r="AV308" s="147">
        <v>-118.32199999999966</v>
      </c>
      <c r="AW308" s="147">
        <v>-117.80700000000002</v>
      </c>
      <c r="AX308" s="147">
        <v>-128.3309999999999</v>
      </c>
      <c r="AY308" s="147">
        <v>-134.54399999999964</v>
      </c>
      <c r="AZ308" s="147">
        <v>-139.15700000000061</v>
      </c>
      <c r="BA308" s="147">
        <v>-148.75099999999975</v>
      </c>
      <c r="BB308" s="147">
        <v>-150.12699999999973</v>
      </c>
      <c r="BC308" s="147">
        <v>-158.55599999999959</v>
      </c>
      <c r="BD308" s="147">
        <v>-165.62899999999991</v>
      </c>
      <c r="BE308" s="147">
        <v>-156.33100000000036</v>
      </c>
      <c r="BF308" s="147">
        <v>-172.27799999999957</v>
      </c>
      <c r="BG308" s="147">
        <v>-168.87700000000041</v>
      </c>
      <c r="BH308" s="147">
        <v>-183.39699999999993</v>
      </c>
      <c r="BI308" s="147">
        <v>-187.68199999999979</v>
      </c>
      <c r="BJ308" s="147">
        <v>-200.8159999999998</v>
      </c>
      <c r="BK308" s="147">
        <v>-210.79599999999891</v>
      </c>
      <c r="BL308" s="147">
        <v>-214.05300000000034</v>
      </c>
      <c r="BM308" s="147">
        <v>-232.00600000000077</v>
      </c>
      <c r="BN308" s="147">
        <v>-232.64200000000028</v>
      </c>
      <c r="BO308" s="147">
        <v>-254.27000000000044</v>
      </c>
      <c r="BP308" s="147">
        <v>-273.15499999999929</v>
      </c>
      <c r="BQ308" s="147">
        <v>-269.62499999999955</v>
      </c>
      <c r="BR308" s="147">
        <v>-308.61700000000019</v>
      </c>
      <c r="BS308" s="147">
        <v>-304.2480000000005</v>
      </c>
      <c r="BT308" s="147">
        <v>-298.71400000000176</v>
      </c>
      <c r="BU308" s="147">
        <v>-283.97599999999966</v>
      </c>
      <c r="BV308" s="147">
        <v>-280.78599999999915</v>
      </c>
      <c r="BW308" s="147">
        <v>-269.13299999999981</v>
      </c>
      <c r="BX308" s="147">
        <v>-257.346</v>
      </c>
      <c r="BY308" s="147">
        <v>-258.64500000000044</v>
      </c>
      <c r="BZ308" s="147">
        <v>-241.85900000000038</v>
      </c>
      <c r="CA308" s="147">
        <v>-249.51599999999962</v>
      </c>
      <c r="CB308" s="147">
        <v>-246.91100000000006</v>
      </c>
      <c r="CC308" s="147">
        <v>-218.08800000000156</v>
      </c>
      <c r="CD308" s="147">
        <v>-243.81700000000001</v>
      </c>
      <c r="CE308" s="147">
        <v>-233.07599999999911</v>
      </c>
      <c r="CF308" s="147">
        <v>-237.99199999999928</v>
      </c>
      <c r="CG308" s="147">
        <v>-231.17300000000068</v>
      </c>
      <c r="CH308" s="147">
        <v>-239.14500000000044</v>
      </c>
      <c r="CI308" s="147">
        <v>-244.71900000000096</v>
      </c>
      <c r="CJ308" s="147">
        <v>-242.57600000000002</v>
      </c>
      <c r="CK308" s="147">
        <v>-261.01400000000103</v>
      </c>
      <c r="CL308" s="147">
        <v>-260.19500000000153</v>
      </c>
      <c r="CM308" s="147">
        <v>-288.61599999999817</v>
      </c>
      <c r="CN308" s="147">
        <v>-298.05999999999858</v>
      </c>
      <c r="CO308" s="147">
        <v>-286.39599999999973</v>
      </c>
      <c r="CP308" s="147">
        <v>-340.75300000000061</v>
      </c>
      <c r="CQ308" s="147">
        <v>-370.49399999999878</v>
      </c>
      <c r="CR308" s="147">
        <v>-398.66799999999785</v>
      </c>
      <c r="CS308" s="147">
        <v>-385.64300000000003</v>
      </c>
      <c r="CT308" s="46">
        <v>-397.93999999999869</v>
      </c>
      <c r="CU308" s="46">
        <v>-416.63199999999961</v>
      </c>
      <c r="CV308" s="46">
        <v>-416.1260000000002</v>
      </c>
      <c r="CW308" s="46">
        <v>-443.79500000000007</v>
      </c>
      <c r="CX308" s="46">
        <v>-441.43299999999908</v>
      </c>
      <c r="CY308" s="46">
        <v>-486.70000000000255</v>
      </c>
      <c r="CZ308" s="46">
        <v>-501.91999999999825</v>
      </c>
      <c r="DA308" s="46">
        <v>-465.85999999999876</v>
      </c>
      <c r="DB308" s="46">
        <v>-527.20399999999972</v>
      </c>
      <c r="DC308" s="46">
        <v>-535.33699999999862</v>
      </c>
      <c r="DD308" s="46">
        <v>-578.55000000000018</v>
      </c>
      <c r="DE308" s="46">
        <v>-576.84700000000066</v>
      </c>
      <c r="DF308" s="46">
        <v>-649.31700000000001</v>
      </c>
      <c r="DG308" s="46">
        <v>-680.02899999999772</v>
      </c>
      <c r="DH308" s="46">
        <v>-687.23200000000179</v>
      </c>
      <c r="DI308" s="46">
        <v>-743.9940000000006</v>
      </c>
      <c r="DJ308" s="46">
        <v>-789.15200000000004</v>
      </c>
      <c r="DK308" s="46">
        <v>-882.5530000000017</v>
      </c>
      <c r="DL308" s="46">
        <v>-967.8640000000014</v>
      </c>
      <c r="DM308" s="46">
        <v>-886.02100000000428</v>
      </c>
      <c r="DN308" s="46">
        <v>-1021.8719999999994</v>
      </c>
      <c r="DO308" s="46">
        <v>-1004.4869999999992</v>
      </c>
      <c r="DP308" s="46">
        <v>-1188.0699999999997</v>
      </c>
      <c r="DQ308" s="46">
        <v>-1174.5770000000011</v>
      </c>
      <c r="DR308" s="46">
        <v>-1355.2519999999968</v>
      </c>
      <c r="DS308" s="46">
        <v>-1477.2070000000058</v>
      </c>
      <c r="DT308" s="46">
        <v>-1778.1820000000043</v>
      </c>
      <c r="DU308" s="46">
        <v>-2070.4560000000019</v>
      </c>
      <c r="DV308" s="46">
        <v>-1978.8910000000033</v>
      </c>
      <c r="DW308" s="46">
        <v>-2067.5130000000136</v>
      </c>
      <c r="DX308" s="46">
        <v>-2139.484999999986</v>
      </c>
      <c r="DY308" s="46">
        <v>-1717.8570000000036</v>
      </c>
      <c r="DZ308" s="46">
        <v>-1871.5420000000013</v>
      </c>
      <c r="EA308" s="46">
        <v>-1993.5749999999971</v>
      </c>
      <c r="EB308" s="46">
        <v>-2091.640999999996</v>
      </c>
      <c r="EC308" s="46">
        <v>-1943.3629999999976</v>
      </c>
      <c r="ED308" s="46">
        <v>-1944.1929999999847</v>
      </c>
      <c r="EE308" s="46">
        <v>-1702.3260000000155</v>
      </c>
      <c r="EF308" s="46">
        <v>-2047.4369999999981</v>
      </c>
      <c r="EG308" s="46">
        <v>-2138.1110000000044</v>
      </c>
      <c r="EH308" s="46">
        <v>-1966.0279999999984</v>
      </c>
      <c r="EI308" s="169">
        <v>-1941.4660000000003</v>
      </c>
      <c r="EJ308" s="62"/>
      <c r="EK308" s="62"/>
      <c r="EL308" s="62"/>
      <c r="EM308" s="62"/>
      <c r="EN308" s="62"/>
      <c r="EO308" s="62"/>
      <c r="EP308" s="62"/>
      <c r="EQ308" s="62"/>
      <c r="ER308" s="62"/>
      <c r="ES308" s="62"/>
      <c r="ET308" s="62"/>
      <c r="EU308" s="62"/>
      <c r="EV308" s="62"/>
      <c r="EW308" s="62"/>
      <c r="EX308" s="62"/>
      <c r="EY308" s="62"/>
      <c r="EZ308" s="62"/>
      <c r="FA308" s="62"/>
      <c r="FB308" s="62"/>
      <c r="FC308" s="62"/>
      <c r="FD308" s="62"/>
      <c r="FE308" s="62"/>
      <c r="FF308" s="62"/>
      <c r="FG308" s="62"/>
      <c r="FH308" s="62"/>
      <c r="FI308" s="62"/>
      <c r="FJ308" s="62"/>
      <c r="FK308" s="62"/>
      <c r="FL308" s="62"/>
      <c r="FM308" s="62"/>
      <c r="FN308" s="62"/>
      <c r="FO308" s="62"/>
      <c r="FP308" s="62"/>
      <c r="FQ308" s="62"/>
      <c r="FR308" s="62"/>
      <c r="FS308" s="62"/>
      <c r="FT308" s="62"/>
      <c r="FU308" s="62"/>
      <c r="FV308" s="62"/>
    </row>
    <row r="309" spans="1:178" ht="16.5" x14ac:dyDescent="0.5">
      <c r="A309" s="72" t="s">
        <v>45</v>
      </c>
      <c r="B309" s="150">
        <v>19.213831121239991</v>
      </c>
      <c r="C309" s="46">
        <v>5.7186015027023132</v>
      </c>
      <c r="D309" s="46">
        <v>0.81899999999995998</v>
      </c>
      <c r="E309" s="46">
        <v>-6.4180000000001201</v>
      </c>
      <c r="F309" s="46">
        <v>-4.1299999999998818</v>
      </c>
      <c r="G309" s="46">
        <v>-2.3429999999993925</v>
      </c>
      <c r="H309" s="46">
        <v>-1.239999999999327</v>
      </c>
      <c r="I309" s="46">
        <v>-0.75499999999993861</v>
      </c>
      <c r="J309" s="46">
        <v>-1.6450000000003797</v>
      </c>
      <c r="K309" s="46">
        <v>-1.1090000000000373</v>
      </c>
      <c r="L309" s="46">
        <v>-1.1860000000004902</v>
      </c>
      <c r="M309" s="46">
        <v>-0.69700000000017326</v>
      </c>
      <c r="N309" s="46">
        <v>1.3642420526593924E-12</v>
      </c>
      <c r="O309" s="46">
        <v>0</v>
      </c>
      <c r="P309" s="46">
        <v>0</v>
      </c>
      <c r="Q309" s="46">
        <v>10.490000000001146</v>
      </c>
      <c r="R309" s="46">
        <v>1537.2700000000041</v>
      </c>
      <c r="S309" s="48">
        <v>3531.2339999999822</v>
      </c>
      <c r="T309" s="46">
        <v>-0.115999999999989</v>
      </c>
      <c r="U309" s="46">
        <v>-0.16100000000001913</v>
      </c>
      <c r="V309" s="46">
        <v>-0.19099999999998829</v>
      </c>
      <c r="W309" s="46">
        <v>-0.18400000000001526</v>
      </c>
      <c r="X309" s="46">
        <v>-0.14499999999999247</v>
      </c>
      <c r="Y309" s="46">
        <v>-0.1140000000000132</v>
      </c>
      <c r="Z309" s="46">
        <v>-0.12699999999999534</v>
      </c>
      <c r="AA309" s="46">
        <v>-0.12299999999999756</v>
      </c>
      <c r="AB309" s="46">
        <v>-0.11600000000000676</v>
      </c>
      <c r="AC309" s="46">
        <v>-0.117999999999995</v>
      </c>
      <c r="AD309" s="46">
        <v>-0.13199999999999434</v>
      </c>
      <c r="AE309" s="46">
        <v>-0.11800000000000921</v>
      </c>
      <c r="AF309" s="46">
        <v>-0.11799999999997546</v>
      </c>
      <c r="AG309" s="46">
        <v>-9.0999999999995751E-2</v>
      </c>
      <c r="AH309" s="46">
        <v>-8.7999999999993861E-2</v>
      </c>
      <c r="AI309" s="46">
        <v>-9.7000000000015518E-2</v>
      </c>
      <c r="AJ309" s="46">
        <v>-0.1039999999999921</v>
      </c>
      <c r="AK309" s="46">
        <v>-9.5000000000005969E-2</v>
      </c>
      <c r="AL309" s="46">
        <v>-9.0999999999986869E-2</v>
      </c>
      <c r="AM309" s="46">
        <v>-8.7999999999993861E-2</v>
      </c>
      <c r="AN309" s="46">
        <v>-9.5000000000013074E-2</v>
      </c>
      <c r="AO309" s="46">
        <v>-9.3999999999994088E-2</v>
      </c>
      <c r="AP309" s="46">
        <v>-7.8999999999989967E-2</v>
      </c>
      <c r="AQ309" s="46">
        <v>-6.8999999999988404E-2</v>
      </c>
      <c r="AR309" s="46">
        <v>-9.2000000000005855E-2</v>
      </c>
      <c r="AS309" s="46">
        <v>-0.10400000000000276</v>
      </c>
      <c r="AT309" s="46">
        <v>-9.6000000000010743E-2</v>
      </c>
      <c r="AU309" s="46">
        <v>-9.6000000000014296E-2</v>
      </c>
      <c r="AV309" s="46">
        <v>-0.15999999999998593</v>
      </c>
      <c r="AW309" s="46">
        <v>-5.4999999999996163E-2</v>
      </c>
      <c r="AX309" s="46">
        <v>-9.6000000000003638E-2</v>
      </c>
      <c r="AY309" s="46">
        <v>-0.377000000000006</v>
      </c>
      <c r="AZ309" s="46">
        <v>0.19300000000000495</v>
      </c>
      <c r="BA309" s="46">
        <v>-9.9000000000000199E-2</v>
      </c>
      <c r="BB309" s="46">
        <v>-9.7999999999998977E-2</v>
      </c>
      <c r="BC309" s="46">
        <v>-0.10599999999999454</v>
      </c>
      <c r="BD309" s="46">
        <v>-0.11899999999997846</v>
      </c>
      <c r="BE309" s="46">
        <v>-0.13200000000001211</v>
      </c>
      <c r="BF309" s="46">
        <v>-7.3999999999983856E-2</v>
      </c>
      <c r="BG309" s="46">
        <v>-9.5000000000002416E-2</v>
      </c>
      <c r="BH309" s="46">
        <v>0</v>
      </c>
      <c r="BI309" s="46">
        <v>0</v>
      </c>
      <c r="BJ309" s="46">
        <v>-0.26300000000000878</v>
      </c>
      <c r="BK309" s="46">
        <v>-9.9999999999056399E-4</v>
      </c>
      <c r="BL309" s="46">
        <v>-4.0000000000013358E-3</v>
      </c>
      <c r="BM309" s="46">
        <v>-4.0000000000048885E-3</v>
      </c>
      <c r="BN309" s="46">
        <v>-4.9999999999883471E-3</v>
      </c>
      <c r="BO309" s="46">
        <v>0</v>
      </c>
      <c r="BP309" s="46">
        <v>0</v>
      </c>
      <c r="BQ309" s="46">
        <v>0</v>
      </c>
      <c r="BR309" s="46">
        <v>0</v>
      </c>
      <c r="BS309" s="46">
        <v>0</v>
      </c>
      <c r="BT309" s="46">
        <v>0</v>
      </c>
      <c r="BU309" s="46">
        <v>0</v>
      </c>
      <c r="BV309" s="46">
        <v>0</v>
      </c>
      <c r="BW309" s="46">
        <v>0</v>
      </c>
      <c r="BX309" s="46">
        <v>0</v>
      </c>
      <c r="BY309" s="46">
        <v>0</v>
      </c>
      <c r="BZ309" s="46">
        <v>0</v>
      </c>
      <c r="CA309" s="46">
        <v>0</v>
      </c>
      <c r="CB309" s="46">
        <v>0</v>
      </c>
      <c r="CC309" s="46">
        <v>0</v>
      </c>
      <c r="CD309" s="46">
        <v>0</v>
      </c>
      <c r="CE309" s="46">
        <v>0</v>
      </c>
      <c r="CF309" s="46">
        <v>0</v>
      </c>
      <c r="CG309" s="46">
        <v>0</v>
      </c>
      <c r="CH309" s="46">
        <v>0</v>
      </c>
      <c r="CI309" s="46">
        <v>0</v>
      </c>
      <c r="CJ309" s="46">
        <v>0</v>
      </c>
      <c r="CK309" s="46">
        <v>0</v>
      </c>
      <c r="CL309" s="46">
        <v>0</v>
      </c>
      <c r="CM309" s="46">
        <v>0</v>
      </c>
      <c r="CN309" s="46">
        <v>0</v>
      </c>
      <c r="CO309" s="46">
        <v>0</v>
      </c>
      <c r="CP309" s="46">
        <v>0</v>
      </c>
      <c r="CQ309" s="46">
        <v>0</v>
      </c>
      <c r="CR309" s="46">
        <v>0</v>
      </c>
      <c r="CS309" s="46">
        <v>0</v>
      </c>
      <c r="CT309" s="46">
        <v>0</v>
      </c>
      <c r="CU309" s="46">
        <v>0</v>
      </c>
      <c r="CV309" s="46">
        <v>0</v>
      </c>
      <c r="CW309" s="46">
        <v>0</v>
      </c>
      <c r="CX309" s="46">
        <v>0</v>
      </c>
      <c r="CY309" s="46">
        <v>0</v>
      </c>
      <c r="CZ309" s="46">
        <v>0</v>
      </c>
      <c r="DA309" s="46">
        <v>0</v>
      </c>
      <c r="DB309" s="46">
        <v>0</v>
      </c>
      <c r="DC309" s="46">
        <v>0</v>
      </c>
      <c r="DD309" s="46">
        <v>0</v>
      </c>
      <c r="DE309" s="46">
        <v>0</v>
      </c>
      <c r="DF309" s="46">
        <v>0</v>
      </c>
      <c r="DG309" s="46">
        <v>-6.9999999999978968E-2</v>
      </c>
      <c r="DH309" s="46">
        <v>-1.0000000000047748E-3</v>
      </c>
      <c r="DI309" s="46">
        <v>-5.3000000000025693E-2</v>
      </c>
      <c r="DJ309" s="46">
        <v>2.1330000000000666</v>
      </c>
      <c r="DK309" s="46">
        <v>8.4810000000000514</v>
      </c>
      <c r="DL309" s="46">
        <v>22.279999999999973</v>
      </c>
      <c r="DM309" s="46">
        <v>32.578000000000429</v>
      </c>
      <c r="DN309" s="46">
        <v>34.595000000000027</v>
      </c>
      <c r="DO309" s="46">
        <v>51.043999999999983</v>
      </c>
      <c r="DP309" s="46">
        <v>74.837999999999965</v>
      </c>
      <c r="DQ309" s="46">
        <v>78.740000000000123</v>
      </c>
      <c r="DR309" s="46">
        <v>107.92100000000028</v>
      </c>
      <c r="DS309" s="46">
        <v>145.73899999999981</v>
      </c>
      <c r="DT309" s="46">
        <v>161.44699999999989</v>
      </c>
      <c r="DU309" s="46">
        <v>273.33800000000065</v>
      </c>
      <c r="DV309" s="46">
        <v>309.5329999999999</v>
      </c>
      <c r="DW309" s="46">
        <v>245.21699999999964</v>
      </c>
      <c r="DX309" s="46">
        <v>198.60400000000072</v>
      </c>
      <c r="DY309" s="46">
        <v>174.60300000000075</v>
      </c>
      <c r="DZ309" s="46">
        <v>225.79899999999952</v>
      </c>
      <c r="EA309" s="46">
        <v>301.63699999999972</v>
      </c>
      <c r="EB309" s="46">
        <v>321.73399999999947</v>
      </c>
      <c r="EC309" s="46">
        <v>250.20799999999963</v>
      </c>
      <c r="ED309" s="46">
        <v>259.9670000000001</v>
      </c>
      <c r="EE309" s="46">
        <v>222.57000000000016</v>
      </c>
      <c r="EF309" s="46">
        <v>255.22600000000102</v>
      </c>
      <c r="EG309" s="46">
        <v>497.05499999999938</v>
      </c>
      <c r="EH309" s="46">
        <v>441.08499999999913</v>
      </c>
      <c r="EI309" s="169">
        <v>382.74599999999873</v>
      </c>
      <c r="EJ309" s="62"/>
      <c r="EK309" s="62"/>
      <c r="EL309" s="62"/>
      <c r="EM309" s="62"/>
      <c r="EN309" s="62"/>
      <c r="EO309" s="62"/>
      <c r="EP309" s="62"/>
      <c r="EQ309" s="62"/>
      <c r="ER309" s="62"/>
      <c r="ES309" s="62"/>
      <c r="ET309" s="62"/>
      <c r="EU309" s="62"/>
      <c r="EV309" s="62"/>
      <c r="EW309" s="62"/>
      <c r="EX309" s="62"/>
      <c r="EY309" s="62"/>
      <c r="EZ309" s="62"/>
      <c r="FA309" s="62"/>
      <c r="FB309" s="62"/>
      <c r="FC309" s="62"/>
      <c r="FD309" s="62"/>
      <c r="FE309" s="62"/>
      <c r="FF309" s="62"/>
      <c r="FG309" s="62"/>
      <c r="FH309" s="62"/>
      <c r="FI309" s="62"/>
      <c r="FJ309" s="62"/>
      <c r="FK309" s="62"/>
      <c r="FL309" s="62"/>
      <c r="FM309" s="62"/>
      <c r="FN309" s="62"/>
      <c r="FO309" s="62"/>
      <c r="FP309" s="62"/>
      <c r="FQ309" s="62"/>
      <c r="FR309" s="62"/>
      <c r="FS309" s="62"/>
      <c r="FT309" s="62"/>
      <c r="FU309" s="62"/>
      <c r="FV309" s="62"/>
    </row>
    <row r="310" spans="1:178" ht="16.5" x14ac:dyDescent="0.5">
      <c r="A310" s="72" t="s">
        <v>46</v>
      </c>
      <c r="B310" s="150">
        <v>37.779000000000451</v>
      </c>
      <c r="C310" s="47">
        <v>-79.548000000000059</v>
      </c>
      <c r="D310" s="46">
        <v>20.977999999999952</v>
      </c>
      <c r="E310" s="46">
        <v>-0.54999999999995453</v>
      </c>
      <c r="F310" s="46">
        <v>9.44500000000005</v>
      </c>
      <c r="G310" s="46">
        <v>40.062000000000126</v>
      </c>
      <c r="H310" s="46">
        <v>54.817000000000235</v>
      </c>
      <c r="I310" s="46">
        <v>42.334000000000287</v>
      </c>
      <c r="J310" s="46">
        <v>34.083999999999833</v>
      </c>
      <c r="K310" s="46">
        <v>41.84900000000016</v>
      </c>
      <c r="L310" s="46">
        <v>36.153000000000247</v>
      </c>
      <c r="M310" s="46">
        <v>50.524999999998727</v>
      </c>
      <c r="N310" s="46">
        <v>63.514999999998508</v>
      </c>
      <c r="O310" s="46">
        <v>19.656999999999243</v>
      </c>
      <c r="P310" s="46">
        <v>55.20100000000275</v>
      </c>
      <c r="Q310" s="46">
        <v>94.23200000000179</v>
      </c>
      <c r="R310" s="46">
        <v>233.36299999999756</v>
      </c>
      <c r="S310" s="48">
        <v>668.11400000001595</v>
      </c>
      <c r="T310" s="46">
        <v>3.3689999999999998</v>
      </c>
      <c r="U310" s="46">
        <v>3.3589999999999947</v>
      </c>
      <c r="V310" s="46">
        <v>2.6020000000000039</v>
      </c>
      <c r="W310" s="46">
        <v>2.5420000000000016</v>
      </c>
      <c r="X310" s="46">
        <v>3.0479999999999876</v>
      </c>
      <c r="Y310" s="46">
        <v>2.5330000000000013</v>
      </c>
      <c r="Z310" s="46">
        <v>3.2409999999999854</v>
      </c>
      <c r="AA310" s="46">
        <v>2.1399999999999864</v>
      </c>
      <c r="AB310" s="46">
        <v>2.5370000000000061</v>
      </c>
      <c r="AC310" s="46">
        <v>2.9009999999999962</v>
      </c>
      <c r="AD310" s="46">
        <v>2.7789999999999964</v>
      </c>
      <c r="AE310" s="46">
        <v>3.0330000000000155</v>
      </c>
      <c r="AF310" s="46">
        <v>3.7009999999999934</v>
      </c>
      <c r="AG310" s="46">
        <v>3.0660000000000025</v>
      </c>
      <c r="AH310" s="46">
        <v>3.5160000000000196</v>
      </c>
      <c r="AI310" s="46">
        <v>3.6899999999999977</v>
      </c>
      <c r="AJ310" s="46">
        <v>3.1359999999999957</v>
      </c>
      <c r="AK310" s="46">
        <v>3.2870000000000061</v>
      </c>
      <c r="AL310" s="46">
        <v>4.2110000000000412</v>
      </c>
      <c r="AM310" s="46">
        <v>3.7709999999999866</v>
      </c>
      <c r="AN310" s="46">
        <v>3.5809999999999889</v>
      </c>
      <c r="AO310" s="46">
        <v>4.2680000000000007</v>
      </c>
      <c r="AP310" s="46">
        <v>2.6239999999999952</v>
      </c>
      <c r="AQ310" s="46">
        <v>2.9979999999999905</v>
      </c>
      <c r="AR310" s="46">
        <v>4.078000000000003</v>
      </c>
      <c r="AS310" s="46">
        <v>3.3919999999999959</v>
      </c>
      <c r="AT310" s="46">
        <v>3.0529999999999973</v>
      </c>
      <c r="AU310" s="46">
        <v>3.070999999999998</v>
      </c>
      <c r="AV310" s="46">
        <v>2.7589999999999861</v>
      </c>
      <c r="AW310" s="46">
        <v>2.90300000000002</v>
      </c>
      <c r="AX310" s="46">
        <v>2.6869999999999834</v>
      </c>
      <c r="AY310" s="46">
        <v>2.4129999999999825</v>
      </c>
      <c r="AZ310" s="46">
        <v>2.5580000000000211</v>
      </c>
      <c r="BA310" s="46">
        <v>2.4980000000000189</v>
      </c>
      <c r="BB310" s="46">
        <v>2.6419999999999675</v>
      </c>
      <c r="BC310" s="46">
        <v>4.0989999999999895</v>
      </c>
      <c r="BD310" s="46">
        <v>2.8010000000000161</v>
      </c>
      <c r="BE310" s="46">
        <v>2.81899999999996</v>
      </c>
      <c r="BF310" s="46">
        <v>2.9500000000001023</v>
      </c>
      <c r="BG310" s="46">
        <v>2.3460000000000036</v>
      </c>
      <c r="BH310" s="46">
        <v>2.6580000000000723</v>
      </c>
      <c r="BI310" s="46">
        <v>5.8460000000000605</v>
      </c>
      <c r="BJ310" s="46">
        <v>4.6340000000001282</v>
      </c>
      <c r="BK310" s="46">
        <v>4.8680000000000518</v>
      </c>
      <c r="BL310" s="46">
        <v>3.4320000000000732</v>
      </c>
      <c r="BM310" s="46">
        <v>3.4130000000000109</v>
      </c>
      <c r="BN310" s="46">
        <v>4.3569999999999709</v>
      </c>
      <c r="BO310" s="46">
        <v>10.40099999999984</v>
      </c>
      <c r="BP310" s="46">
        <v>44.100000000001273</v>
      </c>
      <c r="BQ310" s="46">
        <v>-4.2949999999999875</v>
      </c>
      <c r="BR310" s="46">
        <v>3.2609999999999673</v>
      </c>
      <c r="BS310" s="46">
        <v>0.61699999999999022</v>
      </c>
      <c r="BT310" s="46">
        <v>2.8170000000000073</v>
      </c>
      <c r="BU310" s="46">
        <v>1.9399999999999977</v>
      </c>
      <c r="BV310" s="46">
        <v>2.0190000000000055</v>
      </c>
      <c r="BW310" s="46">
        <v>3.1709999999999354</v>
      </c>
      <c r="BX310" s="46">
        <v>2.5229999999999961</v>
      </c>
      <c r="BY310" s="46">
        <v>4.7049999999999841</v>
      </c>
      <c r="BZ310" s="46">
        <v>0.73300000000000409</v>
      </c>
      <c r="CA310" s="46">
        <v>1.9239999999999782</v>
      </c>
      <c r="CB310" s="46">
        <v>3.8770000000000664</v>
      </c>
      <c r="CC310" s="46">
        <v>2.4159999999999968</v>
      </c>
      <c r="CD310" s="46">
        <v>3.0749999999999318</v>
      </c>
      <c r="CE310" s="46">
        <v>2.5099999999999909</v>
      </c>
      <c r="CF310" s="46">
        <v>1.7679999999999723</v>
      </c>
      <c r="CG310" s="46">
        <v>3.4109999999999445</v>
      </c>
      <c r="CH310" s="46">
        <v>2.1330000000000382</v>
      </c>
      <c r="CI310" s="46">
        <v>2.4569999999999368</v>
      </c>
      <c r="CJ310" s="46">
        <v>2.5239999999999441</v>
      </c>
      <c r="CK310" s="46">
        <v>2.7320000000000277</v>
      </c>
      <c r="CL310" s="46">
        <v>-0.54099999999999682</v>
      </c>
      <c r="CM310" s="46">
        <v>-6.7049999999998136</v>
      </c>
      <c r="CN310" s="46">
        <v>16.686999999999898</v>
      </c>
      <c r="CO310" s="46">
        <v>26.30800000000022</v>
      </c>
      <c r="CP310" s="46">
        <v>0</v>
      </c>
      <c r="CQ310" s="46">
        <v>-1.3949999999998681</v>
      </c>
      <c r="CR310" s="46">
        <v>1.0249999999999773</v>
      </c>
      <c r="CS310" s="46">
        <v>7.9630000000001928</v>
      </c>
      <c r="CT310" s="47">
        <v>2.8109999999999218</v>
      </c>
      <c r="CU310" s="47">
        <v>0.42099999999993543</v>
      </c>
      <c r="CV310" s="47">
        <v>2.0919999999999845</v>
      </c>
      <c r="CW310" s="47">
        <v>4.4900000000000091</v>
      </c>
      <c r="CX310" s="47">
        <v>-10.663000000000238</v>
      </c>
      <c r="CY310" s="47">
        <v>5.4619999999999891</v>
      </c>
      <c r="CZ310" s="47">
        <v>4.8170000000000073</v>
      </c>
      <c r="DA310" s="47">
        <v>15.696000000000026</v>
      </c>
      <c r="DB310" s="47">
        <v>7.4790000000000418</v>
      </c>
      <c r="DC310" s="47">
        <v>6.3709999999998672</v>
      </c>
      <c r="DD310" s="47">
        <v>-1.1989999999999554</v>
      </c>
      <c r="DE310" s="47">
        <v>2.7249999999999091</v>
      </c>
      <c r="DF310" s="47">
        <v>6.6870000000003529</v>
      </c>
      <c r="DG310" s="47">
        <v>14.265999999999963</v>
      </c>
      <c r="DH310" s="47">
        <v>5.9190000000000964</v>
      </c>
      <c r="DI310" s="47">
        <v>8.5480000000000018</v>
      </c>
      <c r="DJ310" s="47">
        <v>13.773000000000138</v>
      </c>
      <c r="DK310" s="47">
        <v>9.1500000000000909</v>
      </c>
      <c r="DL310" s="47">
        <v>14.557999999999993</v>
      </c>
      <c r="DM310" s="47">
        <v>10.400000000000091</v>
      </c>
      <c r="DN310" s="47">
        <v>12.625000000000227</v>
      </c>
      <c r="DO310" s="47">
        <v>-0.13499999999976353</v>
      </c>
      <c r="DP310" s="47">
        <v>-1.2269999999998618</v>
      </c>
      <c r="DQ310" s="47">
        <v>25.859999999999786</v>
      </c>
      <c r="DR310" s="47">
        <v>21.846999999999753</v>
      </c>
      <c r="DS310" s="47">
        <v>66.348000000000866</v>
      </c>
      <c r="DT310" s="47">
        <v>30.132999999999868</v>
      </c>
      <c r="DU310" s="47">
        <v>13.653000000000247</v>
      </c>
      <c r="DV310" s="47">
        <v>23.744000000000142</v>
      </c>
      <c r="DW310" s="47">
        <v>15.557000000000244</v>
      </c>
      <c r="DX310" s="47">
        <v>27.080999999999676</v>
      </c>
      <c r="DY310" s="47">
        <v>5.4980000000002747</v>
      </c>
      <c r="DZ310" s="47">
        <v>38.371000000000549</v>
      </c>
      <c r="EA310" s="47">
        <v>24.058999999999969</v>
      </c>
      <c r="EB310" s="47">
        <v>30.682000000000016</v>
      </c>
      <c r="EC310" s="47">
        <v>40.392999999999574</v>
      </c>
      <c r="ED310" s="47">
        <v>49.419999999999618</v>
      </c>
      <c r="EE310" s="47">
        <v>133.34499999999844</v>
      </c>
      <c r="EF310" s="47">
        <v>91.875999999999294</v>
      </c>
      <c r="EG310" s="47">
        <v>173.25</v>
      </c>
      <c r="EH310" s="47">
        <v>28.226000000000113</v>
      </c>
      <c r="EI310" s="48">
        <v>25.913000000000466</v>
      </c>
      <c r="EJ310" s="62"/>
      <c r="EK310" s="62"/>
      <c r="EL310" s="62"/>
      <c r="EM310" s="62"/>
      <c r="EN310" s="62"/>
      <c r="EO310" s="62"/>
      <c r="EP310" s="62"/>
      <c r="EQ310" s="62"/>
      <c r="ER310" s="62"/>
      <c r="ES310" s="62"/>
      <c r="ET310" s="62"/>
      <c r="EU310" s="62"/>
      <c r="EV310" s="62"/>
      <c r="EW310" s="62"/>
      <c r="EX310" s="62"/>
      <c r="EY310" s="62"/>
      <c r="EZ310" s="62"/>
      <c r="FA310" s="62"/>
      <c r="FB310" s="62"/>
      <c r="FC310" s="62"/>
      <c r="FD310" s="62"/>
      <c r="FE310" s="62"/>
      <c r="FF310" s="62"/>
      <c r="FG310" s="62"/>
      <c r="FH310" s="62"/>
      <c r="FI310" s="62"/>
      <c r="FJ310" s="62"/>
      <c r="FK310" s="62"/>
      <c r="FL310" s="62"/>
      <c r="FM310" s="62"/>
      <c r="FN310" s="62"/>
      <c r="FO310" s="62"/>
      <c r="FP310" s="62"/>
      <c r="FQ310" s="62"/>
      <c r="FR310" s="62"/>
      <c r="FS310" s="62"/>
      <c r="FT310" s="62"/>
      <c r="FU310" s="62"/>
      <c r="FV310" s="62"/>
    </row>
    <row r="311" spans="1:178" ht="18.5" x14ac:dyDescent="0.5">
      <c r="A311" s="72" t="s">
        <v>100</v>
      </c>
      <c r="B311" s="150">
        <v>-69.19974440505257</v>
      </c>
      <c r="C311" s="46">
        <v>-3.1820366689348702</v>
      </c>
      <c r="D311" s="46">
        <v>-3.1090000000000373</v>
      </c>
      <c r="E311" s="46">
        <v>28.475999999999658</v>
      </c>
      <c r="F311" s="46">
        <v>64.127999999999247</v>
      </c>
      <c r="G311" s="46">
        <v>61.151999999999134</v>
      </c>
      <c r="H311" s="46">
        <v>50.978000000000065</v>
      </c>
      <c r="I311" s="46">
        <v>68.440999999999804</v>
      </c>
      <c r="J311" s="46">
        <v>59.981000000001586</v>
      </c>
      <c r="K311" s="46">
        <v>38.533999999997832</v>
      </c>
      <c r="L311" s="46">
        <v>15.617000000002918</v>
      </c>
      <c r="M311" s="46">
        <v>96.411999999996624</v>
      </c>
      <c r="N311" s="46">
        <v>178.71000000000276</v>
      </c>
      <c r="O311" s="46">
        <v>321.80900000000111</v>
      </c>
      <c r="P311" s="46">
        <v>172.48199999998906</v>
      </c>
      <c r="Q311" s="46">
        <v>-199.01300000002084</v>
      </c>
      <c r="R311" s="46">
        <v>-358.17700000002515</v>
      </c>
      <c r="S311" s="48">
        <v>1863.4100000000326</v>
      </c>
      <c r="T311" s="46">
        <v>1.8360000000000127</v>
      </c>
      <c r="U311" s="46">
        <v>2.4099999999999682</v>
      </c>
      <c r="V311" s="46">
        <v>16.209999999999923</v>
      </c>
      <c r="W311" s="46">
        <v>1.1030000000000086</v>
      </c>
      <c r="X311" s="46">
        <v>2.1249999999999716</v>
      </c>
      <c r="Y311" s="46">
        <v>9.1910000000000309</v>
      </c>
      <c r="Z311" s="46">
        <v>4.1970000000000027</v>
      </c>
      <c r="AA311" s="46">
        <v>4.3240000000000691</v>
      </c>
      <c r="AB311" s="46">
        <v>4.5730000000000928</v>
      </c>
      <c r="AC311" s="46">
        <v>5.6830000000001064</v>
      </c>
      <c r="AD311" s="46">
        <v>4.5480000000000018</v>
      </c>
      <c r="AE311" s="46">
        <v>3.7810000000000628</v>
      </c>
      <c r="AF311" s="46">
        <v>3.9650000000000318</v>
      </c>
      <c r="AG311" s="46">
        <v>3.0849999999999795</v>
      </c>
      <c r="AH311" s="46">
        <v>5.7459999999998672</v>
      </c>
      <c r="AI311" s="46">
        <v>5.1330000000000382</v>
      </c>
      <c r="AJ311" s="46">
        <v>3.4130000000000109</v>
      </c>
      <c r="AK311" s="46">
        <v>2.3380000000000791</v>
      </c>
      <c r="AL311" s="46">
        <v>3.0069999999999482</v>
      </c>
      <c r="AM311" s="46">
        <v>4.6699999999999591</v>
      </c>
      <c r="AN311" s="46">
        <v>-1.4430000000000121</v>
      </c>
      <c r="AO311" s="46">
        <v>5.5550000000000637</v>
      </c>
      <c r="AP311" s="46">
        <v>-2.1099999999999568</v>
      </c>
      <c r="AQ311" s="46">
        <v>5.1749999999999545</v>
      </c>
      <c r="AR311" s="46">
        <v>0.85000000000002274</v>
      </c>
      <c r="AS311" s="46">
        <v>3.529999999999859</v>
      </c>
      <c r="AT311" s="46">
        <v>-1.5470000000000255</v>
      </c>
      <c r="AU311" s="46">
        <v>1.6899999999999409</v>
      </c>
      <c r="AV311" s="46">
        <v>3.7760000000000105</v>
      </c>
      <c r="AW311" s="46">
        <v>2.9580000000001974</v>
      </c>
      <c r="AX311" s="46">
        <v>-2.0460000000000491</v>
      </c>
      <c r="AY311" s="46">
        <v>-1.1859999999999218</v>
      </c>
      <c r="AZ311" s="46">
        <v>-1.6199999999998909</v>
      </c>
      <c r="BA311" s="46">
        <v>11.219000000000051</v>
      </c>
      <c r="BB311" s="46">
        <v>0.92000000000007276</v>
      </c>
      <c r="BC311" s="46">
        <v>-2.9270000000000209</v>
      </c>
      <c r="BD311" s="46">
        <v>-1.0170000000000528</v>
      </c>
      <c r="BE311" s="46">
        <v>0.29499999999995907</v>
      </c>
      <c r="BF311" s="46">
        <v>15.218000000000075</v>
      </c>
      <c r="BG311" s="46">
        <v>2.3809999999999718</v>
      </c>
      <c r="BH311" s="46">
        <v>2.9310000000000969</v>
      </c>
      <c r="BI311" s="46">
        <v>4.6870000000000118</v>
      </c>
      <c r="BJ311" s="46">
        <v>2.3790000000000191</v>
      </c>
      <c r="BK311" s="46">
        <v>-0.99500000000011823</v>
      </c>
      <c r="BL311" s="46">
        <v>36.711000000000013</v>
      </c>
      <c r="BM311" s="46">
        <v>3.6699999999999591</v>
      </c>
      <c r="BN311" s="46">
        <v>24.885999999999854</v>
      </c>
      <c r="BO311" s="46">
        <v>5.2659999999999627</v>
      </c>
      <c r="BP311" s="46">
        <v>0.16000000000008185</v>
      </c>
      <c r="BQ311" s="46">
        <v>6.2580000000000382</v>
      </c>
      <c r="BR311" s="46">
        <v>9.7130000000001928</v>
      </c>
      <c r="BS311" s="46">
        <v>45.495999999999867</v>
      </c>
      <c r="BT311" s="46">
        <v>13.260000000000218</v>
      </c>
      <c r="BU311" s="46">
        <v>8.6049999999997908</v>
      </c>
      <c r="BV311" s="46">
        <v>8.5380000000000109</v>
      </c>
      <c r="BW311" s="46">
        <v>9.5679999999997563</v>
      </c>
      <c r="BX311" s="46">
        <v>13.456000000000131</v>
      </c>
      <c r="BY311" s="46">
        <v>16.882000000000062</v>
      </c>
      <c r="BZ311" s="46">
        <v>10.994999999999891</v>
      </c>
      <c r="CA311" s="46">
        <v>35.778999999999996</v>
      </c>
      <c r="CB311" s="46">
        <v>20.343000000000302</v>
      </c>
      <c r="CC311" s="46">
        <v>15.182999999999993</v>
      </c>
      <c r="CD311" s="46">
        <v>11.291000000000167</v>
      </c>
      <c r="CE311" s="46">
        <v>15.465999999999894</v>
      </c>
      <c r="CF311" s="46">
        <v>11.53899999999976</v>
      </c>
      <c r="CG311" s="46">
        <v>15.887000000000171</v>
      </c>
      <c r="CH311" s="46">
        <v>14.902000000000498</v>
      </c>
      <c r="CI311" s="46">
        <v>14.054000000000087</v>
      </c>
      <c r="CJ311" s="46">
        <v>17.774000000000342</v>
      </c>
      <c r="CK311" s="46">
        <v>57.623000000000502</v>
      </c>
      <c r="CL311" s="46">
        <v>64.016999999999825</v>
      </c>
      <c r="CM311" s="46">
        <v>63.730000000000018</v>
      </c>
      <c r="CN311" s="46">
        <v>10.96100000000115</v>
      </c>
      <c r="CO311" s="46">
        <v>15.266999999999825</v>
      </c>
      <c r="CP311" s="46">
        <v>15.182999999999538</v>
      </c>
      <c r="CQ311" s="46">
        <v>29.24199999999928</v>
      </c>
      <c r="CR311" s="46">
        <v>11.700000000000728</v>
      </c>
      <c r="CS311" s="46">
        <v>20.222000000000662</v>
      </c>
      <c r="CT311" s="46">
        <v>16.144999999999527</v>
      </c>
      <c r="CU311" s="46">
        <v>18.784999999999854</v>
      </c>
      <c r="CV311" s="46">
        <v>10.350000000000364</v>
      </c>
      <c r="CW311" s="46">
        <v>15.720999999999549</v>
      </c>
      <c r="CX311" s="46">
        <v>11.240000000000691</v>
      </c>
      <c r="CY311" s="46">
        <v>-2.3339999999998327</v>
      </c>
      <c r="CZ311" s="46">
        <v>-16.657999999999447</v>
      </c>
      <c r="DA311" s="46">
        <v>-15.650999999999385</v>
      </c>
      <c r="DB311" s="46">
        <v>-10.050000000000182</v>
      </c>
      <c r="DC311" s="46">
        <v>3.6079999999997199</v>
      </c>
      <c r="DD311" s="46">
        <v>-4.8530000000000655</v>
      </c>
      <c r="DE311" s="46">
        <v>-1.0120000000006257</v>
      </c>
      <c r="DF311" s="46">
        <v>-5.6939999999995052</v>
      </c>
      <c r="DG311" s="46">
        <v>-6.9469999999992069</v>
      </c>
      <c r="DH311" s="46">
        <v>-28.089000000000851</v>
      </c>
      <c r="DI311" s="46">
        <v>-29.865000000000691</v>
      </c>
      <c r="DJ311" s="46">
        <v>-25.804000000000087</v>
      </c>
      <c r="DK311" s="46">
        <v>-57.997999999999593</v>
      </c>
      <c r="DL311" s="46">
        <v>7.7439999999996871</v>
      </c>
      <c r="DM311" s="46">
        <v>41.738999999998668</v>
      </c>
      <c r="DN311" s="46">
        <v>-16.430999999999585</v>
      </c>
      <c r="DO311" s="46">
        <v>-31.674999999999272</v>
      </c>
      <c r="DP311" s="46">
        <v>11.451999999999316</v>
      </c>
      <c r="DQ311" s="46">
        <v>-242.78499999999804</v>
      </c>
      <c r="DR311" s="46">
        <v>-63.474999999998545</v>
      </c>
      <c r="DS311" s="46">
        <v>-39.875000000001819</v>
      </c>
      <c r="DT311" s="46">
        <v>-40.02400000000307</v>
      </c>
      <c r="DU311" s="46">
        <v>1.3069999999970605</v>
      </c>
      <c r="DV311" s="46">
        <v>49.812999999998283</v>
      </c>
      <c r="DW311" s="46">
        <v>-35.967000000000553</v>
      </c>
      <c r="DX311" s="46">
        <v>103.59100000000035</v>
      </c>
      <c r="DY311" s="46">
        <v>119.14900000000489</v>
      </c>
      <c r="DZ311" s="46">
        <v>135.26200000000244</v>
      </c>
      <c r="EA311" s="46">
        <v>169.97700000000623</v>
      </c>
      <c r="EB311" s="46">
        <v>219.75700000000506</v>
      </c>
      <c r="EC311" s="46">
        <v>167.6620000000039</v>
      </c>
      <c r="ED311" s="46">
        <v>99.504999999997381</v>
      </c>
      <c r="EE311" s="46">
        <v>787.03399999999237</v>
      </c>
      <c r="EF311" s="46">
        <v>-282.23199999999633</v>
      </c>
      <c r="EG311" s="46">
        <v>143.80599999999686</v>
      </c>
      <c r="EH311" s="46">
        <v>36.807000000000698</v>
      </c>
      <c r="EI311" s="169">
        <v>163.09200000000419</v>
      </c>
      <c r="EJ311" s="62"/>
      <c r="EK311" s="62"/>
      <c r="EL311" s="62"/>
      <c r="EM311" s="62"/>
      <c r="EN311" s="62"/>
      <c r="EO311" s="62"/>
      <c r="EP311" s="62"/>
      <c r="EQ311" s="62"/>
      <c r="ER311" s="62"/>
      <c r="ES311" s="62"/>
      <c r="ET311" s="62"/>
      <c r="EU311" s="62"/>
      <c r="EV311" s="62"/>
      <c r="EW311" s="62"/>
      <c r="EX311" s="62"/>
      <c r="EY311" s="62"/>
      <c r="EZ311" s="62"/>
      <c r="FA311" s="62"/>
      <c r="FB311" s="62"/>
      <c r="FC311" s="62"/>
      <c r="FD311" s="62"/>
      <c r="FE311" s="62"/>
      <c r="FF311" s="62"/>
      <c r="FG311" s="62"/>
      <c r="FH311" s="62"/>
      <c r="FI311" s="62"/>
      <c r="FJ311" s="62"/>
      <c r="FK311" s="62"/>
      <c r="FL311" s="62"/>
      <c r="FM311" s="62"/>
      <c r="FN311" s="62"/>
      <c r="FO311" s="62"/>
      <c r="FP311" s="62"/>
      <c r="FQ311" s="62"/>
      <c r="FR311" s="62"/>
      <c r="FS311" s="62"/>
      <c r="FT311" s="62"/>
      <c r="FU311" s="62"/>
      <c r="FV311" s="62"/>
    </row>
    <row r="312" spans="1:178" ht="16.5" x14ac:dyDescent="0.5">
      <c r="A312" s="72" t="s">
        <v>109</v>
      </c>
      <c r="B312" s="150">
        <v>-0.28438057067279487</v>
      </c>
      <c r="C312" s="46">
        <v>-6.3789924777751139E-2</v>
      </c>
      <c r="D312" s="46">
        <v>-4.2000000000006921E-2</v>
      </c>
      <c r="E312" s="46">
        <v>-0.51399999999999579</v>
      </c>
      <c r="F312" s="46">
        <v>-1.9690000000000225</v>
      </c>
      <c r="G312" s="46">
        <v>-2.0409999999999684</v>
      </c>
      <c r="H312" s="46">
        <v>-2.4650000000000318</v>
      </c>
      <c r="I312" s="46">
        <v>-7.0710000000001401</v>
      </c>
      <c r="J312" s="46">
        <v>0.87400000000013733</v>
      </c>
      <c r="K312" s="46">
        <v>7.5429999999998927</v>
      </c>
      <c r="L312" s="46">
        <v>7.7799999999999727</v>
      </c>
      <c r="M312" s="46">
        <v>-4.5510000000001583</v>
      </c>
      <c r="N312" s="46">
        <v>-16.713999999999658</v>
      </c>
      <c r="O312" s="46">
        <v>-13.153999999999769</v>
      </c>
      <c r="P312" s="46">
        <v>-13.623999999999683</v>
      </c>
      <c r="Q312" s="46">
        <v>-0.81199999999898864</v>
      </c>
      <c r="R312" s="46">
        <v>-11.661999999999352</v>
      </c>
      <c r="S312" s="48">
        <v>-163.61299999999756</v>
      </c>
      <c r="T312" s="46">
        <v>-0.26699999999999591</v>
      </c>
      <c r="U312" s="46">
        <v>-1.2000000000000455E-2</v>
      </c>
      <c r="V312" s="46">
        <v>-1.2000000000000455E-2</v>
      </c>
      <c r="W312" s="46">
        <v>-1.9000000000012562E-2</v>
      </c>
      <c r="X312" s="46">
        <v>-1.7000000000003013E-2</v>
      </c>
      <c r="Y312" s="46">
        <v>-1.5000000000000568E-2</v>
      </c>
      <c r="Z312" s="46">
        <v>-1.9000000000001904E-2</v>
      </c>
      <c r="AA312" s="46">
        <v>4.3000000000009919E-2</v>
      </c>
      <c r="AB312" s="46">
        <v>0.3490000000000073</v>
      </c>
      <c r="AC312" s="46">
        <v>-1.3000000000001677E-2</v>
      </c>
      <c r="AD312" s="46">
        <v>0.25399999999999068</v>
      </c>
      <c r="AE312" s="46">
        <v>0.60200000000000209</v>
      </c>
      <c r="AF312" s="46">
        <v>1.0539999999999914</v>
      </c>
      <c r="AG312" s="46">
        <v>0.50699999999999434</v>
      </c>
      <c r="AH312" s="46">
        <v>0.88499999999999801</v>
      </c>
      <c r="AI312" s="46">
        <v>1.1929999999999978</v>
      </c>
      <c r="AJ312" s="46">
        <v>1.3960000000000008</v>
      </c>
      <c r="AK312" s="46">
        <v>0.46500000000000696</v>
      </c>
      <c r="AL312" s="46">
        <v>0.22000000000000242</v>
      </c>
      <c r="AM312" s="46">
        <v>0.53200000000000358</v>
      </c>
      <c r="AN312" s="46">
        <v>9.4999999999998863E-2</v>
      </c>
      <c r="AO312" s="46">
        <v>0.1530000000000058</v>
      </c>
      <c r="AP312" s="46">
        <v>0.56100000000000705</v>
      </c>
      <c r="AQ312" s="46">
        <v>0.48200000000000642</v>
      </c>
      <c r="AR312" s="46">
        <v>1.1009999999999707</v>
      </c>
      <c r="AS312" s="46">
        <v>1.1650000000000063</v>
      </c>
      <c r="AT312" s="46">
        <v>0.70800000000002683</v>
      </c>
      <c r="AU312" s="46">
        <v>0.46500000000000341</v>
      </c>
      <c r="AV312" s="46">
        <v>0.4579999999999842</v>
      </c>
      <c r="AW312" s="46">
        <v>1.5400000000000063</v>
      </c>
      <c r="AX312" s="46">
        <v>1.3379999999999797</v>
      </c>
      <c r="AY312" s="46">
        <v>1.1460000000000008</v>
      </c>
      <c r="AZ312" s="46">
        <v>1.1169999999999973</v>
      </c>
      <c r="BA312" s="46">
        <v>0.4930000000000021</v>
      </c>
      <c r="BB312" s="46">
        <v>-2.199999999999136E-2</v>
      </c>
      <c r="BC312" s="46">
        <v>-1.7290000000000028</v>
      </c>
      <c r="BD312" s="46">
        <v>-0.17899999999997362</v>
      </c>
      <c r="BE312" s="46">
        <v>-0.19899999999999807</v>
      </c>
      <c r="BF312" s="46">
        <v>-0.20599999999999596</v>
      </c>
      <c r="BG312" s="46">
        <v>-0.28300000000000836</v>
      </c>
      <c r="BH312" s="46">
        <v>-0.46700000000000585</v>
      </c>
      <c r="BI312" s="46">
        <v>-0.35699999999999577</v>
      </c>
      <c r="BJ312" s="46">
        <v>-0.41299999999997894</v>
      </c>
      <c r="BK312" s="46">
        <v>-0.43199999999998084</v>
      </c>
      <c r="BL312" s="46">
        <v>-0.4299999999999855</v>
      </c>
      <c r="BM312" s="46">
        <v>-0.45599999999999596</v>
      </c>
      <c r="BN312" s="46">
        <v>-0.54199999999998738</v>
      </c>
      <c r="BO312" s="46">
        <v>-0.5870000000000033</v>
      </c>
      <c r="BP312" s="46">
        <v>-0.6629999999999967</v>
      </c>
      <c r="BQ312" s="46">
        <v>-0.50000000000000711</v>
      </c>
      <c r="BR312" s="46">
        <v>-1.6419999999999959</v>
      </c>
      <c r="BS312" s="46">
        <v>-1.4440000000000026</v>
      </c>
      <c r="BT312" s="46">
        <v>-1.9740000000000038</v>
      </c>
      <c r="BU312" s="46">
        <v>-2.291000000000011</v>
      </c>
      <c r="BV312" s="46">
        <v>-1.2229999999999848</v>
      </c>
      <c r="BW312" s="46">
        <v>-1.8689999999999856</v>
      </c>
      <c r="BX312" s="46">
        <v>-1.3740000000000023</v>
      </c>
      <c r="BY312" s="46">
        <v>-1.5679999999999978</v>
      </c>
      <c r="BZ312" s="46">
        <v>-1.187999999999974</v>
      </c>
      <c r="CA312" s="46">
        <v>-0.97799999999996601</v>
      </c>
      <c r="CB312" s="46">
        <v>-0.54899999999999238</v>
      </c>
      <c r="CC312" s="46">
        <v>-1.5730000000000075</v>
      </c>
      <c r="CD312" s="46">
        <v>-2.3569999999999993</v>
      </c>
      <c r="CE312" s="46">
        <v>-2.4450000000000145</v>
      </c>
      <c r="CF312" s="46">
        <v>-1.8559999999999803</v>
      </c>
      <c r="CG312" s="46">
        <v>-2.3349999999999795</v>
      </c>
      <c r="CH312" s="46">
        <v>-0.68600000000000705</v>
      </c>
      <c r="CI312" s="46">
        <v>1.9000000000033879E-2</v>
      </c>
      <c r="CJ312" s="46">
        <v>-0.62599999999999056</v>
      </c>
      <c r="CK312" s="46">
        <v>-1.438000000000045</v>
      </c>
      <c r="CL312" s="46">
        <v>1.0110000000000241</v>
      </c>
      <c r="CM312" s="46">
        <v>-0.31900000000007367</v>
      </c>
      <c r="CN312" s="46">
        <v>-2.7099999999999511</v>
      </c>
      <c r="CO312" s="46">
        <v>2.0000000000038654E-2</v>
      </c>
      <c r="CP312" s="46">
        <v>-1.5079999999999956</v>
      </c>
      <c r="CQ312" s="46">
        <v>-0.71799999999998931</v>
      </c>
      <c r="CR312" s="46">
        <v>-2.562999999999974</v>
      </c>
      <c r="CS312" s="46">
        <v>-2.9319999999999595</v>
      </c>
      <c r="CT312" s="46">
        <v>-2.870000000000033</v>
      </c>
      <c r="CU312" s="46">
        <v>-0.30299999999999727</v>
      </c>
      <c r="CV312" s="46">
        <v>1.1670000000000016</v>
      </c>
      <c r="CW312" s="46">
        <v>-0.87700000000000955</v>
      </c>
      <c r="CX312" s="46">
        <v>4.3999999999954298E-2</v>
      </c>
      <c r="CY312" s="46">
        <v>-0.37399999999993838</v>
      </c>
      <c r="CZ312" s="46">
        <v>1.2329999999998904</v>
      </c>
      <c r="DA312" s="46">
        <v>0.33699999999998909</v>
      </c>
      <c r="DB312" s="46">
        <v>0.47700000000008913</v>
      </c>
      <c r="DC312" s="46">
        <v>0.87999999999976808</v>
      </c>
      <c r="DD312" s="46">
        <v>0.96400000000005548</v>
      </c>
      <c r="DE312" s="46">
        <v>0.53300000000001546</v>
      </c>
      <c r="DF312" s="46">
        <v>-1.9000000000119144E-2</v>
      </c>
      <c r="DG312" s="46">
        <v>-0.34600000000006048</v>
      </c>
      <c r="DH312" s="46">
        <v>-4.0900000000000034</v>
      </c>
      <c r="DI312" s="46">
        <v>-5.172999999999945</v>
      </c>
      <c r="DJ312" s="46">
        <v>2.4359999999999786</v>
      </c>
      <c r="DK312" s="46">
        <v>1.9560000000000741</v>
      </c>
      <c r="DL312" s="46">
        <v>2.7149999999998045</v>
      </c>
      <c r="DM312" s="46">
        <v>1.1989999999998417</v>
      </c>
      <c r="DN312" s="46">
        <v>-0.1590000000001055</v>
      </c>
      <c r="DO312" s="46">
        <v>-2.6910000000001446</v>
      </c>
      <c r="DP312" s="46">
        <v>-5.65199999999993</v>
      </c>
      <c r="DQ312" s="46">
        <v>-2.3589999999999236</v>
      </c>
      <c r="DR312" s="46">
        <v>-4.13900000000001</v>
      </c>
      <c r="DS312" s="46">
        <v>-0.41299999999995407</v>
      </c>
      <c r="DT312" s="46">
        <v>1.0099999999998772</v>
      </c>
      <c r="DU312" s="46">
        <v>-0.96799999999996089</v>
      </c>
      <c r="DV312" s="46">
        <v>0.58500000000003638</v>
      </c>
      <c r="DW312" s="46">
        <v>-0.79000000000007731</v>
      </c>
      <c r="DX312" s="46">
        <v>0.29800000000000182</v>
      </c>
      <c r="DY312" s="46">
        <v>0.34399999999982356</v>
      </c>
      <c r="DZ312" s="46">
        <v>-6.125</v>
      </c>
      <c r="EA312" s="46">
        <v>-28.08600000000024</v>
      </c>
      <c r="EB312" s="46">
        <v>-39.797999999999774</v>
      </c>
      <c r="EC312" s="46">
        <v>-12.591999999999871</v>
      </c>
      <c r="ED312" s="46">
        <v>-29.895999999999958</v>
      </c>
      <c r="EE312" s="46">
        <v>-17.866999999999734</v>
      </c>
      <c r="EF312" s="46">
        <v>-8.6629999999995562</v>
      </c>
      <c r="EG312" s="46">
        <v>-8.4149999999999636</v>
      </c>
      <c r="EH312" s="46">
        <v>-10.097000000000662</v>
      </c>
      <c r="EI312" s="169">
        <v>-2.7160000000003492</v>
      </c>
      <c r="EJ312" s="62"/>
      <c r="EK312" s="62"/>
      <c r="EL312" s="62"/>
      <c r="EM312" s="62"/>
      <c r="EN312" s="62"/>
      <c r="EO312" s="62"/>
      <c r="EP312" s="62"/>
      <c r="EQ312" s="62"/>
      <c r="ER312" s="62"/>
      <c r="ES312" s="62"/>
      <c r="ET312" s="62"/>
      <c r="EU312" s="62"/>
      <c r="EV312" s="62"/>
      <c r="EW312" s="62"/>
      <c r="EX312" s="62"/>
      <c r="EY312" s="62"/>
      <c r="EZ312" s="62"/>
      <c r="FA312" s="62"/>
      <c r="FB312" s="62"/>
      <c r="FC312" s="62"/>
      <c r="FD312" s="62"/>
      <c r="FE312" s="62"/>
      <c r="FF312" s="62"/>
      <c r="FG312" s="62"/>
      <c r="FH312" s="62"/>
      <c r="FI312" s="62"/>
      <c r="FJ312" s="62"/>
      <c r="FK312" s="62"/>
      <c r="FL312" s="62"/>
      <c r="FM312" s="62"/>
      <c r="FN312" s="62"/>
      <c r="FO312" s="62"/>
      <c r="FP312" s="62"/>
      <c r="FQ312" s="62"/>
      <c r="FR312" s="62"/>
      <c r="FS312" s="62"/>
      <c r="FT312" s="62"/>
      <c r="FU312" s="62"/>
      <c r="FV312" s="62"/>
    </row>
    <row r="313" spans="1:178" ht="16.5" x14ac:dyDescent="0.5">
      <c r="A313" s="72" t="s">
        <v>47</v>
      </c>
      <c r="B313" s="150">
        <v>17.873399697191445</v>
      </c>
      <c r="C313" s="46">
        <v>-1.6988597645981258</v>
      </c>
      <c r="D313" s="46">
        <v>-0.17700000000002092</v>
      </c>
      <c r="E313" s="46">
        <v>3.5929999999999609</v>
      </c>
      <c r="F313" s="46">
        <v>6.2109999999999843</v>
      </c>
      <c r="G313" s="46">
        <v>17.003000000000014</v>
      </c>
      <c r="H313" s="46">
        <v>37.965000000000146</v>
      </c>
      <c r="I313" s="46">
        <v>-14.749999999999979</v>
      </c>
      <c r="J313" s="46">
        <v>-21.688999999999965</v>
      </c>
      <c r="K313" s="46">
        <v>-3.731000000000023</v>
      </c>
      <c r="L313" s="46">
        <v>-29.811999999999991</v>
      </c>
      <c r="M313" s="46">
        <v>-22.788000000000011</v>
      </c>
      <c r="N313" s="46">
        <v>-26.931999999999789</v>
      </c>
      <c r="O313" s="46">
        <v>-61.648000000000138</v>
      </c>
      <c r="P313" s="46">
        <v>-31.947999999999979</v>
      </c>
      <c r="Q313" s="46">
        <v>-32.004000000000815</v>
      </c>
      <c r="R313" s="46">
        <v>1204.529</v>
      </c>
      <c r="S313" s="48">
        <v>775.51699999999983</v>
      </c>
      <c r="T313" s="46">
        <v>-2.0860000000000003</v>
      </c>
      <c r="U313" s="46">
        <v>-2.4249999999999972</v>
      </c>
      <c r="V313" s="46">
        <v>-2.5529999999999973</v>
      </c>
      <c r="W313" s="46">
        <v>-2.3329999999999984</v>
      </c>
      <c r="X313" s="46">
        <v>-1.8329999999999984</v>
      </c>
      <c r="Y313" s="46">
        <v>-1.5819999999999936</v>
      </c>
      <c r="Z313" s="46">
        <v>-1.5319999999999965</v>
      </c>
      <c r="AA313" s="46">
        <v>-1.4250000000000007</v>
      </c>
      <c r="AB313" s="46">
        <v>-1.4339999999999975</v>
      </c>
      <c r="AC313" s="46">
        <v>-1.5289999999999999</v>
      </c>
      <c r="AD313" s="46">
        <v>-1.480999999999999</v>
      </c>
      <c r="AE313" s="46">
        <v>-1.4759999999999955</v>
      </c>
      <c r="AF313" s="46">
        <v>-1.5</v>
      </c>
      <c r="AG313" s="46">
        <v>-1.4220000000000041</v>
      </c>
      <c r="AH313" s="46">
        <v>-1.8460000000000036</v>
      </c>
      <c r="AI313" s="46">
        <v>-1.5999999999999979</v>
      </c>
      <c r="AJ313" s="46">
        <v>-1.5869999999999997</v>
      </c>
      <c r="AK313" s="46">
        <v>-1.4619999999999997</v>
      </c>
      <c r="AL313" s="46">
        <v>-1.2160000000000011</v>
      </c>
      <c r="AM313" s="46">
        <v>-1.1059999999999981</v>
      </c>
      <c r="AN313" s="46">
        <v>-0.5589999999999975</v>
      </c>
      <c r="AO313" s="46">
        <v>1.6310000000000002</v>
      </c>
      <c r="AP313" s="46">
        <v>4.4350000000000023</v>
      </c>
      <c r="AQ313" s="46">
        <v>2.5010000000000048</v>
      </c>
      <c r="AR313" s="46">
        <v>1.1239999999999952</v>
      </c>
      <c r="AS313" s="46">
        <v>-0.45199999999999818</v>
      </c>
      <c r="AT313" s="46">
        <v>-1.5760000000000005</v>
      </c>
      <c r="AU313" s="46">
        <v>-2.7999999999999989</v>
      </c>
      <c r="AV313" s="46">
        <v>-3.6670000000000016</v>
      </c>
      <c r="AW313" s="46">
        <v>-4.495999999999988</v>
      </c>
      <c r="AX313" s="46">
        <v>-4.3960000000000008</v>
      </c>
      <c r="AY313" s="46">
        <v>-3.411999999999999</v>
      </c>
      <c r="AZ313" s="46">
        <v>-3.1929999999999961</v>
      </c>
      <c r="BA313" s="46">
        <v>-2.4129999999999967</v>
      </c>
      <c r="BB313" s="46">
        <v>-2.1239999999999988</v>
      </c>
      <c r="BC313" s="46">
        <v>-2.4069999999999983</v>
      </c>
      <c r="BD313" s="46">
        <v>-2.8119999999999976</v>
      </c>
      <c r="BE313" s="46">
        <v>-3.5300000000000011</v>
      </c>
      <c r="BF313" s="46">
        <v>-2.7270000000000003</v>
      </c>
      <c r="BG313" s="46">
        <v>-0.20600000000000307</v>
      </c>
      <c r="BH313" s="46">
        <v>-1.1110000000000024</v>
      </c>
      <c r="BI313" s="46">
        <v>-0.8779999999999859</v>
      </c>
      <c r="BJ313" s="46">
        <v>-3.4579999999999984</v>
      </c>
      <c r="BK313" s="46">
        <v>-3.3670000000000186</v>
      </c>
      <c r="BL313" s="46">
        <v>-3.3499999999999659</v>
      </c>
      <c r="BM313" s="46">
        <v>-2.3100000000000023</v>
      </c>
      <c r="BN313" s="46">
        <v>-2.9660000000000082</v>
      </c>
      <c r="BO313" s="46">
        <v>3.9269999999999072</v>
      </c>
      <c r="BP313" s="46">
        <v>1.6270000000004075</v>
      </c>
      <c r="BQ313" s="46">
        <v>7.5840000000000032</v>
      </c>
      <c r="BR313" s="46">
        <v>7.5320000000000107</v>
      </c>
      <c r="BS313" s="46">
        <v>7.1000000000000014</v>
      </c>
      <c r="BT313" s="46">
        <v>3.1879999999999953</v>
      </c>
      <c r="BU313" s="46">
        <v>-1.0270000000000081</v>
      </c>
      <c r="BV313" s="46">
        <v>-3.5399999999999991</v>
      </c>
      <c r="BW313" s="46">
        <v>-5.3040000000000012</v>
      </c>
      <c r="BX313" s="46">
        <v>-7.8389999999999986</v>
      </c>
      <c r="BY313" s="46">
        <v>-12.813999999999993</v>
      </c>
      <c r="BZ313" s="46">
        <v>-13.262999999999977</v>
      </c>
      <c r="CA313" s="46">
        <v>-10.175999999999988</v>
      </c>
      <c r="CB313" s="46">
        <v>-11.696999999999974</v>
      </c>
      <c r="CC313" s="46">
        <v>-8.8050000000000068</v>
      </c>
      <c r="CD313" s="46">
        <v>-8.8940000000000055</v>
      </c>
      <c r="CE313" s="46">
        <v>-8.2539999999999907</v>
      </c>
      <c r="CF313" s="46">
        <v>-8.025999999999982</v>
      </c>
      <c r="CG313" s="46">
        <v>-7.796999999999997</v>
      </c>
      <c r="CH313" s="46">
        <v>-7.7980000000000018</v>
      </c>
      <c r="CI313" s="46">
        <v>-7.2119999999999891</v>
      </c>
      <c r="CJ313" s="46">
        <v>-6.4759999999999849</v>
      </c>
      <c r="CK313" s="46">
        <v>-15.058999999999997</v>
      </c>
      <c r="CL313" s="46">
        <v>13.016999999999939</v>
      </c>
      <c r="CM313" s="46">
        <v>15.353</v>
      </c>
      <c r="CN313" s="46">
        <v>1.2860000000000582</v>
      </c>
      <c r="CO313" s="46">
        <v>-0.63399999999990087</v>
      </c>
      <c r="CP313" s="46">
        <v>-7.7459999999999525</v>
      </c>
      <c r="CQ313" s="46">
        <v>2.9779999999999305</v>
      </c>
      <c r="CR313" s="46">
        <v>4.2529999999999859</v>
      </c>
      <c r="CS313" s="46">
        <v>4.8000000000005372E-2</v>
      </c>
      <c r="CT313" s="46">
        <v>-1.6629999999999967</v>
      </c>
      <c r="CU313" s="46">
        <v>-3.3619999999999992</v>
      </c>
      <c r="CV313" s="46">
        <v>-13.723999999999982</v>
      </c>
      <c r="CW313" s="46">
        <v>-11.718000000000004</v>
      </c>
      <c r="CX313" s="46">
        <v>9.6080000000000041</v>
      </c>
      <c r="CY313" s="46">
        <v>-11.274000000000003</v>
      </c>
      <c r="CZ313" s="46">
        <v>-29.648000000000003</v>
      </c>
      <c r="DA313" s="46">
        <v>-26.019999999999996</v>
      </c>
      <c r="DB313" s="46">
        <v>-18.288000000000011</v>
      </c>
      <c r="DC313" s="46">
        <v>-10.626000000000005</v>
      </c>
      <c r="DD313" s="46">
        <v>-0.6659999999999684</v>
      </c>
      <c r="DE313" s="46">
        <v>3.0000000000015348E-2</v>
      </c>
      <c r="DF313" s="46">
        <v>10.270999999999958</v>
      </c>
      <c r="DG313" s="46">
        <v>-4.4359999999999928</v>
      </c>
      <c r="DH313" s="46">
        <v>3.2529999999999859</v>
      </c>
      <c r="DI313" s="46">
        <v>9.8089999999999975</v>
      </c>
      <c r="DJ313" s="46">
        <v>3.9019999999999868</v>
      </c>
      <c r="DK313" s="46">
        <v>30.414999999999907</v>
      </c>
      <c r="DL313" s="46">
        <v>200.596</v>
      </c>
      <c r="DM313" s="46">
        <v>164.92599999999999</v>
      </c>
      <c r="DN313" s="46">
        <v>-292.67599999999999</v>
      </c>
      <c r="DO313" s="46">
        <v>57.493000000000009</v>
      </c>
      <c r="DP313" s="46">
        <v>73.048999999999978</v>
      </c>
      <c r="DQ313" s="46">
        <v>153.73200000000008</v>
      </c>
      <c r="DR313" s="46">
        <v>68.116000000000213</v>
      </c>
      <c r="DS313" s="46">
        <v>88.16399999999976</v>
      </c>
      <c r="DT313" s="46">
        <v>146.13000000000011</v>
      </c>
      <c r="DU313" s="46">
        <v>188.1260000000002</v>
      </c>
      <c r="DV313" s="46">
        <v>132.69699999999989</v>
      </c>
      <c r="DW313" s="46">
        <v>224.17600000000004</v>
      </c>
      <c r="DX313" s="46">
        <v>113.05599999999998</v>
      </c>
      <c r="DY313" s="46">
        <v>44.899000000000058</v>
      </c>
      <c r="DZ313" s="46">
        <v>94.687000000000126</v>
      </c>
      <c r="EA313" s="46">
        <v>118.86300000000006</v>
      </c>
      <c r="EB313" s="46">
        <v>117.42600000000004</v>
      </c>
      <c r="EC313" s="46">
        <v>51.393000000000256</v>
      </c>
      <c r="ED313" s="46">
        <v>163.42600000000004</v>
      </c>
      <c r="EE313" s="46">
        <v>-606.23100000000022</v>
      </c>
      <c r="EF313" s="46">
        <v>458.55800000000022</v>
      </c>
      <c r="EG313" s="46">
        <v>77.031999999999925</v>
      </c>
      <c r="EH313" s="46">
        <v>145.12899999999991</v>
      </c>
      <c r="EI313" s="169">
        <v>-2.7210000000000036</v>
      </c>
      <c r="EJ313" s="62"/>
      <c r="EK313" s="62"/>
      <c r="EL313" s="62"/>
      <c r="EM313" s="62"/>
      <c r="EN313" s="62"/>
      <c r="EO313" s="62"/>
      <c r="EP313" s="62"/>
      <c r="EQ313" s="62"/>
      <c r="ER313" s="62"/>
      <c r="ES313" s="62"/>
      <c r="ET313" s="62"/>
      <c r="EU313" s="62"/>
      <c r="EV313" s="62"/>
      <c r="EW313" s="62"/>
      <c r="EX313" s="62"/>
      <c r="EY313" s="62"/>
      <c r="EZ313" s="62"/>
      <c r="FA313" s="62"/>
      <c r="FB313" s="62"/>
      <c r="FC313" s="62"/>
      <c r="FD313" s="62"/>
      <c r="FE313" s="62"/>
      <c r="FF313" s="62"/>
      <c r="FG313" s="62"/>
      <c r="FH313" s="62"/>
      <c r="FI313" s="62"/>
      <c r="FJ313" s="62"/>
      <c r="FK313" s="62"/>
      <c r="FL313" s="62"/>
      <c r="FM313" s="62"/>
      <c r="FN313" s="62"/>
      <c r="FO313" s="62"/>
      <c r="FP313" s="62"/>
      <c r="FQ313" s="62"/>
      <c r="FR313" s="62"/>
      <c r="FS313" s="62"/>
      <c r="FT313" s="62"/>
      <c r="FU313" s="62"/>
      <c r="FV313" s="62"/>
    </row>
    <row r="314" spans="1:178" ht="18.5" x14ac:dyDescent="0.5">
      <c r="A314" s="71" t="s">
        <v>140</v>
      </c>
      <c r="B314" s="150">
        <v>64.351292339040185</v>
      </c>
      <c r="C314" s="46">
        <v>38.662604738261109</v>
      </c>
      <c r="D314" s="46">
        <v>50.502000000000002</v>
      </c>
      <c r="E314" s="46">
        <v>92.664000000000215</v>
      </c>
      <c r="F314" s="46">
        <v>170.75799999999799</v>
      </c>
      <c r="G314" s="46">
        <v>274.13800000000174</v>
      </c>
      <c r="H314" s="46">
        <v>410.90500000000065</v>
      </c>
      <c r="I314" s="46">
        <v>440.08599999999751</v>
      </c>
      <c r="J314" s="46">
        <v>407.60199999999895</v>
      </c>
      <c r="K314" s="46">
        <v>512.12400000000343</v>
      </c>
      <c r="L314" s="46">
        <v>934.48700000000099</v>
      </c>
      <c r="M314" s="46">
        <v>1350.5860000000066</v>
      </c>
      <c r="N314" s="46">
        <v>1580.2750000000015</v>
      </c>
      <c r="O314" s="46">
        <v>1676.2979999999952</v>
      </c>
      <c r="P314" s="46">
        <v>2168.0929999999935</v>
      </c>
      <c r="Q314" s="46">
        <v>3746.6630000000005</v>
      </c>
      <c r="R314" s="46">
        <v>1221.3759999999747</v>
      </c>
      <c r="S314" s="48">
        <v>1543.2149999999965</v>
      </c>
      <c r="T314" s="46">
        <v>33.905999999999835</v>
      </c>
      <c r="U314" s="46">
        <v>34.02800000000002</v>
      </c>
      <c r="V314" s="46">
        <v>36.098999999999933</v>
      </c>
      <c r="W314" s="46">
        <v>35.862999999999943</v>
      </c>
      <c r="X314" s="46">
        <v>35.194999999999936</v>
      </c>
      <c r="Y314" s="46">
        <v>33.709999999999923</v>
      </c>
      <c r="Z314" s="46">
        <v>31.921000000000163</v>
      </c>
      <c r="AA314" s="46">
        <v>31.621000000000095</v>
      </c>
      <c r="AB314" s="46">
        <v>29.796000000000049</v>
      </c>
      <c r="AC314" s="46">
        <v>33.335000000000036</v>
      </c>
      <c r="AD314" s="46">
        <v>35.073000000000093</v>
      </c>
      <c r="AE314" s="46">
        <v>37.05499999999995</v>
      </c>
      <c r="AF314" s="46">
        <v>37.137000000000057</v>
      </c>
      <c r="AG314" s="46">
        <v>39.324000000000183</v>
      </c>
      <c r="AH314" s="46">
        <v>41.647999999999911</v>
      </c>
      <c r="AI314" s="46">
        <v>41.896999999999935</v>
      </c>
      <c r="AJ314" s="46">
        <v>42.047000000000025</v>
      </c>
      <c r="AK314" s="46">
        <v>39.539000000000215</v>
      </c>
      <c r="AL314" s="46">
        <v>45.020999999999958</v>
      </c>
      <c r="AM314" s="46">
        <v>45.277999999999793</v>
      </c>
      <c r="AN314" s="46">
        <v>35.088999999999942</v>
      </c>
      <c r="AO314" s="46">
        <v>46.087999999999965</v>
      </c>
      <c r="AP314" s="46">
        <v>47.07100000000014</v>
      </c>
      <c r="AQ314" s="46">
        <v>51.9849999999999</v>
      </c>
      <c r="AR314" s="46">
        <v>64.041000000000167</v>
      </c>
      <c r="AS314" s="46">
        <v>65.531000000000176</v>
      </c>
      <c r="AT314" s="46">
        <v>71.400000000000091</v>
      </c>
      <c r="AU314" s="46">
        <v>71.173000000000002</v>
      </c>
      <c r="AV314" s="46">
        <v>75.757000000000062</v>
      </c>
      <c r="AW314" s="46">
        <v>71.758999999999787</v>
      </c>
      <c r="AX314" s="46">
        <v>76.404999999999973</v>
      </c>
      <c r="AY314" s="46">
        <v>83.055999999999813</v>
      </c>
      <c r="AZ314" s="46">
        <v>81.450000000000273</v>
      </c>
      <c r="BA314" s="46">
        <v>85.993000000000166</v>
      </c>
      <c r="BB314" s="46">
        <v>91.235000000000127</v>
      </c>
      <c r="BC314" s="46">
        <v>96.687000000000126</v>
      </c>
      <c r="BD314" s="46">
        <v>97.644000000000233</v>
      </c>
      <c r="BE314" s="46">
        <v>98.269999999999754</v>
      </c>
      <c r="BF314" s="46">
        <v>116.35799999999995</v>
      </c>
      <c r="BG314" s="46">
        <v>107.70799999999986</v>
      </c>
      <c r="BH314" s="46">
        <v>118.85699999999952</v>
      </c>
      <c r="BI314" s="46">
        <v>104.6579999999999</v>
      </c>
      <c r="BJ314" s="46">
        <v>114.20799999999986</v>
      </c>
      <c r="BK314" s="46">
        <v>117.5630000000001</v>
      </c>
      <c r="BL314" s="46">
        <v>119.86500000000001</v>
      </c>
      <c r="BM314" s="46">
        <v>115.41200000000026</v>
      </c>
      <c r="BN314" s="46">
        <v>121.38900000000012</v>
      </c>
      <c r="BO314" s="46">
        <v>118.65399999999954</v>
      </c>
      <c r="BP314" s="46">
        <v>112.80600000000004</v>
      </c>
      <c r="BQ314" s="46">
        <v>109.5619999999999</v>
      </c>
      <c r="BR314" s="46">
        <v>125.38999999999987</v>
      </c>
      <c r="BS314" s="46">
        <v>127.83800000000019</v>
      </c>
      <c r="BT314" s="46">
        <v>131.25900000000001</v>
      </c>
      <c r="BU314" s="46">
        <v>131.34099999999989</v>
      </c>
      <c r="BV314" s="46">
        <v>135.76700000000028</v>
      </c>
      <c r="BW314" s="46">
        <v>139.42799999999988</v>
      </c>
      <c r="BX314" s="46">
        <v>141.06300000000056</v>
      </c>
      <c r="BY314" s="46">
        <v>143.45100000000002</v>
      </c>
      <c r="BZ314" s="46">
        <v>140.90599999999995</v>
      </c>
      <c r="CA314" s="46">
        <v>141.46399999999994</v>
      </c>
      <c r="CB314" s="46">
        <v>131.80599999999959</v>
      </c>
      <c r="CC314" s="46">
        <v>131.14299999999957</v>
      </c>
      <c r="CD314" s="46">
        <v>134.17900000000009</v>
      </c>
      <c r="CE314" s="46">
        <v>134.06100000000015</v>
      </c>
      <c r="CF314" s="46">
        <v>131.3479999999995</v>
      </c>
      <c r="CG314" s="46">
        <v>132.0349999999994</v>
      </c>
      <c r="CH314" s="46">
        <v>134.74299999999994</v>
      </c>
      <c r="CI314" s="46">
        <v>138.14699999999948</v>
      </c>
      <c r="CJ314" s="46">
        <v>141.55599999999959</v>
      </c>
      <c r="CK314" s="46">
        <v>154</v>
      </c>
      <c r="CL314" s="46">
        <v>147.98100000000068</v>
      </c>
      <c r="CM314" s="46">
        <v>165.29899999999952</v>
      </c>
      <c r="CN314" s="46">
        <v>165.30899999999929</v>
      </c>
      <c r="CO314" s="46">
        <v>167.9980000000005</v>
      </c>
      <c r="CP314" s="46">
        <v>183.71500000000015</v>
      </c>
      <c r="CQ314" s="46">
        <v>177.14999999999964</v>
      </c>
      <c r="CR314" s="46">
        <v>154.17799999999943</v>
      </c>
      <c r="CS314" s="46">
        <v>162.48599999999988</v>
      </c>
      <c r="CT314" s="46">
        <v>159.87700000000041</v>
      </c>
      <c r="CU314" s="46">
        <v>177.72799999999916</v>
      </c>
      <c r="CV314" s="46">
        <v>190.67699999999968</v>
      </c>
      <c r="CW314" s="46">
        <v>202.53799999999956</v>
      </c>
      <c r="CX314" s="46">
        <v>210.07600000000093</v>
      </c>
      <c r="CY314" s="46">
        <v>216.36099999999988</v>
      </c>
      <c r="CZ314" s="46">
        <v>262.26500000000033</v>
      </c>
      <c r="DA314" s="46">
        <v>274.15200000000004</v>
      </c>
      <c r="DB314" s="46">
        <v>303.29199999999946</v>
      </c>
      <c r="DC314" s="46">
        <v>269.21100000000024</v>
      </c>
      <c r="DD314" s="46">
        <v>283.92700000000059</v>
      </c>
      <c r="DE314" s="46">
        <v>285.97400000000016</v>
      </c>
      <c r="DF314" s="46">
        <v>269.47400000000016</v>
      </c>
      <c r="DG314" s="46">
        <v>305.71699999999964</v>
      </c>
      <c r="DH314" s="46">
        <v>375.36899999999969</v>
      </c>
      <c r="DI314" s="46">
        <v>367.62900000000081</v>
      </c>
      <c r="DJ314" s="46">
        <v>395.65499999999975</v>
      </c>
      <c r="DK314" s="46">
        <v>353.99799999999959</v>
      </c>
      <c r="DL314" s="46">
        <v>170.34999999999945</v>
      </c>
      <c r="DM314" s="46">
        <v>197.78600000000006</v>
      </c>
      <c r="DN314" s="46">
        <v>-90.283000000000357</v>
      </c>
      <c r="DO314" s="46">
        <v>74.203000000000429</v>
      </c>
      <c r="DP314" s="46">
        <v>95.614000000000487</v>
      </c>
      <c r="DQ314" s="46">
        <v>101.53600000000006</v>
      </c>
      <c r="DR314" s="46">
        <v>91.596999999999753</v>
      </c>
      <c r="DS314" s="46">
        <v>119.40099999999893</v>
      </c>
      <c r="DT314" s="46">
        <v>131.76599999999962</v>
      </c>
      <c r="DU314" s="46">
        <v>110.32399999999961</v>
      </c>
      <c r="DV314" s="46">
        <v>114.97199999999975</v>
      </c>
      <c r="DW314" s="46">
        <v>104.11000000000058</v>
      </c>
      <c r="DX314" s="46">
        <v>125.53099999999995</v>
      </c>
      <c r="DY314" s="46">
        <v>128.11399999999958</v>
      </c>
      <c r="DZ314" s="46">
        <v>109.03600000000006</v>
      </c>
      <c r="EA314" s="46">
        <v>151.49499999999989</v>
      </c>
      <c r="EB314" s="46">
        <v>145.78399999999783</v>
      </c>
      <c r="EC314" s="46">
        <v>101.76899999999932</v>
      </c>
      <c r="ED314" s="46">
        <v>100.71299999999974</v>
      </c>
      <c r="EE314" s="46">
        <v>141.42300000000068</v>
      </c>
      <c r="EF314" s="46">
        <v>164.36999999999898</v>
      </c>
      <c r="EG314" s="46">
        <v>112.70799999999872</v>
      </c>
      <c r="EH314" s="46">
        <v>126.18399999999929</v>
      </c>
      <c r="EI314" s="169">
        <v>136.08799999999974</v>
      </c>
      <c r="EJ314" s="62"/>
      <c r="EK314" s="62"/>
      <c r="EL314" s="62"/>
      <c r="EM314" s="62"/>
      <c r="EN314" s="62"/>
      <c r="EO314" s="62"/>
      <c r="EP314" s="62"/>
      <c r="EQ314" s="62"/>
      <c r="ER314" s="62"/>
      <c r="ES314" s="62"/>
      <c r="ET314" s="62"/>
      <c r="EU314" s="62"/>
      <c r="EV314" s="62"/>
      <c r="EW314" s="62"/>
      <c r="EX314" s="62"/>
      <c r="EY314" s="62"/>
      <c r="EZ314" s="62"/>
      <c r="FA314" s="62"/>
      <c r="FB314" s="62"/>
      <c r="FC314" s="62"/>
      <c r="FD314" s="62"/>
      <c r="FE314" s="62"/>
      <c r="FF314" s="62"/>
      <c r="FG314" s="62"/>
      <c r="FH314" s="62"/>
      <c r="FI314" s="62"/>
      <c r="FJ314" s="62"/>
      <c r="FK314" s="62"/>
      <c r="FL314" s="62"/>
      <c r="FM314" s="62"/>
      <c r="FN314" s="62"/>
      <c r="FO314" s="62"/>
      <c r="FP314" s="62"/>
      <c r="FQ314" s="62"/>
      <c r="FR314" s="62"/>
      <c r="FS314" s="62"/>
      <c r="FT314" s="62"/>
      <c r="FU314" s="62"/>
      <c r="FV314" s="62"/>
    </row>
    <row r="315" spans="1:178" ht="16.5" x14ac:dyDescent="0.5">
      <c r="A315" s="71" t="s">
        <v>48</v>
      </c>
      <c r="B315" s="150">
        <v>-377.19910237458134</v>
      </c>
      <c r="C315" s="46">
        <v>-37.685117422932763</v>
      </c>
      <c r="D315" s="46">
        <v>-42.41800000000012</v>
      </c>
      <c r="E315" s="46">
        <v>-45.896000000000186</v>
      </c>
      <c r="F315" s="46">
        <v>-103.07900000000006</v>
      </c>
      <c r="G315" s="46">
        <v>-185.30300000000034</v>
      </c>
      <c r="H315" s="46">
        <v>-316.25699999999961</v>
      </c>
      <c r="I315" s="46">
        <v>-377.41999999999916</v>
      </c>
      <c r="J315" s="46">
        <v>-311.38500000000067</v>
      </c>
      <c r="K315" s="46">
        <v>-225.87400000000025</v>
      </c>
      <c r="L315" s="46">
        <v>-371.00699999999961</v>
      </c>
      <c r="M315" s="46">
        <v>-533.72400000000016</v>
      </c>
      <c r="N315" s="46">
        <v>-642.62699999999677</v>
      </c>
      <c r="O315" s="46">
        <v>-718.24300000000221</v>
      </c>
      <c r="P315" s="46">
        <v>-978.49400000000423</v>
      </c>
      <c r="Q315" s="46">
        <v>-2010.0310000000063</v>
      </c>
      <c r="R315" s="46">
        <v>-3273.0099999999948</v>
      </c>
      <c r="S315" s="48">
        <v>-3799.0350000000035</v>
      </c>
      <c r="T315" s="46">
        <v>-25.267000000000024</v>
      </c>
      <c r="U315" s="46">
        <v>-26.927999999999997</v>
      </c>
      <c r="V315" s="46">
        <v>-24.328000000000031</v>
      </c>
      <c r="W315" s="46">
        <v>-16.625</v>
      </c>
      <c r="X315" s="46">
        <v>-19.570999999999998</v>
      </c>
      <c r="Y315" s="46">
        <v>-17.535000000000025</v>
      </c>
      <c r="Z315" s="46">
        <v>-13.370999999999981</v>
      </c>
      <c r="AA315" s="46">
        <v>-96.698999999999984</v>
      </c>
      <c r="AB315" s="46">
        <v>-16.141999999999996</v>
      </c>
      <c r="AC315" s="46">
        <v>-19.890000000000015</v>
      </c>
      <c r="AD315" s="46">
        <v>-16.949999999999989</v>
      </c>
      <c r="AE315" s="46">
        <v>-18.079000000000008</v>
      </c>
      <c r="AF315" s="46">
        <v>-18.15100000000001</v>
      </c>
      <c r="AG315" s="46">
        <v>-18.072999999999979</v>
      </c>
      <c r="AH315" s="46">
        <v>-19.855000000000018</v>
      </c>
      <c r="AI315" s="46">
        <v>-19.432999999999993</v>
      </c>
      <c r="AJ315" s="46">
        <v>-14.284999999999997</v>
      </c>
      <c r="AK315" s="46">
        <v>-8.5670000000000073</v>
      </c>
      <c r="AL315" s="46">
        <v>-13.288000000000011</v>
      </c>
      <c r="AM315" s="46">
        <v>-21.058000000000021</v>
      </c>
      <c r="AN315" s="46">
        <v>-25.888000000000005</v>
      </c>
      <c r="AO315" s="46">
        <v>-23.519999999999982</v>
      </c>
      <c r="AP315" s="46">
        <v>-21.466000000000008</v>
      </c>
      <c r="AQ315" s="46">
        <v>-22.29000000000002</v>
      </c>
      <c r="AR315" s="46">
        <v>-23.521000000000015</v>
      </c>
      <c r="AS315" s="46">
        <v>-27.377000000000066</v>
      </c>
      <c r="AT315" s="46">
        <v>-27.944999999999993</v>
      </c>
      <c r="AU315" s="46">
        <v>-32.537000000000035</v>
      </c>
      <c r="AV315" s="46">
        <v>-30.17900000000003</v>
      </c>
      <c r="AW315" s="46">
        <v>-32.947000000000003</v>
      </c>
      <c r="AX315" s="46">
        <v>-28.508000000000038</v>
      </c>
      <c r="AY315" s="46">
        <v>-29.278999999999996</v>
      </c>
      <c r="AZ315" s="46">
        <v>-31.757000000000062</v>
      </c>
      <c r="BA315" s="46">
        <v>-31.740999999999985</v>
      </c>
      <c r="BB315" s="46">
        <v>-35.536000000000001</v>
      </c>
      <c r="BC315" s="46">
        <v>-39.680000000000064</v>
      </c>
      <c r="BD315" s="46">
        <v>-38.653999999999996</v>
      </c>
      <c r="BE315" s="46">
        <v>-42.576999999999941</v>
      </c>
      <c r="BF315" s="46">
        <v>-40.471000000000004</v>
      </c>
      <c r="BG315" s="46">
        <v>-42.065999999999974</v>
      </c>
      <c r="BH315" s="46">
        <v>-41.69199999999995</v>
      </c>
      <c r="BI315" s="46">
        <v>-40.69399999999996</v>
      </c>
      <c r="BJ315" s="46">
        <v>-47.622999999999934</v>
      </c>
      <c r="BK315" s="46">
        <v>-44.3719999999999</v>
      </c>
      <c r="BL315" s="46">
        <v>-40.686999999999955</v>
      </c>
      <c r="BM315" s="46">
        <v>-49.311999999999955</v>
      </c>
      <c r="BN315" s="46">
        <v>-47.913999999999987</v>
      </c>
      <c r="BO315" s="46">
        <v>-57.661999999999921</v>
      </c>
      <c r="BP315" s="46">
        <v>-48.079999999999927</v>
      </c>
      <c r="BQ315" s="46">
        <v>-50.500999999999976</v>
      </c>
      <c r="BR315" s="46">
        <v>-49.674999999999841</v>
      </c>
      <c r="BS315" s="46">
        <v>-62.574000000000069</v>
      </c>
      <c r="BT315" s="46">
        <v>-75.310000000000059</v>
      </c>
      <c r="BU315" s="46">
        <v>-43.324000000000069</v>
      </c>
      <c r="BV315" s="46">
        <v>-41.473999999999933</v>
      </c>
      <c r="BW315" s="46">
        <v>-53.775999999999954</v>
      </c>
      <c r="BX315" s="46">
        <v>-50.400999999999954</v>
      </c>
      <c r="BY315" s="46">
        <v>-45.313999999999965</v>
      </c>
      <c r="BZ315" s="46">
        <v>-55.592000000000098</v>
      </c>
      <c r="CA315" s="46">
        <v>-66.605999999999881</v>
      </c>
      <c r="CB315" s="46">
        <v>-58.315000000000055</v>
      </c>
      <c r="CC315" s="46">
        <v>-69.976000000000113</v>
      </c>
      <c r="CD315" s="46">
        <v>-58.316000000000031</v>
      </c>
      <c r="CE315" s="46">
        <v>-55.053999999999974</v>
      </c>
      <c r="CF315" s="46">
        <v>-54.736999999999966</v>
      </c>
      <c r="CG315" s="46">
        <v>-48.859000000000037</v>
      </c>
      <c r="CH315" s="46">
        <v>-45.493000000000052</v>
      </c>
      <c r="CI315" s="46">
        <v>-51.788000000000011</v>
      </c>
      <c r="CJ315" s="46">
        <v>-51.130000000000109</v>
      </c>
      <c r="CK315" s="46">
        <v>-53.236000000000104</v>
      </c>
      <c r="CL315" s="46">
        <v>-85.747999999999934</v>
      </c>
      <c r="CM315" s="46">
        <v>-85.591000000000122</v>
      </c>
      <c r="CN315" s="46">
        <v>-50.20900000000006</v>
      </c>
      <c r="CO315" s="46">
        <v>-72.529999999999859</v>
      </c>
      <c r="CP315" s="46">
        <v>-46.646999999999935</v>
      </c>
      <c r="CQ315" s="46">
        <v>-64.951999999999998</v>
      </c>
      <c r="CR315" s="46">
        <v>-56.006000000000085</v>
      </c>
      <c r="CS315" s="46">
        <v>-76.481000000000108</v>
      </c>
      <c r="CT315" s="46">
        <v>-83.910000000000196</v>
      </c>
      <c r="CU315" s="46">
        <v>-91.125</v>
      </c>
      <c r="CV315" s="46">
        <v>-105.65800000000002</v>
      </c>
      <c r="CW315" s="46">
        <v>-88.604000000000042</v>
      </c>
      <c r="CX315" s="46">
        <v>-107.16899999999987</v>
      </c>
      <c r="CY315" s="46">
        <v>-135.20299999999997</v>
      </c>
      <c r="CZ315" s="46">
        <v>-146.74199999999973</v>
      </c>
      <c r="DA315" s="46">
        <v>-131.80999999999995</v>
      </c>
      <c r="DB315" s="46">
        <v>-144.8889999999999</v>
      </c>
      <c r="DC315" s="46">
        <v>-145.58299999999986</v>
      </c>
      <c r="DD315" s="46">
        <v>-141.6880000000001</v>
      </c>
      <c r="DE315" s="46">
        <v>-191.77800000000002</v>
      </c>
      <c r="DF315" s="46">
        <v>-144.77200000000016</v>
      </c>
      <c r="DG315" s="46">
        <v>-166.80299999999988</v>
      </c>
      <c r="DH315" s="46">
        <v>-143.33400000000006</v>
      </c>
      <c r="DI315" s="46">
        <v>-167.45400000000041</v>
      </c>
      <c r="DJ315" s="46">
        <v>-217.03700000000026</v>
      </c>
      <c r="DK315" s="46">
        <v>-268.14100000000008</v>
      </c>
      <c r="DL315" s="46">
        <v>-255.15599999999995</v>
      </c>
      <c r="DM315" s="46">
        <v>-264</v>
      </c>
      <c r="DN315" s="46">
        <v>-261.02799999999979</v>
      </c>
      <c r="DO315" s="46">
        <v>-239.67199999999957</v>
      </c>
      <c r="DP315" s="46">
        <v>-248.90100000000075</v>
      </c>
      <c r="DQ315" s="46">
        <v>-252.37899999999945</v>
      </c>
      <c r="DR315" s="46">
        <v>-188.0319999999997</v>
      </c>
      <c r="DS315" s="46">
        <v>-255.92899999999963</v>
      </c>
      <c r="DT315" s="46">
        <v>-305.42099999999937</v>
      </c>
      <c r="DU315" s="46">
        <v>-246.02999999999975</v>
      </c>
      <c r="DV315" s="46">
        <v>-304.35899999999992</v>
      </c>
      <c r="DW315" s="46">
        <v>-452.10299999999916</v>
      </c>
      <c r="DX315" s="46">
        <v>-309.13700000000063</v>
      </c>
      <c r="DY315" s="46">
        <v>-369.86999999999989</v>
      </c>
      <c r="DZ315" s="46">
        <v>-475.11000000000058</v>
      </c>
      <c r="EA315" s="46">
        <v>-274.59500000000025</v>
      </c>
      <c r="EB315" s="46">
        <v>-309.64800000000014</v>
      </c>
      <c r="EC315" s="46">
        <v>-338.50700000000143</v>
      </c>
      <c r="ED315" s="46">
        <v>-182.99799999999959</v>
      </c>
      <c r="EE315" s="46">
        <v>-436.40000000000146</v>
      </c>
      <c r="EF315" s="46">
        <v>-372.52199999999993</v>
      </c>
      <c r="EG315" s="46">
        <v>-176.29899999999907</v>
      </c>
      <c r="EH315" s="46">
        <v>-289.28800000000047</v>
      </c>
      <c r="EI315" s="169">
        <v>-264.66100000000006</v>
      </c>
      <c r="EJ315" s="62"/>
      <c r="EK315" s="62"/>
      <c r="EL315" s="62"/>
      <c r="EM315" s="62"/>
      <c r="EN315" s="62"/>
      <c r="EO315" s="62"/>
      <c r="EP315" s="62"/>
      <c r="EQ315" s="62"/>
      <c r="ER315" s="62"/>
      <c r="ES315" s="62"/>
      <c r="ET315" s="62"/>
      <c r="EU315" s="62"/>
      <c r="EV315" s="62"/>
      <c r="EW315" s="62"/>
      <c r="EX315" s="62"/>
      <c r="EY315" s="62"/>
      <c r="EZ315" s="62"/>
      <c r="FA315" s="62"/>
      <c r="FB315" s="62"/>
      <c r="FC315" s="62"/>
      <c r="FD315" s="62"/>
      <c r="FE315" s="62"/>
      <c r="FF315" s="62"/>
      <c r="FG315" s="62"/>
      <c r="FH315" s="62"/>
      <c r="FI315" s="62"/>
      <c r="FJ315" s="62"/>
      <c r="FK315" s="62"/>
      <c r="FL315" s="62"/>
      <c r="FM315" s="62"/>
      <c r="FN315" s="62"/>
      <c r="FO315" s="62"/>
      <c r="FP315" s="62"/>
      <c r="FQ315" s="62"/>
      <c r="FR315" s="62"/>
      <c r="FS315" s="62"/>
      <c r="FT315" s="62"/>
      <c r="FU315" s="62"/>
      <c r="FV315" s="62"/>
    </row>
    <row r="316" spans="1:178" ht="16.5" x14ac:dyDescent="0.5">
      <c r="A316" s="71" t="s">
        <v>49</v>
      </c>
      <c r="B316" s="150">
        <v>-302.33505193052588</v>
      </c>
      <c r="C316" s="46">
        <v>-200.30329121778777</v>
      </c>
      <c r="D316" s="46">
        <v>-221.46399999999994</v>
      </c>
      <c r="E316" s="46">
        <v>-274.65900000000147</v>
      </c>
      <c r="F316" s="46">
        <v>-381.55400000000009</v>
      </c>
      <c r="G316" s="46">
        <v>-519.45399999999972</v>
      </c>
      <c r="H316" s="46">
        <v>-695.60800000000563</v>
      </c>
      <c r="I316" s="46">
        <v>-738.21499999999833</v>
      </c>
      <c r="J316" s="46">
        <v>-813.08999999999651</v>
      </c>
      <c r="K316" s="46">
        <v>-1044.3110000000052</v>
      </c>
      <c r="L316" s="46">
        <v>-1351.2170000000042</v>
      </c>
      <c r="M316" s="46">
        <v>-1649.885000000002</v>
      </c>
      <c r="N316" s="46">
        <v>-1836.4029999999839</v>
      </c>
      <c r="O316" s="46">
        <v>-2259.9010000000271</v>
      </c>
      <c r="P316" s="46">
        <v>-3010.1499999999796</v>
      </c>
      <c r="Q316" s="46">
        <v>-4166.1630000000005</v>
      </c>
      <c r="R316" s="46">
        <v>-5466.670999999973</v>
      </c>
      <c r="S316" s="48">
        <v>-6855.1930000000866</v>
      </c>
      <c r="T316" s="46">
        <v>-59.762999999999693</v>
      </c>
      <c r="U316" s="46">
        <v>-59.296000000000276</v>
      </c>
      <c r="V316" s="46">
        <v>-62.665999999999713</v>
      </c>
      <c r="W316" s="46">
        <v>-64.035999999999831</v>
      </c>
      <c r="X316" s="46">
        <v>-64.52800000000002</v>
      </c>
      <c r="Y316" s="46">
        <v>-67.376999999999953</v>
      </c>
      <c r="Z316" s="46">
        <v>-65.841999999999643</v>
      </c>
      <c r="AA316" s="46">
        <v>-80.159000000000106</v>
      </c>
      <c r="AB316" s="46">
        <v>-68.356999999999744</v>
      </c>
      <c r="AC316" s="46">
        <v>-69.926999999999907</v>
      </c>
      <c r="AD316" s="46">
        <v>-74.315000000000055</v>
      </c>
      <c r="AE316" s="46">
        <v>-76.824000000000069</v>
      </c>
      <c r="AF316" s="46">
        <v>-76.159999999999854</v>
      </c>
      <c r="AG316" s="46">
        <v>-73.720000000000027</v>
      </c>
      <c r="AH316" s="46">
        <v>-80.89200000000028</v>
      </c>
      <c r="AI316" s="46">
        <v>-79.152000000000271</v>
      </c>
      <c r="AJ316" s="46">
        <v>-83.745000000000118</v>
      </c>
      <c r="AK316" s="46">
        <v>-86.684000000000196</v>
      </c>
      <c r="AL316" s="46">
        <v>-87.36400000000026</v>
      </c>
      <c r="AM316" s="46">
        <v>-96.276999999999816</v>
      </c>
      <c r="AN316" s="46">
        <v>-94.405999999999949</v>
      </c>
      <c r="AO316" s="46">
        <v>-93.626999999999953</v>
      </c>
      <c r="AP316" s="46">
        <v>-97.088000000000193</v>
      </c>
      <c r="AQ316" s="46">
        <v>-95.195999999999913</v>
      </c>
      <c r="AR316" s="46">
        <v>-94.976000000000113</v>
      </c>
      <c r="AS316" s="46">
        <v>-95.041000000000167</v>
      </c>
      <c r="AT316" s="46">
        <v>-102.57199999999966</v>
      </c>
      <c r="AU316" s="46">
        <v>-100.62700000000041</v>
      </c>
      <c r="AV316" s="46">
        <v>-112.45600000000013</v>
      </c>
      <c r="AW316" s="46">
        <v>-115.31900000000041</v>
      </c>
      <c r="AX316" s="46">
        <v>-114.81500000000005</v>
      </c>
      <c r="AY316" s="46">
        <v>-117.83600000000069</v>
      </c>
      <c r="AZ316" s="46">
        <v>-117.02500000000009</v>
      </c>
      <c r="BA316" s="46">
        <v>-122.92099999999982</v>
      </c>
      <c r="BB316" s="46">
        <v>-124.20499999999993</v>
      </c>
      <c r="BC316" s="46">
        <v>-133.42399999999998</v>
      </c>
      <c r="BD316" s="46">
        <v>-126.17900000000009</v>
      </c>
      <c r="BE316" s="46">
        <v>-119.92799999999988</v>
      </c>
      <c r="BF316" s="46">
        <v>-135.20000000000027</v>
      </c>
      <c r="BG316" s="46">
        <v>-135.76000000000067</v>
      </c>
      <c r="BH316" s="46">
        <v>-143.00999999999976</v>
      </c>
      <c r="BI316" s="46">
        <v>-128.30199999999968</v>
      </c>
      <c r="BJ316" s="46">
        <v>-141.76300000000037</v>
      </c>
      <c r="BK316" s="46">
        <v>-134.92200000000003</v>
      </c>
      <c r="BL316" s="46">
        <v>-137.54999999999973</v>
      </c>
      <c r="BM316" s="46">
        <v>-144.68200000000024</v>
      </c>
      <c r="BN316" s="46">
        <v>-169.17599999999993</v>
      </c>
      <c r="BO316" s="46">
        <v>-133.41300000000001</v>
      </c>
      <c r="BP316" s="46">
        <v>-133.92699999999968</v>
      </c>
      <c r="BQ316" s="46">
        <v>-136.38299999999981</v>
      </c>
      <c r="BR316" s="46">
        <v>-135.95200000000023</v>
      </c>
      <c r="BS316" s="46">
        <v>-149.49299999999948</v>
      </c>
      <c r="BT316" s="46">
        <v>-150.7510000000002</v>
      </c>
      <c r="BU316" s="46">
        <v>-151.8809999999994</v>
      </c>
      <c r="BV316" s="46">
        <v>-163.51700000000073</v>
      </c>
      <c r="BW316" s="46">
        <v>-154.23599999999988</v>
      </c>
      <c r="BX316" s="46">
        <v>-156.57999999999993</v>
      </c>
      <c r="BY316" s="46">
        <v>-152.78700000000026</v>
      </c>
      <c r="BZ316" s="46">
        <v>-159.91899999999987</v>
      </c>
      <c r="CA316" s="46">
        <v>-190.97699999999895</v>
      </c>
      <c r="CB316" s="46">
        <v>-160.60900000000038</v>
      </c>
      <c r="CC316" s="46">
        <v>-157.39199999999983</v>
      </c>
      <c r="CD316" s="46">
        <v>-162.88000000000011</v>
      </c>
      <c r="CE316" s="46">
        <v>-176.97400000000107</v>
      </c>
      <c r="CF316" s="46">
        <v>-181.30799999999999</v>
      </c>
      <c r="CG316" s="46">
        <v>-199.87100000000009</v>
      </c>
      <c r="CH316" s="46">
        <v>-190.48199999999997</v>
      </c>
      <c r="CI316" s="46">
        <v>-197.64199999999983</v>
      </c>
      <c r="CJ316" s="46">
        <v>-199.378999999999</v>
      </c>
      <c r="CK316" s="46">
        <v>-203.8720000000003</v>
      </c>
      <c r="CL316" s="46">
        <v>-205.03200000000015</v>
      </c>
      <c r="CM316" s="46">
        <v>-224.46000000000004</v>
      </c>
      <c r="CN316" s="46">
        <v>-203.19899999999961</v>
      </c>
      <c r="CO316" s="46">
        <v>-212.36399999999958</v>
      </c>
      <c r="CP316" s="46">
        <v>-219.21200000000135</v>
      </c>
      <c r="CQ316" s="46">
        <v>-242.18599999999969</v>
      </c>
      <c r="CR316" s="46">
        <v>-244.92599999999766</v>
      </c>
      <c r="CS316" s="46">
        <v>-230.58900000000176</v>
      </c>
      <c r="CT316" s="46">
        <v>-246.23099999999795</v>
      </c>
      <c r="CU316" s="46">
        <v>-258.20000000000073</v>
      </c>
      <c r="CV316" s="46">
        <v>-272.03299999999945</v>
      </c>
      <c r="CW316" s="46">
        <v>-283.1989999999987</v>
      </c>
      <c r="CX316" s="46">
        <v>-286.71100000000115</v>
      </c>
      <c r="CY316" s="46">
        <v>-311.29999999999927</v>
      </c>
      <c r="CZ316" s="46">
        <v>-295.24099999999999</v>
      </c>
      <c r="DA316" s="46">
        <v>-300.88300000000163</v>
      </c>
      <c r="DB316" s="46">
        <v>-306.19100000000071</v>
      </c>
      <c r="DC316" s="46">
        <v>-329.94999999999891</v>
      </c>
      <c r="DD316" s="46">
        <v>-340.08500000000095</v>
      </c>
      <c r="DE316" s="46">
        <v>-355.45000000000073</v>
      </c>
      <c r="DF316" s="46">
        <v>-362.88200000000143</v>
      </c>
      <c r="DG316" s="46">
        <v>-350.55999999999949</v>
      </c>
      <c r="DH316" s="46">
        <v>-375.54900000000271</v>
      </c>
      <c r="DI316" s="46">
        <v>-386.30400000000009</v>
      </c>
      <c r="DJ316" s="46">
        <v>-375.49300000000039</v>
      </c>
      <c r="DK316" s="46">
        <v>-387.57499999999709</v>
      </c>
      <c r="DL316" s="46">
        <v>-395.79600000000028</v>
      </c>
      <c r="DM316" s="46">
        <v>-382.4260000000013</v>
      </c>
      <c r="DN316" s="46">
        <v>-398.70200000000114</v>
      </c>
      <c r="DO316" s="46">
        <v>-425.19399999999951</v>
      </c>
      <c r="DP316" s="46">
        <v>-458.13099999999758</v>
      </c>
      <c r="DQ316" s="46">
        <v>-461.00600000000122</v>
      </c>
      <c r="DR316" s="46">
        <v>-431.79199999999946</v>
      </c>
      <c r="DS316" s="46">
        <v>-487.31300000000192</v>
      </c>
      <c r="DT316" s="46">
        <v>-490.92699999999968</v>
      </c>
      <c r="DU316" s="46">
        <v>-499.26599999999962</v>
      </c>
      <c r="DV316" s="46">
        <v>-484.97000000000116</v>
      </c>
      <c r="DW316" s="46">
        <v>-551.14799999999741</v>
      </c>
      <c r="DX316" s="46">
        <v>-507.98099999999977</v>
      </c>
      <c r="DY316" s="46">
        <v>-489.60100000000239</v>
      </c>
      <c r="DZ316" s="46">
        <v>-524.54300000000148</v>
      </c>
      <c r="EA316" s="46">
        <v>-537.75</v>
      </c>
      <c r="EB316" s="46">
        <v>-585.55700000000434</v>
      </c>
      <c r="EC316" s="46">
        <v>-555.47300000000178</v>
      </c>
      <c r="ED316" s="46">
        <v>-563.32099999999627</v>
      </c>
      <c r="EE316" s="46">
        <v>-418.875</v>
      </c>
      <c r="EF316" s="46">
        <v>-629.36700000000201</v>
      </c>
      <c r="EG316" s="46">
        <v>-661.06499999999869</v>
      </c>
      <c r="EH316" s="46">
        <v>-632.80600000000049</v>
      </c>
      <c r="EI316" s="169">
        <v>-748.854000000003</v>
      </c>
      <c r="EJ316" s="62"/>
      <c r="EK316" s="62"/>
      <c r="EL316" s="62"/>
      <c r="EM316" s="62"/>
      <c r="EN316" s="62"/>
      <c r="EO316" s="62"/>
      <c r="EP316" s="62"/>
      <c r="EQ316" s="62"/>
      <c r="ER316" s="62"/>
      <c r="ES316" s="62"/>
      <c r="ET316" s="62"/>
      <c r="EU316" s="62"/>
      <c r="EV316" s="62"/>
      <c r="EW316" s="62"/>
      <c r="EX316" s="62"/>
      <c r="EY316" s="62"/>
      <c r="EZ316" s="62"/>
      <c r="FA316" s="62"/>
      <c r="FB316" s="62"/>
      <c r="FC316" s="62"/>
      <c r="FD316" s="62"/>
      <c r="FE316" s="62"/>
      <c r="FF316" s="62"/>
      <c r="FG316" s="62"/>
      <c r="FH316" s="62"/>
      <c r="FI316" s="62"/>
      <c r="FJ316" s="62"/>
      <c r="FK316" s="62"/>
      <c r="FL316" s="62"/>
      <c r="FM316" s="62"/>
      <c r="FN316" s="62"/>
      <c r="FO316" s="62"/>
      <c r="FP316" s="62"/>
      <c r="FQ316" s="62"/>
      <c r="FR316" s="62"/>
      <c r="FS316" s="62"/>
      <c r="FT316" s="62"/>
      <c r="FU316" s="62"/>
      <c r="FV316" s="62"/>
    </row>
    <row r="317" spans="1:178" ht="18.5" x14ac:dyDescent="0.5">
      <c r="A317" s="71" t="s">
        <v>141</v>
      </c>
      <c r="B317" s="150">
        <v>-24.859705594808762</v>
      </c>
      <c r="C317" s="46">
        <v>-10.631876815752641</v>
      </c>
      <c r="D317" s="46">
        <v>-12.159000000000001</v>
      </c>
      <c r="E317" s="46">
        <v>-18.588000000000079</v>
      </c>
      <c r="F317" s="46">
        <v>-31.15300000000002</v>
      </c>
      <c r="G317" s="46">
        <v>-51.596000000000004</v>
      </c>
      <c r="H317" s="46">
        <v>-77.808999999999969</v>
      </c>
      <c r="I317" s="46">
        <v>-106.67499999999973</v>
      </c>
      <c r="J317" s="46">
        <v>-120.92300000000068</v>
      </c>
      <c r="K317" s="46">
        <v>-171.20799999999963</v>
      </c>
      <c r="L317" s="46">
        <v>-257.35399999999845</v>
      </c>
      <c r="M317" s="46">
        <v>-420.37500000000091</v>
      </c>
      <c r="N317" s="46">
        <v>-539.57900000000336</v>
      </c>
      <c r="O317" s="46">
        <v>-596.12300000000141</v>
      </c>
      <c r="P317" s="46">
        <v>-857.75400000000081</v>
      </c>
      <c r="Q317" s="46">
        <v>-1376.7740000000049</v>
      </c>
      <c r="R317" s="46">
        <v>-2156.0570000000007</v>
      </c>
      <c r="S317" s="48">
        <v>-2591.3209999999963</v>
      </c>
      <c r="T317" s="46">
        <v>-8.6560000000000059</v>
      </c>
      <c r="U317" s="46">
        <v>-8.7319999999999993</v>
      </c>
      <c r="V317" s="46">
        <v>-9.5109999999999673</v>
      </c>
      <c r="W317" s="46">
        <v>-9.492999999999995</v>
      </c>
      <c r="X317" s="46">
        <v>-9.4510000000000218</v>
      </c>
      <c r="Y317" s="46">
        <v>-10.619</v>
      </c>
      <c r="Z317" s="46">
        <v>-9.8780000000000143</v>
      </c>
      <c r="AA317" s="46">
        <v>-9.9370000000000118</v>
      </c>
      <c r="AB317" s="46">
        <v>-10.805000000000035</v>
      </c>
      <c r="AC317" s="46">
        <v>-11.037999999999982</v>
      </c>
      <c r="AD317" s="46">
        <v>-10.936999999999983</v>
      </c>
      <c r="AE317" s="46">
        <v>-11.866000000000014</v>
      </c>
      <c r="AF317" s="46">
        <v>-11.795000000000016</v>
      </c>
      <c r="AG317" s="46">
        <v>-11.983000000000004</v>
      </c>
      <c r="AH317" s="46">
        <v>-12.984000000000009</v>
      </c>
      <c r="AI317" s="46">
        <v>-13.507000000000005</v>
      </c>
      <c r="AJ317" s="46">
        <v>-13.146000000000015</v>
      </c>
      <c r="AK317" s="46">
        <v>-14.249999999999972</v>
      </c>
      <c r="AL317" s="46">
        <v>-14.52600000000001</v>
      </c>
      <c r="AM317" s="46">
        <v>-14.912000000000006</v>
      </c>
      <c r="AN317" s="46">
        <v>-15.088999999999999</v>
      </c>
      <c r="AO317" s="46">
        <v>-16.16500000000002</v>
      </c>
      <c r="AP317" s="46">
        <v>-16.592000000000041</v>
      </c>
      <c r="AQ317" s="46">
        <v>-16.259000000000015</v>
      </c>
      <c r="AR317" s="46">
        <v>-17.916999999999973</v>
      </c>
      <c r="AS317" s="46">
        <v>-17.994000000000028</v>
      </c>
      <c r="AT317" s="46">
        <v>-21.575999999999965</v>
      </c>
      <c r="AU317" s="46">
        <v>-19.235000000000014</v>
      </c>
      <c r="AV317" s="46">
        <v>-20.25200000000001</v>
      </c>
      <c r="AW317" s="46">
        <v>-20.854999999999961</v>
      </c>
      <c r="AX317" s="46">
        <v>-22.44500000000005</v>
      </c>
      <c r="AY317" s="46">
        <v>-22.711000000000013</v>
      </c>
      <c r="AZ317" s="46">
        <v>-22.21999999999997</v>
      </c>
      <c r="BA317" s="46">
        <v>-22.766999999999996</v>
      </c>
      <c r="BB317" s="46">
        <v>-23.452999999999975</v>
      </c>
      <c r="BC317" s="46">
        <v>-25.928999999999974</v>
      </c>
      <c r="BD317" s="46">
        <v>-29.394000000000062</v>
      </c>
      <c r="BE317" s="46">
        <v>-30.339999999999975</v>
      </c>
      <c r="BF317" s="46">
        <v>-31.017999999999915</v>
      </c>
      <c r="BG317" s="46">
        <v>-32.089999999999918</v>
      </c>
      <c r="BH317" s="46">
        <v>-33.538000000000011</v>
      </c>
      <c r="BI317" s="46">
        <v>-35.105000000000018</v>
      </c>
      <c r="BJ317" s="46">
        <v>-36.759000000000015</v>
      </c>
      <c r="BK317" s="46">
        <v>-35.823999999999955</v>
      </c>
      <c r="BL317" s="46">
        <v>-36.077999999999975</v>
      </c>
      <c r="BM317" s="46">
        <v>-39.224000000000046</v>
      </c>
      <c r="BN317" s="46">
        <v>-39.52800000000002</v>
      </c>
      <c r="BO317" s="46">
        <v>-41.476999999999975</v>
      </c>
      <c r="BP317" s="46">
        <v>-43.91599999999994</v>
      </c>
      <c r="BQ317" s="46">
        <v>-41.301999999999907</v>
      </c>
      <c r="BR317" s="46">
        <v>-45.027000000000044</v>
      </c>
      <c r="BS317" s="46">
        <v>-44.835000000000036</v>
      </c>
      <c r="BT317" s="46">
        <v>-45.869000000000028</v>
      </c>
      <c r="BU317" s="46">
        <v>-46.799999999999955</v>
      </c>
      <c r="BV317" s="46">
        <v>-46.213999999999942</v>
      </c>
      <c r="BW317" s="46">
        <v>-44.02900000000011</v>
      </c>
      <c r="BX317" s="46">
        <v>-45.781999999999925</v>
      </c>
      <c r="BY317" s="46">
        <v>-43.508000000000152</v>
      </c>
      <c r="BZ317" s="46">
        <v>-46.072000000000003</v>
      </c>
      <c r="CA317" s="46">
        <v>-46.225000000000023</v>
      </c>
      <c r="CB317" s="46">
        <v>-45.505999999999972</v>
      </c>
      <c r="CC317" s="46">
        <v>-42.785999999999945</v>
      </c>
      <c r="CD317" s="46">
        <v>-47.010999999999967</v>
      </c>
      <c r="CE317" s="46">
        <v>-45.653999999999769</v>
      </c>
      <c r="CF317" s="46">
        <v>-46.847999999999843</v>
      </c>
      <c r="CG317" s="46">
        <v>-47.113000000000056</v>
      </c>
      <c r="CH317" s="46">
        <v>-50.125999999999976</v>
      </c>
      <c r="CI317" s="46">
        <v>-50.627999999999929</v>
      </c>
      <c r="CJ317" s="46">
        <v>-50.653999999999996</v>
      </c>
      <c r="CK317" s="46">
        <v>-55.631000000000085</v>
      </c>
      <c r="CL317" s="46">
        <v>-54.534000000000106</v>
      </c>
      <c r="CM317" s="46">
        <v>-59.631999999999834</v>
      </c>
      <c r="CN317" s="46">
        <v>-56.634999999999764</v>
      </c>
      <c r="CO317" s="46">
        <v>-60.450000000000273</v>
      </c>
      <c r="CP317" s="46">
        <v>-63.047999999999774</v>
      </c>
      <c r="CQ317" s="46">
        <v>-60.383000000000038</v>
      </c>
      <c r="CR317" s="46">
        <v>-67.597999999999956</v>
      </c>
      <c r="CS317" s="46">
        <v>-67.185999999999922</v>
      </c>
      <c r="CT317" s="46">
        <v>-69.464000000000397</v>
      </c>
      <c r="CU317" s="46">
        <v>-71.995000000000118</v>
      </c>
      <c r="CV317" s="46">
        <v>-79.226999999999862</v>
      </c>
      <c r="CW317" s="46">
        <v>-82.381000000000313</v>
      </c>
      <c r="CX317" s="46">
        <v>-80.529999999999973</v>
      </c>
      <c r="CY317" s="46">
        <v>-98.857000000000198</v>
      </c>
      <c r="CZ317" s="46">
        <v>-98.583999999999833</v>
      </c>
      <c r="DA317" s="46">
        <v>-94.911000000000058</v>
      </c>
      <c r="DB317" s="46">
        <v>-108.84500000000025</v>
      </c>
      <c r="DC317" s="46">
        <v>-101.88100000000009</v>
      </c>
      <c r="DD317" s="46">
        <v>-113.71000000000026</v>
      </c>
      <c r="DE317" s="46">
        <v>-106.97399999999993</v>
      </c>
      <c r="DF317" s="46">
        <v>-112.41999999999985</v>
      </c>
      <c r="DG317" s="46">
        <v>-116.55700000000002</v>
      </c>
      <c r="DH317" s="46">
        <v>-122.46900000000051</v>
      </c>
      <c r="DI317" s="46">
        <v>-124.82699999999977</v>
      </c>
      <c r="DJ317" s="46">
        <v>-135.13900000000012</v>
      </c>
      <c r="DK317" s="46">
        <v>-140.45699999999988</v>
      </c>
      <c r="DL317" s="46">
        <v>-151.23800000000028</v>
      </c>
      <c r="DM317" s="46">
        <v>-149.97000000000025</v>
      </c>
      <c r="DN317" s="46">
        <v>-147.69299999999976</v>
      </c>
      <c r="DO317" s="46">
        <v>-148.83099999999968</v>
      </c>
      <c r="DP317" s="46">
        <v>-172.65200000000004</v>
      </c>
      <c r="DQ317" s="46">
        <v>-175.02700000000004</v>
      </c>
      <c r="DR317" s="46">
        <v>-177.24200000000019</v>
      </c>
      <c r="DS317" s="46">
        <v>-191.92300000000023</v>
      </c>
      <c r="DT317" s="46">
        <v>-200.73099999999977</v>
      </c>
      <c r="DU317" s="46">
        <v>-228.9670000000001</v>
      </c>
      <c r="DV317" s="46">
        <v>-218.90399999999954</v>
      </c>
      <c r="DW317" s="46">
        <v>-192.87899999999991</v>
      </c>
      <c r="DX317" s="46">
        <v>-215.32200000000103</v>
      </c>
      <c r="DY317" s="46">
        <v>-190.17999999999984</v>
      </c>
      <c r="DZ317" s="46">
        <v>-195.20699999999988</v>
      </c>
      <c r="EA317" s="46">
        <v>-217.33200000000079</v>
      </c>
      <c r="EB317" s="46">
        <v>-211.45200000000023</v>
      </c>
      <c r="EC317" s="46">
        <v>-219.06600000000071</v>
      </c>
      <c r="ED317" s="46">
        <v>-209.46800000000076</v>
      </c>
      <c r="EE317" s="46">
        <v>-172.78799999999956</v>
      </c>
      <c r="EF317" s="46">
        <v>-237.46399999999994</v>
      </c>
      <c r="EG317" s="46">
        <v>-250.9950000000008</v>
      </c>
      <c r="EH317" s="46">
        <v>-230.54999999999927</v>
      </c>
      <c r="EI317" s="169">
        <v>-241.4970000000003</v>
      </c>
      <c r="EJ317" s="62"/>
      <c r="EK317" s="62"/>
      <c r="EL317" s="62"/>
      <c r="EM317" s="62"/>
      <c r="EN317" s="62"/>
      <c r="EO317" s="62"/>
      <c r="EP317" s="62"/>
      <c r="EQ317" s="62"/>
      <c r="ER317" s="62"/>
      <c r="ES317" s="62"/>
      <c r="ET317" s="62"/>
      <c r="EU317" s="62"/>
      <c r="EV317" s="62"/>
      <c r="EW317" s="62"/>
      <c r="EX317" s="62"/>
      <c r="EY317" s="62"/>
      <c r="EZ317" s="62"/>
      <c r="FA317" s="62"/>
      <c r="FB317" s="62"/>
      <c r="FC317" s="62"/>
      <c r="FD317" s="62"/>
      <c r="FE317" s="62"/>
      <c r="FF317" s="62"/>
      <c r="FG317" s="62"/>
      <c r="FH317" s="62"/>
      <c r="FI317" s="62"/>
      <c r="FJ317" s="62"/>
      <c r="FK317" s="62"/>
      <c r="FL317" s="62"/>
      <c r="FM317" s="62"/>
      <c r="FN317" s="62"/>
      <c r="FO317" s="62"/>
      <c r="FP317" s="62"/>
      <c r="FQ317" s="62"/>
      <c r="FR317" s="62"/>
      <c r="FS317" s="62"/>
      <c r="FT317" s="62"/>
      <c r="FU317" s="62"/>
      <c r="FV317" s="62"/>
    </row>
    <row r="318" spans="1:178" ht="18.5" x14ac:dyDescent="0.5">
      <c r="A318" s="71" t="s">
        <v>101</v>
      </c>
      <c r="B318" s="93">
        <v>0</v>
      </c>
      <c r="C318" s="47">
        <v>4.3000000000006366E-2</v>
      </c>
      <c r="D318" s="46">
        <v>-0.33799999999998676</v>
      </c>
      <c r="E318" s="46">
        <v>2.9000000000024784E-2</v>
      </c>
      <c r="F318" s="46">
        <v>-2.7000000000185764E-2</v>
      </c>
      <c r="G318" s="46">
        <v>-7.000000000218165E-3</v>
      </c>
      <c r="H318" s="46">
        <v>-5.7000000000016371E-2</v>
      </c>
      <c r="I318" s="46">
        <v>-3.1974423109204508E-14</v>
      </c>
      <c r="J318" s="46">
        <v>-1.9000000000033879E-2</v>
      </c>
      <c r="K318" s="46">
        <v>-1.299999999992707E-2</v>
      </c>
      <c r="L318" s="46">
        <v>-6.0000000000286491E-3</v>
      </c>
      <c r="M318" s="46">
        <v>-5.9999999999340616E-3</v>
      </c>
      <c r="N318" s="46">
        <v>0</v>
      </c>
      <c r="O318" s="46">
        <v>0</v>
      </c>
      <c r="P318" s="46">
        <v>4.5474735088646412E-13</v>
      </c>
      <c r="Q318" s="46">
        <v>2.3646883062777846E-14</v>
      </c>
      <c r="R318" s="46">
        <v>0</v>
      </c>
      <c r="S318" s="48">
        <v>0</v>
      </c>
      <c r="T318" s="46">
        <v>-1.2000000000002675E-2</v>
      </c>
      <c r="U318" s="46">
        <v>9.9999999999866862E-4</v>
      </c>
      <c r="V318" s="46">
        <v>0</v>
      </c>
      <c r="W318" s="46">
        <v>-1.2999999999998124E-2</v>
      </c>
      <c r="X318" s="46">
        <v>-3.4416913763379853E-15</v>
      </c>
      <c r="Y318" s="46">
        <v>0</v>
      </c>
      <c r="Z318" s="46">
        <v>1.0000000000021103E-3</v>
      </c>
      <c r="AA318" s="46">
        <v>9.999999999985576E-4</v>
      </c>
      <c r="AB318" s="46">
        <v>0</v>
      </c>
      <c r="AC318" s="46">
        <v>2.0000000000006679E-3</v>
      </c>
      <c r="AD318" s="46">
        <v>0</v>
      </c>
      <c r="AE318" s="46">
        <v>9.9999999999766942E-4</v>
      </c>
      <c r="AF318" s="46">
        <v>0</v>
      </c>
      <c r="AG318" s="46">
        <v>0</v>
      </c>
      <c r="AH318" s="46">
        <v>-9.0000000000003411E-3</v>
      </c>
      <c r="AI318" s="46">
        <v>0</v>
      </c>
      <c r="AJ318" s="46">
        <v>2.2169766022983595E-15</v>
      </c>
      <c r="AK318" s="46">
        <v>-1.0000000000025891E-3</v>
      </c>
      <c r="AL318" s="46">
        <v>-9.9486391347269887E-16</v>
      </c>
      <c r="AM318" s="46">
        <v>-1.1362438767648086E-16</v>
      </c>
      <c r="AN318" s="46">
        <v>-2.0000000000010218E-3</v>
      </c>
      <c r="AO318" s="46">
        <v>-1.6479873021779667E-15</v>
      </c>
      <c r="AP318" s="46">
        <v>-1.0000000000015639E-3</v>
      </c>
      <c r="AQ318" s="46">
        <v>1.6774776012695725E-15</v>
      </c>
      <c r="AR318" s="46">
        <v>1.1084883011491797E-15</v>
      </c>
      <c r="AS318" s="46">
        <v>1.2221126888256606E-15</v>
      </c>
      <c r="AT318" s="46">
        <v>1.2221126888256606E-15</v>
      </c>
      <c r="AU318" s="46">
        <v>-2.0000000000024443E-3</v>
      </c>
      <c r="AV318" s="46">
        <v>-1.3357370765021415E-15</v>
      </c>
      <c r="AW318" s="46">
        <v>-2.2169766022983595E-15</v>
      </c>
      <c r="AX318" s="46">
        <v>0</v>
      </c>
      <c r="AY318" s="46">
        <v>-1.0000000000012221E-3</v>
      </c>
      <c r="AZ318" s="46">
        <v>0</v>
      </c>
      <c r="BA318" s="46">
        <v>-1.0000000000012221E-3</v>
      </c>
      <c r="BB318" s="46">
        <v>0</v>
      </c>
      <c r="BC318" s="46">
        <v>-1.9999999999988916E-3</v>
      </c>
      <c r="BD318" s="46">
        <v>0</v>
      </c>
      <c r="BE318" s="46">
        <v>0</v>
      </c>
      <c r="BF318" s="46">
        <v>-1.9999999999953388E-3</v>
      </c>
      <c r="BG318" s="46">
        <v>-1.0000000000012221E-3</v>
      </c>
      <c r="BH318" s="46">
        <v>-9.9999999999900516E-4</v>
      </c>
      <c r="BI318" s="46">
        <v>-2.5578497653278021E-15</v>
      </c>
      <c r="BJ318" s="46">
        <v>1.2221126888256606E-15</v>
      </c>
      <c r="BK318" s="46">
        <v>-1.0000000000047748E-3</v>
      </c>
      <c r="BL318" s="46">
        <v>-4.4339532045967189E-15</v>
      </c>
      <c r="BM318" s="46">
        <v>-9.9999999999766942E-4</v>
      </c>
      <c r="BN318" s="46">
        <v>0</v>
      </c>
      <c r="BO318" s="46">
        <v>-4.8884507553026424E-15</v>
      </c>
      <c r="BP318" s="46">
        <v>-2.4442253776513212E-15</v>
      </c>
      <c r="BQ318" s="46">
        <v>-4.6612019799496807E-15</v>
      </c>
      <c r="BR318" s="46">
        <v>0</v>
      </c>
      <c r="BS318" s="46">
        <v>0</v>
      </c>
      <c r="BT318" s="46">
        <v>0</v>
      </c>
      <c r="BU318" s="46">
        <v>0</v>
      </c>
      <c r="BV318" s="46">
        <v>0</v>
      </c>
      <c r="BW318" s="46">
        <v>0</v>
      </c>
      <c r="BX318" s="46">
        <v>0</v>
      </c>
      <c r="BY318" s="46">
        <v>0</v>
      </c>
      <c r="BZ318" s="46">
        <v>0</v>
      </c>
      <c r="CA318" s="46">
        <v>0</v>
      </c>
      <c r="CB318" s="46">
        <v>0</v>
      </c>
      <c r="CC318" s="46">
        <v>0</v>
      </c>
      <c r="CD318" s="46">
        <v>0</v>
      </c>
      <c r="CE318" s="46">
        <v>0</v>
      </c>
      <c r="CF318" s="46">
        <v>0</v>
      </c>
      <c r="CG318" s="46">
        <v>-4.8884507553026424E-15</v>
      </c>
      <c r="CH318" s="46">
        <v>1.1362438767648086E-16</v>
      </c>
      <c r="CI318" s="46">
        <v>-2.4442253776513212E-15</v>
      </c>
      <c r="CJ318" s="46">
        <v>1.1362438767648086E-16</v>
      </c>
      <c r="CK318" s="46">
        <v>0</v>
      </c>
      <c r="CL318" s="46">
        <v>0</v>
      </c>
      <c r="CM318" s="46">
        <v>0</v>
      </c>
      <c r="CN318" s="46">
        <v>0</v>
      </c>
      <c r="CO318" s="46">
        <v>0</v>
      </c>
      <c r="CP318" s="46">
        <v>0</v>
      </c>
      <c r="CQ318" s="46">
        <v>-4.7748263676261615E-15</v>
      </c>
      <c r="CR318" s="46">
        <v>4.7748263676261615E-15</v>
      </c>
      <c r="CS318" s="46">
        <v>0</v>
      </c>
      <c r="CT318" s="46">
        <v>-4.7748263676261615E-15</v>
      </c>
      <c r="CU318" s="46">
        <v>4.7748263676261615E-15</v>
      </c>
      <c r="CV318" s="46">
        <v>0</v>
      </c>
      <c r="CW318" s="46">
        <v>0</v>
      </c>
      <c r="CX318" s="46">
        <v>4.6612019799496807E-15</v>
      </c>
      <c r="CY318" s="46">
        <v>9.5496527352523231E-15</v>
      </c>
      <c r="CZ318" s="46">
        <v>0</v>
      </c>
      <c r="DA318" s="46">
        <v>0</v>
      </c>
      <c r="DB318" s="46">
        <v>0</v>
      </c>
      <c r="DC318" s="46">
        <v>0</v>
      </c>
      <c r="DD318" s="46">
        <v>0</v>
      </c>
      <c r="DE318" s="46">
        <v>0</v>
      </c>
      <c r="DF318" s="46">
        <v>-4.7748263676261615E-15</v>
      </c>
      <c r="DG318" s="46">
        <v>0</v>
      </c>
      <c r="DH318" s="46">
        <v>0</v>
      </c>
      <c r="DI318" s="46">
        <v>0</v>
      </c>
      <c r="DJ318" s="46">
        <v>0</v>
      </c>
      <c r="DK318" s="46">
        <v>0</v>
      </c>
      <c r="DL318" s="46">
        <v>0</v>
      </c>
      <c r="DM318" s="46">
        <v>0</v>
      </c>
      <c r="DN318" s="46">
        <v>0</v>
      </c>
      <c r="DO318" s="46">
        <v>0</v>
      </c>
      <c r="DP318" s="46">
        <v>0</v>
      </c>
      <c r="DQ318" s="46">
        <v>0</v>
      </c>
      <c r="DR318" s="46">
        <v>0</v>
      </c>
      <c r="DS318" s="46">
        <v>0</v>
      </c>
      <c r="DT318" s="46">
        <v>0</v>
      </c>
      <c r="DU318" s="46">
        <v>0</v>
      </c>
      <c r="DV318" s="46">
        <v>0</v>
      </c>
      <c r="DW318" s="46">
        <v>0</v>
      </c>
      <c r="DX318" s="46">
        <v>0</v>
      </c>
      <c r="DY318" s="46">
        <v>0</v>
      </c>
      <c r="DZ318" s="46">
        <v>0</v>
      </c>
      <c r="EA318" s="46">
        <v>0</v>
      </c>
      <c r="EB318" s="46">
        <v>0</v>
      </c>
      <c r="EC318" s="46">
        <v>0</v>
      </c>
      <c r="ED318" s="46">
        <v>0</v>
      </c>
      <c r="EE318" s="46">
        <v>0</v>
      </c>
      <c r="EF318" s="46">
        <v>0</v>
      </c>
      <c r="EG318" s="46">
        <v>0</v>
      </c>
      <c r="EH318" s="46">
        <v>0</v>
      </c>
      <c r="EI318" s="169">
        <v>0</v>
      </c>
      <c r="EJ318" s="62"/>
      <c r="EK318" s="62"/>
      <c r="EL318" s="62"/>
      <c r="EM318" s="62"/>
      <c r="EN318" s="62"/>
      <c r="EO318" s="62"/>
      <c r="EP318" s="62"/>
      <c r="EQ318" s="62"/>
      <c r="ER318" s="62"/>
      <c r="ES318" s="62"/>
      <c r="ET318" s="62"/>
      <c r="EU318" s="62"/>
      <c r="EV318" s="62"/>
      <c r="EW318" s="62"/>
      <c r="EX318" s="62"/>
      <c r="EY318" s="62"/>
      <c r="EZ318" s="62"/>
      <c r="FA318" s="62"/>
      <c r="FB318" s="62"/>
      <c r="FC318" s="62"/>
      <c r="FD318" s="62"/>
      <c r="FE318" s="62"/>
      <c r="FF318" s="62"/>
      <c r="FG318" s="62"/>
      <c r="FH318" s="62"/>
      <c r="FI318" s="62"/>
      <c r="FJ318" s="62"/>
      <c r="FK318" s="62"/>
      <c r="FL318" s="62"/>
      <c r="FM318" s="62"/>
      <c r="FN318" s="62"/>
      <c r="FO318" s="62"/>
      <c r="FP318" s="62"/>
      <c r="FQ318" s="62"/>
      <c r="FR318" s="62"/>
      <c r="FS318" s="62"/>
      <c r="FT318" s="62"/>
      <c r="FU318" s="62"/>
      <c r="FV318" s="62"/>
    </row>
    <row r="319" spans="1:178" ht="16.5" x14ac:dyDescent="0.5">
      <c r="A319" s="71" t="s">
        <v>51</v>
      </c>
      <c r="B319" s="93">
        <v>0</v>
      </c>
      <c r="C319" s="46">
        <v>-1.6499999999999773</v>
      </c>
      <c r="D319" s="46">
        <v>-2.3740000000000236</v>
      </c>
      <c r="E319" s="46">
        <v>-2.4490000000000691</v>
      </c>
      <c r="F319" s="46">
        <v>-2.6599999999998545</v>
      </c>
      <c r="G319" s="46">
        <v>-2.8209999999999127</v>
      </c>
      <c r="H319" s="46">
        <v>-1.0350000000000819</v>
      </c>
      <c r="I319" s="46">
        <v>-0.20400000000006457</v>
      </c>
      <c r="J319" s="46">
        <v>-0.30900000000008276</v>
      </c>
      <c r="K319" s="46">
        <v>-9.6999999999979991E-2</v>
      </c>
      <c r="L319" s="46">
        <v>0</v>
      </c>
      <c r="M319" s="46">
        <v>-6.0000000000144382E-3</v>
      </c>
      <c r="N319" s="46">
        <v>0</v>
      </c>
      <c r="O319" s="46">
        <v>-7.3000000000007503E-2</v>
      </c>
      <c r="P319" s="46">
        <v>0</v>
      </c>
      <c r="Q319" s="46">
        <v>0</v>
      </c>
      <c r="R319" s="46">
        <v>0</v>
      </c>
      <c r="S319" s="48">
        <v>0</v>
      </c>
      <c r="T319" s="46">
        <v>-7.0000000000014495E-3</v>
      </c>
      <c r="U319" s="46">
        <v>-1.9999999999996021E-2</v>
      </c>
      <c r="V319" s="46">
        <v>-7.9999999999955662E-3</v>
      </c>
      <c r="W319" s="46">
        <v>-3.9999999999977831E-3</v>
      </c>
      <c r="X319" s="46">
        <v>-4.9000000000006594E-2</v>
      </c>
      <c r="Y319" s="46">
        <v>-0.117999999999995</v>
      </c>
      <c r="Z319" s="46">
        <v>-1.9999999999988916E-3</v>
      </c>
      <c r="AA319" s="46">
        <v>-4.1999999999994486E-2</v>
      </c>
      <c r="AB319" s="46">
        <v>-3.2000000000000028E-2</v>
      </c>
      <c r="AC319" s="46">
        <v>-1.9999999999953388E-3</v>
      </c>
      <c r="AD319" s="46">
        <v>-1.3999999999999346E-2</v>
      </c>
      <c r="AE319" s="46">
        <v>-1.0999999999999233E-2</v>
      </c>
      <c r="AF319" s="46">
        <v>-1.9999999999997797E-3</v>
      </c>
      <c r="AG319" s="46">
        <v>-3.0000000000001137E-3</v>
      </c>
      <c r="AH319" s="46">
        <v>-2.0000000000006679E-3</v>
      </c>
      <c r="AI319" s="46">
        <v>-8.9999999999985647E-3</v>
      </c>
      <c r="AJ319" s="46">
        <v>-5.999999999998451E-3</v>
      </c>
      <c r="AK319" s="46">
        <v>-4.0000000000000924E-2</v>
      </c>
      <c r="AL319" s="46">
        <v>-2.5999999999999801E-2</v>
      </c>
      <c r="AM319" s="46">
        <v>-6.0000000000002274E-3</v>
      </c>
      <c r="AN319" s="46">
        <v>0</v>
      </c>
      <c r="AO319" s="46">
        <v>-3.0000000000001137E-3</v>
      </c>
      <c r="AP319" s="46">
        <v>0</v>
      </c>
      <c r="AQ319" s="46">
        <v>0</v>
      </c>
      <c r="AR319" s="46">
        <v>0</v>
      </c>
      <c r="AS319" s="46">
        <v>0</v>
      </c>
      <c r="AT319" s="46">
        <v>0</v>
      </c>
      <c r="AU319" s="46">
        <v>0</v>
      </c>
      <c r="AV319" s="46">
        <v>0</v>
      </c>
      <c r="AW319" s="46">
        <v>0</v>
      </c>
      <c r="AX319" s="46">
        <v>0</v>
      </c>
      <c r="AY319" s="46">
        <v>0</v>
      </c>
      <c r="AZ319" s="46">
        <v>0</v>
      </c>
      <c r="BA319" s="46">
        <v>0</v>
      </c>
      <c r="BB319" s="46">
        <v>0</v>
      </c>
      <c r="BC319" s="46">
        <v>0</v>
      </c>
      <c r="BD319" s="46">
        <v>0</v>
      </c>
      <c r="BE319" s="46">
        <v>0</v>
      </c>
      <c r="BF319" s="46">
        <v>0</v>
      </c>
      <c r="BG319" s="46">
        <v>0</v>
      </c>
      <c r="BH319" s="46">
        <v>0</v>
      </c>
      <c r="BI319" s="46">
        <v>0</v>
      </c>
      <c r="BJ319" s="46">
        <v>-5.9999999999993392E-3</v>
      </c>
      <c r="BK319" s="46">
        <v>0</v>
      </c>
      <c r="BL319" s="46">
        <v>0</v>
      </c>
      <c r="BM319" s="46">
        <v>0</v>
      </c>
      <c r="BN319" s="46">
        <v>0</v>
      </c>
      <c r="BO319" s="46">
        <v>0</v>
      </c>
      <c r="BP319" s="46">
        <v>0</v>
      </c>
      <c r="BQ319" s="46">
        <v>0</v>
      </c>
      <c r="BR319" s="46">
        <v>0</v>
      </c>
      <c r="BS319" s="46">
        <v>0</v>
      </c>
      <c r="BT319" s="46">
        <v>0</v>
      </c>
      <c r="BU319" s="46">
        <v>0</v>
      </c>
      <c r="BV319" s="46">
        <v>0</v>
      </c>
      <c r="BW319" s="46">
        <v>0</v>
      </c>
      <c r="BX319" s="46">
        <v>0</v>
      </c>
      <c r="BY319" s="46">
        <v>0</v>
      </c>
      <c r="BZ319" s="46">
        <v>0</v>
      </c>
      <c r="CA319" s="46">
        <v>0</v>
      </c>
      <c r="CB319" s="46">
        <v>0</v>
      </c>
      <c r="CC319" s="46">
        <v>0</v>
      </c>
      <c r="CD319" s="46">
        <v>0</v>
      </c>
      <c r="CE319" s="46">
        <v>0</v>
      </c>
      <c r="CF319" s="46">
        <v>0</v>
      </c>
      <c r="CG319" s="46">
        <v>0</v>
      </c>
      <c r="CH319" s="46">
        <v>0</v>
      </c>
      <c r="CI319" s="46">
        <v>0</v>
      </c>
      <c r="CJ319" s="46">
        <v>0</v>
      </c>
      <c r="CK319" s="46">
        <v>0</v>
      </c>
      <c r="CL319" s="46">
        <v>0</v>
      </c>
      <c r="CM319" s="46">
        <v>-7.3000000000000398E-2</v>
      </c>
      <c r="CN319" s="46">
        <v>0</v>
      </c>
      <c r="CO319" s="46">
        <v>0</v>
      </c>
      <c r="CP319" s="46">
        <v>0</v>
      </c>
      <c r="CQ319" s="46">
        <v>0</v>
      </c>
      <c r="CR319" s="46">
        <v>0</v>
      </c>
      <c r="CS319" s="46">
        <v>0</v>
      </c>
      <c r="CT319" s="46">
        <v>0</v>
      </c>
      <c r="CU319" s="46">
        <v>0</v>
      </c>
      <c r="CV319" s="46">
        <v>0</v>
      </c>
      <c r="CW319" s="46">
        <v>0</v>
      </c>
      <c r="CX319" s="46">
        <v>0</v>
      </c>
      <c r="CY319" s="46">
        <v>0</v>
      </c>
      <c r="CZ319" s="46">
        <v>0</v>
      </c>
      <c r="DA319" s="46">
        <v>0</v>
      </c>
      <c r="DB319" s="46">
        <v>0</v>
      </c>
      <c r="DC319" s="46">
        <v>0</v>
      </c>
      <c r="DD319" s="46">
        <v>0</v>
      </c>
      <c r="DE319" s="46">
        <v>0</v>
      </c>
      <c r="DF319" s="46">
        <v>0</v>
      </c>
      <c r="DG319" s="46">
        <v>0</v>
      </c>
      <c r="DH319" s="46">
        <v>0</v>
      </c>
      <c r="DI319" s="46">
        <v>0</v>
      </c>
      <c r="DJ319" s="46">
        <v>0</v>
      </c>
      <c r="DK319" s="46">
        <v>0</v>
      </c>
      <c r="DL319" s="46">
        <v>0</v>
      </c>
      <c r="DM319" s="46">
        <v>0</v>
      </c>
      <c r="DN319" s="46">
        <v>0</v>
      </c>
      <c r="DO319" s="46">
        <v>0</v>
      </c>
      <c r="DP319" s="46">
        <v>0</v>
      </c>
      <c r="DQ319" s="46">
        <v>0</v>
      </c>
      <c r="DR319" s="46">
        <v>0</v>
      </c>
      <c r="DS319" s="46">
        <v>0</v>
      </c>
      <c r="DT319" s="46">
        <v>0</v>
      </c>
      <c r="DU319" s="46">
        <v>0</v>
      </c>
      <c r="DV319" s="46">
        <v>0</v>
      </c>
      <c r="DW319" s="46">
        <v>0</v>
      </c>
      <c r="DX319" s="46">
        <v>0</v>
      </c>
      <c r="DY319" s="46">
        <v>0</v>
      </c>
      <c r="DZ319" s="46">
        <v>0</v>
      </c>
      <c r="EA319" s="46">
        <v>0</v>
      </c>
      <c r="EB319" s="46">
        <v>0</v>
      </c>
      <c r="EC319" s="46">
        <v>0</v>
      </c>
      <c r="ED319" s="46">
        <v>0</v>
      </c>
      <c r="EE319" s="46">
        <v>0</v>
      </c>
      <c r="EF319" s="46">
        <v>0</v>
      </c>
      <c r="EG319" s="46">
        <v>0</v>
      </c>
      <c r="EH319" s="46">
        <v>0</v>
      </c>
      <c r="EI319" s="169">
        <v>0</v>
      </c>
      <c r="EJ319" s="62"/>
      <c r="EK319" s="62"/>
      <c r="EL319" s="62"/>
      <c r="EM319" s="62"/>
      <c r="EN319" s="62"/>
      <c r="EO319" s="62"/>
      <c r="EP319" s="62"/>
      <c r="EQ319" s="62"/>
      <c r="ER319" s="62"/>
      <c r="ES319" s="62"/>
      <c r="ET319" s="62"/>
      <c r="EU319" s="62"/>
      <c r="EV319" s="62"/>
      <c r="EW319" s="62"/>
      <c r="EX319" s="62"/>
      <c r="EY319" s="62"/>
      <c r="EZ319" s="62"/>
      <c r="FA319" s="62"/>
      <c r="FB319" s="62"/>
      <c r="FC319" s="62"/>
      <c r="FD319" s="62"/>
      <c r="FE319" s="62"/>
      <c r="FF319" s="62"/>
      <c r="FG319" s="62"/>
      <c r="FH319" s="62"/>
      <c r="FI319" s="62"/>
      <c r="FJ319" s="62"/>
      <c r="FK319" s="62"/>
      <c r="FL319" s="62"/>
      <c r="FM319" s="62"/>
      <c r="FN319" s="62"/>
      <c r="FO319" s="62"/>
      <c r="FP319" s="62"/>
      <c r="FQ319" s="62"/>
      <c r="FR319" s="62"/>
      <c r="FS319" s="62"/>
      <c r="FT319" s="62"/>
      <c r="FU319" s="62"/>
      <c r="FV319" s="62"/>
    </row>
    <row r="320" spans="1:178" ht="16.5" x14ac:dyDescent="0.5">
      <c r="A320" s="71" t="s">
        <v>52</v>
      </c>
      <c r="B320" s="150">
        <v>51.642447659106438</v>
      </c>
      <c r="C320" s="46">
        <v>123.51199208086859</v>
      </c>
      <c r="D320" s="46">
        <v>92.383000000000038</v>
      </c>
      <c r="E320" s="46">
        <v>58.94800000000032</v>
      </c>
      <c r="F320" s="46">
        <v>57.843999999999824</v>
      </c>
      <c r="G320" s="46">
        <v>63.651999999999816</v>
      </c>
      <c r="H320" s="46">
        <v>89.388999999999555</v>
      </c>
      <c r="I320" s="46">
        <v>94.060000000000286</v>
      </c>
      <c r="J320" s="46">
        <v>114.74999999999977</v>
      </c>
      <c r="K320" s="46">
        <v>138.68900000000031</v>
      </c>
      <c r="L320" s="46">
        <v>181.16999999999962</v>
      </c>
      <c r="M320" s="46">
        <v>146.72399999999971</v>
      </c>
      <c r="N320" s="46">
        <v>264.529</v>
      </c>
      <c r="O320" s="46">
        <v>290.44800000000032</v>
      </c>
      <c r="P320" s="46">
        <v>504.44699999999739</v>
      </c>
      <c r="Q320" s="46">
        <v>353.09300000000258</v>
      </c>
      <c r="R320" s="46">
        <v>489.73599999999897</v>
      </c>
      <c r="S320" s="48">
        <v>965.64299999999639</v>
      </c>
      <c r="T320" s="46">
        <v>7.3689999999999998</v>
      </c>
      <c r="U320" s="46">
        <v>5.8689999999999998</v>
      </c>
      <c r="V320" s="46">
        <v>10.043999999999983</v>
      </c>
      <c r="W320" s="46">
        <v>7.5969999999999942</v>
      </c>
      <c r="X320" s="46">
        <v>5.5879999999999797</v>
      </c>
      <c r="Y320" s="46">
        <v>37.066000000000003</v>
      </c>
      <c r="Z320" s="46">
        <v>9.6389999999999958</v>
      </c>
      <c r="AA320" s="46">
        <v>-1.2600000000000122</v>
      </c>
      <c r="AB320" s="46">
        <v>8.3009999999999877</v>
      </c>
      <c r="AC320" s="46">
        <v>9.6259999999999906</v>
      </c>
      <c r="AD320" s="46">
        <v>8.6259999999999764</v>
      </c>
      <c r="AE320" s="46">
        <v>6.2849999999999682</v>
      </c>
      <c r="AF320" s="46">
        <v>9.9680000000000177</v>
      </c>
      <c r="AG320" s="46">
        <v>7.228999999999985</v>
      </c>
      <c r="AH320" s="46">
        <v>7.6359999999999957</v>
      </c>
      <c r="AI320" s="46">
        <v>8.9990000000000094</v>
      </c>
      <c r="AJ320" s="46">
        <v>9.061000000000007</v>
      </c>
      <c r="AK320" s="46">
        <v>8.0669999999999789</v>
      </c>
      <c r="AL320" s="46">
        <v>7.9480000000000075</v>
      </c>
      <c r="AM320" s="46">
        <v>17.980999999999995</v>
      </c>
      <c r="AN320" s="46">
        <v>14.519999999999982</v>
      </c>
      <c r="AO320" s="46">
        <v>14.54200000000003</v>
      </c>
      <c r="AP320" s="46">
        <v>15.423999999999992</v>
      </c>
      <c r="AQ320" s="46">
        <v>17.314000000000021</v>
      </c>
      <c r="AR320" s="46">
        <v>8.0109999999999957</v>
      </c>
      <c r="AS320" s="46">
        <v>9.7249999999999943</v>
      </c>
      <c r="AT320" s="46">
        <v>8.8370000000000175</v>
      </c>
      <c r="AU320" s="46">
        <v>8.3369999999999891</v>
      </c>
      <c r="AV320" s="46">
        <v>13.563000000000017</v>
      </c>
      <c r="AW320" s="46">
        <v>11.092999999999989</v>
      </c>
      <c r="AX320" s="46">
        <v>9.7469999999999857</v>
      </c>
      <c r="AY320" s="46">
        <v>26.966000000000008</v>
      </c>
      <c r="AZ320" s="46">
        <v>25.447000000000003</v>
      </c>
      <c r="BA320" s="46">
        <v>26.223000000000013</v>
      </c>
      <c r="BB320" s="46">
        <v>25.372000000000014</v>
      </c>
      <c r="BC320" s="46">
        <v>7.8489999999999895</v>
      </c>
      <c r="BD320" s="46">
        <v>12.384000000000015</v>
      </c>
      <c r="BE320" s="46">
        <v>11.714999999999989</v>
      </c>
      <c r="BF320" s="46">
        <v>5.4330000000000211</v>
      </c>
      <c r="BG320" s="46">
        <v>11.747000000000014</v>
      </c>
      <c r="BH320" s="46">
        <v>6.9529999999999177</v>
      </c>
      <c r="BI320" s="46">
        <v>9.007000000000005</v>
      </c>
      <c r="BJ320" s="46">
        <v>25.115999999999985</v>
      </c>
      <c r="BK320" s="46">
        <v>14.799000000000007</v>
      </c>
      <c r="BL320" s="46">
        <v>0.61700000000001864</v>
      </c>
      <c r="BM320" s="46">
        <v>31.215000000000003</v>
      </c>
      <c r="BN320" s="46">
        <v>10.497999999999962</v>
      </c>
      <c r="BO320" s="46">
        <v>7.2400000000000091</v>
      </c>
      <c r="BP320" s="46">
        <v>19.370000000000005</v>
      </c>
      <c r="BQ320" s="46">
        <v>22.72199999999998</v>
      </c>
      <c r="BR320" s="46">
        <v>17.214999999999918</v>
      </c>
      <c r="BS320" s="46">
        <v>17.683999999999969</v>
      </c>
      <c r="BT320" s="46">
        <v>23.868999999999971</v>
      </c>
      <c r="BU320" s="46">
        <v>29.137</v>
      </c>
      <c r="BV320" s="46">
        <v>24.760999999999967</v>
      </c>
      <c r="BW320" s="46">
        <v>18.697999999999865</v>
      </c>
      <c r="BX320" s="46">
        <v>20.34699999999998</v>
      </c>
      <c r="BY320" s="46">
        <v>21.762000000000008</v>
      </c>
      <c r="BZ320" s="46">
        <v>19.361000000000018</v>
      </c>
      <c r="CA320" s="46">
        <v>29.603000000000009</v>
      </c>
      <c r="CB320" s="46">
        <v>22.953999999999979</v>
      </c>
      <c r="CC320" s="46">
        <v>20.628999999999962</v>
      </c>
      <c r="CD320" s="46">
        <v>20.961999999999932</v>
      </c>
      <c r="CE320" s="46">
        <v>19.007999999999981</v>
      </c>
      <c r="CF320" s="46">
        <v>27.067000000000007</v>
      </c>
      <c r="CG320" s="46">
        <v>43.812000000000012</v>
      </c>
      <c r="CH320" s="46">
        <v>32.342999999999904</v>
      </c>
      <c r="CI320" s="46">
        <v>22.05600000000004</v>
      </c>
      <c r="CJ320" s="46">
        <v>30.336000000000013</v>
      </c>
      <c r="CK320" s="46">
        <v>21.666999999999973</v>
      </c>
      <c r="CL320" s="46">
        <v>13.592000000000098</v>
      </c>
      <c r="CM320" s="46">
        <v>16.021999999999935</v>
      </c>
      <c r="CN320" s="46">
        <v>21.311999999999898</v>
      </c>
      <c r="CO320" s="46">
        <v>24.991000000000099</v>
      </c>
      <c r="CP320" s="46">
        <v>23.173999999999978</v>
      </c>
      <c r="CQ320" s="46">
        <v>40.260999999999967</v>
      </c>
      <c r="CR320" s="46">
        <v>30.547000000000025</v>
      </c>
      <c r="CS320" s="46">
        <v>33.161999999999921</v>
      </c>
      <c r="CT320" s="47">
        <v>44.959000000000003</v>
      </c>
      <c r="CU320" s="47">
        <v>46.658999999999992</v>
      </c>
      <c r="CV320" s="47">
        <v>30.136999999999944</v>
      </c>
      <c r="CW320" s="47">
        <v>39.70699999999988</v>
      </c>
      <c r="CX320" s="47">
        <v>68.043000000000006</v>
      </c>
      <c r="CY320" s="47">
        <v>101.495</v>
      </c>
      <c r="CZ320" s="47">
        <v>62.111000000000104</v>
      </c>
      <c r="DA320" s="47">
        <v>20.144999999999982</v>
      </c>
      <c r="DB320" s="47">
        <v>20.3449999999998</v>
      </c>
      <c r="DC320" s="47">
        <v>23.65100000000001</v>
      </c>
      <c r="DD320" s="47">
        <v>43.980000000000018</v>
      </c>
      <c r="DE320" s="47">
        <v>12.272000000000048</v>
      </c>
      <c r="DF320" s="47">
        <v>28.129000000000019</v>
      </c>
      <c r="DG320" s="47">
        <v>27.462000000000046</v>
      </c>
      <c r="DH320" s="47">
        <v>20.816000000000145</v>
      </c>
      <c r="DI320" s="47">
        <v>16.745000000000005</v>
      </c>
      <c r="DJ320" s="47">
        <v>34.141000000000304</v>
      </c>
      <c r="DK320" s="47">
        <v>43.295999999999822</v>
      </c>
      <c r="DL320" s="47">
        <v>50.698999999999955</v>
      </c>
      <c r="DM320" s="47">
        <v>20.61099999999999</v>
      </c>
      <c r="DN320" s="47">
        <v>16.715000000000089</v>
      </c>
      <c r="DO320" s="47">
        <v>30.188000000000102</v>
      </c>
      <c r="DP320" s="47">
        <v>40.550000000000182</v>
      </c>
      <c r="DQ320" s="47">
        <v>61.706000000000245</v>
      </c>
      <c r="DR320" s="47">
        <v>30.873000000000047</v>
      </c>
      <c r="DS320" s="47">
        <v>26.309000000000083</v>
      </c>
      <c r="DT320" s="47">
        <v>23.937999999999988</v>
      </c>
      <c r="DU320" s="47">
        <v>79.94700000000023</v>
      </c>
      <c r="DV320" s="47">
        <v>77.356999999999971</v>
      </c>
      <c r="DW320" s="47">
        <v>30.842999999999847</v>
      </c>
      <c r="DX320" s="47">
        <v>116.36099999999988</v>
      </c>
      <c r="DY320" s="47">
        <v>106.02299999999923</v>
      </c>
      <c r="DZ320" s="47">
        <v>52.351999999999975</v>
      </c>
      <c r="EA320" s="47">
        <v>61.657999999999902</v>
      </c>
      <c r="EB320" s="47">
        <v>61.139000000000124</v>
      </c>
      <c r="EC320" s="47">
        <v>38.235999999999933</v>
      </c>
      <c r="ED320" s="47">
        <v>231.09600000000006</v>
      </c>
      <c r="EE320" s="47">
        <v>94.440000000000069</v>
      </c>
      <c r="EF320" s="47">
        <v>238.52500000000009</v>
      </c>
      <c r="EG320" s="47">
        <v>93.451000000000079</v>
      </c>
      <c r="EH320" s="47">
        <v>-163.82999999999996</v>
      </c>
      <c r="EI320" s="48">
        <v>36.192000000000007</v>
      </c>
      <c r="EJ320" s="62"/>
      <c r="EK320" s="62"/>
      <c r="EL320" s="62"/>
      <c r="EM320" s="62"/>
      <c r="EN320" s="62"/>
      <c r="EO320" s="62"/>
      <c r="EP320" s="62"/>
      <c r="EQ320" s="62"/>
      <c r="ER320" s="62"/>
      <c r="ES320" s="62"/>
      <c r="ET320" s="62"/>
      <c r="EU320" s="62"/>
      <c r="EV320" s="62"/>
      <c r="EW320" s="62"/>
      <c r="EX320" s="62"/>
      <c r="EY320" s="62"/>
      <c r="EZ320" s="62"/>
      <c r="FA320" s="62"/>
      <c r="FB320" s="62"/>
      <c r="FC320" s="62"/>
      <c r="FD320" s="62"/>
      <c r="FE320" s="62"/>
      <c r="FF320" s="62"/>
      <c r="FG320" s="62"/>
      <c r="FH320" s="62"/>
      <c r="FI320" s="62"/>
      <c r="FJ320" s="62"/>
      <c r="FK320" s="62"/>
      <c r="FL320" s="62"/>
      <c r="FM320" s="62"/>
      <c r="FN320" s="62"/>
      <c r="FO320" s="62"/>
      <c r="FP320" s="62"/>
      <c r="FQ320" s="62"/>
      <c r="FR320" s="62"/>
      <c r="FS320" s="62"/>
      <c r="FT320" s="62"/>
      <c r="FU320" s="62"/>
      <c r="FV320" s="62"/>
    </row>
    <row r="321" spans="1:178" ht="16.5" x14ac:dyDescent="0.5">
      <c r="A321" s="71" t="s">
        <v>53</v>
      </c>
      <c r="B321" s="150">
        <v>-837.27232106329939</v>
      </c>
      <c r="C321" s="46">
        <v>-5.6734357687415979</v>
      </c>
      <c r="D321" s="46" t="s">
        <v>8</v>
      </c>
      <c r="E321" s="46" t="s">
        <v>8</v>
      </c>
      <c r="F321" s="46" t="s">
        <v>8</v>
      </c>
      <c r="G321" s="46" t="s">
        <v>8</v>
      </c>
      <c r="H321" s="46" t="s">
        <v>8</v>
      </c>
      <c r="I321" s="46" t="s">
        <v>8</v>
      </c>
      <c r="J321" s="46" t="s">
        <v>8</v>
      </c>
      <c r="K321" s="46" t="s">
        <v>8</v>
      </c>
      <c r="L321" s="46" t="s">
        <v>8</v>
      </c>
      <c r="M321" s="46" t="s">
        <v>8</v>
      </c>
      <c r="N321" s="46" t="s">
        <v>8</v>
      </c>
      <c r="O321" s="46" t="s">
        <v>8</v>
      </c>
      <c r="P321" s="46" t="s">
        <v>8</v>
      </c>
      <c r="Q321" s="46" t="s">
        <v>8</v>
      </c>
      <c r="R321" s="46" t="s">
        <v>8</v>
      </c>
      <c r="S321" s="48" t="s">
        <v>8</v>
      </c>
      <c r="T321" s="46" t="s">
        <v>8</v>
      </c>
      <c r="U321" s="46" t="s">
        <v>8</v>
      </c>
      <c r="V321" s="46" t="s">
        <v>8</v>
      </c>
      <c r="W321" s="46" t="s">
        <v>8</v>
      </c>
      <c r="X321" s="46" t="s">
        <v>8</v>
      </c>
      <c r="Y321" s="46" t="s">
        <v>8</v>
      </c>
      <c r="Z321" s="46" t="s">
        <v>8</v>
      </c>
      <c r="AA321" s="46" t="s">
        <v>8</v>
      </c>
      <c r="AB321" s="46" t="s">
        <v>8</v>
      </c>
      <c r="AC321" s="46" t="s">
        <v>8</v>
      </c>
      <c r="AD321" s="46" t="s">
        <v>8</v>
      </c>
      <c r="AE321" s="46" t="s">
        <v>8</v>
      </c>
      <c r="AF321" s="46" t="s">
        <v>8</v>
      </c>
      <c r="AG321" s="46" t="s">
        <v>8</v>
      </c>
      <c r="AH321" s="46" t="s">
        <v>8</v>
      </c>
      <c r="AI321" s="46" t="s">
        <v>8</v>
      </c>
      <c r="AJ321" s="46" t="s">
        <v>8</v>
      </c>
      <c r="AK321" s="46" t="s">
        <v>8</v>
      </c>
      <c r="AL321" s="46" t="s">
        <v>8</v>
      </c>
      <c r="AM321" s="46" t="s">
        <v>8</v>
      </c>
      <c r="AN321" s="46" t="s">
        <v>8</v>
      </c>
      <c r="AO321" s="46" t="s">
        <v>8</v>
      </c>
      <c r="AP321" s="46" t="s">
        <v>8</v>
      </c>
      <c r="AQ321" s="46" t="s">
        <v>8</v>
      </c>
      <c r="AR321" s="46" t="s">
        <v>8</v>
      </c>
      <c r="AS321" s="46" t="s">
        <v>8</v>
      </c>
      <c r="AT321" s="46" t="s">
        <v>8</v>
      </c>
      <c r="AU321" s="46" t="s">
        <v>8</v>
      </c>
      <c r="AV321" s="46" t="s">
        <v>8</v>
      </c>
      <c r="AW321" s="46" t="s">
        <v>8</v>
      </c>
      <c r="AX321" s="46" t="s">
        <v>8</v>
      </c>
      <c r="AY321" s="46" t="s">
        <v>8</v>
      </c>
      <c r="AZ321" s="46" t="s">
        <v>8</v>
      </c>
      <c r="BA321" s="46" t="s">
        <v>8</v>
      </c>
      <c r="BB321" s="46" t="s">
        <v>8</v>
      </c>
      <c r="BC321" s="46" t="s">
        <v>8</v>
      </c>
      <c r="BD321" s="46" t="s">
        <v>8</v>
      </c>
      <c r="BE321" s="46" t="s">
        <v>8</v>
      </c>
      <c r="BF321" s="46" t="s">
        <v>8</v>
      </c>
      <c r="BG321" s="46" t="s">
        <v>8</v>
      </c>
      <c r="BH321" s="46" t="s">
        <v>8</v>
      </c>
      <c r="BI321" s="46" t="s">
        <v>8</v>
      </c>
      <c r="BJ321" s="46" t="s">
        <v>8</v>
      </c>
      <c r="BK321" s="46" t="s">
        <v>8</v>
      </c>
      <c r="BL321" s="46" t="s">
        <v>8</v>
      </c>
      <c r="BM321" s="46" t="s">
        <v>8</v>
      </c>
      <c r="BN321" s="46" t="s">
        <v>8</v>
      </c>
      <c r="BO321" s="46" t="s">
        <v>8</v>
      </c>
      <c r="BP321" s="46" t="s">
        <v>8</v>
      </c>
      <c r="BQ321" s="46" t="s">
        <v>8</v>
      </c>
      <c r="BR321" s="46" t="s">
        <v>8</v>
      </c>
      <c r="BS321" s="46" t="s">
        <v>8</v>
      </c>
      <c r="BT321" s="46" t="s">
        <v>8</v>
      </c>
      <c r="BU321" s="46" t="s">
        <v>8</v>
      </c>
      <c r="BV321" s="46" t="s">
        <v>8</v>
      </c>
      <c r="BW321" s="46" t="s">
        <v>8</v>
      </c>
      <c r="BX321" s="46" t="s">
        <v>8</v>
      </c>
      <c r="BY321" s="46" t="s">
        <v>8</v>
      </c>
      <c r="BZ321" s="46" t="s">
        <v>8</v>
      </c>
      <c r="CA321" s="46" t="s">
        <v>8</v>
      </c>
      <c r="CB321" s="46" t="s">
        <v>8</v>
      </c>
      <c r="CC321" s="46" t="s">
        <v>8</v>
      </c>
      <c r="CD321" s="46" t="s">
        <v>8</v>
      </c>
      <c r="CE321" s="46" t="s">
        <v>8</v>
      </c>
      <c r="CF321" s="46" t="s">
        <v>8</v>
      </c>
      <c r="CG321" s="46" t="s">
        <v>8</v>
      </c>
      <c r="CH321" s="46" t="s">
        <v>8</v>
      </c>
      <c r="CI321" s="46" t="s">
        <v>8</v>
      </c>
      <c r="CJ321" s="46" t="s">
        <v>8</v>
      </c>
      <c r="CK321" s="46" t="s">
        <v>8</v>
      </c>
      <c r="CL321" s="46" t="s">
        <v>8</v>
      </c>
      <c r="CM321" s="46" t="s">
        <v>8</v>
      </c>
      <c r="CN321" s="46" t="s">
        <v>8</v>
      </c>
      <c r="CO321" s="46" t="s">
        <v>8</v>
      </c>
      <c r="CP321" s="46" t="s">
        <v>8</v>
      </c>
      <c r="CQ321" s="46" t="s">
        <v>8</v>
      </c>
      <c r="CR321" s="46" t="s">
        <v>8</v>
      </c>
      <c r="CS321" s="46" t="s">
        <v>8</v>
      </c>
      <c r="CT321" s="47" t="s">
        <v>8</v>
      </c>
      <c r="CU321" s="47" t="s">
        <v>8</v>
      </c>
      <c r="CV321" s="47" t="s">
        <v>8</v>
      </c>
      <c r="CW321" s="47" t="s">
        <v>8</v>
      </c>
      <c r="CX321" s="47" t="s">
        <v>8</v>
      </c>
      <c r="CY321" s="47" t="s">
        <v>8</v>
      </c>
      <c r="CZ321" s="47" t="s">
        <v>8</v>
      </c>
      <c r="DA321" s="47" t="s">
        <v>8</v>
      </c>
      <c r="DB321" s="47" t="s">
        <v>8</v>
      </c>
      <c r="DC321" s="47" t="s">
        <v>8</v>
      </c>
      <c r="DD321" s="47" t="s">
        <v>8</v>
      </c>
      <c r="DE321" s="47" t="s">
        <v>8</v>
      </c>
      <c r="DF321" s="47" t="s">
        <v>8</v>
      </c>
      <c r="DG321" s="47" t="s">
        <v>8</v>
      </c>
      <c r="DH321" s="47" t="s">
        <v>8</v>
      </c>
      <c r="DI321" s="47" t="s">
        <v>8</v>
      </c>
      <c r="DJ321" s="47" t="s">
        <v>8</v>
      </c>
      <c r="DK321" s="47" t="s">
        <v>8</v>
      </c>
      <c r="DL321" s="47" t="s">
        <v>8</v>
      </c>
      <c r="DM321" s="47" t="s">
        <v>8</v>
      </c>
      <c r="DN321" s="47" t="s">
        <v>8</v>
      </c>
      <c r="DO321" s="47" t="s">
        <v>8</v>
      </c>
      <c r="DP321" s="47" t="s">
        <v>8</v>
      </c>
      <c r="DQ321" s="47" t="s">
        <v>8</v>
      </c>
      <c r="DR321" s="47" t="s">
        <v>8</v>
      </c>
      <c r="DS321" s="47" t="s">
        <v>8</v>
      </c>
      <c r="DT321" s="47" t="s">
        <v>8</v>
      </c>
      <c r="DU321" s="47" t="s">
        <v>8</v>
      </c>
      <c r="DV321" s="47" t="s">
        <v>8</v>
      </c>
      <c r="DW321" s="47" t="s">
        <v>8</v>
      </c>
      <c r="DX321" s="47" t="s">
        <v>8</v>
      </c>
      <c r="DY321" s="47" t="s">
        <v>8</v>
      </c>
      <c r="DZ321" s="47" t="s">
        <v>8</v>
      </c>
      <c r="EA321" s="47" t="s">
        <v>8</v>
      </c>
      <c r="EB321" s="47" t="s">
        <v>8</v>
      </c>
      <c r="EC321" s="47" t="s">
        <v>8</v>
      </c>
      <c r="ED321" s="47" t="s">
        <v>8</v>
      </c>
      <c r="EE321" s="47" t="s">
        <v>8</v>
      </c>
      <c r="EF321" s="47" t="s">
        <v>8</v>
      </c>
      <c r="EG321" s="47" t="s">
        <v>8</v>
      </c>
      <c r="EH321" s="47" t="s">
        <v>8</v>
      </c>
      <c r="EI321" s="48" t="s">
        <v>8</v>
      </c>
      <c r="EJ321" s="62"/>
      <c r="EK321" s="62"/>
      <c r="EL321" s="62"/>
      <c r="EM321" s="62"/>
      <c r="EN321" s="62"/>
      <c r="EO321" s="62"/>
      <c r="EP321" s="62"/>
      <c r="EQ321" s="62"/>
      <c r="ER321" s="62"/>
      <c r="ES321" s="62"/>
      <c r="ET321" s="62"/>
      <c r="EU321" s="62"/>
      <c r="EV321" s="62"/>
      <c r="EW321" s="62"/>
      <c r="EX321" s="62"/>
      <c r="EY321" s="62"/>
      <c r="EZ321" s="62"/>
      <c r="FA321" s="62"/>
      <c r="FB321" s="62"/>
      <c r="FC321" s="62"/>
      <c r="FD321" s="62"/>
      <c r="FE321" s="62"/>
      <c r="FF321" s="62"/>
      <c r="FG321" s="62"/>
      <c r="FH321" s="62"/>
      <c r="FI321" s="62"/>
      <c r="FJ321" s="62"/>
      <c r="FK321" s="62"/>
      <c r="FL321" s="62"/>
      <c r="FM321" s="62"/>
      <c r="FN321" s="62"/>
      <c r="FO321" s="62"/>
      <c r="FP321" s="62"/>
      <c r="FQ321" s="62"/>
      <c r="FR321" s="62"/>
      <c r="FS321" s="62"/>
      <c r="FT321" s="62"/>
      <c r="FU321" s="62"/>
      <c r="FV321" s="62"/>
    </row>
    <row r="322" spans="1:178" ht="16.5" x14ac:dyDescent="0.5">
      <c r="A322" s="71" t="s">
        <v>50</v>
      </c>
      <c r="B322" s="150">
        <v>-5.9995707689947153</v>
      </c>
      <c r="C322" s="46">
        <v>-4.5527864382298162</v>
      </c>
      <c r="D322" s="46">
        <v>-25.123999999999995</v>
      </c>
      <c r="E322" s="46">
        <v>-30.36000000000007</v>
      </c>
      <c r="F322" s="46">
        <v>-45.057000000000016</v>
      </c>
      <c r="G322" s="46">
        <v>-52.307999999999993</v>
      </c>
      <c r="H322" s="46">
        <v>-79.20699999999988</v>
      </c>
      <c r="I322" s="46">
        <v>-108.31999999999971</v>
      </c>
      <c r="J322" s="46">
        <v>-215.35999999999967</v>
      </c>
      <c r="K322" s="46">
        <v>-303.13999999999942</v>
      </c>
      <c r="L322" s="46">
        <v>-347.86300000000119</v>
      </c>
      <c r="M322" s="46">
        <v>-444.71899999999914</v>
      </c>
      <c r="N322" s="46">
        <v>-545.56700000000274</v>
      </c>
      <c r="O322" s="46">
        <v>-731.22999999999411</v>
      </c>
      <c r="P322" s="46">
        <v>-851.13500000000204</v>
      </c>
      <c r="Q322" s="46">
        <v>-1020.19200000001</v>
      </c>
      <c r="R322" s="46">
        <v>-373.56099999999424</v>
      </c>
      <c r="S322" s="48">
        <v>1007.4030000000057</v>
      </c>
      <c r="T322" s="46">
        <v>-9.3249999999999886</v>
      </c>
      <c r="U322" s="46">
        <v>-11.456000000000017</v>
      </c>
      <c r="V322" s="46">
        <v>-18.687000000000012</v>
      </c>
      <c r="W322" s="46">
        <v>-14.821999999999989</v>
      </c>
      <c r="X322" s="46">
        <v>-9.3950000000000102</v>
      </c>
      <c r="Y322" s="46">
        <v>-16.642999999999972</v>
      </c>
      <c r="Z322" s="46">
        <v>-16.874000000000024</v>
      </c>
      <c r="AA322" s="46">
        <v>-18.197999999999951</v>
      </c>
      <c r="AB322" s="46">
        <v>-32.77600000000001</v>
      </c>
      <c r="AC322" s="46">
        <v>-19.200999999999965</v>
      </c>
      <c r="AD322" s="46">
        <v>-19.61099999999999</v>
      </c>
      <c r="AE322" s="46">
        <v>-28.372000000000014</v>
      </c>
      <c r="AF322" s="46">
        <v>-18.631999999999948</v>
      </c>
      <c r="AG322" s="46">
        <v>-23.246000000000009</v>
      </c>
      <c r="AH322" s="46">
        <v>-34.383000000000038</v>
      </c>
      <c r="AI322" s="46">
        <v>-25.529000000000053</v>
      </c>
      <c r="AJ322" s="46">
        <v>-22.336999999999961</v>
      </c>
      <c r="AK322" s="46">
        <v>-31.024999999999977</v>
      </c>
      <c r="AL322" s="46">
        <v>-23.668999999999983</v>
      </c>
      <c r="AM322" s="46">
        <v>-23.12599999999992</v>
      </c>
      <c r="AN322" s="46">
        <v>-31.727000000000004</v>
      </c>
      <c r="AO322" s="46">
        <v>-24.039999999999964</v>
      </c>
      <c r="AP322" s="46">
        <v>-21.141999999999996</v>
      </c>
      <c r="AQ322" s="46">
        <v>-24.284000000000049</v>
      </c>
      <c r="AR322" s="46">
        <v>-23.741999999999962</v>
      </c>
      <c r="AS322" s="46">
        <v>-27.317999999999984</v>
      </c>
      <c r="AT322" s="46">
        <v>-30.065999999999917</v>
      </c>
      <c r="AU322" s="46">
        <v>-29.424999999999955</v>
      </c>
      <c r="AV322" s="46">
        <v>-32.131000000000029</v>
      </c>
      <c r="AW322" s="46">
        <v>-31.997000000000071</v>
      </c>
      <c r="AX322" s="46">
        <v>-24.460000000000036</v>
      </c>
      <c r="AY322" s="46">
        <v>-34.870000000000005</v>
      </c>
      <c r="AZ322" s="46">
        <v>-33.053999999999974</v>
      </c>
      <c r="BA322" s="46">
        <v>-28.07000000000005</v>
      </c>
      <c r="BB322" s="46">
        <v>-24.079000000000008</v>
      </c>
      <c r="BC322" s="46">
        <v>-28.650999999999954</v>
      </c>
      <c r="BD322" s="46">
        <v>-32.045000000000073</v>
      </c>
      <c r="BE322" s="46">
        <v>-27.269000000000062</v>
      </c>
      <c r="BF322" s="46">
        <v>-35.100999999999999</v>
      </c>
      <c r="BG322" s="46">
        <v>-30.90099999999984</v>
      </c>
      <c r="BH322" s="46">
        <v>-29.943000000000097</v>
      </c>
      <c r="BI322" s="46">
        <v>-42.22199999999998</v>
      </c>
      <c r="BJ322" s="46">
        <v>-38.944000000000074</v>
      </c>
      <c r="BK322" s="46">
        <v>-28.290000000000191</v>
      </c>
      <c r="BL322" s="46">
        <v>-37.646000000000072</v>
      </c>
      <c r="BM322" s="46">
        <v>-41.364000000000033</v>
      </c>
      <c r="BN322" s="46">
        <v>-41.942000000000007</v>
      </c>
      <c r="BO322" s="46">
        <v>-59.052000000000135</v>
      </c>
      <c r="BP322" s="46">
        <v>-46.010000000000218</v>
      </c>
      <c r="BQ322" s="46">
        <v>-37.479000000000042</v>
      </c>
      <c r="BR322" s="46">
        <v>-43.283000000000129</v>
      </c>
      <c r="BS322" s="46">
        <v>-35.575000000000045</v>
      </c>
      <c r="BT322" s="46">
        <v>-34.966999999999871</v>
      </c>
      <c r="BU322" s="46">
        <v>-54.198999999999955</v>
      </c>
      <c r="BV322" s="46">
        <v>-44.475000000000136</v>
      </c>
      <c r="BW322" s="46">
        <v>-50.506000000000085</v>
      </c>
      <c r="BX322" s="46">
        <v>-58.058999999999742</v>
      </c>
      <c r="BY322" s="46">
        <v>-53.850000000000136</v>
      </c>
      <c r="BZ322" s="46">
        <v>-52.740999999999872</v>
      </c>
      <c r="CA322" s="46">
        <v>-34.423000000000002</v>
      </c>
      <c r="CB322" s="46">
        <v>-46.15300000000002</v>
      </c>
      <c r="CC322" s="46">
        <v>-54.295999999999822</v>
      </c>
      <c r="CD322" s="46">
        <v>-57.474000000000387</v>
      </c>
      <c r="CE322" s="46">
        <v>-43.450999999999794</v>
      </c>
      <c r="CF322" s="46">
        <v>-31.347000000000207</v>
      </c>
      <c r="CG322" s="46">
        <v>-64.5</v>
      </c>
      <c r="CH322" s="46">
        <v>-56.172000000000025</v>
      </c>
      <c r="CI322" s="46">
        <v>-59.342999999999847</v>
      </c>
      <c r="CJ322" s="46">
        <v>-84.491999999999962</v>
      </c>
      <c r="CK322" s="46">
        <v>-81.346000000000004</v>
      </c>
      <c r="CL322" s="46">
        <v>-78.951000000000022</v>
      </c>
      <c r="CM322" s="46">
        <v>-73.705000000000155</v>
      </c>
      <c r="CN322" s="46">
        <v>-65.362000000000307</v>
      </c>
      <c r="CO322" s="46">
        <v>-68.395000000000209</v>
      </c>
      <c r="CP322" s="46">
        <v>-74.187000000000126</v>
      </c>
      <c r="CQ322" s="46">
        <v>-62.655999999999949</v>
      </c>
      <c r="CR322" s="46">
        <v>-56.201000000000022</v>
      </c>
      <c r="CS322" s="46">
        <v>-72.875999999999749</v>
      </c>
      <c r="CT322" s="47">
        <v>-52.703000000000202</v>
      </c>
      <c r="CU322" s="47">
        <v>-59.558999999999969</v>
      </c>
      <c r="CV322" s="47">
        <v>-102.33200000000011</v>
      </c>
      <c r="CW322" s="47">
        <v>-67.326999999999998</v>
      </c>
      <c r="CX322" s="47">
        <v>-78.699999999999818</v>
      </c>
      <c r="CY322" s="47">
        <v>-90.837000000000216</v>
      </c>
      <c r="CZ322" s="47">
        <v>-69.423999999999751</v>
      </c>
      <c r="DA322" s="47">
        <v>-88.807999999999993</v>
      </c>
      <c r="DB322" s="47">
        <v>-115.47800000000007</v>
      </c>
      <c r="DC322" s="47">
        <v>-73.899000000000115</v>
      </c>
      <c r="DD322" s="47">
        <v>-97.166999999999916</v>
      </c>
      <c r="DE322" s="47">
        <v>-84.290999999999713</v>
      </c>
      <c r="DF322" s="47">
        <v>-67.48299999999972</v>
      </c>
      <c r="DG322" s="47">
        <v>-94.867000000000189</v>
      </c>
      <c r="DH322" s="47">
        <v>-91.693000000000211</v>
      </c>
      <c r="DI322" s="47">
        <v>-66.559000000000651</v>
      </c>
      <c r="DJ322" s="47">
        <v>-82.401000000000067</v>
      </c>
      <c r="DK322" s="47">
        <v>-88.121999999999844</v>
      </c>
      <c r="DL322" s="47">
        <v>-59.103000000000065</v>
      </c>
      <c r="DM322" s="47">
        <v>-76.057000000000471</v>
      </c>
      <c r="DN322" s="47">
        <v>-48.047000000000253</v>
      </c>
      <c r="DO322" s="47">
        <v>-43.658999999999651</v>
      </c>
      <c r="DP322" s="47">
        <v>-51.818000000000211</v>
      </c>
      <c r="DQ322" s="47">
        <v>-44.84900000000016</v>
      </c>
      <c r="DR322" s="47">
        <v>-49.20699999999988</v>
      </c>
      <c r="DS322" s="47">
        <v>-45.014000000000124</v>
      </c>
      <c r="DT322" s="47">
        <v>28.355000000000018</v>
      </c>
      <c r="DU322" s="47">
        <v>4.5280000000002474</v>
      </c>
      <c r="DV322" s="47">
        <v>-29.993999999999687</v>
      </c>
      <c r="DW322" s="47">
        <v>41.304000000000087</v>
      </c>
      <c r="DX322" s="47">
        <v>-22.867999999999483</v>
      </c>
      <c r="DY322" s="47">
        <v>-51.182999999999083</v>
      </c>
      <c r="DZ322" s="47">
        <v>-76.324999999999818</v>
      </c>
      <c r="EA322" s="47">
        <v>-88.715000000000146</v>
      </c>
      <c r="EB322" s="47">
        <v>-63.206000000000131</v>
      </c>
      <c r="EC322" s="47">
        <v>-40.159999999999854</v>
      </c>
      <c r="ED322" s="47">
        <v>-62.221000000000458</v>
      </c>
      <c r="EE322" s="47">
        <v>106.95699999999988</v>
      </c>
      <c r="EF322" s="47">
        <v>515.00300000000004</v>
      </c>
      <c r="EG322" s="47">
        <v>116.97800000000097</v>
      </c>
      <c r="EH322" s="47">
        <v>237.43900000000122</v>
      </c>
      <c r="EI322" s="48">
        <v>435.70400000000063</v>
      </c>
      <c r="EJ322" s="62"/>
      <c r="EK322" s="62"/>
      <c r="EL322" s="62"/>
      <c r="EM322" s="62"/>
      <c r="EN322" s="62"/>
      <c r="EO322" s="62"/>
      <c r="EP322" s="62"/>
      <c r="EQ322" s="62"/>
      <c r="ER322" s="62"/>
      <c r="ES322" s="62"/>
      <c r="ET322" s="62"/>
      <c r="EU322" s="62"/>
      <c r="EV322" s="62"/>
      <c r="EW322" s="62"/>
      <c r="EX322" s="62"/>
      <c r="EY322" s="62"/>
      <c r="EZ322" s="62"/>
      <c r="FA322" s="62"/>
      <c r="FB322" s="62"/>
      <c r="FC322" s="62"/>
      <c r="FD322" s="62"/>
      <c r="FE322" s="62"/>
      <c r="FF322" s="62"/>
      <c r="FG322" s="62"/>
      <c r="FH322" s="62"/>
      <c r="FI322" s="62"/>
      <c r="FJ322" s="62"/>
      <c r="FK322" s="62"/>
      <c r="FL322" s="62"/>
      <c r="FM322" s="62"/>
      <c r="FN322" s="62"/>
      <c r="FO322" s="62"/>
      <c r="FP322" s="62"/>
      <c r="FQ322" s="62"/>
      <c r="FR322" s="62"/>
      <c r="FS322" s="62"/>
      <c r="FT322" s="62"/>
      <c r="FU322" s="62"/>
      <c r="FV322" s="62"/>
    </row>
    <row r="323" spans="1:178" ht="16.5" x14ac:dyDescent="0.5">
      <c r="A323" s="207" t="s">
        <v>145</v>
      </c>
      <c r="B323" s="151">
        <v>-1267.0054340815423</v>
      </c>
      <c r="C323" s="49">
        <v>-71.7777320629516</v>
      </c>
      <c r="D323" s="49">
        <v>35</v>
      </c>
      <c r="E323" s="49">
        <v>54.907000000000153</v>
      </c>
      <c r="F323" s="49">
        <v>140.91199999999935</v>
      </c>
      <c r="G323" s="49">
        <v>195.20499999999993</v>
      </c>
      <c r="H323" s="49">
        <v>154.19399999999951</v>
      </c>
      <c r="I323" s="49">
        <v>219.90700000000015</v>
      </c>
      <c r="J323" s="49">
        <v>370.18399999999929</v>
      </c>
      <c r="K323" s="49">
        <v>535.77199999999903</v>
      </c>
      <c r="L323" s="49">
        <v>675.6820000000007</v>
      </c>
      <c r="M323" s="49">
        <v>703.07400000000052</v>
      </c>
      <c r="N323" s="49">
        <v>1023.6909999999989</v>
      </c>
      <c r="O323" s="49">
        <v>1267.69200000001</v>
      </c>
      <c r="P323" s="49">
        <v>1470.3550000000032</v>
      </c>
      <c r="Q323" s="49">
        <v>1618.4289999999964</v>
      </c>
      <c r="R323" s="49">
        <v>388.15600000004633</v>
      </c>
      <c r="S323" s="50">
        <v>3876.5730000000567</v>
      </c>
      <c r="T323" s="151">
        <v>28.033000000000015</v>
      </c>
      <c r="U323" s="49">
        <v>28.529999999999973</v>
      </c>
      <c r="V323" s="49">
        <v>45.915000000000077</v>
      </c>
      <c r="W323" s="49">
        <v>37.661000000000058</v>
      </c>
      <c r="X323" s="49">
        <v>42.963000000000022</v>
      </c>
      <c r="Y323" s="49">
        <v>68.661000000000058</v>
      </c>
      <c r="Z323" s="49">
        <v>44.470000000000027</v>
      </c>
      <c r="AA323" s="49">
        <v>-66.446000000000026</v>
      </c>
      <c r="AB323" s="49">
        <v>25.11099999999999</v>
      </c>
      <c r="AC323" s="49">
        <v>42.419999999999959</v>
      </c>
      <c r="AD323" s="49">
        <v>41.220000000000027</v>
      </c>
      <c r="AE323" s="49">
        <v>31.646000000000072</v>
      </c>
      <c r="AF323" s="49">
        <v>43.691000000000031</v>
      </c>
      <c r="AG323" s="49">
        <v>44.374999999999943</v>
      </c>
      <c r="AH323" s="49">
        <v>34.326999999999884</v>
      </c>
      <c r="AI323" s="49">
        <v>47.452000000000112</v>
      </c>
      <c r="AJ323" s="49">
        <v>54.134999999999991</v>
      </c>
      <c r="AK323" s="49">
        <v>45.155999999999949</v>
      </c>
      <c r="AL323" s="49">
        <v>53.375999999999976</v>
      </c>
      <c r="AM323" s="49">
        <v>49.429000000000087</v>
      </c>
      <c r="AN323" s="49">
        <v>23.33400000000006</v>
      </c>
      <c r="AO323" s="49">
        <v>53.001999999999953</v>
      </c>
      <c r="AP323" s="49">
        <v>43.534000000000106</v>
      </c>
      <c r="AQ323" s="49">
        <v>43.961000000000013</v>
      </c>
      <c r="AR323" s="49">
        <v>43.908000000000015</v>
      </c>
      <c r="AS323" s="49">
        <v>50.837999999999965</v>
      </c>
      <c r="AT323" s="49">
        <v>46.409999999999854</v>
      </c>
      <c r="AU323" s="49">
        <v>50.952999999999975</v>
      </c>
      <c r="AV323" s="49">
        <v>64.685999999999922</v>
      </c>
      <c r="AW323" s="49">
        <v>45.847999999999729</v>
      </c>
      <c r="AX323" s="49">
        <v>54.379999999999882</v>
      </c>
      <c r="AY323" s="49">
        <v>66.498000000000047</v>
      </c>
      <c r="AZ323" s="49">
        <v>61.364000000000033</v>
      </c>
      <c r="BA323" s="49">
        <v>69.702999999999975</v>
      </c>
      <c r="BB323" s="49">
        <v>75.769999999999982</v>
      </c>
      <c r="BC323" s="49">
        <v>45.324000000000069</v>
      </c>
      <c r="BD323" s="49">
        <v>54.613000000000284</v>
      </c>
      <c r="BE323" s="49">
        <v>62.961999999999875</v>
      </c>
      <c r="BF323" s="49">
        <v>61.683999999999855</v>
      </c>
      <c r="BG323" s="49">
        <v>66.816000000000031</v>
      </c>
      <c r="BH323" s="49">
        <v>67.423999999999978</v>
      </c>
      <c r="BI323" s="49">
        <v>57.55700000000013</v>
      </c>
      <c r="BJ323" s="49">
        <v>61.777000000000044</v>
      </c>
      <c r="BK323" s="49">
        <v>72.825000000000045</v>
      </c>
      <c r="BL323" s="49">
        <v>43.853000000000293</v>
      </c>
      <c r="BM323" s="49">
        <v>67.523999999999887</v>
      </c>
      <c r="BN323" s="49">
        <v>35.91800000000012</v>
      </c>
      <c r="BO323" s="49">
        <v>50.12099999999964</v>
      </c>
      <c r="BP323" s="49">
        <v>93.893000000000939</v>
      </c>
      <c r="BQ323" s="49">
        <v>62.506000000000085</v>
      </c>
      <c r="BR323" s="49">
        <v>75.191000000000031</v>
      </c>
      <c r="BS323" s="49">
        <v>62.11400000000026</v>
      </c>
      <c r="BT323" s="49">
        <v>68.661000000000058</v>
      </c>
      <c r="BU323" s="49">
        <v>96.4849999999999</v>
      </c>
      <c r="BV323" s="49">
        <v>98.793999999999869</v>
      </c>
      <c r="BW323" s="49">
        <v>85.260000000000218</v>
      </c>
      <c r="BX323" s="49">
        <v>94.952999999999747</v>
      </c>
      <c r="BY323" s="49">
        <v>100.03899999999976</v>
      </c>
      <c r="BZ323" s="49">
        <v>86.074999999999818</v>
      </c>
      <c r="CA323" s="49">
        <v>99.7199999999998</v>
      </c>
      <c r="CB323" s="49">
        <v>96.212000000000444</v>
      </c>
      <c r="CC323" s="49">
        <v>89.128999999999905</v>
      </c>
      <c r="CD323" s="49">
        <v>96.568000000000666</v>
      </c>
      <c r="CE323" s="49">
        <v>102.93799999999965</v>
      </c>
      <c r="CF323" s="49">
        <v>118.51999999999998</v>
      </c>
      <c r="CG323" s="49">
        <v>102.61599999999953</v>
      </c>
      <c r="CH323" s="49">
        <v>140.82900000000063</v>
      </c>
      <c r="CI323" s="49">
        <v>90.501000000000204</v>
      </c>
      <c r="CJ323" s="49">
        <v>92.8449999999998</v>
      </c>
      <c r="CK323" s="49">
        <v>120.55300000000034</v>
      </c>
      <c r="CL323" s="49">
        <v>110.31500000000005</v>
      </c>
      <c r="CM323" s="49">
        <v>106.66599999999971</v>
      </c>
      <c r="CN323" s="49">
        <v>132.99600000000009</v>
      </c>
      <c r="CO323" s="49">
        <v>141.67500000000018</v>
      </c>
      <c r="CP323" s="49">
        <v>135.39900000000034</v>
      </c>
      <c r="CQ323" s="49">
        <v>117.94400000000041</v>
      </c>
      <c r="CR323" s="49">
        <v>98.8149999999996</v>
      </c>
      <c r="CS323" s="49">
        <v>99.218000000000757</v>
      </c>
      <c r="CT323" s="49">
        <v>124.81600000000026</v>
      </c>
      <c r="CU323" s="49">
        <v>104.96500000000015</v>
      </c>
      <c r="CV323" s="49">
        <v>75.403999999999996</v>
      </c>
      <c r="CW323" s="49">
        <v>131.56500000000051</v>
      </c>
      <c r="CX323" s="49">
        <v>185.84100000000035</v>
      </c>
      <c r="CY323" s="49">
        <v>121.7170000000001</v>
      </c>
      <c r="CZ323" s="49">
        <v>138.02899999999954</v>
      </c>
      <c r="DA323" s="49">
        <v>153.41600000000017</v>
      </c>
      <c r="DB323" s="49">
        <v>141.67399999999907</v>
      </c>
      <c r="DC323" s="49">
        <v>143.84099999999944</v>
      </c>
      <c r="DD323" s="49">
        <v>156.23099999999977</v>
      </c>
      <c r="DE323" s="49">
        <v>82.501000000000204</v>
      </c>
      <c r="DF323" s="49">
        <v>136.03999999999996</v>
      </c>
      <c r="DG323" s="49">
        <v>120.21199999999953</v>
      </c>
      <c r="DH323" s="49">
        <v>164.92699999999968</v>
      </c>
      <c r="DI323" s="49">
        <v>153.86500000000069</v>
      </c>
      <c r="DJ323" s="49">
        <v>157.2489999999998</v>
      </c>
      <c r="DK323" s="49">
        <v>70.443999999999505</v>
      </c>
      <c r="DL323" s="49">
        <v>107.14800000000014</v>
      </c>
      <c r="DM323" s="49">
        <v>106.03800000000047</v>
      </c>
      <c r="DN323" s="49">
        <v>99.337000000000785</v>
      </c>
      <c r="DO323" s="49">
        <v>124.70799999999969</v>
      </c>
      <c r="DP323" s="49">
        <v>84.681000000000566</v>
      </c>
      <c r="DQ323" s="49">
        <v>59.727999999998815</v>
      </c>
      <c r="DR323" s="49">
        <v>109.59799999999929</v>
      </c>
      <c r="DS323" s="49">
        <v>43.465000000003542</v>
      </c>
      <c r="DT323" s="49">
        <v>-70.372999999998683</v>
      </c>
      <c r="DU323" s="49">
        <v>9.7489999999994694</v>
      </c>
      <c r="DV323" s="49">
        <v>-16.470000000000056</v>
      </c>
      <c r="DW323" s="49">
        <v>-269.45299999999861</v>
      </c>
      <c r="DX323" s="49">
        <v>-16.922999999999774</v>
      </c>
      <c r="DY323" s="49">
        <v>43.783000000000698</v>
      </c>
      <c r="DZ323" s="49">
        <v>30.737999999999943</v>
      </c>
      <c r="EA323" s="49">
        <v>161.43499999999631</v>
      </c>
      <c r="EB323" s="49">
        <v>137.85399999999925</v>
      </c>
      <c r="EC323" s="49">
        <v>41.147000000003231</v>
      </c>
      <c r="ED323" s="49">
        <v>467.31900000000076</v>
      </c>
      <c r="EE323" s="49">
        <v>341.57500000000073</v>
      </c>
      <c r="EF323" s="49">
        <v>886.81299999999919</v>
      </c>
      <c r="EG323" s="49">
        <v>704.29800000000159</v>
      </c>
      <c r="EH323" s="49">
        <v>427.96099999999751</v>
      </c>
      <c r="EI323" s="50">
        <v>650.57299999999668</v>
      </c>
      <c r="EJ323" s="62"/>
      <c r="EK323" s="62"/>
      <c r="EL323" s="62"/>
      <c r="EM323" s="62"/>
      <c r="EN323" s="62"/>
      <c r="EO323" s="62"/>
      <c r="EP323" s="62"/>
      <c r="EQ323" s="62"/>
      <c r="ER323" s="62"/>
      <c r="ES323" s="62"/>
      <c r="ET323" s="62"/>
      <c r="EU323" s="62"/>
      <c r="EV323" s="62"/>
      <c r="EW323" s="62"/>
      <c r="EX323" s="62"/>
      <c r="EY323" s="62"/>
      <c r="EZ323" s="62"/>
      <c r="FA323" s="62"/>
      <c r="FB323" s="62"/>
      <c r="FC323" s="62"/>
      <c r="FD323" s="62"/>
      <c r="FE323" s="62"/>
      <c r="FF323" s="62"/>
      <c r="FG323" s="62"/>
      <c r="FH323" s="62"/>
      <c r="FI323" s="62"/>
      <c r="FJ323" s="62"/>
      <c r="FK323" s="62"/>
      <c r="FL323" s="62"/>
      <c r="FM323" s="62"/>
      <c r="FN323" s="62"/>
      <c r="FO323" s="62"/>
      <c r="FP323" s="62"/>
      <c r="FQ323" s="62"/>
      <c r="FR323" s="62"/>
      <c r="FS323" s="62"/>
      <c r="FT323" s="62"/>
      <c r="FU323" s="62"/>
      <c r="FV323" s="62"/>
    </row>
    <row r="324" spans="1:178" ht="16.5" x14ac:dyDescent="0.5">
      <c r="A324" s="71" t="s">
        <v>138</v>
      </c>
      <c r="B324" s="150" t="s">
        <v>8</v>
      </c>
      <c r="C324" s="46" t="s">
        <v>8</v>
      </c>
      <c r="D324" s="46" t="s">
        <v>8</v>
      </c>
      <c r="E324" s="46" t="s">
        <v>8</v>
      </c>
      <c r="F324" s="46" t="s">
        <v>8</v>
      </c>
      <c r="G324" s="46" t="s">
        <v>8</v>
      </c>
      <c r="H324" s="46" t="s">
        <v>8</v>
      </c>
      <c r="I324" s="46" t="s">
        <v>8</v>
      </c>
      <c r="J324" s="46" t="s">
        <v>8</v>
      </c>
      <c r="K324" s="46" t="s">
        <v>8</v>
      </c>
      <c r="L324" s="46" t="s">
        <v>8</v>
      </c>
      <c r="M324" s="46" t="s">
        <v>8</v>
      </c>
      <c r="N324" s="46" t="s">
        <v>8</v>
      </c>
      <c r="O324" s="46" t="s">
        <v>8</v>
      </c>
      <c r="P324" s="46" t="s">
        <v>8</v>
      </c>
      <c r="Q324" s="46" t="s">
        <v>8</v>
      </c>
      <c r="R324" s="46">
        <v>257.62099999999919</v>
      </c>
      <c r="S324" s="48">
        <v>-57.491000000003623</v>
      </c>
      <c r="T324" s="46" t="s">
        <v>8</v>
      </c>
      <c r="U324" s="46" t="s">
        <v>8</v>
      </c>
      <c r="V324" s="46" t="s">
        <v>8</v>
      </c>
      <c r="W324" s="46" t="s">
        <v>8</v>
      </c>
      <c r="X324" s="46" t="s">
        <v>8</v>
      </c>
      <c r="Y324" s="46" t="s">
        <v>8</v>
      </c>
      <c r="Z324" s="46" t="s">
        <v>8</v>
      </c>
      <c r="AA324" s="46" t="s">
        <v>8</v>
      </c>
      <c r="AB324" s="46" t="s">
        <v>8</v>
      </c>
      <c r="AC324" s="46" t="s">
        <v>8</v>
      </c>
      <c r="AD324" s="46" t="s">
        <v>8</v>
      </c>
      <c r="AE324" s="46" t="s">
        <v>8</v>
      </c>
      <c r="AF324" s="46" t="s">
        <v>8</v>
      </c>
      <c r="AG324" s="46" t="s">
        <v>8</v>
      </c>
      <c r="AH324" s="46" t="s">
        <v>8</v>
      </c>
      <c r="AI324" s="46" t="s">
        <v>8</v>
      </c>
      <c r="AJ324" s="46" t="s">
        <v>8</v>
      </c>
      <c r="AK324" s="46" t="s">
        <v>8</v>
      </c>
      <c r="AL324" s="46" t="s">
        <v>8</v>
      </c>
      <c r="AM324" s="46" t="s">
        <v>8</v>
      </c>
      <c r="AN324" s="46" t="s">
        <v>8</v>
      </c>
      <c r="AO324" s="46" t="s">
        <v>8</v>
      </c>
      <c r="AP324" s="46" t="s">
        <v>8</v>
      </c>
      <c r="AQ324" s="46" t="s">
        <v>8</v>
      </c>
      <c r="AR324" s="46" t="s">
        <v>8</v>
      </c>
      <c r="AS324" s="46" t="s">
        <v>8</v>
      </c>
      <c r="AT324" s="46" t="s">
        <v>8</v>
      </c>
      <c r="AU324" s="46" t="s">
        <v>8</v>
      </c>
      <c r="AV324" s="46" t="s">
        <v>8</v>
      </c>
      <c r="AW324" s="46" t="s">
        <v>8</v>
      </c>
      <c r="AX324" s="46" t="s">
        <v>8</v>
      </c>
      <c r="AY324" s="46" t="s">
        <v>8</v>
      </c>
      <c r="AZ324" s="46" t="s">
        <v>8</v>
      </c>
      <c r="BA324" s="46" t="s">
        <v>8</v>
      </c>
      <c r="BB324" s="46" t="s">
        <v>8</v>
      </c>
      <c r="BC324" s="46" t="s">
        <v>8</v>
      </c>
      <c r="BD324" s="46" t="s">
        <v>8</v>
      </c>
      <c r="BE324" s="46" t="s">
        <v>8</v>
      </c>
      <c r="BF324" s="46" t="s">
        <v>8</v>
      </c>
      <c r="BG324" s="46" t="s">
        <v>8</v>
      </c>
      <c r="BH324" s="46" t="s">
        <v>8</v>
      </c>
      <c r="BI324" s="46" t="s">
        <v>8</v>
      </c>
      <c r="BJ324" s="46" t="s">
        <v>8</v>
      </c>
      <c r="BK324" s="46" t="s">
        <v>8</v>
      </c>
      <c r="BL324" s="46" t="s">
        <v>8</v>
      </c>
      <c r="BM324" s="46" t="s">
        <v>8</v>
      </c>
      <c r="BN324" s="46" t="s">
        <v>8</v>
      </c>
      <c r="BO324" s="46" t="s">
        <v>8</v>
      </c>
      <c r="BP324" s="46" t="s">
        <v>8</v>
      </c>
      <c r="BQ324" s="46" t="s">
        <v>8</v>
      </c>
      <c r="BR324" s="46" t="s">
        <v>8</v>
      </c>
      <c r="BS324" s="46" t="s">
        <v>8</v>
      </c>
      <c r="BT324" s="46" t="s">
        <v>8</v>
      </c>
      <c r="BU324" s="46" t="s">
        <v>8</v>
      </c>
      <c r="BV324" s="46" t="s">
        <v>8</v>
      </c>
      <c r="BW324" s="46" t="s">
        <v>8</v>
      </c>
      <c r="BX324" s="46" t="s">
        <v>8</v>
      </c>
      <c r="BY324" s="46" t="s">
        <v>8</v>
      </c>
      <c r="BZ324" s="46" t="s">
        <v>8</v>
      </c>
      <c r="CA324" s="46" t="s">
        <v>8</v>
      </c>
      <c r="CB324" s="46" t="s">
        <v>8</v>
      </c>
      <c r="CC324" s="46" t="s">
        <v>8</v>
      </c>
      <c r="CD324" s="46" t="s">
        <v>8</v>
      </c>
      <c r="CE324" s="46" t="s">
        <v>8</v>
      </c>
      <c r="CF324" s="46" t="s">
        <v>8</v>
      </c>
      <c r="CG324" s="46" t="s">
        <v>8</v>
      </c>
      <c r="CH324" s="46" t="s">
        <v>8</v>
      </c>
      <c r="CI324" s="46" t="s">
        <v>8</v>
      </c>
      <c r="CJ324" s="46" t="s">
        <v>8</v>
      </c>
      <c r="CK324" s="46" t="s">
        <v>8</v>
      </c>
      <c r="CL324" s="46" t="s">
        <v>8</v>
      </c>
      <c r="CM324" s="46" t="s">
        <v>8</v>
      </c>
      <c r="CN324" s="46" t="s">
        <v>8</v>
      </c>
      <c r="CO324" s="46" t="s">
        <v>8</v>
      </c>
      <c r="CP324" s="46" t="s">
        <v>8</v>
      </c>
      <c r="CQ324" s="46" t="s">
        <v>8</v>
      </c>
      <c r="CR324" s="46" t="s">
        <v>8</v>
      </c>
      <c r="CS324" s="46" t="s">
        <v>8</v>
      </c>
      <c r="CT324" s="47" t="s">
        <v>8</v>
      </c>
      <c r="CU324" s="47" t="s">
        <v>8</v>
      </c>
      <c r="CV324" s="47" t="s">
        <v>8</v>
      </c>
      <c r="CW324" s="47" t="s">
        <v>8</v>
      </c>
      <c r="CX324" s="47" t="s">
        <v>8</v>
      </c>
      <c r="CY324" s="47" t="s">
        <v>8</v>
      </c>
      <c r="CZ324" s="47" t="s">
        <v>8</v>
      </c>
      <c r="DA324" s="47" t="s">
        <v>8</v>
      </c>
      <c r="DB324" s="47" t="s">
        <v>8</v>
      </c>
      <c r="DC324" s="47" t="s">
        <v>8</v>
      </c>
      <c r="DD324" s="47" t="s">
        <v>8</v>
      </c>
      <c r="DE324" s="47" t="s">
        <v>8</v>
      </c>
      <c r="DF324" s="47" t="s">
        <v>8</v>
      </c>
      <c r="DG324" s="47" t="s">
        <v>8</v>
      </c>
      <c r="DH324" s="47" t="s">
        <v>8</v>
      </c>
      <c r="DI324" s="47" t="s">
        <v>8</v>
      </c>
      <c r="DJ324" s="47" t="s">
        <v>8</v>
      </c>
      <c r="DK324" s="47" t="s">
        <v>8</v>
      </c>
      <c r="DL324" s="47">
        <v>0</v>
      </c>
      <c r="DM324" s="47">
        <v>0</v>
      </c>
      <c r="DN324" s="47">
        <v>-17.890999999999963</v>
      </c>
      <c r="DO324" s="47">
        <v>81.468999999999994</v>
      </c>
      <c r="DP324" s="47">
        <v>76.662000000000191</v>
      </c>
      <c r="DQ324" s="47">
        <v>103.93400000000054</v>
      </c>
      <c r="DR324" s="47">
        <v>35.819000000000173</v>
      </c>
      <c r="DS324" s="47">
        <v>12.612999999999616</v>
      </c>
      <c r="DT324" s="47">
        <v>30.715000000001055</v>
      </c>
      <c r="DU324" s="47">
        <v>-44.67099999999995</v>
      </c>
      <c r="DV324" s="47">
        <v>24.577000000000027</v>
      </c>
      <c r="DW324" s="47">
        <v>-45.606000000000677</v>
      </c>
      <c r="DX324" s="47">
        <v>-50.609999999999673</v>
      </c>
      <c r="DY324" s="47">
        <v>-47.760999999999854</v>
      </c>
      <c r="DZ324" s="47">
        <v>76.814999999999941</v>
      </c>
      <c r="EA324" s="47">
        <v>92.744000000000142</v>
      </c>
      <c r="EB324" s="47">
        <v>-6.9639999999998281</v>
      </c>
      <c r="EC324" s="47">
        <v>29.20799999999997</v>
      </c>
      <c r="ED324" s="47">
        <v>-8.2259999999999991</v>
      </c>
      <c r="EE324" s="47">
        <v>87.850999999998749</v>
      </c>
      <c r="EF324" s="47">
        <v>-81.652999999999338</v>
      </c>
      <c r="EG324" s="47">
        <v>-43.039999999999964</v>
      </c>
      <c r="EH324" s="47">
        <v>-111.97600000000057</v>
      </c>
      <c r="EI324" s="48">
        <v>6.1209999999991851</v>
      </c>
      <c r="EJ324" s="62"/>
      <c r="EK324" s="62"/>
      <c r="EL324" s="62"/>
      <c r="EM324" s="62"/>
      <c r="EN324" s="62"/>
      <c r="EO324" s="62"/>
      <c r="EP324" s="62"/>
      <c r="EQ324" s="62"/>
      <c r="ER324" s="62"/>
      <c r="ES324" s="62"/>
      <c r="ET324" s="62"/>
      <c r="EU324" s="62"/>
      <c r="EV324" s="62"/>
      <c r="EW324" s="62"/>
      <c r="EX324" s="62"/>
      <c r="EY324" s="62"/>
      <c r="EZ324" s="62"/>
      <c r="FA324" s="62"/>
      <c r="FB324" s="62"/>
      <c r="FC324" s="62"/>
      <c r="FD324" s="62"/>
      <c r="FE324" s="62"/>
      <c r="FF324" s="62"/>
      <c r="FG324" s="62"/>
      <c r="FH324" s="62"/>
      <c r="FI324" s="62"/>
      <c r="FJ324" s="62"/>
      <c r="FK324" s="62"/>
      <c r="FL324" s="62"/>
      <c r="FM324" s="62"/>
      <c r="FN324" s="62"/>
      <c r="FO324" s="62"/>
      <c r="FP324" s="62"/>
      <c r="FQ324" s="62"/>
      <c r="FR324" s="62"/>
      <c r="FS324" s="62"/>
      <c r="FT324" s="62"/>
      <c r="FU324" s="62"/>
      <c r="FV324" s="62"/>
    </row>
    <row r="325" spans="1:178" ht="16.5" x14ac:dyDescent="0.5">
      <c r="A325" s="72" t="s">
        <v>148</v>
      </c>
      <c r="B325" s="150" t="s">
        <v>8</v>
      </c>
      <c r="C325" s="47" t="s">
        <v>8</v>
      </c>
      <c r="D325" s="46" t="s">
        <v>8</v>
      </c>
      <c r="E325" s="46" t="s">
        <v>8</v>
      </c>
      <c r="F325" s="46" t="s">
        <v>8</v>
      </c>
      <c r="G325" s="46" t="s">
        <v>8</v>
      </c>
      <c r="H325" s="46" t="s">
        <v>8</v>
      </c>
      <c r="I325" s="46" t="s">
        <v>8</v>
      </c>
      <c r="J325" s="46" t="s">
        <v>8</v>
      </c>
      <c r="K325" s="46" t="s">
        <v>8</v>
      </c>
      <c r="L325" s="46" t="s">
        <v>8</v>
      </c>
      <c r="M325" s="46" t="s">
        <v>8</v>
      </c>
      <c r="N325" s="46" t="s">
        <v>8</v>
      </c>
      <c r="O325" s="46" t="s">
        <v>8</v>
      </c>
      <c r="P325" s="46" t="s">
        <v>8</v>
      </c>
      <c r="Q325" s="46" t="s">
        <v>8</v>
      </c>
      <c r="R325" s="46">
        <v>0</v>
      </c>
      <c r="S325" s="48">
        <v>122.40099999999889</v>
      </c>
      <c r="T325" s="46" t="s">
        <v>8</v>
      </c>
      <c r="U325" s="46" t="s">
        <v>8</v>
      </c>
      <c r="V325" s="46" t="s">
        <v>8</v>
      </c>
      <c r="W325" s="46" t="s">
        <v>8</v>
      </c>
      <c r="X325" s="46" t="s">
        <v>8</v>
      </c>
      <c r="Y325" s="46" t="s">
        <v>8</v>
      </c>
      <c r="Z325" s="46" t="s">
        <v>8</v>
      </c>
      <c r="AA325" s="46" t="s">
        <v>8</v>
      </c>
      <c r="AB325" s="46" t="s">
        <v>8</v>
      </c>
      <c r="AC325" s="46" t="s">
        <v>8</v>
      </c>
      <c r="AD325" s="46" t="s">
        <v>8</v>
      </c>
      <c r="AE325" s="46" t="s">
        <v>8</v>
      </c>
      <c r="AF325" s="46" t="s">
        <v>8</v>
      </c>
      <c r="AG325" s="46" t="s">
        <v>8</v>
      </c>
      <c r="AH325" s="46" t="s">
        <v>8</v>
      </c>
      <c r="AI325" s="46" t="s">
        <v>8</v>
      </c>
      <c r="AJ325" s="46" t="s">
        <v>8</v>
      </c>
      <c r="AK325" s="46" t="s">
        <v>8</v>
      </c>
      <c r="AL325" s="46" t="s">
        <v>8</v>
      </c>
      <c r="AM325" s="46" t="s">
        <v>8</v>
      </c>
      <c r="AN325" s="46" t="s">
        <v>8</v>
      </c>
      <c r="AO325" s="46" t="s">
        <v>8</v>
      </c>
      <c r="AP325" s="46" t="s">
        <v>8</v>
      </c>
      <c r="AQ325" s="46" t="s">
        <v>8</v>
      </c>
      <c r="AR325" s="46" t="s">
        <v>8</v>
      </c>
      <c r="AS325" s="46" t="s">
        <v>8</v>
      </c>
      <c r="AT325" s="46" t="s">
        <v>8</v>
      </c>
      <c r="AU325" s="46" t="s">
        <v>8</v>
      </c>
      <c r="AV325" s="46" t="s">
        <v>8</v>
      </c>
      <c r="AW325" s="46" t="s">
        <v>8</v>
      </c>
      <c r="AX325" s="46" t="s">
        <v>8</v>
      </c>
      <c r="AY325" s="46" t="s">
        <v>8</v>
      </c>
      <c r="AZ325" s="46" t="s">
        <v>8</v>
      </c>
      <c r="BA325" s="46" t="s">
        <v>8</v>
      </c>
      <c r="BB325" s="46" t="s">
        <v>8</v>
      </c>
      <c r="BC325" s="46" t="s">
        <v>8</v>
      </c>
      <c r="BD325" s="46" t="s">
        <v>8</v>
      </c>
      <c r="BE325" s="46" t="s">
        <v>8</v>
      </c>
      <c r="BF325" s="46" t="s">
        <v>8</v>
      </c>
      <c r="BG325" s="46" t="s">
        <v>8</v>
      </c>
      <c r="BH325" s="46" t="s">
        <v>8</v>
      </c>
      <c r="BI325" s="46" t="s">
        <v>8</v>
      </c>
      <c r="BJ325" s="46" t="s">
        <v>8</v>
      </c>
      <c r="BK325" s="46" t="s">
        <v>8</v>
      </c>
      <c r="BL325" s="46" t="s">
        <v>8</v>
      </c>
      <c r="BM325" s="46" t="s">
        <v>8</v>
      </c>
      <c r="BN325" s="46" t="s">
        <v>8</v>
      </c>
      <c r="BO325" s="46" t="s">
        <v>8</v>
      </c>
      <c r="BP325" s="46" t="s">
        <v>8</v>
      </c>
      <c r="BQ325" s="46" t="s">
        <v>8</v>
      </c>
      <c r="BR325" s="46" t="s">
        <v>8</v>
      </c>
      <c r="BS325" s="46" t="s">
        <v>8</v>
      </c>
      <c r="BT325" s="46" t="s">
        <v>8</v>
      </c>
      <c r="BU325" s="46" t="s">
        <v>8</v>
      </c>
      <c r="BV325" s="46" t="s">
        <v>8</v>
      </c>
      <c r="BW325" s="46" t="s">
        <v>8</v>
      </c>
      <c r="BX325" s="46" t="s">
        <v>8</v>
      </c>
      <c r="BY325" s="46" t="s">
        <v>8</v>
      </c>
      <c r="BZ325" s="46" t="s">
        <v>8</v>
      </c>
      <c r="CA325" s="46" t="s">
        <v>8</v>
      </c>
      <c r="CB325" s="46" t="s">
        <v>8</v>
      </c>
      <c r="CC325" s="46" t="s">
        <v>8</v>
      </c>
      <c r="CD325" s="46" t="s">
        <v>8</v>
      </c>
      <c r="CE325" s="46" t="s">
        <v>8</v>
      </c>
      <c r="CF325" s="46" t="s">
        <v>8</v>
      </c>
      <c r="CG325" s="46" t="s">
        <v>8</v>
      </c>
      <c r="CH325" s="46" t="s">
        <v>8</v>
      </c>
      <c r="CI325" s="46" t="s">
        <v>8</v>
      </c>
      <c r="CJ325" s="46" t="s">
        <v>8</v>
      </c>
      <c r="CK325" s="46" t="s">
        <v>8</v>
      </c>
      <c r="CL325" s="46" t="s">
        <v>8</v>
      </c>
      <c r="CM325" s="46" t="s">
        <v>8</v>
      </c>
      <c r="CN325" s="46" t="s">
        <v>8</v>
      </c>
      <c r="CO325" s="46" t="s">
        <v>8</v>
      </c>
      <c r="CP325" s="46" t="s">
        <v>8</v>
      </c>
      <c r="CQ325" s="46" t="s">
        <v>8</v>
      </c>
      <c r="CR325" s="46" t="s">
        <v>8</v>
      </c>
      <c r="CS325" s="46" t="s">
        <v>8</v>
      </c>
      <c r="CT325" s="47" t="s">
        <v>8</v>
      </c>
      <c r="CU325" s="47" t="s">
        <v>8</v>
      </c>
      <c r="CV325" s="47" t="s">
        <v>8</v>
      </c>
      <c r="CW325" s="47" t="s">
        <v>8</v>
      </c>
      <c r="CX325" s="47" t="s">
        <v>8</v>
      </c>
      <c r="CY325" s="47" t="s">
        <v>8</v>
      </c>
      <c r="CZ325" s="47" t="s">
        <v>8</v>
      </c>
      <c r="DA325" s="47" t="s">
        <v>8</v>
      </c>
      <c r="DB325" s="47" t="s">
        <v>8</v>
      </c>
      <c r="DC325" s="47" t="s">
        <v>8</v>
      </c>
      <c r="DD325" s="47" t="s">
        <v>8</v>
      </c>
      <c r="DE325" s="47" t="s">
        <v>8</v>
      </c>
      <c r="DF325" s="47" t="s">
        <v>8</v>
      </c>
      <c r="DG325" s="47" t="s">
        <v>8</v>
      </c>
      <c r="DH325" s="47" t="s">
        <v>8</v>
      </c>
      <c r="DI325" s="47" t="s">
        <v>8</v>
      </c>
      <c r="DJ325" s="47" t="s">
        <v>8</v>
      </c>
      <c r="DK325" s="47" t="s">
        <v>8</v>
      </c>
      <c r="DL325" s="47">
        <v>0</v>
      </c>
      <c r="DM325" s="47">
        <v>0</v>
      </c>
      <c r="DN325" s="47">
        <v>0</v>
      </c>
      <c r="DO325" s="47">
        <v>0</v>
      </c>
      <c r="DP325" s="47">
        <v>0</v>
      </c>
      <c r="DQ325" s="47">
        <v>0</v>
      </c>
      <c r="DR325" s="47">
        <v>0</v>
      </c>
      <c r="DS325" s="47">
        <v>0</v>
      </c>
      <c r="DT325" s="47">
        <v>0</v>
      </c>
      <c r="DU325" s="47">
        <v>0</v>
      </c>
      <c r="DV325" s="47">
        <v>0</v>
      </c>
      <c r="DW325" s="47">
        <v>0</v>
      </c>
      <c r="DX325" s="47">
        <v>0</v>
      </c>
      <c r="DY325" s="47">
        <v>0</v>
      </c>
      <c r="DZ325" s="47">
        <v>0</v>
      </c>
      <c r="EA325" s="47">
        <v>0</v>
      </c>
      <c r="EB325" s="47">
        <v>0</v>
      </c>
      <c r="EC325" s="47">
        <v>88.46</v>
      </c>
      <c r="ED325" s="47">
        <v>0</v>
      </c>
      <c r="EE325" s="47">
        <v>0</v>
      </c>
      <c r="EF325" s="47">
        <v>0</v>
      </c>
      <c r="EG325" s="47">
        <v>0</v>
      </c>
      <c r="EH325" s="47">
        <v>0</v>
      </c>
      <c r="EI325" s="48">
        <v>33.940999999998894</v>
      </c>
      <c r="EJ325" s="62"/>
      <c r="EK325" s="62"/>
      <c r="EL325" s="62"/>
      <c r="EM325" s="62"/>
      <c r="EN325" s="62"/>
      <c r="EO325" s="62"/>
      <c r="EP325" s="62"/>
      <c r="EQ325" s="62"/>
      <c r="ER325" s="62"/>
      <c r="ES325" s="62"/>
      <c r="ET325" s="62"/>
      <c r="EU325" s="62"/>
      <c r="EV325" s="62"/>
      <c r="EW325" s="62"/>
      <c r="EX325" s="62"/>
      <c r="EY325" s="62"/>
      <c r="EZ325" s="62"/>
      <c r="FA325" s="62"/>
      <c r="FB325" s="62"/>
      <c r="FC325" s="62"/>
      <c r="FD325" s="62"/>
      <c r="FE325" s="62"/>
      <c r="FF325" s="62"/>
      <c r="FG325" s="62"/>
      <c r="FH325" s="62"/>
      <c r="FI325" s="62"/>
      <c r="FJ325" s="62"/>
      <c r="FK325" s="62"/>
      <c r="FL325" s="62"/>
      <c r="FM325" s="62"/>
      <c r="FN325" s="62"/>
      <c r="FO325" s="62"/>
      <c r="FP325" s="62"/>
      <c r="FQ325" s="62"/>
      <c r="FR325" s="62"/>
      <c r="FS325" s="62"/>
      <c r="FT325" s="62"/>
      <c r="FU325" s="62"/>
      <c r="FV325" s="62"/>
    </row>
    <row r="326" spans="1:178" ht="16.5" x14ac:dyDescent="0.5">
      <c r="A326" s="72" t="s">
        <v>152</v>
      </c>
      <c r="B326" s="150" t="s">
        <v>8</v>
      </c>
      <c r="C326" s="47" t="s">
        <v>8</v>
      </c>
      <c r="D326" s="46" t="s">
        <v>8</v>
      </c>
      <c r="E326" s="46" t="s">
        <v>8</v>
      </c>
      <c r="F326" s="46" t="s">
        <v>8</v>
      </c>
      <c r="G326" s="46" t="s">
        <v>8</v>
      </c>
      <c r="H326" s="46" t="s">
        <v>8</v>
      </c>
      <c r="I326" s="46" t="s">
        <v>8</v>
      </c>
      <c r="J326" s="46" t="s">
        <v>8</v>
      </c>
      <c r="K326" s="46" t="s">
        <v>8</v>
      </c>
      <c r="L326" s="46" t="s">
        <v>8</v>
      </c>
      <c r="M326" s="46" t="s">
        <v>8</v>
      </c>
      <c r="N326" s="46" t="s">
        <v>8</v>
      </c>
      <c r="O326" s="46" t="s">
        <v>8</v>
      </c>
      <c r="P326" s="46" t="s">
        <v>8</v>
      </c>
      <c r="Q326" s="46" t="s">
        <v>8</v>
      </c>
      <c r="R326" s="46">
        <v>-4.6274095666376525E-13</v>
      </c>
      <c r="S326" s="48">
        <v>-4.5741188614556449E-14</v>
      </c>
      <c r="T326" s="46" t="s">
        <v>8</v>
      </c>
      <c r="U326" s="46" t="s">
        <v>8</v>
      </c>
      <c r="V326" s="46" t="s">
        <v>8</v>
      </c>
      <c r="W326" s="46" t="s">
        <v>8</v>
      </c>
      <c r="X326" s="46" t="s">
        <v>8</v>
      </c>
      <c r="Y326" s="46" t="s">
        <v>8</v>
      </c>
      <c r="Z326" s="46" t="s">
        <v>8</v>
      </c>
      <c r="AA326" s="46" t="s">
        <v>8</v>
      </c>
      <c r="AB326" s="46" t="s">
        <v>8</v>
      </c>
      <c r="AC326" s="46" t="s">
        <v>8</v>
      </c>
      <c r="AD326" s="46" t="s">
        <v>8</v>
      </c>
      <c r="AE326" s="46" t="s">
        <v>8</v>
      </c>
      <c r="AF326" s="46" t="s">
        <v>8</v>
      </c>
      <c r="AG326" s="46" t="s">
        <v>8</v>
      </c>
      <c r="AH326" s="46" t="s">
        <v>8</v>
      </c>
      <c r="AI326" s="46" t="s">
        <v>8</v>
      </c>
      <c r="AJ326" s="46" t="s">
        <v>8</v>
      </c>
      <c r="AK326" s="46" t="s">
        <v>8</v>
      </c>
      <c r="AL326" s="46" t="s">
        <v>8</v>
      </c>
      <c r="AM326" s="46" t="s">
        <v>8</v>
      </c>
      <c r="AN326" s="46" t="s">
        <v>8</v>
      </c>
      <c r="AO326" s="46" t="s">
        <v>8</v>
      </c>
      <c r="AP326" s="46" t="s">
        <v>8</v>
      </c>
      <c r="AQ326" s="46" t="s">
        <v>8</v>
      </c>
      <c r="AR326" s="46" t="s">
        <v>8</v>
      </c>
      <c r="AS326" s="46" t="s">
        <v>8</v>
      </c>
      <c r="AT326" s="46" t="s">
        <v>8</v>
      </c>
      <c r="AU326" s="46" t="s">
        <v>8</v>
      </c>
      <c r="AV326" s="46" t="s">
        <v>8</v>
      </c>
      <c r="AW326" s="46" t="s">
        <v>8</v>
      </c>
      <c r="AX326" s="46" t="s">
        <v>8</v>
      </c>
      <c r="AY326" s="46" t="s">
        <v>8</v>
      </c>
      <c r="AZ326" s="46" t="s">
        <v>8</v>
      </c>
      <c r="BA326" s="46" t="s">
        <v>8</v>
      </c>
      <c r="BB326" s="46" t="s">
        <v>8</v>
      </c>
      <c r="BC326" s="46" t="s">
        <v>8</v>
      </c>
      <c r="BD326" s="46" t="s">
        <v>8</v>
      </c>
      <c r="BE326" s="46" t="s">
        <v>8</v>
      </c>
      <c r="BF326" s="46" t="s">
        <v>8</v>
      </c>
      <c r="BG326" s="46" t="s">
        <v>8</v>
      </c>
      <c r="BH326" s="46" t="s">
        <v>8</v>
      </c>
      <c r="BI326" s="46" t="s">
        <v>8</v>
      </c>
      <c r="BJ326" s="46" t="s">
        <v>8</v>
      </c>
      <c r="BK326" s="46" t="s">
        <v>8</v>
      </c>
      <c r="BL326" s="46" t="s">
        <v>8</v>
      </c>
      <c r="BM326" s="46" t="s">
        <v>8</v>
      </c>
      <c r="BN326" s="46" t="s">
        <v>8</v>
      </c>
      <c r="BO326" s="46" t="s">
        <v>8</v>
      </c>
      <c r="BP326" s="46" t="s">
        <v>8</v>
      </c>
      <c r="BQ326" s="46" t="s">
        <v>8</v>
      </c>
      <c r="BR326" s="46" t="s">
        <v>8</v>
      </c>
      <c r="BS326" s="46" t="s">
        <v>8</v>
      </c>
      <c r="BT326" s="46" t="s">
        <v>8</v>
      </c>
      <c r="BU326" s="46" t="s">
        <v>8</v>
      </c>
      <c r="BV326" s="46" t="s">
        <v>8</v>
      </c>
      <c r="BW326" s="46" t="s">
        <v>8</v>
      </c>
      <c r="BX326" s="46" t="s">
        <v>8</v>
      </c>
      <c r="BY326" s="46" t="s">
        <v>8</v>
      </c>
      <c r="BZ326" s="46" t="s">
        <v>8</v>
      </c>
      <c r="CA326" s="46" t="s">
        <v>8</v>
      </c>
      <c r="CB326" s="46" t="s">
        <v>8</v>
      </c>
      <c r="CC326" s="46" t="s">
        <v>8</v>
      </c>
      <c r="CD326" s="46" t="s">
        <v>8</v>
      </c>
      <c r="CE326" s="46" t="s">
        <v>8</v>
      </c>
      <c r="CF326" s="46" t="s">
        <v>8</v>
      </c>
      <c r="CG326" s="46" t="s">
        <v>8</v>
      </c>
      <c r="CH326" s="46" t="s">
        <v>8</v>
      </c>
      <c r="CI326" s="46" t="s">
        <v>8</v>
      </c>
      <c r="CJ326" s="46" t="s">
        <v>8</v>
      </c>
      <c r="CK326" s="46" t="s">
        <v>8</v>
      </c>
      <c r="CL326" s="46" t="s">
        <v>8</v>
      </c>
      <c r="CM326" s="46" t="s">
        <v>8</v>
      </c>
      <c r="CN326" s="46" t="s">
        <v>8</v>
      </c>
      <c r="CO326" s="46" t="s">
        <v>8</v>
      </c>
      <c r="CP326" s="46" t="s">
        <v>8</v>
      </c>
      <c r="CQ326" s="46" t="s">
        <v>8</v>
      </c>
      <c r="CR326" s="46" t="s">
        <v>8</v>
      </c>
      <c r="CS326" s="46" t="s">
        <v>8</v>
      </c>
      <c r="CT326" s="47" t="s">
        <v>8</v>
      </c>
      <c r="CU326" s="47" t="s">
        <v>8</v>
      </c>
      <c r="CV326" s="47" t="s">
        <v>8</v>
      </c>
      <c r="CW326" s="47" t="s">
        <v>8</v>
      </c>
      <c r="CX326" s="47" t="s">
        <v>8</v>
      </c>
      <c r="CY326" s="47" t="s">
        <v>8</v>
      </c>
      <c r="CZ326" s="47" t="s">
        <v>8</v>
      </c>
      <c r="DA326" s="47" t="s">
        <v>8</v>
      </c>
      <c r="DB326" s="47" t="s">
        <v>8</v>
      </c>
      <c r="DC326" s="47" t="s">
        <v>8</v>
      </c>
      <c r="DD326" s="47" t="s">
        <v>8</v>
      </c>
      <c r="DE326" s="47" t="s">
        <v>8</v>
      </c>
      <c r="DF326" s="47" t="s">
        <v>8</v>
      </c>
      <c r="DG326" s="47" t="s">
        <v>8</v>
      </c>
      <c r="DH326" s="47" t="s">
        <v>8</v>
      </c>
      <c r="DI326" s="47" t="s">
        <v>8</v>
      </c>
      <c r="DJ326" s="47" t="s">
        <v>8</v>
      </c>
      <c r="DK326" s="47" t="s">
        <v>8</v>
      </c>
      <c r="DL326" s="47">
        <v>0</v>
      </c>
      <c r="DM326" s="47">
        <v>0</v>
      </c>
      <c r="DN326" s="47">
        <v>-3.6415315207705135E-14</v>
      </c>
      <c r="DO326" s="47">
        <v>0</v>
      </c>
      <c r="DP326" s="47">
        <v>0</v>
      </c>
      <c r="DQ326" s="47">
        <v>0</v>
      </c>
      <c r="DR326" s="47">
        <v>-1.7053025658242404E-13</v>
      </c>
      <c r="DS326" s="47">
        <v>-1.0231815394945443E-12</v>
      </c>
      <c r="DT326" s="47">
        <v>0</v>
      </c>
      <c r="DU326" s="47">
        <v>6.8212102632969618E-13</v>
      </c>
      <c r="DV326" s="47">
        <v>0</v>
      </c>
      <c r="DW326" s="47">
        <v>8.5265128291212022E-14</v>
      </c>
      <c r="DX326" s="47">
        <v>0</v>
      </c>
      <c r="DY326" s="47">
        <v>0</v>
      </c>
      <c r="DZ326" s="47">
        <v>0</v>
      </c>
      <c r="EA326" s="47">
        <v>0</v>
      </c>
      <c r="EB326" s="47">
        <v>0</v>
      </c>
      <c r="EC326" s="47">
        <v>0</v>
      </c>
      <c r="ED326" s="47">
        <v>0</v>
      </c>
      <c r="EE326" s="47">
        <v>0</v>
      </c>
      <c r="EF326" s="47">
        <v>0</v>
      </c>
      <c r="EG326" s="47">
        <v>0</v>
      </c>
      <c r="EH326" s="47">
        <v>-1.9539925233402755E-14</v>
      </c>
      <c r="EI326" s="48">
        <v>-2.6201263381153694E-14</v>
      </c>
      <c r="EJ326" s="62"/>
      <c r="EK326" s="62"/>
      <c r="EL326" s="62"/>
      <c r="EM326" s="62"/>
      <c r="EN326" s="62"/>
      <c r="EO326" s="62"/>
      <c r="EP326" s="62"/>
      <c r="EQ326" s="62"/>
      <c r="ER326" s="62"/>
      <c r="ES326" s="62"/>
      <c r="ET326" s="62"/>
      <c r="EU326" s="62"/>
      <c r="EV326" s="62"/>
      <c r="EW326" s="62"/>
      <c r="EX326" s="62"/>
      <c r="EY326" s="62"/>
      <c r="EZ326" s="62"/>
      <c r="FA326" s="62"/>
      <c r="FB326" s="62"/>
      <c r="FC326" s="62"/>
      <c r="FD326" s="62"/>
      <c r="FE326" s="62"/>
      <c r="FF326" s="62"/>
      <c r="FG326" s="62"/>
      <c r="FH326" s="62"/>
      <c r="FI326" s="62"/>
      <c r="FJ326" s="62"/>
      <c r="FK326" s="62"/>
      <c r="FL326" s="62"/>
      <c r="FM326" s="62"/>
      <c r="FN326" s="62"/>
      <c r="FO326" s="62"/>
      <c r="FP326" s="62"/>
      <c r="FQ326" s="62"/>
      <c r="FR326" s="62"/>
      <c r="FS326" s="62"/>
      <c r="FT326" s="62"/>
      <c r="FU326" s="62"/>
      <c r="FV326" s="62"/>
    </row>
    <row r="327" spans="1:178" ht="16.5" x14ac:dyDescent="0.5">
      <c r="A327" s="72" t="s">
        <v>155</v>
      </c>
      <c r="B327" s="150" t="s">
        <v>8</v>
      </c>
      <c r="C327" s="47" t="s">
        <v>8</v>
      </c>
      <c r="D327" s="46" t="s">
        <v>8</v>
      </c>
      <c r="E327" s="46" t="s">
        <v>8</v>
      </c>
      <c r="F327" s="46" t="s">
        <v>8</v>
      </c>
      <c r="G327" s="46" t="s">
        <v>8</v>
      </c>
      <c r="H327" s="46" t="s">
        <v>8</v>
      </c>
      <c r="I327" s="46" t="s">
        <v>8</v>
      </c>
      <c r="J327" s="46" t="s">
        <v>8</v>
      </c>
      <c r="K327" s="46" t="s">
        <v>8</v>
      </c>
      <c r="L327" s="46" t="s">
        <v>8</v>
      </c>
      <c r="M327" s="46" t="s">
        <v>8</v>
      </c>
      <c r="N327" s="46" t="s">
        <v>8</v>
      </c>
      <c r="O327" s="46" t="s">
        <v>8</v>
      </c>
      <c r="P327" s="46" t="s">
        <v>8</v>
      </c>
      <c r="Q327" s="46" t="s">
        <v>8</v>
      </c>
      <c r="R327" s="46">
        <v>-6.2527760746888816E-13</v>
      </c>
      <c r="S327" s="48">
        <v>-5.3113069498067489E-13</v>
      </c>
      <c r="T327" s="46" t="s">
        <v>8</v>
      </c>
      <c r="U327" s="46" t="s">
        <v>8</v>
      </c>
      <c r="V327" s="46" t="s">
        <v>8</v>
      </c>
      <c r="W327" s="46" t="s">
        <v>8</v>
      </c>
      <c r="X327" s="46" t="s">
        <v>8</v>
      </c>
      <c r="Y327" s="46" t="s">
        <v>8</v>
      </c>
      <c r="Z327" s="46" t="s">
        <v>8</v>
      </c>
      <c r="AA327" s="46" t="s">
        <v>8</v>
      </c>
      <c r="AB327" s="46" t="s">
        <v>8</v>
      </c>
      <c r="AC327" s="46" t="s">
        <v>8</v>
      </c>
      <c r="AD327" s="46" t="s">
        <v>8</v>
      </c>
      <c r="AE327" s="46" t="s">
        <v>8</v>
      </c>
      <c r="AF327" s="46" t="s">
        <v>8</v>
      </c>
      <c r="AG327" s="46" t="s">
        <v>8</v>
      </c>
      <c r="AH327" s="46" t="s">
        <v>8</v>
      </c>
      <c r="AI327" s="46" t="s">
        <v>8</v>
      </c>
      <c r="AJ327" s="46" t="s">
        <v>8</v>
      </c>
      <c r="AK327" s="46" t="s">
        <v>8</v>
      </c>
      <c r="AL327" s="46" t="s">
        <v>8</v>
      </c>
      <c r="AM327" s="46" t="s">
        <v>8</v>
      </c>
      <c r="AN327" s="46" t="s">
        <v>8</v>
      </c>
      <c r="AO327" s="46" t="s">
        <v>8</v>
      </c>
      <c r="AP327" s="46" t="s">
        <v>8</v>
      </c>
      <c r="AQ327" s="46" t="s">
        <v>8</v>
      </c>
      <c r="AR327" s="46" t="s">
        <v>8</v>
      </c>
      <c r="AS327" s="46" t="s">
        <v>8</v>
      </c>
      <c r="AT327" s="46" t="s">
        <v>8</v>
      </c>
      <c r="AU327" s="46" t="s">
        <v>8</v>
      </c>
      <c r="AV327" s="46" t="s">
        <v>8</v>
      </c>
      <c r="AW327" s="46" t="s">
        <v>8</v>
      </c>
      <c r="AX327" s="46" t="s">
        <v>8</v>
      </c>
      <c r="AY327" s="46" t="s">
        <v>8</v>
      </c>
      <c r="AZ327" s="46" t="s">
        <v>8</v>
      </c>
      <c r="BA327" s="46" t="s">
        <v>8</v>
      </c>
      <c r="BB327" s="46" t="s">
        <v>8</v>
      </c>
      <c r="BC327" s="46" t="s">
        <v>8</v>
      </c>
      <c r="BD327" s="46" t="s">
        <v>8</v>
      </c>
      <c r="BE327" s="46" t="s">
        <v>8</v>
      </c>
      <c r="BF327" s="46" t="s">
        <v>8</v>
      </c>
      <c r="BG327" s="46" t="s">
        <v>8</v>
      </c>
      <c r="BH327" s="46" t="s">
        <v>8</v>
      </c>
      <c r="BI327" s="46" t="s">
        <v>8</v>
      </c>
      <c r="BJ327" s="46" t="s">
        <v>8</v>
      </c>
      <c r="BK327" s="46" t="s">
        <v>8</v>
      </c>
      <c r="BL327" s="46" t="s">
        <v>8</v>
      </c>
      <c r="BM327" s="46" t="s">
        <v>8</v>
      </c>
      <c r="BN327" s="46" t="s">
        <v>8</v>
      </c>
      <c r="BO327" s="46" t="s">
        <v>8</v>
      </c>
      <c r="BP327" s="46" t="s">
        <v>8</v>
      </c>
      <c r="BQ327" s="46" t="s">
        <v>8</v>
      </c>
      <c r="BR327" s="46" t="s">
        <v>8</v>
      </c>
      <c r="BS327" s="46" t="s">
        <v>8</v>
      </c>
      <c r="BT327" s="46" t="s">
        <v>8</v>
      </c>
      <c r="BU327" s="46" t="s">
        <v>8</v>
      </c>
      <c r="BV327" s="46" t="s">
        <v>8</v>
      </c>
      <c r="BW327" s="46" t="s">
        <v>8</v>
      </c>
      <c r="BX327" s="46" t="s">
        <v>8</v>
      </c>
      <c r="BY327" s="46" t="s">
        <v>8</v>
      </c>
      <c r="BZ327" s="46" t="s">
        <v>8</v>
      </c>
      <c r="CA327" s="46" t="s">
        <v>8</v>
      </c>
      <c r="CB327" s="46" t="s">
        <v>8</v>
      </c>
      <c r="CC327" s="46" t="s">
        <v>8</v>
      </c>
      <c r="CD327" s="46" t="s">
        <v>8</v>
      </c>
      <c r="CE327" s="46" t="s">
        <v>8</v>
      </c>
      <c r="CF327" s="46" t="s">
        <v>8</v>
      </c>
      <c r="CG327" s="46" t="s">
        <v>8</v>
      </c>
      <c r="CH327" s="46" t="s">
        <v>8</v>
      </c>
      <c r="CI327" s="46" t="s">
        <v>8</v>
      </c>
      <c r="CJ327" s="46" t="s">
        <v>8</v>
      </c>
      <c r="CK327" s="46" t="s">
        <v>8</v>
      </c>
      <c r="CL327" s="46" t="s">
        <v>8</v>
      </c>
      <c r="CM327" s="46" t="s">
        <v>8</v>
      </c>
      <c r="CN327" s="46" t="s">
        <v>8</v>
      </c>
      <c r="CO327" s="46" t="s">
        <v>8</v>
      </c>
      <c r="CP327" s="46" t="s">
        <v>8</v>
      </c>
      <c r="CQ327" s="46" t="s">
        <v>8</v>
      </c>
      <c r="CR327" s="46" t="s">
        <v>8</v>
      </c>
      <c r="CS327" s="46" t="s">
        <v>8</v>
      </c>
      <c r="CT327" s="47" t="s">
        <v>8</v>
      </c>
      <c r="CU327" s="47" t="s">
        <v>8</v>
      </c>
      <c r="CV327" s="47" t="s">
        <v>8</v>
      </c>
      <c r="CW327" s="47" t="s">
        <v>8</v>
      </c>
      <c r="CX327" s="47" t="s">
        <v>8</v>
      </c>
      <c r="CY327" s="47" t="s">
        <v>8</v>
      </c>
      <c r="CZ327" s="47" t="s">
        <v>8</v>
      </c>
      <c r="DA327" s="47" t="s">
        <v>8</v>
      </c>
      <c r="DB327" s="47" t="s">
        <v>8</v>
      </c>
      <c r="DC327" s="47" t="s">
        <v>8</v>
      </c>
      <c r="DD327" s="47" t="s">
        <v>8</v>
      </c>
      <c r="DE327" s="47" t="s">
        <v>8</v>
      </c>
      <c r="DF327" s="47" t="s">
        <v>8</v>
      </c>
      <c r="DG327" s="47" t="s">
        <v>8</v>
      </c>
      <c r="DH327" s="47" t="s">
        <v>8</v>
      </c>
      <c r="DI327" s="47" t="s">
        <v>8</v>
      </c>
      <c r="DJ327" s="47" t="s">
        <v>8</v>
      </c>
      <c r="DK327" s="47" t="s">
        <v>8</v>
      </c>
      <c r="DL327" s="47">
        <v>0</v>
      </c>
      <c r="DM327" s="47">
        <v>0</v>
      </c>
      <c r="DN327" s="47">
        <v>0</v>
      </c>
      <c r="DO327" s="47">
        <v>0</v>
      </c>
      <c r="DP327" s="47">
        <v>0</v>
      </c>
      <c r="DQ327" s="47">
        <v>0</v>
      </c>
      <c r="DR327" s="47">
        <v>-4.1211478674085811E-13</v>
      </c>
      <c r="DS327" s="47">
        <v>0</v>
      </c>
      <c r="DT327" s="47">
        <v>0</v>
      </c>
      <c r="DU327" s="47">
        <v>0</v>
      </c>
      <c r="DV327" s="47">
        <v>-2.1316282072803006E-13</v>
      </c>
      <c r="DW327" s="47">
        <v>0</v>
      </c>
      <c r="DX327" s="47">
        <v>0</v>
      </c>
      <c r="DY327" s="47">
        <v>0</v>
      </c>
      <c r="DZ327" s="47">
        <v>0</v>
      </c>
      <c r="EA327" s="47">
        <v>-5.3113069498067489E-13</v>
      </c>
      <c r="EB327" s="47">
        <v>0</v>
      </c>
      <c r="EC327" s="47">
        <v>0</v>
      </c>
      <c r="ED327" s="47">
        <v>0</v>
      </c>
      <c r="EE327" s="47">
        <v>0</v>
      </c>
      <c r="EF327" s="47">
        <v>0</v>
      </c>
      <c r="EG327" s="47">
        <v>0</v>
      </c>
      <c r="EH327" s="47">
        <v>0</v>
      </c>
      <c r="EI327" s="48">
        <v>0</v>
      </c>
      <c r="EJ327" s="62"/>
      <c r="EK327" s="62"/>
      <c r="EL327" s="62"/>
      <c r="EM327" s="62"/>
      <c r="EN327" s="62"/>
      <c r="EO327" s="62"/>
      <c r="EP327" s="62"/>
      <c r="EQ327" s="62"/>
      <c r="ER327" s="62"/>
      <c r="ES327" s="62"/>
      <c r="ET327" s="62"/>
      <c r="EU327" s="62"/>
      <c r="EV327" s="62"/>
      <c r="EW327" s="62"/>
      <c r="EX327" s="62"/>
      <c r="EY327" s="62"/>
      <c r="EZ327" s="62"/>
      <c r="FA327" s="62"/>
      <c r="FB327" s="62"/>
      <c r="FC327" s="62"/>
      <c r="FD327" s="62"/>
      <c r="FE327" s="62"/>
      <c r="FF327" s="62"/>
      <c r="FG327" s="62"/>
      <c r="FH327" s="62"/>
      <c r="FI327" s="62"/>
      <c r="FJ327" s="62"/>
      <c r="FK327" s="62"/>
      <c r="FL327" s="62"/>
      <c r="FM327" s="62"/>
      <c r="FN327" s="62"/>
      <c r="FO327" s="62"/>
      <c r="FP327" s="62"/>
      <c r="FQ327" s="62"/>
      <c r="FR327" s="62"/>
      <c r="FS327" s="62"/>
      <c r="FT327" s="62"/>
      <c r="FU327" s="62"/>
      <c r="FV327" s="62"/>
    </row>
    <row r="328" spans="1:178" ht="16.5" x14ac:dyDescent="0.5">
      <c r="A328" s="72" t="s">
        <v>149</v>
      </c>
      <c r="B328" s="150" t="s">
        <v>8</v>
      </c>
      <c r="C328" s="47" t="s">
        <v>8</v>
      </c>
      <c r="D328" s="46" t="s">
        <v>8</v>
      </c>
      <c r="E328" s="46" t="s">
        <v>8</v>
      </c>
      <c r="F328" s="46" t="s">
        <v>8</v>
      </c>
      <c r="G328" s="46" t="s">
        <v>8</v>
      </c>
      <c r="H328" s="46" t="s">
        <v>8</v>
      </c>
      <c r="I328" s="46" t="s">
        <v>8</v>
      </c>
      <c r="J328" s="46" t="s">
        <v>8</v>
      </c>
      <c r="K328" s="46" t="s">
        <v>8</v>
      </c>
      <c r="L328" s="46" t="s">
        <v>8</v>
      </c>
      <c r="M328" s="46" t="s">
        <v>8</v>
      </c>
      <c r="N328" s="46" t="s">
        <v>8</v>
      </c>
      <c r="O328" s="46" t="s">
        <v>8</v>
      </c>
      <c r="P328" s="46" t="s">
        <v>8</v>
      </c>
      <c r="Q328" s="46" t="s">
        <v>8</v>
      </c>
      <c r="R328" s="46">
        <v>257.62100000000027</v>
      </c>
      <c r="S328" s="48">
        <v>-179.8920000000019</v>
      </c>
      <c r="T328" s="46" t="s">
        <v>8</v>
      </c>
      <c r="U328" s="46" t="s">
        <v>8</v>
      </c>
      <c r="V328" s="46" t="s">
        <v>8</v>
      </c>
      <c r="W328" s="46" t="s">
        <v>8</v>
      </c>
      <c r="X328" s="46" t="s">
        <v>8</v>
      </c>
      <c r="Y328" s="46" t="s">
        <v>8</v>
      </c>
      <c r="Z328" s="46" t="s">
        <v>8</v>
      </c>
      <c r="AA328" s="46" t="s">
        <v>8</v>
      </c>
      <c r="AB328" s="46" t="s">
        <v>8</v>
      </c>
      <c r="AC328" s="46" t="s">
        <v>8</v>
      </c>
      <c r="AD328" s="46" t="s">
        <v>8</v>
      </c>
      <c r="AE328" s="46" t="s">
        <v>8</v>
      </c>
      <c r="AF328" s="46" t="s">
        <v>8</v>
      </c>
      <c r="AG328" s="46" t="s">
        <v>8</v>
      </c>
      <c r="AH328" s="46" t="s">
        <v>8</v>
      </c>
      <c r="AI328" s="46" t="s">
        <v>8</v>
      </c>
      <c r="AJ328" s="46" t="s">
        <v>8</v>
      </c>
      <c r="AK328" s="46" t="s">
        <v>8</v>
      </c>
      <c r="AL328" s="46" t="s">
        <v>8</v>
      </c>
      <c r="AM328" s="46" t="s">
        <v>8</v>
      </c>
      <c r="AN328" s="46" t="s">
        <v>8</v>
      </c>
      <c r="AO328" s="46" t="s">
        <v>8</v>
      </c>
      <c r="AP328" s="46" t="s">
        <v>8</v>
      </c>
      <c r="AQ328" s="46" t="s">
        <v>8</v>
      </c>
      <c r="AR328" s="46" t="s">
        <v>8</v>
      </c>
      <c r="AS328" s="46" t="s">
        <v>8</v>
      </c>
      <c r="AT328" s="46" t="s">
        <v>8</v>
      </c>
      <c r="AU328" s="46" t="s">
        <v>8</v>
      </c>
      <c r="AV328" s="46" t="s">
        <v>8</v>
      </c>
      <c r="AW328" s="46" t="s">
        <v>8</v>
      </c>
      <c r="AX328" s="46" t="s">
        <v>8</v>
      </c>
      <c r="AY328" s="46" t="s">
        <v>8</v>
      </c>
      <c r="AZ328" s="46" t="s">
        <v>8</v>
      </c>
      <c r="BA328" s="46" t="s">
        <v>8</v>
      </c>
      <c r="BB328" s="46" t="s">
        <v>8</v>
      </c>
      <c r="BC328" s="46" t="s">
        <v>8</v>
      </c>
      <c r="BD328" s="46" t="s">
        <v>8</v>
      </c>
      <c r="BE328" s="46" t="s">
        <v>8</v>
      </c>
      <c r="BF328" s="46" t="s">
        <v>8</v>
      </c>
      <c r="BG328" s="46" t="s">
        <v>8</v>
      </c>
      <c r="BH328" s="46" t="s">
        <v>8</v>
      </c>
      <c r="BI328" s="46" t="s">
        <v>8</v>
      </c>
      <c r="BJ328" s="46" t="s">
        <v>8</v>
      </c>
      <c r="BK328" s="46" t="s">
        <v>8</v>
      </c>
      <c r="BL328" s="46" t="s">
        <v>8</v>
      </c>
      <c r="BM328" s="46" t="s">
        <v>8</v>
      </c>
      <c r="BN328" s="46" t="s">
        <v>8</v>
      </c>
      <c r="BO328" s="46" t="s">
        <v>8</v>
      </c>
      <c r="BP328" s="46" t="s">
        <v>8</v>
      </c>
      <c r="BQ328" s="46" t="s">
        <v>8</v>
      </c>
      <c r="BR328" s="46" t="s">
        <v>8</v>
      </c>
      <c r="BS328" s="46" t="s">
        <v>8</v>
      </c>
      <c r="BT328" s="46" t="s">
        <v>8</v>
      </c>
      <c r="BU328" s="46" t="s">
        <v>8</v>
      </c>
      <c r="BV328" s="46" t="s">
        <v>8</v>
      </c>
      <c r="BW328" s="46" t="s">
        <v>8</v>
      </c>
      <c r="BX328" s="46" t="s">
        <v>8</v>
      </c>
      <c r="BY328" s="46" t="s">
        <v>8</v>
      </c>
      <c r="BZ328" s="46" t="s">
        <v>8</v>
      </c>
      <c r="CA328" s="46" t="s">
        <v>8</v>
      </c>
      <c r="CB328" s="46" t="s">
        <v>8</v>
      </c>
      <c r="CC328" s="46" t="s">
        <v>8</v>
      </c>
      <c r="CD328" s="46" t="s">
        <v>8</v>
      </c>
      <c r="CE328" s="46" t="s">
        <v>8</v>
      </c>
      <c r="CF328" s="46" t="s">
        <v>8</v>
      </c>
      <c r="CG328" s="46" t="s">
        <v>8</v>
      </c>
      <c r="CH328" s="46" t="s">
        <v>8</v>
      </c>
      <c r="CI328" s="46" t="s">
        <v>8</v>
      </c>
      <c r="CJ328" s="46" t="s">
        <v>8</v>
      </c>
      <c r="CK328" s="46" t="s">
        <v>8</v>
      </c>
      <c r="CL328" s="46" t="s">
        <v>8</v>
      </c>
      <c r="CM328" s="46" t="s">
        <v>8</v>
      </c>
      <c r="CN328" s="46" t="s">
        <v>8</v>
      </c>
      <c r="CO328" s="46" t="s">
        <v>8</v>
      </c>
      <c r="CP328" s="46" t="s">
        <v>8</v>
      </c>
      <c r="CQ328" s="46" t="s">
        <v>8</v>
      </c>
      <c r="CR328" s="46" t="s">
        <v>8</v>
      </c>
      <c r="CS328" s="46" t="s">
        <v>8</v>
      </c>
      <c r="CT328" s="47" t="s">
        <v>8</v>
      </c>
      <c r="CU328" s="47" t="s">
        <v>8</v>
      </c>
      <c r="CV328" s="47" t="s">
        <v>8</v>
      </c>
      <c r="CW328" s="47" t="s">
        <v>8</v>
      </c>
      <c r="CX328" s="47" t="s">
        <v>8</v>
      </c>
      <c r="CY328" s="47" t="s">
        <v>8</v>
      </c>
      <c r="CZ328" s="47" t="s">
        <v>8</v>
      </c>
      <c r="DA328" s="47" t="s">
        <v>8</v>
      </c>
      <c r="DB328" s="47" t="s">
        <v>8</v>
      </c>
      <c r="DC328" s="47" t="s">
        <v>8</v>
      </c>
      <c r="DD328" s="47" t="s">
        <v>8</v>
      </c>
      <c r="DE328" s="47" t="s">
        <v>8</v>
      </c>
      <c r="DF328" s="47" t="s">
        <v>8</v>
      </c>
      <c r="DG328" s="47" t="s">
        <v>8</v>
      </c>
      <c r="DH328" s="47" t="s">
        <v>8</v>
      </c>
      <c r="DI328" s="47" t="s">
        <v>8</v>
      </c>
      <c r="DJ328" s="47" t="s">
        <v>8</v>
      </c>
      <c r="DK328" s="47" t="s">
        <v>8</v>
      </c>
      <c r="DL328" s="47">
        <v>0</v>
      </c>
      <c r="DM328" s="47">
        <v>0</v>
      </c>
      <c r="DN328" s="47">
        <v>-17.890999999999927</v>
      </c>
      <c r="DO328" s="47">
        <v>81.468999999999994</v>
      </c>
      <c r="DP328" s="47">
        <v>76.662000000000191</v>
      </c>
      <c r="DQ328" s="47">
        <v>103.93400000000054</v>
      </c>
      <c r="DR328" s="47">
        <v>35.819000000000756</v>
      </c>
      <c r="DS328" s="47">
        <v>12.613000000000639</v>
      </c>
      <c r="DT328" s="47">
        <v>30.715000000001055</v>
      </c>
      <c r="DU328" s="47">
        <v>-44.671000000000632</v>
      </c>
      <c r="DV328" s="47">
        <v>24.57700000000024</v>
      </c>
      <c r="DW328" s="47">
        <v>-45.606000000000762</v>
      </c>
      <c r="DX328" s="47">
        <v>-50.609999999999673</v>
      </c>
      <c r="DY328" s="47">
        <v>-47.760999999999854</v>
      </c>
      <c r="DZ328" s="47">
        <v>76.814999999999941</v>
      </c>
      <c r="EA328" s="47">
        <v>92.744000000000668</v>
      </c>
      <c r="EB328" s="47">
        <v>-6.9639999999998281</v>
      </c>
      <c r="EC328" s="47">
        <v>-59.252000000000024</v>
      </c>
      <c r="ED328" s="47">
        <v>-8.2259999999999991</v>
      </c>
      <c r="EE328" s="47">
        <v>87.850999999998749</v>
      </c>
      <c r="EF328" s="47">
        <v>-81.652999999999338</v>
      </c>
      <c r="EG328" s="47">
        <v>-43.039999999999964</v>
      </c>
      <c r="EH328" s="47">
        <v>-111.97600000000055</v>
      </c>
      <c r="EI328" s="48">
        <v>-27.819999999999684</v>
      </c>
      <c r="EJ328" s="62"/>
      <c r="EK328" s="62"/>
      <c r="EL328" s="62"/>
      <c r="EM328" s="62"/>
      <c r="EN328" s="62"/>
      <c r="EO328" s="62"/>
      <c r="EP328" s="62"/>
      <c r="EQ328" s="62"/>
      <c r="ER328" s="62"/>
      <c r="ES328" s="62"/>
      <c r="ET328" s="62"/>
      <c r="EU328" s="62"/>
      <c r="EV328" s="62"/>
      <c r="EW328" s="62"/>
      <c r="EX328" s="62"/>
      <c r="EY328" s="62"/>
      <c r="EZ328" s="62"/>
      <c r="FA328" s="62"/>
      <c r="FB328" s="62"/>
      <c r="FC328" s="62"/>
      <c r="FD328" s="62"/>
      <c r="FE328" s="62"/>
      <c r="FF328" s="62"/>
      <c r="FG328" s="62"/>
      <c r="FH328" s="62"/>
      <c r="FI328" s="62"/>
      <c r="FJ328" s="62"/>
      <c r="FK328" s="62"/>
      <c r="FL328" s="62"/>
      <c r="FM328" s="62"/>
      <c r="FN328" s="62"/>
      <c r="FO328" s="62"/>
      <c r="FP328" s="62"/>
      <c r="FQ328" s="62"/>
      <c r="FR328" s="62"/>
      <c r="FS328" s="62"/>
      <c r="FT328" s="62"/>
      <c r="FU328" s="62"/>
      <c r="FV328" s="62"/>
    </row>
    <row r="329" spans="1:178" ht="18.5" x14ac:dyDescent="0.5">
      <c r="A329" s="73" t="s">
        <v>146</v>
      </c>
      <c r="B329" s="151">
        <v>-1267.0054340815423</v>
      </c>
      <c r="C329" s="49">
        <v>-71.7777320629516</v>
      </c>
      <c r="D329" s="49">
        <v>35</v>
      </c>
      <c r="E329" s="49">
        <v>54.907000000000153</v>
      </c>
      <c r="F329" s="49">
        <v>140.91199999999935</v>
      </c>
      <c r="G329" s="49">
        <v>195.20499999999993</v>
      </c>
      <c r="H329" s="49">
        <v>154.19399999999951</v>
      </c>
      <c r="I329" s="49">
        <v>219.90700000000015</v>
      </c>
      <c r="J329" s="49">
        <v>370.18399999999929</v>
      </c>
      <c r="K329" s="49">
        <v>535.77199999999903</v>
      </c>
      <c r="L329" s="49">
        <v>675.6820000000007</v>
      </c>
      <c r="M329" s="49">
        <v>703.07400000000052</v>
      </c>
      <c r="N329" s="49">
        <v>1023.6909999999989</v>
      </c>
      <c r="O329" s="49">
        <v>1267.69200000001</v>
      </c>
      <c r="P329" s="49">
        <v>1470.3550000000032</v>
      </c>
      <c r="Q329" s="49">
        <v>1618.4289999999964</v>
      </c>
      <c r="R329" s="49">
        <v>645.77700000004552</v>
      </c>
      <c r="S329" s="50">
        <v>3819.0820000000531</v>
      </c>
      <c r="T329" s="49">
        <v>28.033000000000015</v>
      </c>
      <c r="U329" s="49">
        <v>28.529999999999973</v>
      </c>
      <c r="V329" s="49">
        <v>45.915000000000077</v>
      </c>
      <c r="W329" s="49">
        <v>37.661000000000058</v>
      </c>
      <c r="X329" s="49">
        <v>42.963000000000022</v>
      </c>
      <c r="Y329" s="49">
        <v>68.661000000000058</v>
      </c>
      <c r="Z329" s="49">
        <v>44.470000000000027</v>
      </c>
      <c r="AA329" s="49">
        <v>-66.446000000000026</v>
      </c>
      <c r="AB329" s="49">
        <v>25.11099999999999</v>
      </c>
      <c r="AC329" s="49">
        <v>42.419999999999959</v>
      </c>
      <c r="AD329" s="49">
        <v>41.220000000000027</v>
      </c>
      <c r="AE329" s="49">
        <v>31.646000000000072</v>
      </c>
      <c r="AF329" s="49">
        <v>43.691000000000031</v>
      </c>
      <c r="AG329" s="49">
        <v>44.374999999999943</v>
      </c>
      <c r="AH329" s="49">
        <v>34.326999999999884</v>
      </c>
      <c r="AI329" s="49">
        <v>47.452000000000112</v>
      </c>
      <c r="AJ329" s="49">
        <v>54.134999999999991</v>
      </c>
      <c r="AK329" s="49">
        <v>45.155999999999949</v>
      </c>
      <c r="AL329" s="49">
        <v>53.375999999999976</v>
      </c>
      <c r="AM329" s="49">
        <v>49.429000000000087</v>
      </c>
      <c r="AN329" s="49">
        <v>23.33400000000006</v>
      </c>
      <c r="AO329" s="49">
        <v>53.001999999999953</v>
      </c>
      <c r="AP329" s="49">
        <v>43.534000000000106</v>
      </c>
      <c r="AQ329" s="49">
        <v>43.961000000000013</v>
      </c>
      <c r="AR329" s="49">
        <v>43.908000000000015</v>
      </c>
      <c r="AS329" s="49">
        <v>50.837999999999965</v>
      </c>
      <c r="AT329" s="49">
        <v>46.409999999999854</v>
      </c>
      <c r="AU329" s="49">
        <v>50.952999999999975</v>
      </c>
      <c r="AV329" s="49">
        <v>64.685999999999922</v>
      </c>
      <c r="AW329" s="49">
        <v>45.847999999999729</v>
      </c>
      <c r="AX329" s="49">
        <v>54.379999999999882</v>
      </c>
      <c r="AY329" s="49">
        <v>66.498000000000047</v>
      </c>
      <c r="AZ329" s="49">
        <v>61.364000000000033</v>
      </c>
      <c r="BA329" s="49">
        <v>69.702999999999975</v>
      </c>
      <c r="BB329" s="49">
        <v>75.769999999999982</v>
      </c>
      <c r="BC329" s="49">
        <v>45.324000000000069</v>
      </c>
      <c r="BD329" s="49">
        <v>54.613000000000284</v>
      </c>
      <c r="BE329" s="49">
        <v>62.961999999999875</v>
      </c>
      <c r="BF329" s="49">
        <v>61.683999999999855</v>
      </c>
      <c r="BG329" s="49">
        <v>66.816000000000031</v>
      </c>
      <c r="BH329" s="49">
        <v>67.423999999999978</v>
      </c>
      <c r="BI329" s="49">
        <v>57.55700000000013</v>
      </c>
      <c r="BJ329" s="49">
        <v>61.777000000000044</v>
      </c>
      <c r="BK329" s="49">
        <v>72.825000000000045</v>
      </c>
      <c r="BL329" s="49">
        <v>43.853000000000293</v>
      </c>
      <c r="BM329" s="49">
        <v>67.523999999999887</v>
      </c>
      <c r="BN329" s="49">
        <v>35.91800000000012</v>
      </c>
      <c r="BO329" s="49">
        <v>50.12099999999964</v>
      </c>
      <c r="BP329" s="49">
        <v>93.893000000000939</v>
      </c>
      <c r="BQ329" s="49">
        <v>62.506000000000085</v>
      </c>
      <c r="BR329" s="49">
        <v>75.191000000000031</v>
      </c>
      <c r="BS329" s="49">
        <v>62.11400000000026</v>
      </c>
      <c r="BT329" s="49">
        <v>68.661000000000058</v>
      </c>
      <c r="BU329" s="49">
        <v>96.4849999999999</v>
      </c>
      <c r="BV329" s="49">
        <v>98.793999999999869</v>
      </c>
      <c r="BW329" s="49">
        <v>85.260000000000218</v>
      </c>
      <c r="BX329" s="49">
        <v>94.952999999999747</v>
      </c>
      <c r="BY329" s="49">
        <v>100.03899999999976</v>
      </c>
      <c r="BZ329" s="49">
        <v>86.074999999999818</v>
      </c>
      <c r="CA329" s="49">
        <v>99.7199999999998</v>
      </c>
      <c r="CB329" s="49">
        <v>96.212000000000444</v>
      </c>
      <c r="CC329" s="49">
        <v>89.128999999999905</v>
      </c>
      <c r="CD329" s="49">
        <v>96.568000000000666</v>
      </c>
      <c r="CE329" s="49">
        <v>102.93799999999965</v>
      </c>
      <c r="CF329" s="49">
        <v>118.51999999999998</v>
      </c>
      <c r="CG329" s="49">
        <v>102.61599999999953</v>
      </c>
      <c r="CH329" s="49">
        <v>140.82900000000063</v>
      </c>
      <c r="CI329" s="49">
        <v>90.501000000000204</v>
      </c>
      <c r="CJ329" s="49">
        <v>92.8449999999998</v>
      </c>
      <c r="CK329" s="49">
        <v>120.55300000000034</v>
      </c>
      <c r="CL329" s="49">
        <v>110.31500000000005</v>
      </c>
      <c r="CM329" s="49">
        <v>106.66599999999971</v>
      </c>
      <c r="CN329" s="49">
        <v>132.99600000000009</v>
      </c>
      <c r="CO329" s="49">
        <v>141.67500000000018</v>
      </c>
      <c r="CP329" s="49">
        <v>135.39900000000034</v>
      </c>
      <c r="CQ329" s="49">
        <v>117.94400000000041</v>
      </c>
      <c r="CR329" s="49">
        <v>98.8149999999996</v>
      </c>
      <c r="CS329" s="49">
        <v>99.218000000000757</v>
      </c>
      <c r="CT329" s="170">
        <v>124.81600000000026</v>
      </c>
      <c r="CU329" s="170">
        <v>104.96500000000015</v>
      </c>
      <c r="CV329" s="170">
        <v>75.403999999999996</v>
      </c>
      <c r="CW329" s="170">
        <v>131.56500000000051</v>
      </c>
      <c r="CX329" s="170">
        <v>185.84100000000035</v>
      </c>
      <c r="CY329" s="170">
        <v>121.7170000000001</v>
      </c>
      <c r="CZ329" s="170">
        <v>138.02899999999954</v>
      </c>
      <c r="DA329" s="170">
        <v>153.41600000000017</v>
      </c>
      <c r="DB329" s="170">
        <v>141.67399999999907</v>
      </c>
      <c r="DC329" s="170">
        <v>143.84099999999944</v>
      </c>
      <c r="DD329" s="170">
        <v>156.23099999999977</v>
      </c>
      <c r="DE329" s="170">
        <v>82.501000000000204</v>
      </c>
      <c r="DF329" s="170">
        <v>136.03999999999996</v>
      </c>
      <c r="DG329" s="170">
        <v>120.21199999999953</v>
      </c>
      <c r="DH329" s="170">
        <v>164.92699999999968</v>
      </c>
      <c r="DI329" s="170">
        <v>153.86500000000069</v>
      </c>
      <c r="DJ329" s="170">
        <v>157.2489999999998</v>
      </c>
      <c r="DK329" s="170">
        <v>70.443999999999505</v>
      </c>
      <c r="DL329" s="170">
        <v>107.14800000000014</v>
      </c>
      <c r="DM329" s="170">
        <v>106.03800000000047</v>
      </c>
      <c r="DN329" s="170">
        <v>81.446000000000822</v>
      </c>
      <c r="DO329" s="170">
        <v>206.17699999999968</v>
      </c>
      <c r="DP329" s="170">
        <v>161.34300000000076</v>
      </c>
      <c r="DQ329" s="170">
        <v>163.66199999999935</v>
      </c>
      <c r="DR329" s="170">
        <v>145.41699999999946</v>
      </c>
      <c r="DS329" s="170">
        <v>56.078000000003158</v>
      </c>
      <c r="DT329" s="170">
        <v>-39.657999999997628</v>
      </c>
      <c r="DU329" s="170">
        <v>-34.92200000000048</v>
      </c>
      <c r="DV329" s="170">
        <v>8.1069999999999709</v>
      </c>
      <c r="DW329" s="170">
        <v>-315.05899999999929</v>
      </c>
      <c r="DX329" s="170">
        <v>-67.532999999999447</v>
      </c>
      <c r="DY329" s="170">
        <v>-3.977999999999156</v>
      </c>
      <c r="DZ329" s="170">
        <v>107.55299999999988</v>
      </c>
      <c r="EA329" s="170">
        <v>254.17899999999645</v>
      </c>
      <c r="EB329" s="170">
        <v>130.88999999999942</v>
      </c>
      <c r="EC329" s="170">
        <v>70.355000000003201</v>
      </c>
      <c r="ED329" s="170">
        <v>459.09300000000076</v>
      </c>
      <c r="EE329" s="170">
        <v>429.42599999999948</v>
      </c>
      <c r="EF329" s="170">
        <v>805.15999999999985</v>
      </c>
      <c r="EG329" s="170">
        <v>661.25800000000163</v>
      </c>
      <c r="EH329" s="170">
        <v>315.98499999999694</v>
      </c>
      <c r="EI329" s="50">
        <v>656.69399999999587</v>
      </c>
      <c r="EJ329" s="62"/>
      <c r="EK329" s="62"/>
      <c r="EL329" s="62"/>
      <c r="EM329" s="62"/>
      <c r="EN329" s="62"/>
      <c r="EO329" s="62"/>
      <c r="EP329" s="62"/>
      <c r="EQ329" s="62"/>
      <c r="ER329" s="62"/>
      <c r="ES329" s="62"/>
      <c r="ET329" s="62"/>
      <c r="EU329" s="62"/>
      <c r="EV329" s="62"/>
      <c r="EW329" s="62"/>
      <c r="EX329" s="62"/>
      <c r="EY329" s="62"/>
      <c r="EZ329" s="62"/>
      <c r="FA329" s="62"/>
      <c r="FB329" s="62"/>
      <c r="FC329" s="62"/>
      <c r="FD329" s="62"/>
      <c r="FE329" s="62"/>
      <c r="FF329" s="62"/>
      <c r="FG329" s="62"/>
      <c r="FH329" s="62"/>
      <c r="FI329" s="62"/>
      <c r="FJ329" s="62"/>
      <c r="FK329" s="62"/>
      <c r="FL329" s="62"/>
      <c r="FM329" s="62"/>
      <c r="FN329" s="62"/>
      <c r="FO329" s="62"/>
      <c r="FP329" s="62"/>
      <c r="FQ329" s="62"/>
      <c r="FR329" s="62"/>
      <c r="FS329" s="62"/>
      <c r="FT329" s="62"/>
      <c r="FU329" s="62"/>
      <c r="FV329" s="62"/>
    </row>
    <row r="330" spans="1:178" ht="18.5" x14ac:dyDescent="0.5">
      <c r="A330" s="74" t="s">
        <v>147</v>
      </c>
      <c r="B330" s="152" t="s">
        <v>8</v>
      </c>
      <c r="C330" s="51">
        <v>-70.170732062952311</v>
      </c>
      <c r="D330" s="51">
        <v>37.711999999999847</v>
      </c>
      <c r="E330" s="51">
        <v>57.326999999999089</v>
      </c>
      <c r="F330" s="51">
        <v>143.59900000000016</v>
      </c>
      <c r="G330" s="51">
        <v>198.03299999999899</v>
      </c>
      <c r="H330" s="51">
        <v>155.28600000000097</v>
      </c>
      <c r="I330" s="51">
        <v>220.11099999999897</v>
      </c>
      <c r="J330" s="51">
        <v>370.51200000000063</v>
      </c>
      <c r="K330" s="51">
        <v>535.88199999999779</v>
      </c>
      <c r="L330" s="51">
        <v>675.68799999999828</v>
      </c>
      <c r="M330" s="51">
        <v>703.08599999999933</v>
      </c>
      <c r="N330" s="51">
        <v>1023.6909999999989</v>
      </c>
      <c r="O330" s="51">
        <v>1267.7650000000067</v>
      </c>
      <c r="P330" s="51">
        <v>1470.3550000000032</v>
      </c>
      <c r="Q330" s="51">
        <v>1618.4289999999892</v>
      </c>
      <c r="R330" s="51">
        <v>645.77699999997276</v>
      </c>
      <c r="S330" s="153">
        <v>3819.0820000000531</v>
      </c>
      <c r="T330" s="51">
        <v>28.051999999999964</v>
      </c>
      <c r="U330" s="51">
        <v>28.548999999999921</v>
      </c>
      <c r="V330" s="51">
        <v>45.923000000000002</v>
      </c>
      <c r="W330" s="51">
        <v>37.677999999999997</v>
      </c>
      <c r="X330" s="51">
        <v>43.012</v>
      </c>
      <c r="Y330" s="51">
        <v>68.778999999999996</v>
      </c>
      <c r="Z330" s="51">
        <v>44.471000000000004</v>
      </c>
      <c r="AA330" s="51">
        <v>-66.404999999999973</v>
      </c>
      <c r="AB330" s="51">
        <v>25.143000000000143</v>
      </c>
      <c r="AC330" s="51">
        <v>42.420000000000073</v>
      </c>
      <c r="AD330" s="51">
        <v>41.233999999999924</v>
      </c>
      <c r="AE330" s="51">
        <v>31.655999999999949</v>
      </c>
      <c r="AF330" s="51">
        <v>43.692999999999984</v>
      </c>
      <c r="AG330" s="51">
        <v>44.378000000000043</v>
      </c>
      <c r="AH330" s="51">
        <v>34.337999999999852</v>
      </c>
      <c r="AI330" s="51">
        <v>47.461000000000013</v>
      </c>
      <c r="AJ330" s="51">
        <v>54.140999999999963</v>
      </c>
      <c r="AK330" s="51">
        <v>45.197000000000003</v>
      </c>
      <c r="AL330" s="51">
        <v>53.40199999999993</v>
      </c>
      <c r="AM330" s="51">
        <v>49.434999999999945</v>
      </c>
      <c r="AN330" s="51">
        <v>23.336000000000013</v>
      </c>
      <c r="AO330" s="51">
        <v>53.005000000000109</v>
      </c>
      <c r="AP330" s="51">
        <v>43.534999999999968</v>
      </c>
      <c r="AQ330" s="51">
        <v>43.961000000000013</v>
      </c>
      <c r="AR330" s="51">
        <v>43.907999999999902</v>
      </c>
      <c r="AS330" s="51">
        <v>50.837999999999965</v>
      </c>
      <c r="AT330" s="51">
        <v>46.409999999999854</v>
      </c>
      <c r="AU330" s="51">
        <v>50.955000000000041</v>
      </c>
      <c r="AV330" s="51">
        <v>64.685999999999922</v>
      </c>
      <c r="AW330" s="51">
        <v>45.847999999999956</v>
      </c>
      <c r="AX330" s="51">
        <v>54.380000000000109</v>
      </c>
      <c r="AY330" s="51">
        <v>66.499000000000024</v>
      </c>
      <c r="AZ330" s="51">
        <v>61.364000000000033</v>
      </c>
      <c r="BA330" s="51">
        <v>69.704000000000065</v>
      </c>
      <c r="BB330" s="51">
        <v>75.769999999999982</v>
      </c>
      <c r="BC330" s="51">
        <v>45.326000000000022</v>
      </c>
      <c r="BD330" s="51">
        <v>54.612999999999829</v>
      </c>
      <c r="BE330" s="51">
        <v>62.961999999999875</v>
      </c>
      <c r="BF330" s="51">
        <v>61.686000000000035</v>
      </c>
      <c r="BG330" s="51">
        <v>66.817000000000007</v>
      </c>
      <c r="BH330" s="51">
        <v>67.424999999999727</v>
      </c>
      <c r="BI330" s="51">
        <v>57.55700000000013</v>
      </c>
      <c r="BJ330" s="51">
        <v>61.782999999999902</v>
      </c>
      <c r="BK330" s="51">
        <v>72.825999999999794</v>
      </c>
      <c r="BL330" s="51">
        <v>43.852999999999838</v>
      </c>
      <c r="BM330" s="51">
        <v>67.524999999999864</v>
      </c>
      <c r="BN330" s="51">
        <v>35.917999999999893</v>
      </c>
      <c r="BO330" s="51">
        <v>50.12099999999964</v>
      </c>
      <c r="BP330" s="51">
        <v>93.893000000000029</v>
      </c>
      <c r="BQ330" s="51">
        <v>62.506000000000085</v>
      </c>
      <c r="BR330" s="51">
        <v>75.191000000000031</v>
      </c>
      <c r="BS330" s="51">
        <v>62.11400000000026</v>
      </c>
      <c r="BT330" s="51">
        <v>68.660999999999603</v>
      </c>
      <c r="BU330" s="51">
        <v>96.4849999999999</v>
      </c>
      <c r="BV330" s="51">
        <v>98.794000000000324</v>
      </c>
      <c r="BW330" s="51">
        <v>85.259999999999764</v>
      </c>
      <c r="BX330" s="51">
        <v>94.953000000000202</v>
      </c>
      <c r="BY330" s="51">
        <v>100.03900000000021</v>
      </c>
      <c r="BZ330" s="51">
        <v>86.075000000000045</v>
      </c>
      <c r="CA330" s="51">
        <v>99.7199999999998</v>
      </c>
      <c r="CB330" s="51">
        <v>96.211999999999989</v>
      </c>
      <c r="CC330" s="51">
        <v>89.12900000000036</v>
      </c>
      <c r="CD330" s="51">
        <v>96.568000000000211</v>
      </c>
      <c r="CE330" s="51">
        <v>102.93799999999965</v>
      </c>
      <c r="CF330" s="51">
        <v>118.52000000000044</v>
      </c>
      <c r="CG330" s="51">
        <v>102.61599999999999</v>
      </c>
      <c r="CH330" s="51">
        <v>140.82900000000063</v>
      </c>
      <c r="CI330" s="51">
        <v>90.501000000000204</v>
      </c>
      <c r="CJ330" s="51">
        <v>92.8449999999998</v>
      </c>
      <c r="CK330" s="51">
        <v>120.55299999999988</v>
      </c>
      <c r="CL330" s="51">
        <v>110.3149999999996</v>
      </c>
      <c r="CM330" s="51">
        <v>106.73899999999958</v>
      </c>
      <c r="CN330" s="51">
        <v>132.99600000000009</v>
      </c>
      <c r="CO330" s="51">
        <v>141.67500000000018</v>
      </c>
      <c r="CP330" s="51">
        <v>135.39900000000034</v>
      </c>
      <c r="CQ330" s="51">
        <v>117.94399999999996</v>
      </c>
      <c r="CR330" s="51">
        <v>98.8149999999996</v>
      </c>
      <c r="CS330" s="51">
        <v>99.217999999999847</v>
      </c>
      <c r="CT330" s="171">
        <v>124.81600000000071</v>
      </c>
      <c r="CU330" s="171">
        <v>104.96499999999969</v>
      </c>
      <c r="CV330" s="171">
        <v>75.403999999999996</v>
      </c>
      <c r="CW330" s="171">
        <v>131.5649999999996</v>
      </c>
      <c r="CX330" s="171">
        <v>185.84100000000035</v>
      </c>
      <c r="CY330" s="171">
        <v>121.71699999999964</v>
      </c>
      <c r="CZ330" s="171">
        <v>138.02899999999954</v>
      </c>
      <c r="DA330" s="171">
        <v>153.41600000000017</v>
      </c>
      <c r="DB330" s="171">
        <v>141.67399999999998</v>
      </c>
      <c r="DC330" s="171">
        <v>143.84099999999989</v>
      </c>
      <c r="DD330" s="171">
        <v>156.23099999999977</v>
      </c>
      <c r="DE330" s="171">
        <v>82.501000000000204</v>
      </c>
      <c r="DF330" s="171">
        <v>136.04000000000087</v>
      </c>
      <c r="DG330" s="171">
        <v>120.21200000000044</v>
      </c>
      <c r="DH330" s="171">
        <v>164.92700000000059</v>
      </c>
      <c r="DI330" s="171">
        <v>153.86500000000069</v>
      </c>
      <c r="DJ330" s="171">
        <v>157.2489999999998</v>
      </c>
      <c r="DK330" s="171">
        <v>70.444000000000415</v>
      </c>
      <c r="DL330" s="171">
        <v>107.14799999999923</v>
      </c>
      <c r="DM330" s="171">
        <v>106.03800000000047</v>
      </c>
      <c r="DN330" s="171">
        <v>81.445999999999913</v>
      </c>
      <c r="DO330" s="171">
        <v>206.17699999999968</v>
      </c>
      <c r="DP330" s="171">
        <v>161.34299999999985</v>
      </c>
      <c r="DQ330" s="171">
        <v>163.66199999999753</v>
      </c>
      <c r="DR330" s="171">
        <v>145.41699999999946</v>
      </c>
      <c r="DS330" s="171">
        <v>56.078000000001339</v>
      </c>
      <c r="DT330" s="171">
        <v>-39.657999999999447</v>
      </c>
      <c r="DU330" s="171">
        <v>-34.921999999998661</v>
      </c>
      <c r="DV330" s="171">
        <v>8.1069999999999709</v>
      </c>
      <c r="DW330" s="171">
        <v>-315.05899999999929</v>
      </c>
      <c r="DX330" s="171">
        <v>-67.532999999999447</v>
      </c>
      <c r="DY330" s="171">
        <v>-3.977999999999156</v>
      </c>
      <c r="DZ330" s="171">
        <v>107.55299999999988</v>
      </c>
      <c r="EA330" s="171">
        <v>254.17899999999645</v>
      </c>
      <c r="EB330" s="171">
        <v>130.88999999999942</v>
      </c>
      <c r="EC330" s="171">
        <v>70.355000000003201</v>
      </c>
      <c r="ED330" s="171">
        <v>459.09300000000076</v>
      </c>
      <c r="EE330" s="171">
        <v>429.42599999999948</v>
      </c>
      <c r="EF330" s="171">
        <v>805.15999999999985</v>
      </c>
      <c r="EG330" s="171">
        <v>661.25800000000163</v>
      </c>
      <c r="EH330" s="171">
        <v>315.98499999999694</v>
      </c>
      <c r="EI330" s="153">
        <v>656.69399999999587</v>
      </c>
      <c r="EJ330" s="62"/>
      <c r="EK330" s="62"/>
      <c r="EL330" s="62"/>
      <c r="EM330" s="62"/>
      <c r="EN330" s="62"/>
      <c r="EO330" s="62"/>
      <c r="EP330" s="62"/>
      <c r="EQ330" s="62"/>
      <c r="ER330" s="62"/>
      <c r="ES330" s="62"/>
      <c r="ET330" s="62"/>
      <c r="EU330" s="62"/>
      <c r="EV330" s="62"/>
      <c r="EW330" s="62"/>
      <c r="EX330" s="62"/>
      <c r="EY330" s="62"/>
      <c r="EZ330" s="62"/>
      <c r="FA330" s="62"/>
      <c r="FB330" s="62"/>
      <c r="FC330" s="62"/>
      <c r="FD330" s="62"/>
      <c r="FE330" s="62"/>
      <c r="FF330" s="62"/>
      <c r="FG330" s="62"/>
      <c r="FH330" s="62"/>
      <c r="FI330" s="62"/>
      <c r="FJ330" s="62"/>
      <c r="FK330" s="62"/>
      <c r="FL330" s="62"/>
      <c r="FM330" s="62"/>
      <c r="FN330" s="62"/>
      <c r="FO330" s="62"/>
      <c r="FP330" s="62"/>
      <c r="FQ330" s="62"/>
      <c r="FR330" s="62"/>
      <c r="FS330" s="62"/>
      <c r="FT330" s="62"/>
      <c r="FU330" s="62"/>
      <c r="FV330" s="62"/>
    </row>
    <row r="331" spans="1:178" ht="16.5" x14ac:dyDescent="0.5">
      <c r="A331" s="52" t="s">
        <v>54</v>
      </c>
      <c r="B331" s="154"/>
      <c r="C331" s="53"/>
      <c r="D331" s="54"/>
      <c r="E331" s="54"/>
      <c r="F331" s="54"/>
      <c r="G331" s="54"/>
      <c r="H331" s="54"/>
      <c r="I331" s="54"/>
      <c r="J331" s="54"/>
      <c r="K331" s="54"/>
      <c r="L331" s="54"/>
      <c r="M331" s="54"/>
      <c r="N331" s="54"/>
      <c r="O331" s="54"/>
      <c r="P331" s="54"/>
      <c r="Q331" s="54"/>
      <c r="R331" s="54"/>
      <c r="S331" s="55"/>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c r="AT331" s="54"/>
      <c r="AU331" s="54"/>
      <c r="AV331" s="54"/>
      <c r="AW331" s="54"/>
      <c r="AX331" s="54"/>
      <c r="AY331" s="54"/>
      <c r="AZ331" s="54"/>
      <c r="BA331" s="54"/>
      <c r="BB331" s="54"/>
      <c r="BC331" s="54"/>
      <c r="BD331" s="54"/>
      <c r="BE331" s="54"/>
      <c r="BF331" s="54"/>
      <c r="BG331" s="54"/>
      <c r="BH331" s="54"/>
      <c r="BI331" s="54"/>
      <c r="BJ331" s="54"/>
      <c r="BK331" s="54"/>
      <c r="BL331" s="54"/>
      <c r="BM331" s="54"/>
      <c r="BN331" s="54"/>
      <c r="BO331" s="54"/>
      <c r="BP331" s="54"/>
      <c r="BQ331" s="54"/>
      <c r="BR331" s="54"/>
      <c r="BS331" s="54"/>
      <c r="BT331" s="54"/>
      <c r="BU331" s="54"/>
      <c r="BV331" s="54"/>
      <c r="BW331" s="54"/>
      <c r="BX331" s="54"/>
      <c r="BY331" s="54"/>
      <c r="BZ331" s="54"/>
      <c r="CA331" s="54"/>
      <c r="CB331" s="54"/>
      <c r="CC331" s="54"/>
      <c r="CD331" s="54"/>
      <c r="CE331" s="54"/>
      <c r="CF331" s="54"/>
      <c r="CG331" s="54"/>
      <c r="CH331" s="54"/>
      <c r="CI331" s="54"/>
      <c r="CJ331" s="54"/>
      <c r="CK331" s="54"/>
      <c r="CL331" s="54"/>
      <c r="CM331" s="54"/>
      <c r="CN331" s="54"/>
      <c r="CO331" s="54"/>
      <c r="CP331" s="54"/>
      <c r="CQ331" s="54"/>
      <c r="CR331" s="54"/>
      <c r="CS331" s="54"/>
      <c r="CT331" s="54"/>
      <c r="CU331" s="54"/>
      <c r="CV331" s="54"/>
      <c r="CW331" s="54"/>
      <c r="CX331" s="54"/>
      <c r="CY331" s="54"/>
      <c r="CZ331" s="54"/>
      <c r="DA331" s="54"/>
      <c r="DB331" s="54"/>
      <c r="DC331" s="54"/>
      <c r="DD331" s="54"/>
      <c r="DE331" s="54"/>
      <c r="DF331" s="54"/>
      <c r="DG331" s="54"/>
      <c r="DH331" s="54"/>
      <c r="DI331" s="54"/>
      <c r="DJ331" s="54"/>
      <c r="DK331" s="54"/>
      <c r="DL331" s="54"/>
      <c r="DM331" s="54"/>
      <c r="DN331" s="54"/>
      <c r="DO331" s="54"/>
      <c r="DP331" s="54"/>
      <c r="DQ331" s="54"/>
      <c r="DR331" s="54"/>
      <c r="DS331" s="54"/>
      <c r="DT331" s="54"/>
      <c r="DU331" s="54"/>
      <c r="DV331" s="54"/>
      <c r="DW331" s="54"/>
      <c r="DX331" s="54"/>
      <c r="DY331" s="54"/>
      <c r="DZ331" s="54"/>
      <c r="EA331" s="54"/>
      <c r="EB331" s="54"/>
      <c r="EC331" s="54"/>
      <c r="ED331" s="54"/>
      <c r="EE331" s="54"/>
      <c r="EF331" s="54"/>
      <c r="EG331" s="54"/>
      <c r="EH331" s="54"/>
      <c r="EI331" s="55"/>
      <c r="EJ331" s="62"/>
    </row>
    <row r="332" spans="1:178" ht="16.5" x14ac:dyDescent="0.5">
      <c r="A332" s="71" t="s">
        <v>44</v>
      </c>
      <c r="B332" s="155">
        <v>5.9729122249866311</v>
      </c>
      <c r="C332" s="58">
        <v>1.6525598826316323</v>
      </c>
      <c r="D332" s="56">
        <v>12.498833500877272</v>
      </c>
      <c r="E332" s="56">
        <v>15.037788030687118</v>
      </c>
      <c r="F332" s="58">
        <v>17.883649167933303</v>
      </c>
      <c r="G332" s="58">
        <v>15.780656555373881</v>
      </c>
      <c r="H332" s="58">
        <v>12.830510882295611</v>
      </c>
      <c r="I332" s="58">
        <v>15.972242998149095</v>
      </c>
      <c r="J332" s="58">
        <v>19.746066124877796</v>
      </c>
      <c r="K332" s="58">
        <v>16.614734639431163</v>
      </c>
      <c r="L332" s="58">
        <v>13.503156718226979</v>
      </c>
      <c r="M332" s="58">
        <v>12.396146028235346</v>
      </c>
      <c r="N332" s="58">
        <v>13.62162247252561</v>
      </c>
      <c r="O332" s="58">
        <v>17.312683490159134</v>
      </c>
      <c r="P332" s="58">
        <v>15.13298490701187</v>
      </c>
      <c r="Q332" s="58">
        <v>11.395441080374665</v>
      </c>
      <c r="R332" s="58">
        <v>12.381385506438754</v>
      </c>
      <c r="S332" s="156">
        <v>14.039960466777897</v>
      </c>
      <c r="T332" s="58">
        <v>17.826607119782548</v>
      </c>
      <c r="U332" s="58">
        <v>18.64440519769861</v>
      </c>
      <c r="V332" s="58">
        <v>22.119106407750227</v>
      </c>
      <c r="W332" s="58">
        <v>18.491224292823954</v>
      </c>
      <c r="X332" s="58">
        <v>19.527042216780483</v>
      </c>
      <c r="Y332" s="58">
        <v>21.00407539342805</v>
      </c>
      <c r="Z332" s="58">
        <v>20.375749384795281</v>
      </c>
      <c r="AA332" s="58">
        <v>20.037244177704547</v>
      </c>
      <c r="AB332" s="58">
        <v>20.398884427702246</v>
      </c>
      <c r="AC332" s="58">
        <v>20.234007828477793</v>
      </c>
      <c r="AD332" s="58">
        <v>18.995170222628612</v>
      </c>
      <c r="AE332" s="58">
        <v>19.350546079222202</v>
      </c>
      <c r="AF332" s="58">
        <v>18.591107295050222</v>
      </c>
      <c r="AG332" s="58">
        <v>18.521047335875735</v>
      </c>
      <c r="AH332" s="58">
        <v>18.424739727215069</v>
      </c>
      <c r="AI332" s="58">
        <v>17.862967294735139</v>
      </c>
      <c r="AJ332" s="58">
        <v>18.043246919366155</v>
      </c>
      <c r="AK332" s="58">
        <v>17.693506379265436</v>
      </c>
      <c r="AL332" s="58">
        <v>17.063211554175766</v>
      </c>
      <c r="AM332" s="58">
        <v>16.561346445223009</v>
      </c>
      <c r="AN332" s="58">
        <v>15.679070220088565</v>
      </c>
      <c r="AO332" s="58">
        <v>16.038717358941486</v>
      </c>
      <c r="AP332" s="58">
        <v>14.390121566320765</v>
      </c>
      <c r="AQ332" s="58">
        <v>13.097678673001131</v>
      </c>
      <c r="AR332" s="58">
        <v>12.611880457884237</v>
      </c>
      <c r="AS332" s="58">
        <v>13.499285177093391</v>
      </c>
      <c r="AT332" s="58">
        <v>13.98124909130882</v>
      </c>
      <c r="AU332" s="58">
        <v>14.145448560481013</v>
      </c>
      <c r="AV332" s="58">
        <v>15.428782028972741</v>
      </c>
      <c r="AW332" s="58">
        <v>14.383904723159787</v>
      </c>
      <c r="AX332" s="58">
        <v>13.588705179213152</v>
      </c>
      <c r="AY332" s="58">
        <v>13.491290089146467</v>
      </c>
      <c r="AZ332" s="58">
        <v>12.849397861365139</v>
      </c>
      <c r="BA332" s="58">
        <v>12.957110794916</v>
      </c>
      <c r="BB332" s="58">
        <v>12.932328782291158</v>
      </c>
      <c r="BC332" s="58">
        <v>12.566965003060545</v>
      </c>
      <c r="BD332" s="58">
        <v>12.294210678591348</v>
      </c>
      <c r="BE332" s="58">
        <v>12.464204504233141</v>
      </c>
      <c r="BF332" s="58">
        <v>12.946596166697908</v>
      </c>
      <c r="BG332" s="58">
        <v>13.059884901258297</v>
      </c>
      <c r="BH332" s="58">
        <v>13.091334228285069</v>
      </c>
      <c r="BI332" s="58">
        <v>12.937086757455779</v>
      </c>
      <c r="BJ332" s="58">
        <v>12.576239304480669</v>
      </c>
      <c r="BK332" s="58">
        <v>11.848326700614329</v>
      </c>
      <c r="BL332" s="58">
        <v>10.869233805661295</v>
      </c>
      <c r="BM332" s="58">
        <v>11.961488022653329</v>
      </c>
      <c r="BN332" s="58">
        <v>12.196620545184853</v>
      </c>
      <c r="BO332" s="58">
        <v>12.751503979841543</v>
      </c>
      <c r="BP332" s="58">
        <v>13.506631342668511</v>
      </c>
      <c r="BQ332" s="58">
        <v>11.480668359120981</v>
      </c>
      <c r="BR332" s="58">
        <v>12.067904643200741</v>
      </c>
      <c r="BS332" s="58">
        <v>12.30527613235677</v>
      </c>
      <c r="BT332" s="58">
        <v>13.018098195997633</v>
      </c>
      <c r="BU332" s="58">
        <v>13.965142222552453</v>
      </c>
      <c r="BV332" s="58">
        <v>14.395257329238859</v>
      </c>
      <c r="BW332" s="58">
        <v>13.66792602761152</v>
      </c>
      <c r="BX332" s="58">
        <v>14.547620440250611</v>
      </c>
      <c r="BY332" s="58">
        <v>13.957103002361364</v>
      </c>
      <c r="BZ332" s="58">
        <v>14.625757494701656</v>
      </c>
      <c r="CA332" s="58">
        <v>16.097881469603237</v>
      </c>
      <c r="CB332" s="58">
        <v>15.318731234121056</v>
      </c>
      <c r="CC332" s="58">
        <v>15.922550438940414</v>
      </c>
      <c r="CD332" s="58">
        <v>16.238794936334855</v>
      </c>
      <c r="CE332" s="58">
        <v>16.518389982899635</v>
      </c>
      <c r="CF332" s="58">
        <v>16.404799006904156</v>
      </c>
      <c r="CG332" s="58">
        <v>17.087745366930932</v>
      </c>
      <c r="CH332" s="58">
        <v>18.552605102501015</v>
      </c>
      <c r="CI332" s="58">
        <v>16.615092027108595</v>
      </c>
      <c r="CJ332" s="58">
        <v>16.922851619275036</v>
      </c>
      <c r="CK332" s="58">
        <v>18.483413420587741</v>
      </c>
      <c r="CL332" s="58">
        <v>19.494095895302259</v>
      </c>
      <c r="CM332" s="58">
        <v>19.431622009115443</v>
      </c>
      <c r="CN332" s="58">
        <v>16.865964381146451</v>
      </c>
      <c r="CO332" s="58">
        <v>18.183683677907997</v>
      </c>
      <c r="CP332" s="58">
        <v>15.494949249513247</v>
      </c>
      <c r="CQ332" s="58">
        <v>15.169366451172561</v>
      </c>
      <c r="CR332" s="58">
        <v>15.018770082703247</v>
      </c>
      <c r="CS332" s="58">
        <v>15.011369217473163</v>
      </c>
      <c r="CT332" s="172">
        <v>15.442152143215461</v>
      </c>
      <c r="CU332" s="172">
        <v>14.334526212665629</v>
      </c>
      <c r="CV332" s="172">
        <v>15.426325865291592</v>
      </c>
      <c r="CW332" s="172">
        <v>14.484238884473394</v>
      </c>
      <c r="CX332" s="172">
        <v>15.005845377096797</v>
      </c>
      <c r="CY332" s="172">
        <v>13.05940489309978</v>
      </c>
      <c r="CZ332" s="172">
        <v>12.285370002146617</v>
      </c>
      <c r="DA332" s="172">
        <v>12.937051585590291</v>
      </c>
      <c r="DB332" s="172">
        <v>12.931147722564647</v>
      </c>
      <c r="DC332" s="172">
        <v>12.691099619307282</v>
      </c>
      <c r="DD332" s="172">
        <v>12.818243854778483</v>
      </c>
      <c r="DE332" s="172">
        <v>12.151659332573937</v>
      </c>
      <c r="DF332" s="172">
        <v>11.720988055653253</v>
      </c>
      <c r="DG332" s="172">
        <v>11.194222373242715</v>
      </c>
      <c r="DH332" s="172">
        <v>10.142166315119384</v>
      </c>
      <c r="DI332" s="172">
        <v>10.077451843060881</v>
      </c>
      <c r="DJ332" s="172">
        <v>10.080084485308673</v>
      </c>
      <c r="DK332" s="172">
        <v>9.758997260821296</v>
      </c>
      <c r="DL332" s="172">
        <v>13.153460678404855</v>
      </c>
      <c r="DM332" s="172">
        <v>13.172138808913052</v>
      </c>
      <c r="DN332" s="172">
        <v>17.28788820260819</v>
      </c>
      <c r="DO332" s="172">
        <v>14.248809393528774</v>
      </c>
      <c r="DP332" s="172">
        <v>13.676836059733366</v>
      </c>
      <c r="DQ332" s="172">
        <v>12.323830899645333</v>
      </c>
      <c r="DR332" s="172">
        <v>12.28497873495459</v>
      </c>
      <c r="DS332" s="172">
        <v>12.044883047123331</v>
      </c>
      <c r="DT332" s="172">
        <v>9.9975274759792754</v>
      </c>
      <c r="DU332" s="172">
        <v>10.934066347667622</v>
      </c>
      <c r="DV332" s="172">
        <v>11.366330383727403</v>
      </c>
      <c r="DW332" s="172">
        <v>9.8884496689533723</v>
      </c>
      <c r="DX332" s="172">
        <v>10.742823547033272</v>
      </c>
      <c r="DY332" s="172">
        <v>12.157140467371965</v>
      </c>
      <c r="DZ332" s="172">
        <v>14.336380001671651</v>
      </c>
      <c r="EA332" s="172">
        <v>13.691011838718417</v>
      </c>
      <c r="EB332" s="172">
        <v>14.325226490899565</v>
      </c>
      <c r="EC332" s="172">
        <v>13.37382732102788</v>
      </c>
      <c r="ED332" s="172">
        <v>14.535021399602638</v>
      </c>
      <c r="EE332" s="172">
        <v>12.276133805360498</v>
      </c>
      <c r="EF332" s="172">
        <v>14.410037179309967</v>
      </c>
      <c r="EG332" s="172">
        <v>16.885243523521279</v>
      </c>
      <c r="EH332" s="172">
        <v>16.243191527263509</v>
      </c>
      <c r="EI332" s="156">
        <v>14.743983412728596</v>
      </c>
      <c r="EJ332" s="62"/>
    </row>
    <row r="333" spans="1:178" ht="16.5" x14ac:dyDescent="0.5">
      <c r="A333" s="72" t="s">
        <v>98</v>
      </c>
      <c r="B333" s="155">
        <v>12.819889832704115</v>
      </c>
      <c r="C333" s="56">
        <v>8.4177895171711423</v>
      </c>
      <c r="D333" s="56">
        <v>12.413761437271821</v>
      </c>
      <c r="E333" s="56">
        <v>15.793125187908752</v>
      </c>
      <c r="F333" s="56">
        <v>19.154529288590773</v>
      </c>
      <c r="G333" s="56">
        <v>19.761444328399019</v>
      </c>
      <c r="H333" s="56">
        <v>20.283259019190293</v>
      </c>
      <c r="I333" s="56">
        <v>24.189912882947777</v>
      </c>
      <c r="J333" s="56">
        <v>25.709057732688745</v>
      </c>
      <c r="K333" s="56">
        <v>24.707158779359037</v>
      </c>
      <c r="L333" s="56">
        <v>24.468469264872102</v>
      </c>
      <c r="M333" s="56">
        <v>24.821967205413774</v>
      </c>
      <c r="N333" s="56">
        <v>29.001044412135769</v>
      </c>
      <c r="O333" s="56">
        <v>30.180887457468106</v>
      </c>
      <c r="P333" s="56">
        <v>30.283410954243205</v>
      </c>
      <c r="Q333" s="56">
        <v>25.883502966262327</v>
      </c>
      <c r="R333" s="56">
        <v>30.263280099817681</v>
      </c>
      <c r="S333" s="168">
        <v>31.399045455065345</v>
      </c>
      <c r="T333" s="56">
        <v>25.267132896289155</v>
      </c>
      <c r="U333" s="56">
        <v>25.031404478901351</v>
      </c>
      <c r="V333" s="56">
        <v>26.477054415511724</v>
      </c>
      <c r="W333" s="56">
        <v>25.287905923934318</v>
      </c>
      <c r="X333" s="56">
        <v>25.954735387573077</v>
      </c>
      <c r="Y333" s="56">
        <v>25.837165052560032</v>
      </c>
      <c r="Z333" s="56">
        <v>26.057700660299218</v>
      </c>
      <c r="AA333" s="56">
        <v>26.046732648826477</v>
      </c>
      <c r="AB333" s="56">
        <v>26.040710592621288</v>
      </c>
      <c r="AC333" s="56">
        <v>26.130761312692115</v>
      </c>
      <c r="AD333" s="56">
        <v>24.79981590742846</v>
      </c>
      <c r="AE333" s="56">
        <v>25.648952355475963</v>
      </c>
      <c r="AF333" s="56">
        <v>24.968497916291238</v>
      </c>
      <c r="AG333" s="56">
        <v>24.60636265556802</v>
      </c>
      <c r="AH333" s="56">
        <v>25.087049682193687</v>
      </c>
      <c r="AI333" s="56">
        <v>24.506234996853539</v>
      </c>
      <c r="AJ333" s="56">
        <v>25.4760138694594</v>
      </c>
      <c r="AK333" s="56">
        <v>25.088507351263701</v>
      </c>
      <c r="AL333" s="56">
        <v>24.729038209685825</v>
      </c>
      <c r="AM333" s="56">
        <v>24.400868145946585</v>
      </c>
      <c r="AN333" s="56">
        <v>24.217799437627754</v>
      </c>
      <c r="AO333" s="56">
        <v>24.816430240009961</v>
      </c>
      <c r="AP333" s="56">
        <v>25.170662292644888</v>
      </c>
      <c r="AQ333" s="56">
        <v>23.753022421960083</v>
      </c>
      <c r="AR333" s="56">
        <v>23.610160175429296</v>
      </c>
      <c r="AS333" s="56">
        <v>23.516460864809755</v>
      </c>
      <c r="AT333" s="56">
        <v>25.067411041343014</v>
      </c>
      <c r="AU333" s="56">
        <v>24.218251288622078</v>
      </c>
      <c r="AV333" s="56">
        <v>25.856503078650949</v>
      </c>
      <c r="AW333" s="56">
        <v>24.459404286026242</v>
      </c>
      <c r="AX333" s="56">
        <v>24.809489122193902</v>
      </c>
      <c r="AY333" s="56">
        <v>24.8720784378174</v>
      </c>
      <c r="AZ333" s="56">
        <v>24.205644836081746</v>
      </c>
      <c r="BA333" s="56">
        <v>23.852525188552328</v>
      </c>
      <c r="BB333" s="56">
        <v>24.49501301985967</v>
      </c>
      <c r="BC333" s="56">
        <v>24.623117795685221</v>
      </c>
      <c r="BD333" s="56">
        <v>24.307648488246304</v>
      </c>
      <c r="BE333" s="56">
        <v>23.775320131943072</v>
      </c>
      <c r="BF333" s="56">
        <v>24.142514101161659</v>
      </c>
      <c r="BG333" s="56">
        <v>24.492654122711805</v>
      </c>
      <c r="BH333" s="56">
        <v>25.464499814198252</v>
      </c>
      <c r="BI333" s="56">
        <v>25.069512087434799</v>
      </c>
      <c r="BJ333" s="56">
        <v>25.849124534986856</v>
      </c>
      <c r="BK333" s="56">
        <v>25.426875622329156</v>
      </c>
      <c r="BL333" s="56">
        <v>21.884893422064316</v>
      </c>
      <c r="BM333" s="56">
        <v>25.894100526960944</v>
      </c>
      <c r="BN333" s="56">
        <v>24.653378990749076</v>
      </c>
      <c r="BO333" s="56">
        <v>26.651069291634009</v>
      </c>
      <c r="BP333" s="56">
        <v>26.682663821015272</v>
      </c>
      <c r="BQ333" s="56">
        <v>26.752787487409357</v>
      </c>
      <c r="BR333" s="56">
        <v>28.999246789505747</v>
      </c>
      <c r="BS333" s="56">
        <v>27.165555813329618</v>
      </c>
      <c r="BT333" s="56">
        <v>29.63830528492506</v>
      </c>
      <c r="BU333" s="56">
        <v>30.60879452562661</v>
      </c>
      <c r="BV333" s="56">
        <v>31.316173281988736</v>
      </c>
      <c r="BW333" s="56">
        <v>29.352350334887788</v>
      </c>
      <c r="BX333" s="56">
        <v>29.465234378081249</v>
      </c>
      <c r="BY333" s="56">
        <v>29.196367300573584</v>
      </c>
      <c r="BZ333" s="56">
        <v>29.522551839350154</v>
      </c>
      <c r="CA333" s="56">
        <v>29.546781881891093</v>
      </c>
      <c r="CB333" s="56">
        <v>29.598243047760892</v>
      </c>
      <c r="CC333" s="56">
        <v>28.747037344974562</v>
      </c>
      <c r="CD333" s="56">
        <v>30.872240654043349</v>
      </c>
      <c r="CE333" s="56">
        <v>30.281520659974952</v>
      </c>
      <c r="CF333" s="56">
        <v>30.431023245189877</v>
      </c>
      <c r="CG333" s="56">
        <v>30.300704371348097</v>
      </c>
      <c r="CH333" s="56">
        <v>32.09027224912036</v>
      </c>
      <c r="CI333" s="56">
        <v>30.116033619152013</v>
      </c>
      <c r="CJ333" s="56">
        <v>29.583198721859638</v>
      </c>
      <c r="CK333" s="56">
        <v>30.324497539173592</v>
      </c>
      <c r="CL333" s="56">
        <v>29.041894926443092</v>
      </c>
      <c r="CM333" s="56">
        <v>30.84156047928122</v>
      </c>
      <c r="CN333" s="56">
        <v>31.114134850141575</v>
      </c>
      <c r="CO333" s="56">
        <v>30.497713900677741</v>
      </c>
      <c r="CP333" s="56">
        <v>31.140360304624423</v>
      </c>
      <c r="CQ333" s="56">
        <v>30.782608077416715</v>
      </c>
      <c r="CR333" s="56">
        <v>32.051384532778187</v>
      </c>
      <c r="CS333" s="56">
        <v>30.435366818178856</v>
      </c>
      <c r="CT333" s="56">
        <v>31.350072526116779</v>
      </c>
      <c r="CU333" s="56">
        <v>30.240842740397234</v>
      </c>
      <c r="CV333" s="56">
        <v>30.942151557575713</v>
      </c>
      <c r="CW333" s="56">
        <v>29.862145693820139</v>
      </c>
      <c r="CX333" s="56">
        <v>29.046928787071824</v>
      </c>
      <c r="CY333" s="56">
        <v>27.755827844531026</v>
      </c>
      <c r="CZ333" s="56">
        <v>28.008082388687836</v>
      </c>
      <c r="DA333" s="56">
        <v>26.308493153467786</v>
      </c>
      <c r="DB333" s="56">
        <v>27.2812520043585</v>
      </c>
      <c r="DC333" s="56">
        <v>26.211239638837263</v>
      </c>
      <c r="DD333" s="56">
        <v>27.194683288075566</v>
      </c>
      <c r="DE333" s="56">
        <v>25.507982177188175</v>
      </c>
      <c r="DF333" s="56">
        <v>25.939466385533073</v>
      </c>
      <c r="DG333" s="56">
        <v>25.898537249864418</v>
      </c>
      <c r="DH333" s="56">
        <v>24.497604386752137</v>
      </c>
      <c r="DI333" s="56">
        <v>24.973834299885684</v>
      </c>
      <c r="DJ333" s="56">
        <v>24.945688250204519</v>
      </c>
      <c r="DK333" s="56">
        <v>25.349531307457532</v>
      </c>
      <c r="DL333" s="56">
        <v>25.824335183472954</v>
      </c>
      <c r="DM333" s="56">
        <v>24.179548361556094</v>
      </c>
      <c r="DN333" s="56">
        <v>38.871678984488554</v>
      </c>
      <c r="DO333" s="56">
        <v>29.354456882990267</v>
      </c>
      <c r="DP333" s="56">
        <v>29.771793318406527</v>
      </c>
      <c r="DQ333" s="56">
        <v>29.573380032945288</v>
      </c>
      <c r="DR333" s="56">
        <v>30.342165876200937</v>
      </c>
      <c r="DS333" s="56">
        <v>28.744955740301588</v>
      </c>
      <c r="DT333" s="56">
        <v>29.914395025874327</v>
      </c>
      <c r="DU333" s="56">
        <v>33.031821737568947</v>
      </c>
      <c r="DV333" s="56">
        <v>31.408424629977382</v>
      </c>
      <c r="DW333" s="56">
        <v>31.226586069808981</v>
      </c>
      <c r="DX333" s="56">
        <v>33.629419976506625</v>
      </c>
      <c r="DY333" s="56">
        <v>30.494917311269361</v>
      </c>
      <c r="DZ333" s="56">
        <v>31.727402529303625</v>
      </c>
      <c r="EA333" s="56">
        <v>31.751792389811357</v>
      </c>
      <c r="EB333" s="56">
        <v>33.088668664129408</v>
      </c>
      <c r="EC333" s="56">
        <v>31.719338556952984</v>
      </c>
      <c r="ED333" s="56">
        <v>32.198180086629776</v>
      </c>
      <c r="EE333" s="56">
        <v>26.425182083925641</v>
      </c>
      <c r="EF333" s="56">
        <v>32.688979023079085</v>
      </c>
      <c r="EG333" s="56">
        <v>31.309986072305303</v>
      </c>
      <c r="EH333" s="56">
        <v>31.828403058056889</v>
      </c>
      <c r="EI333" s="168">
        <v>30.369139587839744</v>
      </c>
      <c r="EJ333" s="62"/>
    </row>
    <row r="334" spans="1:178" ht="16.5" x14ac:dyDescent="0.5">
      <c r="A334" s="72" t="s">
        <v>99</v>
      </c>
      <c r="B334" s="155">
        <v>-7.0422014730722706</v>
      </c>
      <c r="C334" s="56">
        <v>-1.853037105392551</v>
      </c>
      <c r="D334" s="56">
        <v>-1.0927359894155619</v>
      </c>
      <c r="E334" s="56">
        <v>-2.0987598051243941</v>
      </c>
      <c r="F334" s="56">
        <v>-4.0402073923016628</v>
      </c>
      <c r="G334" s="56">
        <v>-6.6663143622933063</v>
      </c>
      <c r="H334" s="56">
        <v>-9.6338818815615461</v>
      </c>
      <c r="I334" s="56">
        <v>-9.6034093977745947</v>
      </c>
      <c r="J334" s="56">
        <v>-7.0432098222994624</v>
      </c>
      <c r="K334" s="56">
        <v>-8.9395339509442113</v>
      </c>
      <c r="L334" s="56">
        <v>-11.169576308236662</v>
      </c>
      <c r="M334" s="56">
        <v>-13.079592695521919</v>
      </c>
      <c r="N334" s="56">
        <v>-16.365534241431842</v>
      </c>
      <c r="O334" s="56">
        <v>-14.148295177279872</v>
      </c>
      <c r="P334" s="56">
        <v>-15.763478254624468</v>
      </c>
      <c r="Q334" s="56">
        <v>-14.250294315863385</v>
      </c>
      <c r="R334" s="56">
        <v>-21.125047220610107</v>
      </c>
      <c r="S334" s="168">
        <v>-24.246704273028417</v>
      </c>
      <c r="T334" s="56">
        <v>-7.9837341905455173</v>
      </c>
      <c r="U334" s="56">
        <v>-7.008910928954772</v>
      </c>
      <c r="V334" s="56">
        <v>-7.446912037984827</v>
      </c>
      <c r="W334" s="56">
        <v>-7.0034155841795531</v>
      </c>
      <c r="X334" s="56">
        <v>-7.0177338668289524</v>
      </c>
      <c r="Y334" s="56">
        <v>-6.7419618095299807</v>
      </c>
      <c r="Z334" s="56">
        <v>-6.7599144304363676</v>
      </c>
      <c r="AA334" s="56">
        <v>-6.9276021939196877</v>
      </c>
      <c r="AB334" s="56">
        <v>-6.6888269126501587</v>
      </c>
      <c r="AC334" s="56">
        <v>-7.0689935394741994</v>
      </c>
      <c r="AD334" s="56">
        <v>-6.7544996906369565</v>
      </c>
      <c r="AE334" s="56">
        <v>-7.21094164705681</v>
      </c>
      <c r="AF334" s="56">
        <v>-7.4656490655105969</v>
      </c>
      <c r="AG334" s="56">
        <v>-6.848575858936945</v>
      </c>
      <c r="AH334" s="56">
        <v>-7.7986369057447078</v>
      </c>
      <c r="AI334" s="56">
        <v>-7.7507008540486027</v>
      </c>
      <c r="AJ334" s="56">
        <v>-8.2591731885309549</v>
      </c>
      <c r="AK334" s="56">
        <v>-7.9757018590520712</v>
      </c>
      <c r="AL334" s="56">
        <v>-8.4169362910546646</v>
      </c>
      <c r="AM334" s="56">
        <v>-8.7496709352458364</v>
      </c>
      <c r="AN334" s="56">
        <v>-8.7145157784395639</v>
      </c>
      <c r="AO334" s="56">
        <v>-10.010982451376393</v>
      </c>
      <c r="AP334" s="56">
        <v>-11.349636251101943</v>
      </c>
      <c r="AQ334" s="56">
        <v>-11.749720635466417</v>
      </c>
      <c r="AR334" s="56">
        <v>-11.672858452153438</v>
      </c>
      <c r="AS334" s="56">
        <v>-10.726558828476962</v>
      </c>
      <c r="AT334" s="56">
        <v>-11.137248950866732</v>
      </c>
      <c r="AU334" s="56">
        <v>-10.287842267421148</v>
      </c>
      <c r="AV334" s="56">
        <v>-10.714411841675856</v>
      </c>
      <c r="AW334" s="56">
        <v>-10.325290125895885</v>
      </c>
      <c r="AX334" s="56">
        <v>-11.005276697339307</v>
      </c>
      <c r="AY334" s="56">
        <v>-11.262259396760699</v>
      </c>
      <c r="AZ334" s="56">
        <v>-11.27964811537762</v>
      </c>
      <c r="BA334" s="56">
        <v>-11.825379863759302</v>
      </c>
      <c r="BB334" s="56">
        <v>-11.665094829838594</v>
      </c>
      <c r="BC334" s="56">
        <v>-11.827152575621483</v>
      </c>
      <c r="BD334" s="56">
        <v>-11.918023964393646</v>
      </c>
      <c r="BE334" s="56">
        <v>-11.257324496081679</v>
      </c>
      <c r="BF334" s="56">
        <v>-12.276267685314497</v>
      </c>
      <c r="BG334" s="56">
        <v>-11.720299196349288</v>
      </c>
      <c r="BH334" s="56">
        <v>-12.649824673941753</v>
      </c>
      <c r="BI334" s="56">
        <v>-12.76480990885466</v>
      </c>
      <c r="BJ334" s="56">
        <v>-13.465939770984365</v>
      </c>
      <c r="BK334" s="56">
        <v>-13.583252888872114</v>
      </c>
      <c r="BL334" s="56">
        <v>-13.269637623498355</v>
      </c>
      <c r="BM334" s="56">
        <v>-14.196526448658471</v>
      </c>
      <c r="BN334" s="56">
        <v>-14.00578602639262</v>
      </c>
      <c r="BO334" s="56">
        <v>-15.022517233179316</v>
      </c>
      <c r="BP334" s="56">
        <v>-15.790301238632885</v>
      </c>
      <c r="BQ334" s="56">
        <v>-15.802351387932804</v>
      </c>
      <c r="BR334" s="56">
        <v>-18.033635610903815</v>
      </c>
      <c r="BS334" s="56">
        <v>-17.907272970728748</v>
      </c>
      <c r="BT334" s="56">
        <v>-17.641374515806731</v>
      </c>
      <c r="BU334" s="56">
        <v>-17.078283232885386</v>
      </c>
      <c r="BV334" s="56">
        <v>-17.277434640676194</v>
      </c>
      <c r="BW334" s="56">
        <v>-16.01564750932463</v>
      </c>
      <c r="BX334" s="56">
        <v>-15.320409755147921</v>
      </c>
      <c r="BY334" s="56">
        <v>-15.675944616652487</v>
      </c>
      <c r="BZ334" s="56">
        <v>-14.730944155344034</v>
      </c>
      <c r="CA334" s="56">
        <v>-15.050280244486423</v>
      </c>
      <c r="CB334" s="56">
        <v>-15.007293620918087</v>
      </c>
      <c r="CC334" s="56">
        <v>-13.263652920386662</v>
      </c>
      <c r="CD334" s="56">
        <v>-14.822821723768527</v>
      </c>
      <c r="CE334" s="56">
        <v>-14.206685794401235</v>
      </c>
      <c r="CF334" s="56">
        <v>-14.231026354594125</v>
      </c>
      <c r="CG334" s="56">
        <v>-13.75848226374903</v>
      </c>
      <c r="CH334" s="56">
        <v>-14.039677570874741</v>
      </c>
      <c r="CI334" s="56">
        <v>-14.035356372586671</v>
      </c>
      <c r="CJ334" s="56">
        <v>-13.388684099557841</v>
      </c>
      <c r="CK334" s="56">
        <v>-14.232573496143651</v>
      </c>
      <c r="CL334" s="56">
        <v>-13.598313923004849</v>
      </c>
      <c r="CM334" s="56">
        <v>-15.206577490015906</v>
      </c>
      <c r="CN334" s="56">
        <v>-15.622690482455198</v>
      </c>
      <c r="CO334" s="56">
        <v>-14.369136429932079</v>
      </c>
      <c r="CP334" s="56">
        <v>-15.922457031939995</v>
      </c>
      <c r="CQ334" s="56">
        <v>-16.994222291314614</v>
      </c>
      <c r="CR334" s="56">
        <v>-17.671581842126123</v>
      </c>
      <c r="CS334" s="56">
        <v>-16.506975891594543</v>
      </c>
      <c r="CT334" s="56">
        <v>-16.506172704656446</v>
      </c>
      <c r="CU334" s="56">
        <v>-16.522635680137107</v>
      </c>
      <c r="CV334" s="56">
        <v>-15.511538945052052</v>
      </c>
      <c r="CW334" s="56">
        <v>-15.646416155876445</v>
      </c>
      <c r="CX334" s="56">
        <v>-14.374165297435809</v>
      </c>
      <c r="CY334" s="56">
        <v>-14.443578713423516</v>
      </c>
      <c r="CZ334" s="56">
        <v>-14.555317463430224</v>
      </c>
      <c r="DA334" s="56">
        <v>-12.673947338160922</v>
      </c>
      <c r="DB334" s="56">
        <v>-13.815971149333288</v>
      </c>
      <c r="DC334" s="56">
        <v>-13.526027085641577</v>
      </c>
      <c r="DD334" s="56">
        <v>-14.234865813230854</v>
      </c>
      <c r="DE334" s="56">
        <v>-13.409230128125452</v>
      </c>
      <c r="DF334" s="56">
        <v>-14.469056303555977</v>
      </c>
      <c r="DG334" s="56">
        <v>-14.757853216730243</v>
      </c>
      <c r="DH334" s="56">
        <v>-13.890398198981098</v>
      </c>
      <c r="DI334" s="56">
        <v>-14.568701519574539</v>
      </c>
      <c r="DJ334" s="56">
        <v>-14.798843643435553</v>
      </c>
      <c r="DK334" s="56">
        <v>-15.450550833767661</v>
      </c>
      <c r="DL334" s="56">
        <v>-17.033579521915762</v>
      </c>
      <c r="DM334" s="56">
        <v>-15.354405638792104</v>
      </c>
      <c r="DN334" s="56">
        <v>-17.178567053239899</v>
      </c>
      <c r="DO334" s="56">
        <v>-16.30760408634815</v>
      </c>
      <c r="DP334" s="56">
        <v>-18.46441794721164</v>
      </c>
      <c r="DQ334" s="56">
        <v>-17.4454241191746</v>
      </c>
      <c r="DR334" s="56">
        <v>-19.977468230184989</v>
      </c>
      <c r="DS334" s="56">
        <v>-20.266655069050898</v>
      </c>
      <c r="DT334" s="56">
        <v>-23.937918556584716</v>
      </c>
      <c r="DU334" s="56">
        <v>-28.684909237337536</v>
      </c>
      <c r="DV334" s="56">
        <v>-27.118362171743268</v>
      </c>
      <c r="DW334" s="56">
        <v>-27.244074305598694</v>
      </c>
      <c r="DX334" s="56">
        <v>-28.856637580648851</v>
      </c>
      <c r="DY334" s="56">
        <v>-22.937603079538455</v>
      </c>
      <c r="DZ334" s="56">
        <v>-23.525045089443587</v>
      </c>
      <c r="EA334" s="56">
        <v>-25.588004325944873</v>
      </c>
      <c r="EB334" s="56">
        <v>-27.219653325373692</v>
      </c>
      <c r="EC334" s="56">
        <v>-24.650496026050781</v>
      </c>
      <c r="ED334" s="56">
        <v>-24.498002510543721</v>
      </c>
      <c r="EE334" s="56">
        <v>-20.352177071637673</v>
      </c>
      <c r="EF334" s="56">
        <v>-24.418128504847189</v>
      </c>
      <c r="EG334" s="56">
        <v>-24.567562820050085</v>
      </c>
      <c r="EH334" s="56">
        <v>-23.127383997215389</v>
      </c>
      <c r="EI334" s="168">
        <v>-22.059895530580128</v>
      </c>
      <c r="EJ334" s="62"/>
    </row>
    <row r="335" spans="1:178" ht="16.5" x14ac:dyDescent="0.5">
      <c r="A335" s="72" t="s">
        <v>45</v>
      </c>
      <c r="B335" s="155">
        <v>0.69693879856450403</v>
      </c>
      <c r="C335" s="56">
        <v>0.35660041789420549</v>
      </c>
      <c r="D335" s="56">
        <v>5.2229400369494611E-2</v>
      </c>
      <c r="E335" s="56">
        <v>-0.35067664026681405</v>
      </c>
      <c r="F335" s="56">
        <v>-0.15521913051353917</v>
      </c>
      <c r="G335" s="56">
        <v>-5.5275612508269456E-2</v>
      </c>
      <c r="H335" s="56">
        <v>-1.9311026692266763E-2</v>
      </c>
      <c r="I335" s="56">
        <v>-1.1862190413686453E-2</v>
      </c>
      <c r="J335" s="56">
        <v>-2.4816129639466711E-2</v>
      </c>
      <c r="K335" s="56">
        <v>-1.1306896233024902E-2</v>
      </c>
      <c r="L335" s="56">
        <v>-8.4847583793686409E-3</v>
      </c>
      <c r="M335" s="56">
        <v>-3.8324214959119898E-3</v>
      </c>
      <c r="N335" s="56">
        <v>6.7746129791658255E-15</v>
      </c>
      <c r="O335" s="56">
        <v>0</v>
      </c>
      <c r="P335" s="56">
        <v>0</v>
      </c>
      <c r="Q335" s="56">
        <v>1.9622694340626846E-2</v>
      </c>
      <c r="R335" s="56">
        <v>1.9136211668432523</v>
      </c>
      <c r="S335" s="59">
        <v>3.6438991813117743</v>
      </c>
      <c r="T335" s="56">
        <v>-2.3030766092290607E-2</v>
      </c>
      <c r="U335" s="56">
        <v>-3.1576088075715741E-2</v>
      </c>
      <c r="V335" s="56">
        <v>-3.6745897469645038E-2</v>
      </c>
      <c r="W335" s="56">
        <v>-3.4300313223379335E-2</v>
      </c>
      <c r="X335" s="56">
        <v>-2.6921302997252372E-2</v>
      </c>
      <c r="Y335" s="56">
        <v>-2.1732889757853997E-2</v>
      </c>
      <c r="Z335" s="56">
        <v>-2.37675903952102E-2</v>
      </c>
      <c r="AA335" s="56">
        <v>-2.2772330692503798E-2</v>
      </c>
      <c r="AB335" s="56">
        <v>-2.0553746274634736E-2</v>
      </c>
      <c r="AC335" s="56">
        <v>-1.9977516828517505E-2</v>
      </c>
      <c r="AD335" s="56">
        <v>-2.1008835249747605E-2</v>
      </c>
      <c r="AE335" s="56">
        <v>-1.849522050064719E-2</v>
      </c>
      <c r="AF335" s="56">
        <v>-1.808145542435638E-2</v>
      </c>
      <c r="AG335" s="56">
        <v>-1.3499846272354269E-2</v>
      </c>
      <c r="AH335" s="56">
        <v>-1.2175425747888534E-2</v>
      </c>
      <c r="AI335" s="56">
        <v>-1.2912731787143092E-2</v>
      </c>
      <c r="AJ335" s="56">
        <v>-1.37426045406965E-2</v>
      </c>
      <c r="AK335" s="56">
        <v>-1.2169994323872739E-2</v>
      </c>
      <c r="AL335" s="56">
        <v>-1.1148422253229283E-2</v>
      </c>
      <c r="AM335" s="56">
        <v>-1.0296070528082315E-2</v>
      </c>
      <c r="AN335" s="56">
        <v>-1.0576138876208799E-2</v>
      </c>
      <c r="AO335" s="56">
        <v>-1.0069255590110003E-2</v>
      </c>
      <c r="AP335" s="56">
        <v>-8.2781341295234349E-3</v>
      </c>
      <c r="AQ335" s="56">
        <v>-6.8108600314785231E-3</v>
      </c>
      <c r="AR335" s="56">
        <v>-8.7892994737253684E-3</v>
      </c>
      <c r="AS335" s="56">
        <v>-9.7962882272088613E-3</v>
      </c>
      <c r="AT335" s="56">
        <v>-9.0486200736577243E-3</v>
      </c>
      <c r="AU335" s="56">
        <v>-8.8599981849322006E-3</v>
      </c>
      <c r="AV335" s="56">
        <v>-1.4488479696658197E-2</v>
      </c>
      <c r="AW335" s="56">
        <v>-4.82051963740893E-3</v>
      </c>
      <c r="AX335" s="56">
        <v>-8.2326683571749167E-3</v>
      </c>
      <c r="AY335" s="56">
        <v>-3.1557496377236163E-2</v>
      </c>
      <c r="AZ335" s="56">
        <v>1.5643999843830546E-2</v>
      </c>
      <c r="BA335" s="56">
        <v>-7.8702839410301467E-3</v>
      </c>
      <c r="BB335" s="56">
        <v>-7.6147481354065039E-3</v>
      </c>
      <c r="BC335" s="56">
        <v>-7.9068478834974122E-3</v>
      </c>
      <c r="BD335" s="56">
        <v>-8.5627809849880623E-3</v>
      </c>
      <c r="BE335" s="56">
        <v>-9.5052602073991375E-3</v>
      </c>
      <c r="BF335" s="56">
        <v>-5.2731272055229162E-3</v>
      </c>
      <c r="BG335" s="56">
        <v>-6.5931324197682807E-3</v>
      </c>
      <c r="BH335" s="56">
        <v>0</v>
      </c>
      <c r="BI335" s="56">
        <v>0</v>
      </c>
      <c r="BJ335" s="56">
        <v>-1.76357569106496E-2</v>
      </c>
      <c r="BK335" s="56">
        <v>-6.443790626361036E-5</v>
      </c>
      <c r="BL335" s="56">
        <v>-2.4796919685316751E-4</v>
      </c>
      <c r="BM335" s="56">
        <v>-2.4476136735559898E-4</v>
      </c>
      <c r="BN335" s="56">
        <v>-3.0101585325005727E-4</v>
      </c>
      <c r="BO335" s="56">
        <v>0</v>
      </c>
      <c r="BP335" s="56">
        <v>0</v>
      </c>
      <c r="BQ335" s="56">
        <v>0</v>
      </c>
      <c r="BR335" s="56">
        <v>0</v>
      </c>
      <c r="BS335" s="56">
        <v>0</v>
      </c>
      <c r="BT335" s="56">
        <v>0</v>
      </c>
      <c r="BU335" s="56">
        <v>0</v>
      </c>
      <c r="BV335" s="56">
        <v>0</v>
      </c>
      <c r="BW335" s="56">
        <v>0</v>
      </c>
      <c r="BX335" s="56">
        <v>0</v>
      </c>
      <c r="BY335" s="56">
        <v>0</v>
      </c>
      <c r="BZ335" s="56">
        <v>0</v>
      </c>
      <c r="CA335" s="56">
        <v>0</v>
      </c>
      <c r="CB335" s="56">
        <v>0</v>
      </c>
      <c r="CC335" s="56">
        <v>0</v>
      </c>
      <c r="CD335" s="56">
        <v>0</v>
      </c>
      <c r="CE335" s="56">
        <v>0</v>
      </c>
      <c r="CF335" s="56">
        <v>0</v>
      </c>
      <c r="CG335" s="56">
        <v>0</v>
      </c>
      <c r="CH335" s="56">
        <v>0</v>
      </c>
      <c r="CI335" s="56">
        <v>0</v>
      </c>
      <c r="CJ335" s="56">
        <v>0</v>
      </c>
      <c r="CK335" s="56">
        <v>0</v>
      </c>
      <c r="CL335" s="56">
        <v>0</v>
      </c>
      <c r="CM335" s="56">
        <v>0</v>
      </c>
      <c r="CN335" s="56">
        <v>0</v>
      </c>
      <c r="CO335" s="56">
        <v>0</v>
      </c>
      <c r="CP335" s="56">
        <v>0</v>
      </c>
      <c r="CQ335" s="56">
        <v>0</v>
      </c>
      <c r="CR335" s="56">
        <v>0</v>
      </c>
      <c r="CS335" s="56">
        <v>0</v>
      </c>
      <c r="CT335" s="57">
        <v>0</v>
      </c>
      <c r="CU335" s="57">
        <v>0</v>
      </c>
      <c r="CV335" s="57">
        <v>0</v>
      </c>
      <c r="CW335" s="57">
        <v>0</v>
      </c>
      <c r="CX335" s="57">
        <v>0</v>
      </c>
      <c r="CY335" s="57">
        <v>0</v>
      </c>
      <c r="CZ335" s="57">
        <v>0</v>
      </c>
      <c r="DA335" s="57">
        <v>0</v>
      </c>
      <c r="DB335" s="57">
        <v>0</v>
      </c>
      <c r="DC335" s="57">
        <v>0</v>
      </c>
      <c r="DD335" s="57">
        <v>0</v>
      </c>
      <c r="DE335" s="57">
        <v>0</v>
      </c>
      <c r="DF335" s="57">
        <v>0</v>
      </c>
      <c r="DG335" s="57">
        <v>-1.5191259860547271E-3</v>
      </c>
      <c r="DH335" s="57">
        <v>-2.0212094604220097E-5</v>
      </c>
      <c r="DI335" s="57">
        <v>-1.0378325370067828E-3</v>
      </c>
      <c r="DJ335" s="57">
        <v>3.9999814346854623E-2</v>
      </c>
      <c r="DK335" s="57">
        <v>0.14847394051256307</v>
      </c>
      <c r="DL335" s="57">
        <v>0.39210896546238128</v>
      </c>
      <c r="DM335" s="57">
        <v>0.56456430141111036</v>
      </c>
      <c r="DN335" s="57">
        <v>0.58157237619470448</v>
      </c>
      <c r="DO335" s="57">
        <v>0.82868702430549668</v>
      </c>
      <c r="DP335" s="57">
        <v>1.163096543413624</v>
      </c>
      <c r="DQ335" s="57">
        <v>1.1694871388966486</v>
      </c>
      <c r="DR335" s="57">
        <v>1.5908394519025277</v>
      </c>
      <c r="DS335" s="57">
        <v>1.9994774213149502</v>
      </c>
      <c r="DT335" s="57">
        <v>2.1734024622929038</v>
      </c>
      <c r="DU335" s="57">
        <v>3.7869318261848486</v>
      </c>
      <c r="DV335" s="57">
        <v>4.2417839073027235</v>
      </c>
      <c r="DW335" s="57">
        <v>3.2312784340393224</v>
      </c>
      <c r="DX335" s="57">
        <v>2.6787024214085369</v>
      </c>
      <c r="DY335" s="57">
        <v>2.3313781708818961</v>
      </c>
      <c r="DZ335" s="57">
        <v>2.8382647336534568</v>
      </c>
      <c r="EA335" s="57">
        <v>3.8715818872452945</v>
      </c>
      <c r="EB335" s="57">
        <v>4.1868982024093917</v>
      </c>
      <c r="EC335" s="57">
        <v>3.1737515377652623</v>
      </c>
      <c r="ED335" s="57">
        <v>3.2757407410985291</v>
      </c>
      <c r="EE335" s="57">
        <v>2.6609380640572713</v>
      </c>
      <c r="EF335" s="57">
        <v>3.043874495663681</v>
      </c>
      <c r="EG335" s="57">
        <v>5.7113171100658278</v>
      </c>
      <c r="EH335" s="57">
        <v>5.1887064530168132</v>
      </c>
      <c r="EI335" s="59">
        <v>4.3489490801010131</v>
      </c>
      <c r="EJ335" s="62"/>
    </row>
    <row r="336" spans="1:178" ht="16.5" x14ac:dyDescent="0.5">
      <c r="A336" s="72" t="s">
        <v>46</v>
      </c>
      <c r="B336" s="155">
        <v>1.3703488234505461</v>
      </c>
      <c r="C336" s="56">
        <v>-4.96045231150371</v>
      </c>
      <c r="D336" s="56">
        <v>1.3378124065339547</v>
      </c>
      <c r="E336" s="56">
        <v>-3.0051753217003454E-2</v>
      </c>
      <c r="F336" s="56">
        <v>0.35497450065385644</v>
      </c>
      <c r="G336" s="56">
        <v>0.94513512091629204</v>
      </c>
      <c r="H336" s="56">
        <v>0.85368754047626327</v>
      </c>
      <c r="I336" s="56">
        <v>0.66513108473251192</v>
      </c>
      <c r="J336" s="56">
        <v>0.51418417181239162</v>
      </c>
      <c r="K336" s="56">
        <v>0.42667475243989622</v>
      </c>
      <c r="L336" s="56">
        <v>0.25864204864181267</v>
      </c>
      <c r="M336" s="56">
        <v>0.27780932005868048</v>
      </c>
      <c r="N336" s="56">
        <v>0.31540557083174514</v>
      </c>
      <c r="O336" s="56">
        <v>9.4361267041667127E-2</v>
      </c>
      <c r="P336" s="56">
        <v>0.18582674797412876</v>
      </c>
      <c r="Q336" s="56">
        <v>0.17627128056299166</v>
      </c>
      <c r="R336" s="56">
        <v>0.29049443257074947</v>
      </c>
      <c r="S336" s="59">
        <v>0.68943039674601148</v>
      </c>
      <c r="T336" s="56">
        <v>0.66888492211150352</v>
      </c>
      <c r="U336" s="56">
        <v>0.6587831046355056</v>
      </c>
      <c r="V336" s="56">
        <v>0.50059070793728999</v>
      </c>
      <c r="W336" s="56">
        <v>0.47386628377077766</v>
      </c>
      <c r="X336" s="56">
        <v>0.56590435541813211</v>
      </c>
      <c r="Y336" s="56">
        <v>0.48288955926875288</v>
      </c>
      <c r="Z336" s="56">
        <v>0.60654142103054121</v>
      </c>
      <c r="AA336" s="56">
        <v>0.39620152586958368</v>
      </c>
      <c r="AB336" s="56">
        <v>0.44952460602366739</v>
      </c>
      <c r="AC336" s="56">
        <v>0.4911421721994208</v>
      </c>
      <c r="AD336" s="56">
        <v>0.4422996451443259</v>
      </c>
      <c r="AE336" s="56">
        <v>0.47538986252931226</v>
      </c>
      <c r="AF336" s="56">
        <v>0.56711412309793852</v>
      </c>
      <c r="AG336" s="56">
        <v>0.45484097440703469</v>
      </c>
      <c r="AH336" s="56">
        <v>0.48646360147249218</v>
      </c>
      <c r="AI336" s="56">
        <v>0.49121629169639547</v>
      </c>
      <c r="AJ336" s="56">
        <v>0.41439238307334081</v>
      </c>
      <c r="AK336" s="56">
        <v>0.42108180360597114</v>
      </c>
      <c r="AL336" s="56">
        <v>0.51589017701489825</v>
      </c>
      <c r="AM336" s="56">
        <v>0.44121002228864753</v>
      </c>
      <c r="AN336" s="56">
        <v>0.39866477174419346</v>
      </c>
      <c r="AO336" s="56">
        <v>0.45718705168715112</v>
      </c>
      <c r="AP336" s="56">
        <v>0.27495979690977485</v>
      </c>
      <c r="AQ336" s="56">
        <v>0.2959269329619707</v>
      </c>
      <c r="AR336" s="56">
        <v>0.38959525275923701</v>
      </c>
      <c r="AS336" s="56">
        <v>0.3195097083335724</v>
      </c>
      <c r="AT336" s="56">
        <v>0.28776496963410331</v>
      </c>
      <c r="AU336" s="56">
        <v>0.28342765027002831</v>
      </c>
      <c r="AV336" s="56">
        <v>0.24983572176927049</v>
      </c>
      <c r="AW336" s="56">
        <v>0.2544357910436218</v>
      </c>
      <c r="AX336" s="56">
        <v>0.23042895703883362</v>
      </c>
      <c r="AY336" s="56">
        <v>0.20198471819169522</v>
      </c>
      <c r="AZ336" s="56">
        <v>0.20734379067625822</v>
      </c>
      <c r="BA336" s="56">
        <v>0.19858554833023651</v>
      </c>
      <c r="BB336" s="56">
        <v>0.20528739360963211</v>
      </c>
      <c r="BC336" s="56">
        <v>0.30575631579676865</v>
      </c>
      <c r="BD336" s="56">
        <v>0.20154915578954657</v>
      </c>
      <c r="BE336" s="56">
        <v>0.20299491306557071</v>
      </c>
      <c r="BF336" s="56">
        <v>0.21021250346346668</v>
      </c>
      <c r="BG336" s="56">
        <v>0.16281567007132652</v>
      </c>
      <c r="BH336" s="56">
        <v>0.18333579057093682</v>
      </c>
      <c r="BI336" s="56">
        <v>0.39760381244426846</v>
      </c>
      <c r="BJ336" s="56">
        <v>0.3107380133990485</v>
      </c>
      <c r="BK336" s="56">
        <v>0.31368372769421848</v>
      </c>
      <c r="BL336" s="56">
        <v>0.21275757089995123</v>
      </c>
      <c r="BM336" s="56">
        <v>0.20884263669591024</v>
      </c>
      <c r="BN336" s="56">
        <v>0.2623052145227095</v>
      </c>
      <c r="BO336" s="56">
        <v>0.61450112770793008</v>
      </c>
      <c r="BP336" s="56">
        <v>2.5492935682075455</v>
      </c>
      <c r="BQ336" s="56">
        <v>-0.25172405827045458</v>
      </c>
      <c r="BR336" s="56">
        <v>0.1905523212498233</v>
      </c>
      <c r="BS336" s="56">
        <v>3.6315070018338468E-2</v>
      </c>
      <c r="BT336" s="56">
        <v>0.16636566083620924</v>
      </c>
      <c r="BU336" s="56">
        <v>0.11667137177718416</v>
      </c>
      <c r="BV336" s="56">
        <v>0.12423390247207994</v>
      </c>
      <c r="BW336" s="56">
        <v>0.18870082172036654</v>
      </c>
      <c r="BX336" s="56">
        <v>0.15020009563870487</v>
      </c>
      <c r="BY336" s="56">
        <v>0.2851604300154636</v>
      </c>
      <c r="BZ336" s="56">
        <v>4.4644946294606448E-2</v>
      </c>
      <c r="CA336" s="56">
        <v>0.11605163272251719</v>
      </c>
      <c r="CB336" s="56">
        <v>0.23564473582910608</v>
      </c>
      <c r="CC336" s="56">
        <v>0.14693603249905501</v>
      </c>
      <c r="CD336" s="56">
        <v>0.18694421143967488</v>
      </c>
      <c r="CE336" s="56">
        <v>0.15299207702186027</v>
      </c>
      <c r="CF336" s="56">
        <v>0.10571974938200483</v>
      </c>
      <c r="CG336" s="56">
        <v>0.20300892838543877</v>
      </c>
      <c r="CH336" s="56">
        <v>0.12522374399914826</v>
      </c>
      <c r="CI336" s="56">
        <v>0.14091619615740675</v>
      </c>
      <c r="CJ336" s="56">
        <v>0.13930907702032863</v>
      </c>
      <c r="CK336" s="56">
        <v>0.14897051802380218</v>
      </c>
      <c r="CL336" s="56">
        <v>-2.8273747890411184E-2</v>
      </c>
      <c r="CM336" s="56">
        <v>-0.35327252151839972</v>
      </c>
      <c r="CN336" s="56">
        <v>0.87464213943746061</v>
      </c>
      <c r="CO336" s="56">
        <v>1.3199319864755674</v>
      </c>
      <c r="CP336" s="56">
        <v>0</v>
      </c>
      <c r="CQ336" s="56">
        <v>-6.3987379273029318E-2</v>
      </c>
      <c r="CR336" s="56">
        <v>4.5434726108388362E-2</v>
      </c>
      <c r="CS336" s="56">
        <v>0.34084645390884971</v>
      </c>
      <c r="CT336" s="57">
        <v>0.11659760635469701</v>
      </c>
      <c r="CU336" s="57">
        <v>1.6695860186775525E-2</v>
      </c>
      <c r="CV336" s="57">
        <v>7.7981523560288576E-2</v>
      </c>
      <c r="CW336" s="57">
        <v>0.15829923397038131</v>
      </c>
      <c r="CX336" s="57">
        <v>-0.3472140156412451</v>
      </c>
      <c r="CY336" s="57">
        <v>0.1620933366195165</v>
      </c>
      <c r="CZ336" s="57">
        <v>0.13968952068326376</v>
      </c>
      <c r="DA336" s="57">
        <v>0.42701729579653702</v>
      </c>
      <c r="DB336" s="57">
        <v>0.19599556950604377</v>
      </c>
      <c r="DC336" s="57">
        <v>0.16097209526451733</v>
      </c>
      <c r="DD336" s="57">
        <v>-2.9500655276230494E-2</v>
      </c>
      <c r="DE336" s="57">
        <v>6.3344616681963492E-2</v>
      </c>
      <c r="DF336" s="57">
        <v>0.14900977411939614</v>
      </c>
      <c r="DG336" s="57">
        <v>0.30959787595804561</v>
      </c>
      <c r="DH336" s="57">
        <v>0.11963538796180948</v>
      </c>
      <c r="DI336" s="57">
        <v>0.16738476464772981</v>
      </c>
      <c r="DJ336" s="57">
        <v>0.25828290811027521</v>
      </c>
      <c r="DK336" s="57">
        <v>0.16018589266477509</v>
      </c>
      <c r="DL336" s="57">
        <v>0.25620836262124558</v>
      </c>
      <c r="DM336" s="57">
        <v>0.18022802918151887</v>
      </c>
      <c r="DN336" s="57">
        <v>0.21223735364816509</v>
      </c>
      <c r="DO336" s="57">
        <v>-2.1916924277299217E-3</v>
      </c>
      <c r="DP336" s="57">
        <v>-1.906944946108069E-2</v>
      </c>
      <c r="DQ336" s="57">
        <v>0.38408607330285799</v>
      </c>
      <c r="DR336" s="57">
        <v>0.32204176671559798</v>
      </c>
      <c r="DS336" s="57">
        <v>0.91026648974815405</v>
      </c>
      <c r="DT336" s="57">
        <v>0.40565099627909984</v>
      </c>
      <c r="DU336" s="57">
        <v>0.18915401525913908</v>
      </c>
      <c r="DV336" s="57">
        <v>0.32538345538277497</v>
      </c>
      <c r="DW336" s="57">
        <v>0.2049980164440092</v>
      </c>
      <c r="DX336" s="57">
        <v>0.36525921066123268</v>
      </c>
      <c r="DY336" s="57">
        <v>7.3411780917333885E-2</v>
      </c>
      <c r="DZ336" s="57">
        <v>0.48231859350581074</v>
      </c>
      <c r="EA336" s="57">
        <v>0.30880292744336579</v>
      </c>
      <c r="EB336" s="57">
        <v>0.39928142703700953</v>
      </c>
      <c r="EC336" s="57">
        <v>0.51236309736279839</v>
      </c>
      <c r="ED336" s="57">
        <v>0.62272175862739498</v>
      </c>
      <c r="EE336" s="57">
        <v>1.5942076027843484</v>
      </c>
      <c r="EF336" s="57">
        <v>1.0957308940452504</v>
      </c>
      <c r="EG336" s="57">
        <v>1.9906965815028634</v>
      </c>
      <c r="EH336" s="57">
        <v>0.33203674652924814</v>
      </c>
      <c r="EI336" s="59">
        <v>0.29443630374363139</v>
      </c>
      <c r="EJ336" s="62"/>
    </row>
    <row r="337" spans="1:141" ht="18.5" x14ac:dyDescent="0.5">
      <c r="A337" s="72" t="s">
        <v>100</v>
      </c>
      <c r="B337" s="155">
        <v>-2.510066130086587</v>
      </c>
      <c r="C337" s="56">
        <v>-0.19842536769884259</v>
      </c>
      <c r="D337" s="56">
        <v>-0.19826765048689701</v>
      </c>
      <c r="E337" s="56">
        <v>1.5559158629226377</v>
      </c>
      <c r="F337" s="56">
        <v>2.410143438637387</v>
      </c>
      <c r="G337" s="56">
        <v>1.4426864089229714</v>
      </c>
      <c r="H337" s="56">
        <v>0.79390122477331504</v>
      </c>
      <c r="I337" s="56">
        <v>1.0753114888783817</v>
      </c>
      <c r="J337" s="56">
        <v>0.90486095556507518</v>
      </c>
      <c r="K337" s="56">
        <v>0.39287641067929879</v>
      </c>
      <c r="L337" s="56">
        <v>0.11172552412358354</v>
      </c>
      <c r="M337" s="56">
        <v>0.53011681673423527</v>
      </c>
      <c r="N337" s="56">
        <v>0.88744595077294131</v>
      </c>
      <c r="O337" s="56">
        <v>1.5448087187980428</v>
      </c>
      <c r="P337" s="56">
        <v>0.58063747294559953</v>
      </c>
      <c r="Q337" s="56">
        <v>-0.37227562143099652</v>
      </c>
      <c r="R337" s="56">
        <v>-0.44586513018302698</v>
      </c>
      <c r="S337" s="59">
        <v>1.9228627084606476</v>
      </c>
      <c r="T337" s="56">
        <v>0.36452143573663665</v>
      </c>
      <c r="U337" s="56">
        <v>0.47266069728239057</v>
      </c>
      <c r="V337" s="56">
        <v>3.118591612476334</v>
      </c>
      <c r="W337" s="56">
        <v>0.20561546459448132</v>
      </c>
      <c r="X337" s="56">
        <v>0.39453633702871371</v>
      </c>
      <c r="Y337" s="56">
        <v>1.7521665768808217</v>
      </c>
      <c r="Z337" s="56">
        <v>0.78545336132835375</v>
      </c>
      <c r="AA337" s="56">
        <v>0.80054925133650379</v>
      </c>
      <c r="AB337" s="56">
        <v>0.81027829063707835</v>
      </c>
      <c r="AC337" s="56">
        <v>0.9621375265802703</v>
      </c>
      <c r="AD337" s="56">
        <v>0.72384986905951698</v>
      </c>
      <c r="AE337" s="56">
        <v>0.59263075180459956</v>
      </c>
      <c r="AF337" s="56">
        <v>0.60756754879312314</v>
      </c>
      <c r="AG337" s="56">
        <v>0.4576596236287318</v>
      </c>
      <c r="AH337" s="56">
        <v>0.79499995849284977</v>
      </c>
      <c r="AI337" s="56">
        <v>0.683309817148406</v>
      </c>
      <c r="AJ337" s="56">
        <v>0.45099528170577763</v>
      </c>
      <c r="AK337" s="56">
        <v>0.29950996557066989</v>
      </c>
      <c r="AL337" s="56">
        <v>0.36838797489521657</v>
      </c>
      <c r="AM337" s="56">
        <v>0.54639374279712893</v>
      </c>
      <c r="AN337" s="56">
        <v>-0.16064598314070866</v>
      </c>
      <c r="AO337" s="56">
        <v>0.59505015747941725</v>
      </c>
      <c r="AP337" s="56">
        <v>-0.22109953181387734</v>
      </c>
      <c r="AQ337" s="56">
        <v>0.51081450236097059</v>
      </c>
      <c r="AR337" s="56">
        <v>8.1205484268111833E-2</v>
      </c>
      <c r="AS337" s="56">
        <v>0.33250862925043251</v>
      </c>
      <c r="AT337" s="56">
        <v>-0.14581474222861626</v>
      </c>
      <c r="AU337" s="56">
        <v>0.15597288471388193</v>
      </c>
      <c r="AV337" s="56">
        <v>0.34192812084116442</v>
      </c>
      <c r="AW337" s="56">
        <v>0.2592563106810466</v>
      </c>
      <c r="AX337" s="56">
        <v>-0.17545874436228798</v>
      </c>
      <c r="AY337" s="56">
        <v>-9.927636791352526E-2</v>
      </c>
      <c r="AZ337" s="56">
        <v>-0.131312330295353</v>
      </c>
      <c r="BA337" s="56">
        <v>0.89188601549916602</v>
      </c>
      <c r="BB337" s="56">
        <v>7.1485390658924605E-2</v>
      </c>
      <c r="BC337" s="56">
        <v>-0.21833343165092717</v>
      </c>
      <c r="BD337" s="56">
        <v>-7.3179397157436044E-2</v>
      </c>
      <c r="BE337" s="56">
        <v>2.1242816372591664E-2</v>
      </c>
      <c r="BF337" s="56">
        <v>1.0844114839684544</v>
      </c>
      <c r="BG337" s="56">
        <v>0.16524471885755465</v>
      </c>
      <c r="BH337" s="56">
        <v>0.20216599027969115</v>
      </c>
      <c r="BI337" s="56">
        <v>0.3187767822316579</v>
      </c>
      <c r="BJ337" s="56">
        <v>0.1595264855149594</v>
      </c>
      <c r="BK337" s="56">
        <v>-6.411571673290492E-2</v>
      </c>
      <c r="BL337" s="56">
        <v>2.2757992964183988</v>
      </c>
      <c r="BM337" s="56">
        <v>0.22456855454848507</v>
      </c>
      <c r="BN337" s="56">
        <v>1.4982161047996678</v>
      </c>
      <c r="BO337" s="56">
        <v>0.31112036712912089</v>
      </c>
      <c r="BP337" s="56">
        <v>9.2491376624354704E-3</v>
      </c>
      <c r="BQ337" s="56">
        <v>0.36677279549627917</v>
      </c>
      <c r="BR337" s="56">
        <v>0.56756660420103944</v>
      </c>
      <c r="BS337" s="56">
        <v>2.6777802683214724</v>
      </c>
      <c r="BT337" s="56">
        <v>0.78310566655596914</v>
      </c>
      <c r="BU337" s="56">
        <v>0.51750368770239508</v>
      </c>
      <c r="BV337" s="56">
        <v>0.52536357568430758</v>
      </c>
      <c r="BW337" s="56">
        <v>0.56937542170307731</v>
      </c>
      <c r="BX337" s="56">
        <v>0.80106717673976835</v>
      </c>
      <c r="BY337" s="56">
        <v>1.0231835025549607</v>
      </c>
      <c r="BZ337" s="56">
        <v>0.66967419441908627</v>
      </c>
      <c r="CA337" s="56">
        <v>2.1581140162052956</v>
      </c>
      <c r="CB337" s="56">
        <v>1.2364510861417317</v>
      </c>
      <c r="CC337" s="56">
        <v>0.92339808834153703</v>
      </c>
      <c r="CD337" s="56">
        <v>0.68643482646030796</v>
      </c>
      <c r="CE337" s="56">
        <v>0.94269938773708506</v>
      </c>
      <c r="CF337" s="56">
        <v>0.68998879418492498</v>
      </c>
      <c r="CG337" s="56">
        <v>0.94553000447363011</v>
      </c>
      <c r="CH337" s="56">
        <v>0.87486368170433004</v>
      </c>
      <c r="CI337" s="56">
        <v>0.8060383479024249</v>
      </c>
      <c r="CJ337" s="56">
        <v>0.98101407882702985</v>
      </c>
      <c r="CK337" s="56">
        <v>3.1420674085232578</v>
      </c>
      <c r="CL337" s="56">
        <v>3.3456571510174831</v>
      </c>
      <c r="CM337" s="56">
        <v>3.3578013119117451</v>
      </c>
      <c r="CN337" s="56">
        <v>0.57451623961017972</v>
      </c>
      <c r="CO337" s="56">
        <v>0.76597999230356106</v>
      </c>
      <c r="CP337" s="56">
        <v>0.70946012248149593</v>
      </c>
      <c r="CQ337" s="56">
        <v>1.3413039030122254</v>
      </c>
      <c r="CR337" s="56">
        <v>0.51862077606652557</v>
      </c>
      <c r="CS337" s="56">
        <v>0.86557792175622472</v>
      </c>
      <c r="CT337" s="57">
        <v>0.66967924389775191</v>
      </c>
      <c r="CU337" s="57">
        <v>0.74496848838152951</v>
      </c>
      <c r="CV337" s="57">
        <v>0.38580725088385326</v>
      </c>
      <c r="CW337" s="57">
        <v>0.55425885462099955</v>
      </c>
      <c r="CX337" s="57">
        <v>0.36600258236966593</v>
      </c>
      <c r="CY337" s="57">
        <v>-6.9265076468312925E-2</v>
      </c>
      <c r="CZ337" s="57">
        <v>-0.48306996793475754</v>
      </c>
      <c r="DA337" s="57">
        <v>-0.42579304896224046</v>
      </c>
      <c r="DB337" s="57">
        <v>-0.26337150334747483</v>
      </c>
      <c r="DC337" s="57">
        <v>9.1161092405328117E-2</v>
      </c>
      <c r="DD337" s="57">
        <v>-0.11940507093874381</v>
      </c>
      <c r="DE337" s="57">
        <v>-2.3524679663188566E-2</v>
      </c>
      <c r="DF337" s="57">
        <v>-0.12688225719092611</v>
      </c>
      <c r="DG337" s="57">
        <v>-0.15076240321605938</v>
      </c>
      <c r="DH337" s="57">
        <v>-0.56773752533524469</v>
      </c>
      <c r="DI337" s="57">
        <v>-0.58480884373006148</v>
      </c>
      <c r="DJ337" s="57">
        <v>-0.48389836352846127</v>
      </c>
      <c r="DK337" s="57">
        <v>-1.0153509729804884</v>
      </c>
      <c r="DL337" s="57">
        <v>0.13628778404580619</v>
      </c>
      <c r="DM337" s="57">
        <v>0.72332093365452976</v>
      </c>
      <c r="DN337" s="57">
        <v>-0.27621956101329498</v>
      </c>
      <c r="DO337" s="57">
        <v>-0.51423598258122427</v>
      </c>
      <c r="DP337" s="57">
        <v>0.17798152830342917</v>
      </c>
      <c r="DQ337" s="57">
        <v>-3.6059681866525279</v>
      </c>
      <c r="DR337" s="57">
        <v>-0.9356708537681302</v>
      </c>
      <c r="DS337" s="57">
        <v>-0.54706812984127373</v>
      </c>
      <c r="DT337" s="57">
        <v>-0.53880381890538631</v>
      </c>
      <c r="DU337" s="57">
        <v>1.810769046679369E-2</v>
      </c>
      <c r="DV337" s="57">
        <v>0.68262828769295458</v>
      </c>
      <c r="DW337" s="57">
        <v>-0.47394508307782202</v>
      </c>
      <c r="DX337" s="57">
        <v>1.3971997670547001</v>
      </c>
      <c r="DY337" s="57">
        <v>1.5909312994760529</v>
      </c>
      <c r="DZ337" s="57">
        <v>1.7002261498210425</v>
      </c>
      <c r="EA337" s="57">
        <v>2.1816948002012957</v>
      </c>
      <c r="EB337" s="57">
        <v>2.859816457902812</v>
      </c>
      <c r="EC337" s="57">
        <v>2.126700706311599</v>
      </c>
      <c r="ED337" s="57">
        <v>1.2538229176895546</v>
      </c>
      <c r="EE337" s="57">
        <v>9.4093935764354057</v>
      </c>
      <c r="EF337" s="57">
        <v>-3.3659532596997854</v>
      </c>
      <c r="EG337" s="57">
        <v>1.6523758303006899</v>
      </c>
      <c r="EH337" s="57">
        <v>0.43297939947219655</v>
      </c>
      <c r="EI337" s="59">
        <v>1.8531318508145216</v>
      </c>
      <c r="EJ337" s="62"/>
    </row>
    <row r="338" spans="1:141" ht="16.5" x14ac:dyDescent="0.5">
      <c r="A338" s="72" t="s">
        <v>109</v>
      </c>
      <c r="B338" s="155">
        <v>-1.0315269870395053E-2</v>
      </c>
      <c r="C338" s="56">
        <v>-3.9778106277271984E-3</v>
      </c>
      <c r="D338" s="56">
        <v>-2.678430788179783E-3</v>
      </c>
      <c r="E338" s="56">
        <v>-2.8084729370074408E-2</v>
      </c>
      <c r="F338" s="56">
        <v>-7.400156609713579E-2</v>
      </c>
      <c r="G338" s="56">
        <v>-4.8150885671961359E-2</v>
      </c>
      <c r="H338" s="56">
        <v>-3.8388452255212924E-2</v>
      </c>
      <c r="I338" s="56">
        <v>-0.11109609061613958</v>
      </c>
      <c r="J338" s="56">
        <v>1.3184983164068275E-2</v>
      </c>
      <c r="K338" s="56">
        <v>7.690524642534062E-2</v>
      </c>
      <c r="L338" s="56">
        <v>5.5658870313204468E-2</v>
      </c>
      <c r="M338" s="56">
        <v>-2.5023458002714119E-2</v>
      </c>
      <c r="N338" s="56">
        <v>-8.2999113766540247E-2</v>
      </c>
      <c r="O338" s="56">
        <v>-6.3144330603149793E-2</v>
      </c>
      <c r="P338" s="56">
        <v>-4.5863365054969012E-2</v>
      </c>
      <c r="Q338" s="56">
        <v>-1.5189349670702969E-3</v>
      </c>
      <c r="R338" s="56">
        <v>-1.4517065998637007E-2</v>
      </c>
      <c r="S338" s="59">
        <v>-0.16883312653649049</v>
      </c>
      <c r="T338" s="56">
        <v>-5.3010470229673111E-2</v>
      </c>
      <c r="U338" s="56">
        <v>-2.3534972478792431E-3</v>
      </c>
      <c r="V338" s="56">
        <v>-2.3086427729622208E-3</v>
      </c>
      <c r="W338" s="56">
        <v>-3.5418801698075221E-3</v>
      </c>
      <c r="X338" s="56">
        <v>-3.1562906962303112E-3</v>
      </c>
      <c r="Y338" s="56">
        <v>-2.8595907576121453E-3</v>
      </c>
      <c r="Z338" s="56">
        <v>-3.5557812402287848E-3</v>
      </c>
      <c r="AA338" s="56">
        <v>7.9610586973813714E-3</v>
      </c>
      <c r="AB338" s="56">
        <v>6.1838426291786687E-2</v>
      </c>
      <c r="AC338" s="56">
        <v>-2.2009128709387458E-3</v>
      </c>
      <c r="AD338" s="56">
        <v>4.0426092071484274E-2</v>
      </c>
      <c r="AE338" s="56">
        <v>9.4356972384650684E-2</v>
      </c>
      <c r="AF338" s="56">
        <v>0.16150723743453757</v>
      </c>
      <c r="AG338" s="56">
        <v>7.5213429231690748E-2</v>
      </c>
      <c r="AH338" s="56">
        <v>0.12244604303275092</v>
      </c>
      <c r="AI338" s="56">
        <v>0.15881328888720841</v>
      </c>
      <c r="AJ338" s="56">
        <v>0.18446803787320948</v>
      </c>
      <c r="AK338" s="56">
        <v>5.956891958526897E-2</v>
      </c>
      <c r="AL338" s="56">
        <v>2.6952229623195857E-2</v>
      </c>
      <c r="AM338" s="56">
        <v>6.2244426374320566E-2</v>
      </c>
      <c r="AN338" s="56">
        <v>1.0576138876207217E-2</v>
      </c>
      <c r="AO338" s="56">
        <v>1.6389320269010486E-2</v>
      </c>
      <c r="AP338" s="56">
        <v>5.8785230970421459E-2</v>
      </c>
      <c r="AQ338" s="56">
        <v>4.7577312103960046E-2</v>
      </c>
      <c r="AR338" s="56">
        <v>0.10518498609316042</v>
      </c>
      <c r="AS338" s="56">
        <v>0.10973726716055847</v>
      </c>
      <c r="AT338" s="56">
        <v>6.6733573043220779E-2</v>
      </c>
      <c r="AU338" s="56">
        <v>4.2915616208259275E-2</v>
      </c>
      <c r="AV338" s="56">
        <v>4.1473273131686306E-2</v>
      </c>
      <c r="AW338" s="56">
        <v>0.13497454984746002</v>
      </c>
      <c r="AX338" s="56">
        <v>0.1147428152281193</v>
      </c>
      <c r="AY338" s="56">
        <v>9.5928092435841106E-2</v>
      </c>
      <c r="AZ338" s="56">
        <v>9.0540662308591868E-2</v>
      </c>
      <c r="BA338" s="56">
        <v>3.9192424069978499E-2</v>
      </c>
      <c r="BB338" s="56">
        <v>-1.709433254886521E-3</v>
      </c>
      <c r="BC338" s="56">
        <v>-0.12897113198648824</v>
      </c>
      <c r="BD338" s="56">
        <v>-1.2880149548848023E-2</v>
      </c>
      <c r="BE338" s="56">
        <v>-1.4329899858123003E-2</v>
      </c>
      <c r="BF338" s="56">
        <v>-1.4679246004566706E-2</v>
      </c>
      <c r="BG338" s="56">
        <v>-1.9640594471520331E-2</v>
      </c>
      <c r="BH338" s="56">
        <v>-3.2211367267353741E-2</v>
      </c>
      <c r="BI338" s="56">
        <v>-2.4280629668594029E-2</v>
      </c>
      <c r="BJ338" s="56">
        <v>-2.7694173399610909E-2</v>
      </c>
      <c r="BK338" s="56">
        <v>-2.7837175506141114E-2</v>
      </c>
      <c r="BL338" s="56">
        <v>-2.6656688661705709E-2</v>
      </c>
      <c r="BM338" s="56">
        <v>-2.790279587850393E-2</v>
      </c>
      <c r="BN338" s="56">
        <v>-3.2630118492381496E-2</v>
      </c>
      <c r="BO338" s="56">
        <v>-3.4680527061298205E-2</v>
      </c>
      <c r="BP338" s="56">
        <v>-3.8326114188697177E-2</v>
      </c>
      <c r="BQ338" s="56">
        <v>-2.9304314117631999E-2</v>
      </c>
      <c r="BR338" s="56">
        <v>-9.5948148265014466E-2</v>
      </c>
      <c r="BS338" s="56">
        <v>-8.4990212490245826E-2</v>
      </c>
      <c r="BT338" s="56">
        <v>-0.11657998384475568</v>
      </c>
      <c r="BU338" s="56">
        <v>-0.13778047048532499</v>
      </c>
      <c r="BV338" s="56">
        <v>-7.5254117247821412E-2</v>
      </c>
      <c r="BW338" s="56">
        <v>-0.11122101412657506</v>
      </c>
      <c r="BX338" s="56">
        <v>-8.1797436150448349E-2</v>
      </c>
      <c r="BY338" s="56">
        <v>-9.5033274020031422E-2</v>
      </c>
      <c r="BZ338" s="56">
        <v>-7.2357702862197809E-2</v>
      </c>
      <c r="CA338" s="56">
        <v>-5.8990902704063992E-2</v>
      </c>
      <c r="CB338" s="56">
        <v>-3.3368315700328915E-2</v>
      </c>
      <c r="CC338" s="56">
        <v>-9.5666547649426698E-2</v>
      </c>
      <c r="CD338" s="56">
        <v>-0.14329349800433278</v>
      </c>
      <c r="CE338" s="56">
        <v>-0.14903013080416413</v>
      </c>
      <c r="CF338" s="56">
        <v>-0.11098181835577034</v>
      </c>
      <c r="CG338" s="56">
        <v>-0.1389697589504553</v>
      </c>
      <c r="CH338" s="56">
        <v>-4.0273552922369914E-2</v>
      </c>
      <c r="CI338" s="56">
        <v>1.0897060345932321E-3</v>
      </c>
      <c r="CJ338" s="56">
        <v>-3.455130040203104E-2</v>
      </c>
      <c r="CK338" s="56">
        <v>-7.8411275592325053E-2</v>
      </c>
      <c r="CL338" s="56">
        <v>5.2836893007775512E-2</v>
      </c>
      <c r="CM338" s="56">
        <v>-1.6807447332497939E-2</v>
      </c>
      <c r="CN338" s="56">
        <v>-0.14204351877961827</v>
      </c>
      <c r="CO338" s="56">
        <v>1.0034453295409058E-3</v>
      </c>
      <c r="CP338" s="56">
        <v>-7.0464721379314033E-2</v>
      </c>
      <c r="CQ338" s="56">
        <v>-3.2934005962751763E-2</v>
      </c>
      <c r="CR338" s="56">
        <v>-0.11360897855200075</v>
      </c>
      <c r="CS338" s="56">
        <v>-0.12550066593754985</v>
      </c>
      <c r="CT338" s="57">
        <v>-0.11904487023763557</v>
      </c>
      <c r="CU338" s="57">
        <v>-1.2016260419462504E-2</v>
      </c>
      <c r="CV338" s="57">
        <v>4.3501165389511258E-2</v>
      </c>
      <c r="CW338" s="57">
        <v>-3.091947175768945E-2</v>
      </c>
      <c r="CX338" s="57">
        <v>1.4327503224419559E-3</v>
      </c>
      <c r="CY338" s="57">
        <v>-1.1099031105032827E-2</v>
      </c>
      <c r="CZ338" s="57">
        <v>3.5756109404701808E-2</v>
      </c>
      <c r="DA338" s="57">
        <v>9.1682485144895555E-3</v>
      </c>
      <c r="DB338" s="57">
        <v>1.2500319114106141E-2</v>
      </c>
      <c r="DC338" s="57">
        <v>2.2234412781783217E-2</v>
      </c>
      <c r="DD338" s="57">
        <v>2.3718625259623764E-2</v>
      </c>
      <c r="DE338" s="57">
        <v>1.2389974565683907E-2</v>
      </c>
      <c r="DF338" s="57">
        <v>-4.2338652733454917E-4</v>
      </c>
      <c r="DG338" s="57">
        <v>-7.5088227310740763E-3</v>
      </c>
      <c r="DH338" s="57">
        <v>-8.2667466930865546E-2</v>
      </c>
      <c r="DI338" s="57">
        <v>-0.10129637196100806</v>
      </c>
      <c r="DJ338" s="57">
        <v>4.5681925808220329E-2</v>
      </c>
      <c r="DK338" s="57">
        <v>3.4243017054897136E-2</v>
      </c>
      <c r="DL338" s="57">
        <v>4.7781680486099189E-2</v>
      </c>
      <c r="DM338" s="57">
        <v>2.0778212210443337E-2</v>
      </c>
      <c r="DN338" s="57">
        <v>-2.6729298400063393E-3</v>
      </c>
      <c r="DO338" s="57">
        <v>-4.3687735726161976E-2</v>
      </c>
      <c r="DP338" s="57">
        <v>-8.7840691405084631E-2</v>
      </c>
      <c r="DQ338" s="57">
        <v>-3.5037086114517405E-2</v>
      </c>
      <c r="DR338" s="57">
        <v>-6.1012078200021892E-2</v>
      </c>
      <c r="DS338" s="57">
        <v>-5.666185269577695E-3</v>
      </c>
      <c r="DT338" s="57">
        <v>1.3596638444291735E-2</v>
      </c>
      <c r="DU338" s="57">
        <v>-1.3411051546973991E-2</v>
      </c>
      <c r="DV338" s="57">
        <v>8.0167335494834083E-3</v>
      </c>
      <c r="DW338" s="57">
        <v>-1.041000404903134E-2</v>
      </c>
      <c r="DX338" s="57">
        <v>4.0193214717716965E-3</v>
      </c>
      <c r="DY338" s="57">
        <v>4.5932434768185971E-3</v>
      </c>
      <c r="DZ338" s="57">
        <v>-7.699047158591249E-2</v>
      </c>
      <c r="EA338" s="57">
        <v>-0.36049042022421779</v>
      </c>
      <c r="EB338" s="57">
        <v>-0.51791285552502453</v>
      </c>
      <c r="EC338" s="57">
        <v>-0.15972262822747407</v>
      </c>
      <c r="ED338" s="57">
        <v>-0.37670760210288784</v>
      </c>
      <c r="EE338" s="57">
        <v>-0.2136091134946782</v>
      </c>
      <c r="EF338" s="57">
        <v>-0.10331660863678861</v>
      </c>
      <c r="EG338" s="57">
        <v>-9.6690976815852953E-2</v>
      </c>
      <c r="EH338" s="57">
        <v>-0.11877612944469726</v>
      </c>
      <c r="EI338" s="59">
        <v>-3.0860533360390199E-2</v>
      </c>
      <c r="EJ338" s="62"/>
    </row>
    <row r="339" spans="1:141" ht="16.5" x14ac:dyDescent="0.5">
      <c r="A339" s="72" t="s">
        <v>47</v>
      </c>
      <c r="B339" s="155">
        <v>0.64831764329673502</v>
      </c>
      <c r="C339" s="56">
        <v>-0.10593745721100989</v>
      </c>
      <c r="D339" s="56">
        <v>-1.1287672607328559E-2</v>
      </c>
      <c r="E339" s="56">
        <v>0.19631990783400208</v>
      </c>
      <c r="F339" s="56">
        <v>0.23343002896358764</v>
      </c>
      <c r="G339" s="56">
        <v>0.40113155760919766</v>
      </c>
      <c r="H339" s="56">
        <v>0.59124445836476491</v>
      </c>
      <c r="I339" s="56">
        <v>-0.23174477960515119</v>
      </c>
      <c r="J339" s="56">
        <v>-0.32719576641353704</v>
      </c>
      <c r="K339" s="56">
        <v>-3.8039702295234221E-2</v>
      </c>
      <c r="L339" s="56">
        <v>-0.21327792310761659</v>
      </c>
      <c r="M339" s="56">
        <v>-0.12529873895096236</v>
      </c>
      <c r="N339" s="56">
        <v>-0.13374010601654243</v>
      </c>
      <c r="O339" s="56">
        <v>-0.29593444526555079</v>
      </c>
      <c r="P339" s="56">
        <v>-0.10754864847153429</v>
      </c>
      <c r="Q339" s="56">
        <v>-5.9866988529777794E-2</v>
      </c>
      <c r="R339" s="56">
        <v>1.4994192239987314</v>
      </c>
      <c r="S339" s="59">
        <v>0.80026012475904362</v>
      </c>
      <c r="T339" s="56">
        <v>-0.41415670748726519</v>
      </c>
      <c r="U339" s="56">
        <v>-0.47560256884224528</v>
      </c>
      <c r="V339" s="56">
        <v>-0.49116374994769341</v>
      </c>
      <c r="W339" s="56">
        <v>-0.4349056019029201</v>
      </c>
      <c r="X339" s="56">
        <v>-0.34032240271700775</v>
      </c>
      <c r="Y339" s="56">
        <v>-0.30159150523614831</v>
      </c>
      <c r="Z339" s="56">
        <v>-0.28670825579104942</v>
      </c>
      <c r="AA339" s="56">
        <v>-0.26382578241315913</v>
      </c>
      <c r="AB339" s="56">
        <v>-0.25408682894676243</v>
      </c>
      <c r="AC339" s="56">
        <v>-0.25886121382037758</v>
      </c>
      <c r="AD339" s="56">
        <v>-0.23571276518846601</v>
      </c>
      <c r="AE339" s="56">
        <v>-0.23134699541485632</v>
      </c>
      <c r="AF339" s="56">
        <v>-0.22984900963169669</v>
      </c>
      <c r="AG339" s="56">
        <v>-0.21095364175042552</v>
      </c>
      <c r="AH339" s="56">
        <v>-0.25540722648413466</v>
      </c>
      <c r="AI339" s="56">
        <v>-0.21299351401469707</v>
      </c>
      <c r="AJ339" s="56">
        <v>-0.2097068596739135</v>
      </c>
      <c r="AK339" s="56">
        <v>-0.18728980738421919</v>
      </c>
      <c r="AL339" s="56">
        <v>-0.14897232373548103</v>
      </c>
      <c r="AM339" s="56">
        <v>-0.12940288640977066</v>
      </c>
      <c r="AN339" s="56">
        <v>-6.2232227703156617E-2</v>
      </c>
      <c r="AO339" s="56">
        <v>0.17471229646245159</v>
      </c>
      <c r="AP339" s="56">
        <v>0.4647281628410268</v>
      </c>
      <c r="AQ339" s="56">
        <v>0.24686899911203883</v>
      </c>
      <c r="AR339" s="56">
        <v>0.10738231096159395</v>
      </c>
      <c r="AS339" s="56">
        <v>-4.257617575671413E-2</v>
      </c>
      <c r="AT339" s="56">
        <v>-0.14854817954253105</v>
      </c>
      <c r="AU339" s="56">
        <v>-0.25841661372715063</v>
      </c>
      <c r="AV339" s="56">
        <v>-0.33205784404781447</v>
      </c>
      <c r="AW339" s="56">
        <v>-0.39405556890530924</v>
      </c>
      <c r="AX339" s="56">
        <v>-0.37698760518895391</v>
      </c>
      <c r="AY339" s="56">
        <v>-0.28560789824702404</v>
      </c>
      <c r="AZ339" s="56">
        <v>-0.25881498187227769</v>
      </c>
      <c r="BA339" s="56">
        <v>-0.19182823383541092</v>
      </c>
      <c r="BB339" s="56">
        <v>-0.16503801060819973</v>
      </c>
      <c r="BC339" s="56">
        <v>-0.17954512127904942</v>
      </c>
      <c r="BD339" s="56">
        <v>-0.2023406733595863</v>
      </c>
      <c r="BE339" s="56">
        <v>-0.25419370100087796</v>
      </c>
      <c r="BF339" s="56">
        <v>-0.19432186337113688</v>
      </c>
      <c r="BG339" s="56">
        <v>-1.4296687141813175E-2</v>
      </c>
      <c r="BH339" s="56">
        <v>-7.6631325554667312E-2</v>
      </c>
      <c r="BI339" s="56">
        <v>-5.9715386131724002E-2</v>
      </c>
      <c r="BJ339" s="56">
        <v>-0.23188002812556746</v>
      </c>
      <c r="BK339" s="56">
        <v>-0.21696243039162455</v>
      </c>
      <c r="BL339" s="56">
        <v>-0.20767420236445633</v>
      </c>
      <c r="BM339" s="56">
        <v>-0.14134968964768579</v>
      </c>
      <c r="BN339" s="56">
        <v>-0.17856260414835062</v>
      </c>
      <c r="BO339" s="56">
        <v>0.23201095361109716</v>
      </c>
      <c r="BP339" s="56">
        <v>9.4052168604866107E-2</v>
      </c>
      <c r="BQ339" s="56">
        <v>0.44448783653623603</v>
      </c>
      <c r="BR339" s="56">
        <v>0.44012268741296712</v>
      </c>
      <c r="BS339" s="56">
        <v>0.41788816390633265</v>
      </c>
      <c r="BT339" s="56">
        <v>0.18827608333185405</v>
      </c>
      <c r="BU339" s="56">
        <v>-6.1763659183076913E-2</v>
      </c>
      <c r="BV339" s="56">
        <v>-0.21782467298224945</v>
      </c>
      <c r="BW339" s="56">
        <v>-0.31563202724845307</v>
      </c>
      <c r="BX339" s="56">
        <v>-0.46667401891074478</v>
      </c>
      <c r="BY339" s="56">
        <v>-0.77663034011012966</v>
      </c>
      <c r="BZ339" s="56">
        <v>-0.80781162715601762</v>
      </c>
      <c r="CA339" s="56">
        <v>-0.6137949140251282</v>
      </c>
      <c r="CB339" s="56">
        <v>-0.71094569899226212</v>
      </c>
      <c r="CC339" s="56">
        <v>-0.53550155883865147</v>
      </c>
      <c r="CD339" s="56">
        <v>-0.54070953383561182</v>
      </c>
      <c r="CE339" s="56">
        <v>-0.50310621662885979</v>
      </c>
      <c r="CF339" s="56">
        <v>-0.47992460890270483</v>
      </c>
      <c r="CG339" s="56">
        <v>-0.46404591457674904</v>
      </c>
      <c r="CH339" s="56">
        <v>-0.45780344852571053</v>
      </c>
      <c r="CI339" s="56">
        <v>-0.41362946955117719</v>
      </c>
      <c r="CJ339" s="56">
        <v>-0.35743485847213397</v>
      </c>
      <c r="CK339" s="56">
        <v>-0.82113727339693043</v>
      </c>
      <c r="CL339" s="56">
        <v>0.68029459572917339</v>
      </c>
      <c r="CM339" s="56">
        <v>0.80891767678928284</v>
      </c>
      <c r="CN339" s="56">
        <v>6.7405153192103565E-2</v>
      </c>
      <c r="CO339" s="56">
        <v>-3.180921694638026E-2</v>
      </c>
      <c r="CP339" s="56">
        <v>-0.36194942427331889</v>
      </c>
      <c r="CQ339" s="56">
        <v>0.13659814729397482</v>
      </c>
      <c r="CR339" s="56">
        <v>0.18852086842827256</v>
      </c>
      <c r="CS339" s="56">
        <v>2.0545811613244028E-3</v>
      </c>
      <c r="CT339" s="57">
        <v>-6.8979658259646442E-2</v>
      </c>
      <c r="CU339" s="57">
        <v>-0.1333289357433442</v>
      </c>
      <c r="CV339" s="57">
        <v>-0.51157668706568216</v>
      </c>
      <c r="CW339" s="57">
        <v>-0.41312927030399221</v>
      </c>
      <c r="CX339" s="57">
        <v>0.3128605704099231</v>
      </c>
      <c r="CY339" s="57">
        <v>-0.33457346705390567</v>
      </c>
      <c r="CZ339" s="57">
        <v>-0.85977058526414729</v>
      </c>
      <c r="DA339" s="57">
        <v>-0.70788672506535877</v>
      </c>
      <c r="DB339" s="57">
        <v>-0.47925751773318764</v>
      </c>
      <c r="DC339" s="57">
        <v>-0.26848053434010322</v>
      </c>
      <c r="DD339" s="57">
        <v>-1.6386519110900173E-2</v>
      </c>
      <c r="DE339" s="57">
        <v>6.9737192677429003E-4</v>
      </c>
      <c r="DF339" s="57">
        <v>0.2288738432750457</v>
      </c>
      <c r="DG339" s="57">
        <v>-9.6269183916296908E-2</v>
      </c>
      <c r="DH339" s="57">
        <v>6.5749943747213754E-2</v>
      </c>
      <c r="DI339" s="57">
        <v>0.19207734633008666</v>
      </c>
      <c r="DJ339" s="57">
        <v>7.3173593802822956E-2</v>
      </c>
      <c r="DK339" s="57">
        <v>0.53246490987967987</v>
      </c>
      <c r="DL339" s="57">
        <v>3.5303182242321336</v>
      </c>
      <c r="DM339" s="57">
        <v>2.8581046096914346</v>
      </c>
      <c r="DN339" s="57">
        <v>-4.9201409676300392</v>
      </c>
      <c r="DO339" s="57">
        <v>0.93338498331627495</v>
      </c>
      <c r="DP339" s="57">
        <v>1.1352927576875629</v>
      </c>
      <c r="DQ339" s="57">
        <v>2.2833070464422072</v>
      </c>
      <c r="DR339" s="57">
        <v>1.0040828022886432</v>
      </c>
      <c r="DS339" s="57">
        <v>1.209572779920344</v>
      </c>
      <c r="DT339" s="57">
        <v>1.9672047285788059</v>
      </c>
      <c r="DU339" s="57">
        <v>2.6063713670724522</v>
      </c>
      <c r="DV339" s="57">
        <v>1.8184555415653552</v>
      </c>
      <c r="DW339" s="57">
        <v>2.95401654138661</v>
      </c>
      <c r="DX339" s="57">
        <v>1.5248604305792552</v>
      </c>
      <c r="DY339" s="57">
        <v>0.59951174088890768</v>
      </c>
      <c r="DZ339" s="57">
        <v>1.1902035564171929</v>
      </c>
      <c r="EA339" s="57">
        <v>1.5256345801862441</v>
      </c>
      <c r="EB339" s="57">
        <v>1.5281279203196618</v>
      </c>
      <c r="EC339" s="57">
        <v>0.65189207691349271</v>
      </c>
      <c r="ED339" s="57">
        <v>2.0592660082039957</v>
      </c>
      <c r="EE339" s="57">
        <v>-7.2478013367098129</v>
      </c>
      <c r="EF339" s="57">
        <v>5.4688511397057553</v>
      </c>
      <c r="EG339" s="57">
        <v>0.8851217262125739</v>
      </c>
      <c r="EH339" s="57">
        <v>1.7072259968484031</v>
      </c>
      <c r="EI339" s="59">
        <v>-3.0917345829753702E-2</v>
      </c>
      <c r="EJ339" s="62"/>
    </row>
    <row r="340" spans="1:141" ht="18.5" x14ac:dyDescent="0.5">
      <c r="A340" s="71" t="s">
        <v>140</v>
      </c>
      <c r="B340" s="155">
        <v>2.3341993632527278</v>
      </c>
      <c r="C340" s="56">
        <v>2.286692795798043</v>
      </c>
      <c r="D340" s="56">
        <v>3.0611913022424981</v>
      </c>
      <c r="E340" s="56">
        <v>4.8918790282155404</v>
      </c>
      <c r="F340" s="56">
        <v>6.2264669664186361</v>
      </c>
      <c r="G340" s="56">
        <v>6.1079905698814754</v>
      </c>
      <c r="H340" s="56">
        <v>5.9936910564328052</v>
      </c>
      <c r="I340" s="56">
        <v>6.5964148297019589</v>
      </c>
      <c r="J340" s="56">
        <v>5.9946868591012175</v>
      </c>
      <c r="K340" s="56">
        <v>5.0381857539531474</v>
      </c>
      <c r="L340" s="56">
        <v>6.5854387774574601</v>
      </c>
      <c r="M340" s="56">
        <v>7.248181247034239</v>
      </c>
      <c r="N340" s="56">
        <v>7.6422101906538629</v>
      </c>
      <c r="O340" s="56">
        <v>7.7785808252492838</v>
      </c>
      <c r="P340" s="56">
        <v>7.0486780955526287</v>
      </c>
      <c r="Q340" s="56">
        <v>6.569191706754161</v>
      </c>
      <c r="R340" s="56">
        <v>1.0457736924054397</v>
      </c>
      <c r="S340" s="59">
        <v>1.5924517817533659</v>
      </c>
      <c r="T340" s="56">
        <v>6.731734095907548</v>
      </c>
      <c r="U340" s="56">
        <v>6.6737336959026585</v>
      </c>
      <c r="V340" s="56">
        <v>6.9449746217633255</v>
      </c>
      <c r="W340" s="56">
        <v>6.6853920278801571</v>
      </c>
      <c r="X340" s="56">
        <v>6.5344500619885837</v>
      </c>
      <c r="Y340" s="56">
        <v>6.4264536292734364</v>
      </c>
      <c r="Z340" s="56">
        <v>5.9738996299648548</v>
      </c>
      <c r="AA340" s="56">
        <v>5.8543403969730008</v>
      </c>
      <c r="AB340" s="56">
        <v>5.2794777930946726</v>
      </c>
      <c r="AC340" s="56">
        <v>5.6436485040564399</v>
      </c>
      <c r="AD340" s="56">
        <v>5.5821430205638736</v>
      </c>
      <c r="AE340" s="56">
        <v>5.8079694546731133</v>
      </c>
      <c r="AF340" s="56">
        <v>5.690601780461555</v>
      </c>
      <c r="AG340" s="56">
        <v>5.8337137891657864</v>
      </c>
      <c r="AH340" s="56">
        <v>5.7622969494101817</v>
      </c>
      <c r="AI340" s="56">
        <v>5.5773682854211</v>
      </c>
      <c r="AJ340" s="56">
        <v>5.5561085877183656</v>
      </c>
      <c r="AK340" s="56">
        <v>5.0651516375955437</v>
      </c>
      <c r="AL340" s="56">
        <v>5.5155287721176638</v>
      </c>
      <c r="AM340" s="56">
        <v>5.2975622883016076</v>
      </c>
      <c r="AN340" s="56">
        <v>3.9063803897604092</v>
      </c>
      <c r="AO340" s="56">
        <v>4.936934591883178</v>
      </c>
      <c r="AP340" s="56">
        <v>4.9324057165930153</v>
      </c>
      <c r="AQ340" s="56">
        <v>5.1313414309633307</v>
      </c>
      <c r="AR340" s="56">
        <v>6.1182122564870873</v>
      </c>
      <c r="AS340" s="56">
        <v>6.1726977290116203</v>
      </c>
      <c r="AT340" s="56">
        <v>6.7299111797821887</v>
      </c>
      <c r="AU340" s="56">
        <v>6.5686734460008918</v>
      </c>
      <c r="AV340" s="56">
        <v>6.8600234773739528</v>
      </c>
      <c r="AW340" s="56">
        <v>6.2893757938336456</v>
      </c>
      <c r="AX340" s="56">
        <v>6.5522606857283909</v>
      </c>
      <c r="AY340" s="56">
        <v>6.9523592018771332</v>
      </c>
      <c r="AZ340" s="56">
        <v>6.6020921620723811</v>
      </c>
      <c r="BA340" s="56">
        <v>6.8362558276869239</v>
      </c>
      <c r="BB340" s="56">
        <v>7.0890974095287813</v>
      </c>
      <c r="BC340" s="56">
        <v>7.2121641633184401</v>
      </c>
      <c r="BD340" s="56">
        <v>7.0260856008262831</v>
      </c>
      <c r="BE340" s="56">
        <v>7.0763781862198885</v>
      </c>
      <c r="BF340" s="56">
        <v>8.2914937213563373</v>
      </c>
      <c r="BG340" s="56">
        <v>7.4750853333514016</v>
      </c>
      <c r="BH340" s="56">
        <v>8.1981723325391869</v>
      </c>
      <c r="BI340" s="56">
        <v>7.1181012320889128</v>
      </c>
      <c r="BJ340" s="56">
        <v>7.6583442024768029</v>
      </c>
      <c r="BK340" s="56">
        <v>7.5755135741403148</v>
      </c>
      <c r="BL340" s="56">
        <v>7.4307069451987502</v>
      </c>
      <c r="BM340" s="56">
        <v>7.0620997323024817</v>
      </c>
      <c r="BN340" s="56">
        <v>7.3080026820512796</v>
      </c>
      <c r="BO340" s="56">
        <v>7.0101929436647996</v>
      </c>
      <c r="BP340" s="56">
        <v>6.5209888946760124</v>
      </c>
      <c r="BQ340" s="56">
        <v>6.4212785267118972</v>
      </c>
      <c r="BR340" s="56">
        <v>7.327002625426422</v>
      </c>
      <c r="BS340" s="56">
        <v>7.5242235348532152</v>
      </c>
      <c r="BT340" s="56">
        <v>7.7518602327653294</v>
      </c>
      <c r="BU340" s="56">
        <v>7.8988322889624492</v>
      </c>
      <c r="BV340" s="56">
        <v>8.3540684680172674</v>
      </c>
      <c r="BW340" s="56">
        <v>8.2971233588230149</v>
      </c>
      <c r="BX340" s="56">
        <v>8.3978105791053288</v>
      </c>
      <c r="BY340" s="56">
        <v>8.6942718057701196</v>
      </c>
      <c r="BZ340" s="56">
        <v>8.5821839053039266</v>
      </c>
      <c r="CA340" s="56">
        <v>8.5328108999263765</v>
      </c>
      <c r="CB340" s="56">
        <v>8.0111916560976333</v>
      </c>
      <c r="CC340" s="56">
        <v>7.9758411051421891</v>
      </c>
      <c r="CD340" s="56">
        <v>8.1573942591104753</v>
      </c>
      <c r="CE340" s="56">
        <v>8.171422644473191</v>
      </c>
      <c r="CF340" s="56">
        <v>7.854116313250981</v>
      </c>
      <c r="CG340" s="56">
        <v>7.858189346048583</v>
      </c>
      <c r="CH340" s="56">
        <v>7.9104655122723493</v>
      </c>
      <c r="CI340" s="56">
        <v>7.9231378716148555</v>
      </c>
      <c r="CJ340" s="56">
        <v>7.8130093925079311</v>
      </c>
      <c r="CK340" s="56">
        <v>8.3973132414587486</v>
      </c>
      <c r="CL340" s="56">
        <v>7.7337846332180789</v>
      </c>
      <c r="CM340" s="56">
        <v>8.7092609298242234</v>
      </c>
      <c r="CN340" s="56">
        <v>8.6646022309742587</v>
      </c>
      <c r="CO340" s="56">
        <v>8.4288404235943872</v>
      </c>
      <c r="CP340" s="56">
        <v>8.5845001911145395</v>
      </c>
      <c r="CQ340" s="56">
        <v>8.1257091313392067</v>
      </c>
      <c r="CR340" s="56">
        <v>6.8341806848187616</v>
      </c>
      <c r="CS340" s="56">
        <v>6.9550140537274858</v>
      </c>
      <c r="CT340" s="57">
        <v>6.6315458951157815</v>
      </c>
      <c r="CU340" s="57">
        <v>7.0482704020800035</v>
      </c>
      <c r="CV340" s="57">
        <v>7.1076878431669339</v>
      </c>
      <c r="CW340" s="57">
        <v>7.1406704342746004</v>
      </c>
      <c r="CX340" s="57">
        <v>6.8406012894915982</v>
      </c>
      <c r="CY340" s="57">
        <v>6.420848847370058</v>
      </c>
      <c r="CZ340" s="57">
        <v>7.6054955661191936</v>
      </c>
      <c r="DA340" s="57">
        <v>7.4584381802505106</v>
      </c>
      <c r="DB340" s="57">
        <v>7.9481064669911206</v>
      </c>
      <c r="DC340" s="57">
        <v>6.8019869311343442</v>
      </c>
      <c r="DD340" s="57">
        <v>6.985848666067243</v>
      </c>
      <c r="DE340" s="57">
        <v>6.6476746462416312</v>
      </c>
      <c r="DF340" s="57">
        <v>6.0048242666439444</v>
      </c>
      <c r="DG340" s="57">
        <v>6.6346091296975995</v>
      </c>
      <c r="DH340" s="57">
        <v>7.5869937394552611</v>
      </c>
      <c r="DI340" s="57">
        <v>7.1988176933411774</v>
      </c>
      <c r="DJ340" s="57">
        <v>7.4196561394300335</v>
      </c>
      <c r="DK340" s="57">
        <v>6.1973208340485701</v>
      </c>
      <c r="DL340" s="57">
        <v>2.99801446438584</v>
      </c>
      <c r="DM340" s="57">
        <v>3.4275558634322678</v>
      </c>
      <c r="DN340" s="57">
        <v>-1.5177366336171896</v>
      </c>
      <c r="DO340" s="57">
        <v>1.2046678015935495</v>
      </c>
      <c r="DP340" s="57">
        <v>1.4859872377929777</v>
      </c>
      <c r="DQ340" s="57">
        <v>1.5080651020448308</v>
      </c>
      <c r="DR340" s="57">
        <v>1.3502109994895812</v>
      </c>
      <c r="DS340" s="57">
        <v>1.6381312042927738</v>
      </c>
      <c r="DT340" s="57">
        <v>1.7738362982680764</v>
      </c>
      <c r="DU340" s="57">
        <v>1.5284719533764599</v>
      </c>
      <c r="DV340" s="57">
        <v>1.5755553669250379</v>
      </c>
      <c r="DW340" s="57">
        <v>1.3718804070184212</v>
      </c>
      <c r="DX340" s="57">
        <v>1.6931189384998977</v>
      </c>
      <c r="DY340" s="57">
        <v>1.7106360313646443</v>
      </c>
      <c r="DZ340" s="57">
        <v>1.370568662831275</v>
      </c>
      <c r="EA340" s="57">
        <v>1.9444739803413578</v>
      </c>
      <c r="EB340" s="57">
        <v>1.8971658809452607</v>
      </c>
      <c r="EC340" s="57">
        <v>1.290884065444875</v>
      </c>
      <c r="ED340" s="57">
        <v>1.2690444450959359</v>
      </c>
      <c r="EE340" s="57">
        <v>1.6907842199450647</v>
      </c>
      <c r="EF340" s="57">
        <v>1.9603083183227183</v>
      </c>
      <c r="EG340" s="57">
        <v>1.295050102788007</v>
      </c>
      <c r="EH340" s="57">
        <v>1.4843663581111828</v>
      </c>
      <c r="EI340" s="59">
        <v>1.5462990662548723</v>
      </c>
      <c r="EJ340" s="62"/>
    </row>
    <row r="341" spans="1:141" ht="16.5" x14ac:dyDescent="0.5">
      <c r="A341" s="71" t="s">
        <v>48</v>
      </c>
      <c r="B341" s="155">
        <v>-13.682054743259576</v>
      </c>
      <c r="C341" s="56">
        <v>-2.3499676651817194</v>
      </c>
      <c r="D341" s="56">
        <v>-2.7050875517378956</v>
      </c>
      <c r="E341" s="56">
        <v>-2.5077368466322003</v>
      </c>
      <c r="F341" s="56">
        <v>-3.8740515143354894</v>
      </c>
      <c r="G341" s="56">
        <v>-4.3716333011619843</v>
      </c>
      <c r="H341" s="56">
        <v>-4.9251994908221919</v>
      </c>
      <c r="I341" s="56">
        <v>-5.9298382860051602</v>
      </c>
      <c r="J341" s="56">
        <v>-4.6974896825432069</v>
      </c>
      <c r="K341" s="56">
        <v>-2.3029160322255939</v>
      </c>
      <c r="L341" s="56">
        <v>-2.6542198583921728</v>
      </c>
      <c r="M341" s="56">
        <v>-2.9346561412964465</v>
      </c>
      <c r="N341" s="56">
        <v>-3.1911853226308051</v>
      </c>
      <c r="O341" s="56">
        <v>-3.4478465444274788</v>
      </c>
      <c r="P341" s="56">
        <v>-3.2939685500659199</v>
      </c>
      <c r="Q341" s="56">
        <v>-3.7599832152698132</v>
      </c>
      <c r="R341" s="56">
        <v>-4.0743013363232263</v>
      </c>
      <c r="S341" s="59">
        <v>-3.9202444602297262</v>
      </c>
      <c r="T341" s="56">
        <v>-5.0165376452927797</v>
      </c>
      <c r="U341" s="56">
        <v>-5.2812478242408218</v>
      </c>
      <c r="V341" s="56">
        <v>-4.680388448385238</v>
      </c>
      <c r="W341" s="56">
        <v>-3.0991451485795336</v>
      </c>
      <c r="X341" s="56">
        <v>-3.6336332479948514</v>
      </c>
      <c r="Y341" s="56">
        <v>-3.342861595648476</v>
      </c>
      <c r="Z341" s="56">
        <v>-2.5023342612154869</v>
      </c>
      <c r="AA341" s="56">
        <v>-17.902939883207061</v>
      </c>
      <c r="AB341" s="56">
        <v>-2.8601601065959872</v>
      </c>
      <c r="AC341" s="56">
        <v>-3.3673966925358494</v>
      </c>
      <c r="AD341" s="56">
        <v>-2.6977254354790676</v>
      </c>
      <c r="AE341" s="56">
        <v>-2.8336872155184292</v>
      </c>
      <c r="AF341" s="56">
        <v>-2.7813262492166193</v>
      </c>
      <c r="AG341" s="56">
        <v>-2.6811288096732944</v>
      </c>
      <c r="AH341" s="56">
        <v>-2.7470804343675446</v>
      </c>
      <c r="AI341" s="56">
        <v>-2.5869393486547576</v>
      </c>
      <c r="AJ341" s="56">
        <v>-1.887626017921773</v>
      </c>
      <c r="AK341" s="56">
        <v>-1.0974772776064348</v>
      </c>
      <c r="AL341" s="56">
        <v>-1.6279146692410131</v>
      </c>
      <c r="AM341" s="56">
        <v>-2.46380287704969</v>
      </c>
      <c r="AN341" s="56">
        <v>-2.882053507655324</v>
      </c>
      <c r="AO341" s="56">
        <v>-2.5194562923340635</v>
      </c>
      <c r="AP341" s="56">
        <v>-2.2493471800553504</v>
      </c>
      <c r="AQ341" s="56">
        <v>-2.2002039145171293</v>
      </c>
      <c r="AR341" s="56">
        <v>-2.2470990534943631</v>
      </c>
      <c r="AS341" s="56">
        <v>-2.5787786807335626</v>
      </c>
      <c r="AT341" s="56">
        <v>-2.6339967495660077</v>
      </c>
      <c r="AU341" s="56">
        <v>-3.002893343157254</v>
      </c>
      <c r="AV341" s="56">
        <v>-2.7327989297842912</v>
      </c>
      <c r="AW341" s="56">
        <v>-2.8876665544313296</v>
      </c>
      <c r="AX341" s="56">
        <v>-2.4447594742326455</v>
      </c>
      <c r="AY341" s="56">
        <v>-2.4508539427827132</v>
      </c>
      <c r="AZ341" s="56">
        <v>-2.5741269587591447</v>
      </c>
      <c r="BA341" s="56">
        <v>-2.5233402280023971</v>
      </c>
      <c r="BB341" s="56">
        <v>-2.7612009157123305</v>
      </c>
      <c r="BC341" s="56">
        <v>-2.9598464529923962</v>
      </c>
      <c r="BD341" s="56">
        <v>-2.7813927411242729</v>
      </c>
      <c r="BE341" s="56">
        <v>-3.0659504837151168</v>
      </c>
      <c r="BF341" s="56">
        <v>-2.883901772091412</v>
      </c>
      <c r="BG341" s="56">
        <v>-2.9194390354733186</v>
      </c>
      <c r="BH341" s="56">
        <v>-2.8757094734700082</v>
      </c>
      <c r="BI341" s="56">
        <v>-2.767719730346712</v>
      </c>
      <c r="BJ341" s="56">
        <v>-3.1934131230259943</v>
      </c>
      <c r="BK341" s="56">
        <v>-2.859238776755892</v>
      </c>
      <c r="BL341" s="56">
        <v>-2.5222806780903615</v>
      </c>
      <c r="BM341" s="56">
        <v>-3.0174181367561328</v>
      </c>
      <c r="BN341" s="56">
        <v>-2.8845747185313706</v>
      </c>
      <c r="BO341" s="56">
        <v>-3.4067266633876709</v>
      </c>
      <c r="BP341" s="56">
        <v>-2.7793658675604322</v>
      </c>
      <c r="BQ341" s="56">
        <v>-2.9597943345090236</v>
      </c>
      <c r="BR341" s="56">
        <v>-2.9026944367019434</v>
      </c>
      <c r="BS341" s="56">
        <v>-3.6829484462358995</v>
      </c>
      <c r="BT341" s="56">
        <v>-4.4476385933883194</v>
      </c>
      <c r="BU341" s="56">
        <v>-2.6055002633374951</v>
      </c>
      <c r="BV341" s="56">
        <v>-2.5519944879281926</v>
      </c>
      <c r="BW341" s="56">
        <v>-3.2001183818463037</v>
      </c>
      <c r="BX341" s="56">
        <v>-3.0004895046715694</v>
      </c>
      <c r="BY341" s="56">
        <v>-2.7463888896324651</v>
      </c>
      <c r="BZ341" s="56">
        <v>-3.3859506881442725</v>
      </c>
      <c r="CA341" s="56">
        <v>-4.0175338093118773</v>
      </c>
      <c r="CB341" s="56">
        <v>-3.5443958653273397</v>
      </c>
      <c r="CC341" s="56">
        <v>-4.255792967778933</v>
      </c>
      <c r="CD341" s="56">
        <v>-3.5453133770134402</v>
      </c>
      <c r="CE341" s="56">
        <v>-3.3557074933711242</v>
      </c>
      <c r="CF341" s="56">
        <v>-3.2730666979201839</v>
      </c>
      <c r="CG341" s="56">
        <v>-2.9078901295761712</v>
      </c>
      <c r="CH341" s="56">
        <v>-2.6707940861477519</v>
      </c>
      <c r="CI341" s="56">
        <v>-2.9701945326007211</v>
      </c>
      <c r="CJ341" s="56">
        <v>-2.8220574913033185</v>
      </c>
      <c r="CK341" s="56">
        <v>-2.9028530371577848</v>
      </c>
      <c r="CL341" s="56">
        <v>-4.4813629096247514</v>
      </c>
      <c r="CM341" s="56">
        <v>-4.5096119894529805</v>
      </c>
      <c r="CN341" s="56">
        <v>-2.6316837765335759</v>
      </c>
      <c r="CO341" s="56">
        <v>-3.6389944875730547</v>
      </c>
      <c r="CP341" s="56">
        <v>-2.179686908608002</v>
      </c>
      <c r="CQ341" s="56">
        <v>-2.9792890742237947</v>
      </c>
      <c r="CR341" s="56">
        <v>-2.4825534345623992</v>
      </c>
      <c r="CS341" s="56">
        <v>-3.2736754541507147</v>
      </c>
      <c r="CT341" s="57">
        <v>-3.4805069901184358</v>
      </c>
      <c r="CU341" s="57">
        <v>-3.6138010914968008</v>
      </c>
      <c r="CV341" s="57">
        <v>-3.93851425254925</v>
      </c>
      <c r="CW341" s="57">
        <v>-3.1238185582876716</v>
      </c>
      <c r="CX341" s="57">
        <v>-3.4896913478623017</v>
      </c>
      <c r="CY341" s="57">
        <v>-4.0123590975775416</v>
      </c>
      <c r="CZ341" s="57">
        <v>-4.2554120083253935</v>
      </c>
      <c r="DA341" s="57">
        <v>-3.5859550050293967</v>
      </c>
      <c r="DB341" s="57">
        <v>-3.7969784824389619</v>
      </c>
      <c r="DC341" s="57">
        <v>-3.6783551318309038</v>
      </c>
      <c r="DD341" s="57">
        <v>-3.4861458255035069</v>
      </c>
      <c r="DE341" s="57">
        <v>-4.4580197790950464</v>
      </c>
      <c r="DF341" s="57">
        <v>-3.2260270702575293</v>
      </c>
      <c r="DG341" s="57">
        <v>-3.6199253121708943</v>
      </c>
      <c r="DH341" s="57">
        <v>-2.8970803679874519</v>
      </c>
      <c r="DI341" s="57">
        <v>-3.2790416915443386</v>
      </c>
      <c r="DJ341" s="57">
        <v>-4.0700608093755397</v>
      </c>
      <c r="DK341" s="57">
        <v>-4.6942519612049223</v>
      </c>
      <c r="DL341" s="57">
        <v>-4.4905276118276252</v>
      </c>
      <c r="DM341" s="57">
        <v>-4.5750192023000533</v>
      </c>
      <c r="DN341" s="57">
        <v>-4.3881102533126484</v>
      </c>
      <c r="DO341" s="57">
        <v>-3.8910170928874441</v>
      </c>
      <c r="DP341" s="57">
        <v>-3.8683007663512576</v>
      </c>
      <c r="DQ341" s="57">
        <v>-3.7484632286969282</v>
      </c>
      <c r="DR341" s="57">
        <v>-2.7717378806732231</v>
      </c>
      <c r="DS341" s="57">
        <v>-3.5112376025615237</v>
      </c>
      <c r="DT341" s="57">
        <v>-4.1115830794995265</v>
      </c>
      <c r="DU341" s="57">
        <v>-3.408596086882377</v>
      </c>
      <c r="DV341" s="57">
        <v>-4.1708803527984077</v>
      </c>
      <c r="DW341" s="57">
        <v>-5.9574608361756285</v>
      </c>
      <c r="DX341" s="57">
        <v>-4.1695334960371868</v>
      </c>
      <c r="DY341" s="57">
        <v>-4.9386714092202482</v>
      </c>
      <c r="DZ341" s="57">
        <v>-5.9720723192135408</v>
      </c>
      <c r="EA341" s="57">
        <v>-3.5244914527333302</v>
      </c>
      <c r="EB341" s="57">
        <v>-4.0296165608224985</v>
      </c>
      <c r="EC341" s="57">
        <v>-4.2937760255240107</v>
      </c>
      <c r="ED341" s="57">
        <v>-2.3058849936320649</v>
      </c>
      <c r="EE341" s="57">
        <v>-5.2173849627290121</v>
      </c>
      <c r="EF341" s="57">
        <v>-4.4427692118891526</v>
      </c>
      <c r="EG341" s="57">
        <v>-2.0257305432748716</v>
      </c>
      <c r="EH341" s="57">
        <v>-3.4030413919773586</v>
      </c>
      <c r="EI341" s="59">
        <v>-3.0072089910505087</v>
      </c>
      <c r="EJ341" s="62"/>
    </row>
    <row r="342" spans="1:141" ht="16.5" x14ac:dyDescent="0.5">
      <c r="A342" s="71" t="s">
        <v>49</v>
      </c>
      <c r="B342" s="155">
        <v>-10.96652856615715</v>
      </c>
      <c r="C342" s="56">
        <v>-12.490507918779548</v>
      </c>
      <c r="D342" s="56">
        <v>-14.123238001746421</v>
      </c>
      <c r="E342" s="56">
        <v>-15.007244521508506</v>
      </c>
      <c r="F342" s="56">
        <v>-14.340067826625818</v>
      </c>
      <c r="G342" s="56">
        <v>-12.254860443823318</v>
      </c>
      <c r="H342" s="56">
        <v>-10.832987625291693</v>
      </c>
      <c r="I342" s="56">
        <v>-11.598472710251968</v>
      </c>
      <c r="J342" s="56">
        <v>-12.266107506716869</v>
      </c>
      <c r="K342" s="56">
        <v>-10.647354474306699</v>
      </c>
      <c r="L342" s="56">
        <v>-9.6667367311051056</v>
      </c>
      <c r="M342" s="56">
        <v>-9.0718145477491969</v>
      </c>
      <c r="N342" s="56">
        <v>-9.1192905060558562</v>
      </c>
      <c r="O342" s="56">
        <v>-10.848406254705262</v>
      </c>
      <c r="P342" s="56">
        <v>-10.133265437479247</v>
      </c>
      <c r="Q342" s="56">
        <v>-7.7932643586482415</v>
      </c>
      <c r="R342" s="56">
        <v>-6.8050097496003241</v>
      </c>
      <c r="S342" s="59">
        <v>-7.0739101856276436</v>
      </c>
      <c r="T342" s="56">
        <v>-11.865410982531785</v>
      </c>
      <c r="U342" s="56">
        <v>-11.62941440085358</v>
      </c>
      <c r="V342" s="56">
        <v>-12.056117334203698</v>
      </c>
      <c r="W342" s="56">
        <v>-11.937254660718104</v>
      </c>
      <c r="X342" s="56">
        <v>-11.980536826253736</v>
      </c>
      <c r="Y342" s="56">
        <v>-12.844709765041738</v>
      </c>
      <c r="Z342" s="56">
        <v>-12.322092022058889</v>
      </c>
      <c r="AA342" s="56">
        <v>-14.840709398215044</v>
      </c>
      <c r="AB342" s="56">
        <v>-12.112003742199306</v>
      </c>
      <c r="AC342" s="56">
        <v>-11.838710332777973</v>
      </c>
      <c r="AD342" s="56">
        <v>-11.827815087765615</v>
      </c>
      <c r="AE342" s="56">
        <v>-12.041328980861104</v>
      </c>
      <c r="AF342" s="56">
        <v>-11.670200382366657</v>
      </c>
      <c r="AG342" s="56">
        <v>-10.936358980197841</v>
      </c>
      <c r="AH342" s="56">
        <v>-11.191983404525811</v>
      </c>
      <c r="AI342" s="56">
        <v>-10.536789138307114</v>
      </c>
      <c r="AJ342" s="56">
        <v>-11.066100165968438</v>
      </c>
      <c r="AK342" s="56">
        <v>-11.10467145232127</v>
      </c>
      <c r="AL342" s="56">
        <v>-10.702975403640288</v>
      </c>
      <c r="AM342" s="56">
        <v>-11.264486161730094</v>
      </c>
      <c r="AN342" s="56">
        <v>-10.510010176286633</v>
      </c>
      <c r="AO342" s="56">
        <v>-10.029299926971149</v>
      </c>
      <c r="AP342" s="56">
        <v>-10.173512485661707</v>
      </c>
      <c r="AQ342" s="56">
        <v>-9.3966178486483738</v>
      </c>
      <c r="AR342" s="56">
        <v>-9.0736142045270487</v>
      </c>
      <c r="AS342" s="56">
        <v>-8.9523945134820604</v>
      </c>
      <c r="AT342" s="56">
        <v>-9.668073522865761</v>
      </c>
      <c r="AU342" s="56">
        <v>-9.2870316391150354</v>
      </c>
      <c r="AV342" s="56">
        <v>-10.183227954797122</v>
      </c>
      <c r="AW342" s="56">
        <v>-10.107227346661841</v>
      </c>
      <c r="AX342" s="56">
        <v>-9.8461855982187778</v>
      </c>
      <c r="AY342" s="56">
        <v>-9.8636847297293464</v>
      </c>
      <c r="AZ342" s="56">
        <v>-9.4856947239597105</v>
      </c>
      <c r="BA342" s="56">
        <v>-9.7719512355087197</v>
      </c>
      <c r="BB342" s="56">
        <v>-9.6509162465119829</v>
      </c>
      <c r="BC342" s="56">
        <v>-9.9524836981869136</v>
      </c>
      <c r="BD342" s="56">
        <v>-9.0793541336555048</v>
      </c>
      <c r="BE342" s="56">
        <v>-8.6359609557034709</v>
      </c>
      <c r="BF342" s="56">
        <v>-9.634145921443988</v>
      </c>
      <c r="BG342" s="56">
        <v>-9.421933234818141</v>
      </c>
      <c r="BH342" s="56">
        <v>-9.8641276935849973</v>
      </c>
      <c r="BI342" s="56">
        <v>-8.7261998536133909</v>
      </c>
      <c r="BJ342" s="56">
        <v>-9.5060753114993997</v>
      </c>
      <c r="BK342" s="56">
        <v>-8.6940911889808756</v>
      </c>
      <c r="BL342" s="56">
        <v>-8.5270407567854338</v>
      </c>
      <c r="BM342" s="56">
        <v>-8.8531410379248854</v>
      </c>
      <c r="BN342" s="56">
        <v>-10.184931597910071</v>
      </c>
      <c r="BO342" s="56">
        <v>-7.8821689213440393</v>
      </c>
      <c r="BP342" s="56">
        <v>-7.7419328732272401</v>
      </c>
      <c r="BQ342" s="56">
        <v>-7.9932205446098852</v>
      </c>
      <c r="BR342" s="56">
        <v>-7.9441794475793568</v>
      </c>
      <c r="BS342" s="56">
        <v>-8.7987824347674888</v>
      </c>
      <c r="BT342" s="56">
        <v>-8.9030137510540808</v>
      </c>
      <c r="BU342" s="56">
        <v>-9.134105472623947</v>
      </c>
      <c r="BV342" s="56">
        <v>-10.061592387581541</v>
      </c>
      <c r="BW342" s="56">
        <v>-9.1783222765257104</v>
      </c>
      <c r="BX342" s="56">
        <v>-9.3215739100707253</v>
      </c>
      <c r="BY342" s="56">
        <v>-9.2601076771036883</v>
      </c>
      <c r="BZ342" s="56">
        <v>-9.7402116868855693</v>
      </c>
      <c r="CA342" s="56">
        <v>-11.519330905638405</v>
      </c>
      <c r="CB342" s="56">
        <v>-9.7618430169657806</v>
      </c>
      <c r="CC342" s="56">
        <v>-9.5722500112132742</v>
      </c>
      <c r="CD342" s="56">
        <v>-9.9022676940796543</v>
      </c>
      <c r="CE342" s="56">
        <v>-10.787099537397197</v>
      </c>
      <c r="CF342" s="56">
        <v>-10.841536380629428</v>
      </c>
      <c r="CG342" s="56">
        <v>-11.895513786375464</v>
      </c>
      <c r="CH342" s="56">
        <v>-11.182779748919513</v>
      </c>
      <c r="CI342" s="56">
        <v>-11.335351583615335</v>
      </c>
      <c r="CJ342" s="56">
        <v>-11.004478790505775</v>
      </c>
      <c r="CK342" s="56">
        <v>-11.116734059497926</v>
      </c>
      <c r="CL342" s="56">
        <v>-10.715384616389693</v>
      </c>
      <c r="CM342" s="56">
        <v>-11.826331123045822</v>
      </c>
      <c r="CN342" s="56">
        <v>-10.650590764760192</v>
      </c>
      <c r="CO342" s="56">
        <v>-10.654783198110632</v>
      </c>
      <c r="CP342" s="56">
        <v>-10.243178052388814</v>
      </c>
      <c r="CQ342" s="56">
        <v>-11.108851209046112</v>
      </c>
      <c r="CR342" s="56">
        <v>-10.856727538364163</v>
      </c>
      <c r="CS342" s="56">
        <v>-9.8700794876788205</v>
      </c>
      <c r="CT342" s="57">
        <v>-10.213427680655981</v>
      </c>
      <c r="CU342" s="57">
        <v>-10.239598812888632</v>
      </c>
      <c r="CV342" s="57">
        <v>-10.140319215428343</v>
      </c>
      <c r="CW342" s="57">
        <v>-9.9844509490373561</v>
      </c>
      <c r="CX342" s="57">
        <v>-9.3360290385928177</v>
      </c>
      <c r="CY342" s="57">
        <v>-9.2383111844847079</v>
      </c>
      <c r="CZ342" s="57">
        <v>-8.5617757475705645</v>
      </c>
      <c r="DA342" s="57">
        <v>-8.1856680052975221</v>
      </c>
      <c r="DB342" s="57">
        <v>-8.0240780081060095</v>
      </c>
      <c r="DC342" s="57">
        <v>-8.3366414742628194</v>
      </c>
      <c r="DD342" s="57">
        <v>-8.3675816093555042</v>
      </c>
      <c r="DE342" s="57">
        <v>-8.2626950457265025</v>
      </c>
      <c r="DF342" s="57">
        <v>-8.0862815690133178</v>
      </c>
      <c r="DG342" s="57">
        <v>-7.6077829381643491</v>
      </c>
      <c r="DH342" s="57">
        <v>-7.5906319164840639</v>
      </c>
      <c r="DI342" s="57">
        <v>-7.564506799541018</v>
      </c>
      <c r="DJ342" s="57">
        <v>-7.0415613167102817</v>
      </c>
      <c r="DK342" s="57">
        <v>-6.78514178683597</v>
      </c>
      <c r="DL342" s="57">
        <v>-6.9656714584447474</v>
      </c>
      <c r="DM342" s="57">
        <v>-6.6272965661318413</v>
      </c>
      <c r="DN342" s="57">
        <v>-6.7025312771666883</v>
      </c>
      <c r="DO342" s="57">
        <v>-6.9029220008727972</v>
      </c>
      <c r="DP342" s="57">
        <v>-7.1200537498413157</v>
      </c>
      <c r="DQ342" s="57">
        <v>-6.8470991612165228</v>
      </c>
      <c r="DR342" s="57">
        <v>-6.3649498115834158</v>
      </c>
      <c r="DS342" s="57">
        <v>-6.6857281895255039</v>
      </c>
      <c r="DT342" s="57">
        <v>-6.6088682391501141</v>
      </c>
      <c r="DU342" s="57">
        <v>-6.9170269231939887</v>
      </c>
      <c r="DV342" s="57">
        <v>-6.6459406316115146</v>
      </c>
      <c r="DW342" s="57">
        <v>-7.2625986222973893</v>
      </c>
      <c r="DX342" s="57">
        <v>-6.8514729548726336</v>
      </c>
      <c r="DY342" s="57">
        <v>-6.5373738357413558</v>
      </c>
      <c r="DZ342" s="57">
        <v>-6.5934388468717415</v>
      </c>
      <c r="EA342" s="57">
        <v>-6.9021478129876606</v>
      </c>
      <c r="EB342" s="57">
        <v>-7.6201693035496962</v>
      </c>
      <c r="EC342" s="57">
        <v>-7.0458709870871106</v>
      </c>
      <c r="ED342" s="57">
        <v>-7.0981838080077537</v>
      </c>
      <c r="EE342" s="57">
        <v>-5.0078646339667916</v>
      </c>
      <c r="EF342" s="57">
        <v>-7.5059522137727424</v>
      </c>
      <c r="EG342" s="57">
        <v>-7.5958432072218631</v>
      </c>
      <c r="EH342" s="57">
        <v>-7.4440177646208019</v>
      </c>
      <c r="EI342" s="59">
        <v>-8.508848987135039</v>
      </c>
      <c r="EJ342" s="62"/>
    </row>
    <row r="343" spans="1:141" ht="18.5" x14ac:dyDescent="0.5">
      <c r="A343" s="71" t="s">
        <v>141</v>
      </c>
      <c r="B343" s="155">
        <v>-0.90173028172192871</v>
      </c>
      <c r="C343" s="56">
        <v>-0.53875332382717478</v>
      </c>
      <c r="D343" s="56">
        <v>-0.61597530911962906</v>
      </c>
      <c r="E343" s="56">
        <v>-0.84439962584656703</v>
      </c>
      <c r="F343" s="56">
        <v>-0.97964693849056372</v>
      </c>
      <c r="G343" s="56">
        <v>-0.85782182945527485</v>
      </c>
      <c r="H343" s="56">
        <v>-0.80625093781119606</v>
      </c>
      <c r="I343" s="56">
        <v>-1.3580244084861854</v>
      </c>
      <c r="J343" s="56">
        <v>-1.6699067807358718</v>
      </c>
      <c r="K343" s="56">
        <v>-1.5623500134862118</v>
      </c>
      <c r="L343" s="56">
        <v>-1.7411639918801631</v>
      </c>
      <c r="M343" s="56">
        <v>-2.1334601105451085</v>
      </c>
      <c r="N343" s="56">
        <v>-2.4742763806511707</v>
      </c>
      <c r="O343" s="56">
        <v>-2.5933195123970609</v>
      </c>
      <c r="P343" s="56">
        <v>-2.6375979500179749</v>
      </c>
      <c r="Q343" s="56">
        <v>-2.1360546745131068</v>
      </c>
      <c r="R343" s="56">
        <v>-2.2092813038505752</v>
      </c>
      <c r="S343" s="59">
        <v>-2.6739979481439184</v>
      </c>
      <c r="T343" s="56">
        <v>-1.7185716490938496</v>
      </c>
      <c r="U343" s="56">
        <v>-1.712561497373398</v>
      </c>
      <c r="V343" s="56">
        <v>-1.8297917844702312</v>
      </c>
      <c r="W343" s="56">
        <v>-1.7696351816821347</v>
      </c>
      <c r="X343" s="56">
        <v>-1.7547119629451444</v>
      </c>
      <c r="Y343" s="56">
        <v>-2.0243996170054812</v>
      </c>
      <c r="Z343" s="56">
        <v>-1.8486319521566561</v>
      </c>
      <c r="AA343" s="56">
        <v>-1.8397451226944308</v>
      </c>
      <c r="AB343" s="56">
        <v>-1.9145105904949666</v>
      </c>
      <c r="AC343" s="56">
        <v>-1.8687443284168235</v>
      </c>
      <c r="AD343" s="56">
        <v>-1.7407093267159017</v>
      </c>
      <c r="AE343" s="56">
        <v>-1.8598668344123959</v>
      </c>
      <c r="AF343" s="56">
        <v>-1.8073793790705774</v>
      </c>
      <c r="AG343" s="56">
        <v>-1.7776775591387781</v>
      </c>
      <c r="AH343" s="56">
        <v>-1.7964287262567713</v>
      </c>
      <c r="AI343" s="56">
        <v>-1.7980646211228239</v>
      </c>
      <c r="AJ343" s="56">
        <v>-1.737118070115482</v>
      </c>
      <c r="AK343" s="56">
        <v>-1.8254991485807928</v>
      </c>
      <c r="AL343" s="56">
        <v>-1.7795822159388135</v>
      </c>
      <c r="AM343" s="56">
        <v>-1.7447159513042529</v>
      </c>
      <c r="AN343" s="56">
        <v>-1.6798248368746589</v>
      </c>
      <c r="AO343" s="56">
        <v>-1.7315906022780707</v>
      </c>
      <c r="AP343" s="56">
        <v>-1.7386177402160838</v>
      </c>
      <c r="AQ343" s="56">
        <v>-1.6048952645192465</v>
      </c>
      <c r="AR343" s="56">
        <v>-1.7117160725079041</v>
      </c>
      <c r="AS343" s="56">
        <v>-1.6949462534653059</v>
      </c>
      <c r="AT343" s="56">
        <v>-2.0336773615543429</v>
      </c>
      <c r="AU343" s="56">
        <v>-1.7752298446577672</v>
      </c>
      <c r="AV343" s="56">
        <v>-1.8338793176046735</v>
      </c>
      <c r="AW343" s="56">
        <v>-1.8278534006940013</v>
      </c>
      <c r="AX343" s="56">
        <v>-1.9248150132998374</v>
      </c>
      <c r="AY343" s="56">
        <v>-1.9010671093458875</v>
      </c>
      <c r="AZ343" s="56">
        <v>-1.8010864068907013</v>
      </c>
      <c r="BA343" s="56">
        <v>-1.809926812984171</v>
      </c>
      <c r="BB343" s="56">
        <v>-1.822333551221331</v>
      </c>
      <c r="BC343" s="56">
        <v>-1.9341194223699505</v>
      </c>
      <c r="BD343" s="56">
        <v>-2.1150788594351697</v>
      </c>
      <c r="BE343" s="56">
        <v>-2.1847696567610848</v>
      </c>
      <c r="BF343" s="56">
        <v>-2.2102954008235818</v>
      </c>
      <c r="BG343" s="56">
        <v>-2.2270907300037708</v>
      </c>
      <c r="BH343" s="56">
        <v>-2.3132865854657316</v>
      </c>
      <c r="BI343" s="56">
        <v>-2.3875952507451093</v>
      </c>
      <c r="BJ343" s="56">
        <v>-2.4649155447853501</v>
      </c>
      <c r="BK343" s="56">
        <v>-2.3084235540093569</v>
      </c>
      <c r="BL343" s="56">
        <v>-2.2365581710163962</v>
      </c>
      <c r="BM343" s="56">
        <v>-2.4001299682860724</v>
      </c>
      <c r="BN343" s="56">
        <v>-2.3797109294592</v>
      </c>
      <c r="BO343" s="56">
        <v>-2.4505012281455816</v>
      </c>
      <c r="BP343" s="56">
        <v>-2.538657059895673</v>
      </c>
      <c r="BQ343" s="56">
        <v>-2.4206535633728339</v>
      </c>
      <c r="BR343" s="56">
        <v>-2.6310945626850319</v>
      </c>
      <c r="BS343" s="56">
        <v>-2.6388754688366816</v>
      </c>
      <c r="BT343" s="56">
        <v>-2.7089195942123059</v>
      </c>
      <c r="BU343" s="56">
        <v>-2.81454649441867</v>
      </c>
      <c r="BV343" s="56">
        <v>-2.8436580331078156</v>
      </c>
      <c r="BW343" s="56">
        <v>-2.6200909743065939</v>
      </c>
      <c r="BX343" s="56">
        <v>-2.72550962288196</v>
      </c>
      <c r="BY343" s="56">
        <v>-2.6369309222344048</v>
      </c>
      <c r="BZ343" s="56">
        <v>-2.8061145507300091</v>
      </c>
      <c r="CA343" s="56">
        <v>-2.7881947622652912</v>
      </c>
      <c r="CB343" s="56">
        <v>-2.7658626124939669</v>
      </c>
      <c r="CC343" s="56">
        <v>-2.602154423222089</v>
      </c>
      <c r="CD343" s="56">
        <v>-2.858027422436014</v>
      </c>
      <c r="CE343" s="56">
        <v>-2.7827491172733061</v>
      </c>
      <c r="CF343" s="56">
        <v>-2.8013341736698094</v>
      </c>
      <c r="CG343" s="56">
        <v>-2.803975269136131</v>
      </c>
      <c r="CH343" s="56">
        <v>-2.9427873378814766</v>
      </c>
      <c r="CI343" s="56">
        <v>-2.9036651115414585</v>
      </c>
      <c r="CJ343" s="56">
        <v>-2.7957852564928221</v>
      </c>
      <c r="CK343" s="56">
        <v>-3.0334476164648851</v>
      </c>
      <c r="CL343" s="56">
        <v>-2.8500565017665354</v>
      </c>
      <c r="CM343" s="56">
        <v>-3.1418862048002598</v>
      </c>
      <c r="CN343" s="56">
        <v>-2.9684998841637613</v>
      </c>
      <c r="CO343" s="56">
        <v>-3.0329135085315397</v>
      </c>
      <c r="CP343" s="56">
        <v>-2.9460608445112659</v>
      </c>
      <c r="CQ343" s="56">
        <v>-2.7697132061961987</v>
      </c>
      <c r="CR343" s="56">
        <v>-2.9963869419267342</v>
      </c>
      <c r="CS343" s="56">
        <v>-2.8758143730151193</v>
      </c>
      <c r="CT343" s="57">
        <v>-2.881300650239397</v>
      </c>
      <c r="CU343" s="57">
        <v>-2.8551507224396442</v>
      </c>
      <c r="CV343" s="57">
        <v>-2.9532706343742916</v>
      </c>
      <c r="CW343" s="57">
        <v>-2.9044207558383084</v>
      </c>
      <c r="CX343" s="57">
        <v>-2.6222587151447847</v>
      </c>
      <c r="CY343" s="57">
        <v>-2.933735074733725</v>
      </c>
      <c r="CZ343" s="57">
        <v>-2.8588647928251669</v>
      </c>
      <c r="DA343" s="57">
        <v>-2.5820998064057772</v>
      </c>
      <c r="DB343" s="57">
        <v>-2.8524051026721842</v>
      </c>
      <c r="DC343" s="57">
        <v>-2.5741638734334713</v>
      </c>
      <c r="DD343" s="57">
        <v>-2.7977643965473744</v>
      </c>
      <c r="DE343" s="57">
        <v>-2.4866888164904899</v>
      </c>
      <c r="DF343" s="57">
        <v>-2.5051112317184989</v>
      </c>
      <c r="DG343" s="57">
        <v>-2.5294966793804865</v>
      </c>
      <c r="DH343" s="57">
        <v>-2.4753550140724219</v>
      </c>
      <c r="DI343" s="57">
        <v>-2.444330605601559</v>
      </c>
      <c r="DJ343" s="57">
        <v>-2.5342404646129504</v>
      </c>
      <c r="DK343" s="57">
        <v>-2.4589322323514833</v>
      </c>
      <c r="DL343" s="57">
        <v>-2.6616595923967599</v>
      </c>
      <c r="DM343" s="57">
        <v>-2.5989228400338646</v>
      </c>
      <c r="DN343" s="57">
        <v>-2.4828492255332937</v>
      </c>
      <c r="DO343" s="57">
        <v>-2.4162353756447601</v>
      </c>
      <c r="DP343" s="57">
        <v>-2.6832751331335567</v>
      </c>
      <c r="DQ343" s="57">
        <v>-2.5995913825204906</v>
      </c>
      <c r="DR343" s="57">
        <v>-2.6126848911157925</v>
      </c>
      <c r="DS343" s="57">
        <v>-2.6331023619692062</v>
      </c>
      <c r="DT343" s="57">
        <v>-2.7022443876846065</v>
      </c>
      <c r="DU343" s="57">
        <v>-3.1721985945827678</v>
      </c>
      <c r="DV343" s="57">
        <v>-2.9998205827623989</v>
      </c>
      <c r="DW343" s="57">
        <v>-2.5416090771809099</v>
      </c>
      <c r="DX343" s="57">
        <v>-2.9041890535061206</v>
      </c>
      <c r="DY343" s="57">
        <v>-2.539369315179675</v>
      </c>
      <c r="DZ343" s="57">
        <v>-2.4537271815299939</v>
      </c>
      <c r="EA343" s="57">
        <v>-2.7895073705109064</v>
      </c>
      <c r="EB343" s="57">
        <v>-2.7517390101632806</v>
      </c>
      <c r="EC343" s="57">
        <v>-2.7787323122045988</v>
      </c>
      <c r="ED343" s="57">
        <v>-2.6394229327431136</v>
      </c>
      <c r="EE343" s="57">
        <v>-2.0657688197525559</v>
      </c>
      <c r="EF343" s="57">
        <v>-2.8320414583086251</v>
      </c>
      <c r="EG343" s="57">
        <v>-2.8840109002846344</v>
      </c>
      <c r="EH343" s="57">
        <v>-2.7120765220831009</v>
      </c>
      <c r="EI343" s="59">
        <v>-2.7440081829650973</v>
      </c>
      <c r="EJ343" s="62"/>
    </row>
    <row r="344" spans="1:141" ht="18.5" x14ac:dyDescent="0.5">
      <c r="A344" s="71" t="s">
        <v>101</v>
      </c>
      <c r="B344" s="155">
        <v>0</v>
      </c>
      <c r="C344" s="56">
        <v>2.6813929878147908E-3</v>
      </c>
      <c r="D344" s="56">
        <v>-2.1554990628680524E-2</v>
      </c>
      <c r="E344" s="56">
        <v>1.5845469878071217E-3</v>
      </c>
      <c r="F344" s="56">
        <v>-1.0147497636548454E-3</v>
      </c>
      <c r="G344" s="56">
        <v>-1.6514267501922569E-4</v>
      </c>
      <c r="H344" s="56">
        <v>-8.87684291500096E-4</v>
      </c>
      <c r="I344" s="56">
        <v>-5.0236648382674321E-16</v>
      </c>
      <c r="J344" s="56">
        <v>-2.8663006878455895E-4</v>
      </c>
      <c r="K344" s="56">
        <v>-1.325425167073888E-4</v>
      </c>
      <c r="L344" s="56">
        <v>-4.292457864792064E-5</v>
      </c>
      <c r="M344" s="56">
        <v>-3.2990715889832889E-5</v>
      </c>
      <c r="N344" s="56">
        <v>0</v>
      </c>
      <c r="O344" s="56">
        <v>0</v>
      </c>
      <c r="P344" s="56">
        <v>1.5308458427397591E-15</v>
      </c>
      <c r="Q344" s="56">
        <v>4.4234085648177785E-17</v>
      </c>
      <c r="R344" s="56">
        <v>0</v>
      </c>
      <c r="S344" s="59">
        <v>0</v>
      </c>
      <c r="T344" s="56">
        <v>-2.3824930440308196E-3</v>
      </c>
      <c r="U344" s="56">
        <v>1.961247706563351E-4</v>
      </c>
      <c r="V344" s="56">
        <v>0</v>
      </c>
      <c r="W344" s="56">
        <v>-2.4233916951295108E-3</v>
      </c>
      <c r="X344" s="56">
        <v>-6.3899873355469141E-16</v>
      </c>
      <c r="Y344" s="56">
        <v>0</v>
      </c>
      <c r="Z344" s="56">
        <v>1.8714638106504905E-4</v>
      </c>
      <c r="AA344" s="56">
        <v>1.851408999387919E-4</v>
      </c>
      <c r="AB344" s="56">
        <v>0</v>
      </c>
      <c r="AC344" s="56">
        <v>3.3860198014449189E-4</v>
      </c>
      <c r="AD344" s="56">
        <v>0</v>
      </c>
      <c r="AE344" s="56">
        <v>1.567391567847682E-4</v>
      </c>
      <c r="AF344" s="56">
        <v>0</v>
      </c>
      <c r="AG344" s="56">
        <v>0</v>
      </c>
      <c r="AH344" s="56">
        <v>-1.2452139969432799E-3</v>
      </c>
      <c r="AI344" s="56">
        <v>0</v>
      </c>
      <c r="AJ344" s="56">
        <v>2.9295223770543895E-16</v>
      </c>
      <c r="AK344" s="56">
        <v>-1.2810520340951037E-4</v>
      </c>
      <c r="AL344" s="56">
        <v>-1.2188091199885062E-16</v>
      </c>
      <c r="AM344" s="56">
        <v>-1.3294144423037453E-17</v>
      </c>
      <c r="AN344" s="56">
        <v>-2.2265555528868942E-4</v>
      </c>
      <c r="AO344" s="56">
        <v>-1.7653197186049827E-16</v>
      </c>
      <c r="AP344" s="56">
        <v>-1.0478650796882824E-4</v>
      </c>
      <c r="AQ344" s="56">
        <v>1.6558065432158431E-16</v>
      </c>
      <c r="AR344" s="56">
        <v>1.0590038741218036E-16</v>
      </c>
      <c r="AS344" s="56">
        <v>1.1511700140254872E-16</v>
      </c>
      <c r="AT344" s="56">
        <v>1.1519201467060885E-16</v>
      </c>
      <c r="AU344" s="56">
        <v>-1.8458329551961894E-4</v>
      </c>
      <c r="AV344" s="56">
        <v>-1.2095499695610347E-16</v>
      </c>
      <c r="AW344" s="56">
        <v>-1.9430871358283848E-16</v>
      </c>
      <c r="AX344" s="56">
        <v>0</v>
      </c>
      <c r="AY344" s="56">
        <v>-8.3706886942371965E-5</v>
      </c>
      <c r="AZ344" s="56">
        <v>0</v>
      </c>
      <c r="BA344" s="56">
        <v>-7.9497817586260102E-5</v>
      </c>
      <c r="BB344" s="56">
        <v>0</v>
      </c>
      <c r="BC344" s="56">
        <v>-1.4918580912251769E-4</v>
      </c>
      <c r="BD344" s="56">
        <v>0</v>
      </c>
      <c r="BE344" s="56">
        <v>0</v>
      </c>
      <c r="BF344" s="56">
        <v>-1.4251695150031829E-4</v>
      </c>
      <c r="BG344" s="56">
        <v>-6.9401393892380757E-5</v>
      </c>
      <c r="BH344" s="56">
        <v>-6.8975090508182637E-5</v>
      </c>
      <c r="BI344" s="56">
        <v>-1.7396695490147127E-16</v>
      </c>
      <c r="BJ344" s="56">
        <v>8.195012280436875E-17</v>
      </c>
      <c r="BK344" s="56">
        <v>-6.4437906264526077E-5</v>
      </c>
      <c r="BL344" s="56">
        <v>-2.7487095375700237E-16</v>
      </c>
      <c r="BM344" s="56">
        <v>-6.1190341838682335E-5</v>
      </c>
      <c r="BN344" s="56">
        <v>0</v>
      </c>
      <c r="BO344" s="56">
        <v>-2.8881439302742072E-16</v>
      </c>
      <c r="BP344" s="56">
        <v>-1.4129360622439892E-16</v>
      </c>
      <c r="BQ344" s="56">
        <v>-2.7318665397234342E-16</v>
      </c>
      <c r="BR344" s="56">
        <v>0</v>
      </c>
      <c r="BS344" s="56">
        <v>0</v>
      </c>
      <c r="BT344" s="56">
        <v>0</v>
      </c>
      <c r="BU344" s="56">
        <v>0</v>
      </c>
      <c r="BV344" s="56">
        <v>0</v>
      </c>
      <c r="BW344" s="56">
        <v>0</v>
      </c>
      <c r="BX344" s="56">
        <v>0</v>
      </c>
      <c r="BY344" s="56">
        <v>0</v>
      </c>
      <c r="BZ344" s="56">
        <v>0</v>
      </c>
      <c r="CA344" s="56">
        <v>0</v>
      </c>
      <c r="CB344" s="56">
        <v>0</v>
      </c>
      <c r="CC344" s="56">
        <v>0</v>
      </c>
      <c r="CD344" s="56">
        <v>0</v>
      </c>
      <c r="CE344" s="56">
        <v>0</v>
      </c>
      <c r="CF344" s="56">
        <v>0</v>
      </c>
      <c r="CG344" s="56">
        <v>-2.9094082359982238E-16</v>
      </c>
      <c r="CH344" s="56">
        <v>6.6706381783681942E-18</v>
      </c>
      <c r="CI344" s="56">
        <v>-1.4018353389093776E-16</v>
      </c>
      <c r="CJ344" s="56">
        <v>6.2713583891485351E-18</v>
      </c>
      <c r="CK344" s="56">
        <v>0</v>
      </c>
      <c r="CL344" s="56">
        <v>0</v>
      </c>
      <c r="CM344" s="56">
        <v>0</v>
      </c>
      <c r="CN344" s="56">
        <v>0</v>
      </c>
      <c r="CO344" s="56">
        <v>0</v>
      </c>
      <c r="CP344" s="56">
        <v>0</v>
      </c>
      <c r="CQ344" s="56">
        <v>-2.1901693602020434E-16</v>
      </c>
      <c r="CR344" s="56">
        <v>2.1165163729581496E-16</v>
      </c>
      <c r="CS344" s="56">
        <v>0</v>
      </c>
      <c r="CT344" s="57">
        <v>-1.9805525621647763E-16</v>
      </c>
      <c r="CU344" s="57">
        <v>1.8935827422809467E-16</v>
      </c>
      <c r="CV344" s="57">
        <v>0</v>
      </c>
      <c r="CW344" s="57">
        <v>0</v>
      </c>
      <c r="CX344" s="57">
        <v>1.5178042363061194E-16</v>
      </c>
      <c r="CY344" s="57">
        <v>2.8340078275626959E-16</v>
      </c>
      <c r="CZ344" s="57">
        <v>0</v>
      </c>
      <c r="DA344" s="57">
        <v>0</v>
      </c>
      <c r="DB344" s="57">
        <v>0</v>
      </c>
      <c r="DC344" s="57">
        <v>0</v>
      </c>
      <c r="DD344" s="57">
        <v>0</v>
      </c>
      <c r="DE344" s="57">
        <v>0</v>
      </c>
      <c r="DF344" s="57">
        <v>-1.0639985023168437E-16</v>
      </c>
      <c r="DG344" s="57">
        <v>0</v>
      </c>
      <c r="DH344" s="57">
        <v>0</v>
      </c>
      <c r="DI344" s="57">
        <v>0</v>
      </c>
      <c r="DJ344" s="57">
        <v>0</v>
      </c>
      <c r="DK344" s="57">
        <v>0</v>
      </c>
      <c r="DL344" s="57">
        <v>0</v>
      </c>
      <c r="DM344" s="57">
        <v>0</v>
      </c>
      <c r="DN344" s="57">
        <v>0</v>
      </c>
      <c r="DO344" s="57">
        <v>0</v>
      </c>
      <c r="DP344" s="57">
        <v>0</v>
      </c>
      <c r="DQ344" s="57">
        <v>0</v>
      </c>
      <c r="DR344" s="57">
        <v>0</v>
      </c>
      <c r="DS344" s="57">
        <v>0</v>
      </c>
      <c r="DT344" s="57">
        <v>0</v>
      </c>
      <c r="DU344" s="57">
        <v>0</v>
      </c>
      <c r="DV344" s="57">
        <v>0</v>
      </c>
      <c r="DW344" s="57">
        <v>0</v>
      </c>
      <c r="DX344" s="57">
        <v>0</v>
      </c>
      <c r="DY344" s="57">
        <v>0</v>
      </c>
      <c r="DZ344" s="57">
        <v>0</v>
      </c>
      <c r="EA344" s="57">
        <v>0</v>
      </c>
      <c r="EB344" s="57">
        <v>0</v>
      </c>
      <c r="EC344" s="57">
        <v>0</v>
      </c>
      <c r="ED344" s="57">
        <v>0</v>
      </c>
      <c r="EE344" s="57">
        <v>0</v>
      </c>
      <c r="EF344" s="57">
        <v>0</v>
      </c>
      <c r="EG344" s="57">
        <v>0</v>
      </c>
      <c r="EH344" s="57">
        <v>0</v>
      </c>
      <c r="EI344" s="59">
        <v>0</v>
      </c>
      <c r="EJ344" s="62"/>
    </row>
    <row r="345" spans="1:141" ht="16.5" x14ac:dyDescent="0.5">
      <c r="A345" s="71" t="s">
        <v>51</v>
      </c>
      <c r="B345" s="155">
        <v>0</v>
      </c>
      <c r="C345" s="56">
        <v>-0.10289066116031832</v>
      </c>
      <c r="D345" s="56">
        <v>-0.15139511169375763</v>
      </c>
      <c r="E345" s="56">
        <v>-0.13381226114263567</v>
      </c>
      <c r="F345" s="56">
        <v>-9.9971643381598876E-2</v>
      </c>
      <c r="G345" s="56">
        <v>-6.6552498030671675E-2</v>
      </c>
      <c r="H345" s="56">
        <v>-1.6118477924603653E-2</v>
      </c>
      <c r="I345" s="56">
        <v>-3.205148138268873E-3</v>
      </c>
      <c r="J345" s="56">
        <v>-4.6615100660155001E-3</v>
      </c>
      <c r="K345" s="56">
        <v>-9.8897108620662967E-4</v>
      </c>
      <c r="L345" s="56">
        <v>0</v>
      </c>
      <c r="M345" s="56">
        <v>-3.299071589027483E-5</v>
      </c>
      <c r="N345" s="56">
        <v>0</v>
      </c>
      <c r="O345" s="56">
        <v>-3.5042847301432943E-4</v>
      </c>
      <c r="P345" s="56">
        <v>0</v>
      </c>
      <c r="Q345" s="56">
        <v>0</v>
      </c>
      <c r="R345" s="56">
        <v>0</v>
      </c>
      <c r="S345" s="59">
        <v>0</v>
      </c>
      <c r="T345" s="56">
        <v>-1.389787609017956E-3</v>
      </c>
      <c r="U345" s="56">
        <v>-3.9224954131311437E-3</v>
      </c>
      <c r="V345" s="56">
        <v>-1.5390951819739028E-3</v>
      </c>
      <c r="W345" s="56">
        <v>-7.4565898311646699E-4</v>
      </c>
      <c r="X345" s="56">
        <v>-9.0975437714869815E-3</v>
      </c>
      <c r="Y345" s="56">
        <v>-2.249544729321374E-2</v>
      </c>
      <c r="Z345" s="56">
        <v>-3.742927621291008E-4</v>
      </c>
      <c r="AA345" s="56">
        <v>-7.775917797439455E-3</v>
      </c>
      <c r="AB345" s="56">
        <v>-5.6699989723127059E-3</v>
      </c>
      <c r="AC345" s="56">
        <v>-3.3860198014358972E-4</v>
      </c>
      <c r="AD345" s="56">
        <v>-2.2282097992156464E-3</v>
      </c>
      <c r="AE345" s="56">
        <v>-1.7241307246363478E-3</v>
      </c>
      <c r="AF345" s="56">
        <v>-3.0646534617556186E-4</v>
      </c>
      <c r="AG345" s="56">
        <v>-4.4504987711061796E-4</v>
      </c>
      <c r="AH345" s="56">
        <v>-2.7671422154303295E-4</v>
      </c>
      <c r="AI345" s="56">
        <v>-1.1980885163324815E-3</v>
      </c>
      <c r="AJ345" s="56">
        <v>-7.9284256965542297E-4</v>
      </c>
      <c r="AK345" s="56">
        <v>-5.1242081363672663E-3</v>
      </c>
      <c r="AL345" s="56">
        <v>-3.1852635009230871E-3</v>
      </c>
      <c r="AM345" s="56">
        <v>-7.020048087329607E-4</v>
      </c>
      <c r="AN345" s="56">
        <v>0</v>
      </c>
      <c r="AO345" s="56">
        <v>-3.2135922096098991E-4</v>
      </c>
      <c r="AP345" s="56">
        <v>0</v>
      </c>
      <c r="AQ345" s="56">
        <v>0</v>
      </c>
      <c r="AR345" s="56">
        <v>0</v>
      </c>
      <c r="AS345" s="56">
        <v>0</v>
      </c>
      <c r="AT345" s="56">
        <v>0</v>
      </c>
      <c r="AU345" s="56">
        <v>0</v>
      </c>
      <c r="AV345" s="56">
        <v>0</v>
      </c>
      <c r="AW345" s="56">
        <v>0</v>
      </c>
      <c r="AX345" s="56">
        <v>0</v>
      </c>
      <c r="AY345" s="56">
        <v>0</v>
      </c>
      <c r="AZ345" s="56">
        <v>0</v>
      </c>
      <c r="BA345" s="56">
        <v>0</v>
      </c>
      <c r="BB345" s="56">
        <v>0</v>
      </c>
      <c r="BC345" s="56">
        <v>0</v>
      </c>
      <c r="BD345" s="56">
        <v>0</v>
      </c>
      <c r="BE345" s="56">
        <v>0</v>
      </c>
      <c r="BF345" s="56">
        <v>0</v>
      </c>
      <c r="BG345" s="56">
        <v>0</v>
      </c>
      <c r="BH345" s="56">
        <v>0</v>
      </c>
      <c r="BI345" s="56">
        <v>0</v>
      </c>
      <c r="BJ345" s="56">
        <v>-4.0233665955848822E-4</v>
      </c>
      <c r="BK345" s="56">
        <v>0</v>
      </c>
      <c r="BL345" s="56">
        <v>0</v>
      </c>
      <c r="BM345" s="56">
        <v>0</v>
      </c>
      <c r="BN345" s="56">
        <v>0</v>
      </c>
      <c r="BO345" s="56">
        <v>0</v>
      </c>
      <c r="BP345" s="56">
        <v>0</v>
      </c>
      <c r="BQ345" s="56">
        <v>0</v>
      </c>
      <c r="BR345" s="56">
        <v>0</v>
      </c>
      <c r="BS345" s="56">
        <v>0</v>
      </c>
      <c r="BT345" s="56">
        <v>0</v>
      </c>
      <c r="BU345" s="56">
        <v>0</v>
      </c>
      <c r="BV345" s="56">
        <v>0</v>
      </c>
      <c r="BW345" s="56">
        <v>0</v>
      </c>
      <c r="BX345" s="56">
        <v>0</v>
      </c>
      <c r="BY345" s="56">
        <v>0</v>
      </c>
      <c r="BZ345" s="56">
        <v>0</v>
      </c>
      <c r="CA345" s="56">
        <v>0</v>
      </c>
      <c r="CB345" s="56">
        <v>0</v>
      </c>
      <c r="CC345" s="56">
        <v>0</v>
      </c>
      <c r="CD345" s="56">
        <v>0</v>
      </c>
      <c r="CE345" s="56">
        <v>0</v>
      </c>
      <c r="CF345" s="56">
        <v>0</v>
      </c>
      <c r="CG345" s="56">
        <v>0</v>
      </c>
      <c r="CH345" s="56">
        <v>0</v>
      </c>
      <c r="CI345" s="56">
        <v>0</v>
      </c>
      <c r="CJ345" s="56">
        <v>0</v>
      </c>
      <c r="CK345" s="56">
        <v>0</v>
      </c>
      <c r="CL345" s="56">
        <v>0</v>
      </c>
      <c r="CM345" s="56">
        <v>-3.846218355084868E-3</v>
      </c>
      <c r="CN345" s="56">
        <v>0</v>
      </c>
      <c r="CO345" s="56">
        <v>0</v>
      </c>
      <c r="CP345" s="56">
        <v>0</v>
      </c>
      <c r="CQ345" s="56">
        <v>0</v>
      </c>
      <c r="CR345" s="56">
        <v>0</v>
      </c>
      <c r="CS345" s="56">
        <v>0</v>
      </c>
      <c r="CT345" s="57">
        <v>0</v>
      </c>
      <c r="CU345" s="57">
        <v>0</v>
      </c>
      <c r="CV345" s="57">
        <v>0</v>
      </c>
      <c r="CW345" s="57">
        <v>0</v>
      </c>
      <c r="CX345" s="57">
        <v>0</v>
      </c>
      <c r="CY345" s="57">
        <v>0</v>
      </c>
      <c r="CZ345" s="57">
        <v>0</v>
      </c>
      <c r="DA345" s="57">
        <v>0</v>
      </c>
      <c r="DB345" s="57">
        <v>0</v>
      </c>
      <c r="DC345" s="57">
        <v>0</v>
      </c>
      <c r="DD345" s="57">
        <v>0</v>
      </c>
      <c r="DE345" s="57">
        <v>0</v>
      </c>
      <c r="DF345" s="57">
        <v>0</v>
      </c>
      <c r="DG345" s="57">
        <v>0</v>
      </c>
      <c r="DH345" s="57">
        <v>0</v>
      </c>
      <c r="DI345" s="57">
        <v>0</v>
      </c>
      <c r="DJ345" s="57">
        <v>0</v>
      </c>
      <c r="DK345" s="57">
        <v>0</v>
      </c>
      <c r="DL345" s="57">
        <v>0</v>
      </c>
      <c r="DM345" s="57">
        <v>0</v>
      </c>
      <c r="DN345" s="57">
        <v>0</v>
      </c>
      <c r="DO345" s="57">
        <v>0</v>
      </c>
      <c r="DP345" s="57">
        <v>0</v>
      </c>
      <c r="DQ345" s="57">
        <v>0</v>
      </c>
      <c r="DR345" s="57">
        <v>0</v>
      </c>
      <c r="DS345" s="57">
        <v>0</v>
      </c>
      <c r="DT345" s="57">
        <v>0</v>
      </c>
      <c r="DU345" s="57">
        <v>0</v>
      </c>
      <c r="DV345" s="57">
        <v>0</v>
      </c>
      <c r="DW345" s="57">
        <v>0</v>
      </c>
      <c r="DX345" s="57">
        <v>0</v>
      </c>
      <c r="DY345" s="57">
        <v>0</v>
      </c>
      <c r="DZ345" s="57">
        <v>0</v>
      </c>
      <c r="EA345" s="57">
        <v>0</v>
      </c>
      <c r="EB345" s="57">
        <v>0</v>
      </c>
      <c r="EC345" s="57">
        <v>0</v>
      </c>
      <c r="ED345" s="57">
        <v>0</v>
      </c>
      <c r="EE345" s="57">
        <v>0</v>
      </c>
      <c r="EF345" s="57">
        <v>0</v>
      </c>
      <c r="EG345" s="57">
        <v>0</v>
      </c>
      <c r="EH345" s="57">
        <v>0</v>
      </c>
      <c r="EI345" s="59">
        <v>0</v>
      </c>
      <c r="EJ345" s="62"/>
    </row>
    <row r="346" spans="1:141" ht="16.5" x14ac:dyDescent="0.5">
      <c r="A346" s="71" t="s">
        <v>55</v>
      </c>
      <c r="B346" s="155">
        <v>1.8732144151449768</v>
      </c>
      <c r="C346" s="56">
        <v>7.7019578948053011</v>
      </c>
      <c r="D346" s="56">
        <v>5.8914636072469575</v>
      </c>
      <c r="E346" s="56">
        <v>3.2208922702474099</v>
      </c>
      <c r="F346" s="56">
        <v>2.1739698269795129</v>
      </c>
      <c r="G346" s="56">
        <v>1.5016659357137303</v>
      </c>
      <c r="H346" s="56">
        <v>1.3920914233838404</v>
      </c>
      <c r="I346" s="56">
        <v>1.4778246759091944</v>
      </c>
      <c r="J346" s="56">
        <v>1.7310947575247067</v>
      </c>
      <c r="K346" s="56">
        <v>1.4140145461334008</v>
      </c>
      <c r="L346" s="56">
        <v>1.2961076522677726</v>
      </c>
      <c r="M346" s="56">
        <v>0.8067549663788377</v>
      </c>
      <c r="N346" s="56">
        <v>1.3136097023782203</v>
      </c>
      <c r="O346" s="56">
        <v>1.3942636867130904</v>
      </c>
      <c r="P346" s="56">
        <v>1.6981530322874614</v>
      </c>
      <c r="Q346" s="56">
        <v>0.66049914326160619</v>
      </c>
      <c r="R346" s="56">
        <v>0.60963212432763447</v>
      </c>
      <c r="S346" s="59">
        <v>0.99645215727404357</v>
      </c>
      <c r="T346" s="56">
        <v>1.4630492701215996</v>
      </c>
      <c r="U346" s="56">
        <v>1.151056278983563</v>
      </c>
      <c r="V346" s="56">
        <v>1.9323340009693024</v>
      </c>
      <c r="W346" s="56">
        <v>1.4161928236847336</v>
      </c>
      <c r="X346" s="56">
        <v>1.0374913182665759</v>
      </c>
      <c r="Y346" s="56">
        <v>7.0662394014431857</v>
      </c>
      <c r="Z346" s="56">
        <v>1.8039039670822001</v>
      </c>
      <c r="AA346" s="56">
        <v>-0.23327753392321654</v>
      </c>
      <c r="AB346" s="56">
        <v>1.4708331709114892</v>
      </c>
      <c r="AC346" s="56">
        <v>1.6296913304348934</v>
      </c>
      <c r="AD346" s="56">
        <v>1.3728955520025008</v>
      </c>
      <c r="AE346" s="56">
        <v>0.98510560039455886</v>
      </c>
      <c r="AF346" s="56">
        <v>1.5274232853391712</v>
      </c>
      <c r="AG346" s="56">
        <v>1.0724218538775097</v>
      </c>
      <c r="AH346" s="56">
        <v>1.0564948978509465</v>
      </c>
      <c r="AI346" s="56">
        <v>1.1979553953864148</v>
      </c>
      <c r="AJ346" s="56">
        <v>1.1973244206082745</v>
      </c>
      <c r="AK346" s="56">
        <v>1.0334246759018417</v>
      </c>
      <c r="AL346" s="56">
        <v>0.97371055020526587</v>
      </c>
      <c r="AM346" s="56">
        <v>2.1037914109711471</v>
      </c>
      <c r="AN346" s="56">
        <v>1.6164793313950572</v>
      </c>
      <c r="AO346" s="56">
        <v>1.5577352637381829</v>
      </c>
      <c r="AP346" s="56">
        <v>1.6162270989086784</v>
      </c>
      <c r="AQ346" s="56">
        <v>1.7090323273194072</v>
      </c>
      <c r="AR346" s="56">
        <v>0.76533780526097184</v>
      </c>
      <c r="AS346" s="56">
        <v>0.91604714432311141</v>
      </c>
      <c r="AT346" s="56">
        <v>0.83294432907192206</v>
      </c>
      <c r="AU346" s="56">
        <v>0.76943546737259028</v>
      </c>
      <c r="AV346" s="56">
        <v>1.2281703132862041</v>
      </c>
      <c r="AW346" s="56">
        <v>0.97225498795965348</v>
      </c>
      <c r="AX346" s="56">
        <v>0.83587310913938273</v>
      </c>
      <c r="AY346" s="56">
        <v>2.2572399132852445</v>
      </c>
      <c r="AZ346" s="56">
        <v>2.0626573265593042</v>
      </c>
      <c r="BA346" s="56">
        <v>2.0846712705619517</v>
      </c>
      <c r="BB346" s="56">
        <v>1.9714427519544486</v>
      </c>
      <c r="BC346" s="56">
        <v>0.58547970790164439</v>
      </c>
      <c r="BD346" s="56">
        <v>0.89110487158076879</v>
      </c>
      <c r="BE346" s="56">
        <v>0.84359184340659532</v>
      </c>
      <c r="BF346" s="56">
        <v>0.38714729875151843</v>
      </c>
      <c r="BG346" s="56">
        <v>0.81525817405280132</v>
      </c>
      <c r="BH346" s="56">
        <v>0.47958380430386538</v>
      </c>
      <c r="BI346" s="56">
        <v>0.61259280511212655</v>
      </c>
      <c r="BJ346" s="56">
        <v>1.684181256912016</v>
      </c>
      <c r="BK346" s="56">
        <v>0.9536165748041685</v>
      </c>
      <c r="BL346" s="56">
        <v>3.8249248614589469E-2</v>
      </c>
      <c r="BM346" s="56">
        <v>1.9100565204989213</v>
      </c>
      <c r="BN346" s="56">
        <v>0.63201288548529089</v>
      </c>
      <c r="BO346" s="56">
        <v>0.42774619407802017</v>
      </c>
      <c r="BP346" s="56">
        <v>1.1197237282580215</v>
      </c>
      <c r="BQ346" s="56">
        <v>1.3317052507616485</v>
      </c>
      <c r="BR346" s="56">
        <v>1.0059362803789407</v>
      </c>
      <c r="BS346" s="56">
        <v>1.0408358155661372</v>
      </c>
      <c r="BT346" s="56">
        <v>1.4096492575432953</v>
      </c>
      <c r="BU346" s="56">
        <v>1.7522957523050611</v>
      </c>
      <c r="BV346" s="56">
        <v>1.5236035953992864</v>
      </c>
      <c r="BW346" s="56">
        <v>1.1126862076718576</v>
      </c>
      <c r="BX346" s="56">
        <v>1.2113045366471382</v>
      </c>
      <c r="BY346" s="56">
        <v>1.3189503247601577</v>
      </c>
      <c r="BZ346" s="56">
        <v>1.1792234723190604</v>
      </c>
      <c r="CA346" s="56">
        <v>1.7855906878818688</v>
      </c>
      <c r="CB346" s="56">
        <v>1.3951481212848085</v>
      </c>
      <c r="CC346" s="56">
        <v>1.2546123404068723</v>
      </c>
      <c r="CD346" s="56">
        <v>1.2743819707962727</v>
      </c>
      <c r="CE346" s="56">
        <v>1.1585949800922422</v>
      </c>
      <c r="CF346" s="56">
        <v>1.6185047831011141</v>
      </c>
      <c r="CG346" s="56">
        <v>2.6075130959903223</v>
      </c>
      <c r="CH346" s="56">
        <v>1.8987864754638384</v>
      </c>
      <c r="CI346" s="56">
        <v>1.264976647312922</v>
      </c>
      <c r="CJ346" s="56">
        <v>1.6743582252332743</v>
      </c>
      <c r="CK346" s="56">
        <v>1.1814583506667955</v>
      </c>
      <c r="CL346" s="56">
        <v>0.71034525198978526</v>
      </c>
      <c r="CM346" s="56">
        <v>0.84416589705711198</v>
      </c>
      <c r="CN346" s="56">
        <v>1.117059583849175</v>
      </c>
      <c r="CO346" s="56">
        <v>1.2538551115254204</v>
      </c>
      <c r="CP346" s="56">
        <v>1.0828577276155351</v>
      </c>
      <c r="CQ346" s="56">
        <v>1.8467353956356094</v>
      </c>
      <c r="CR346" s="56">
        <v>1.3540434911541184</v>
      </c>
      <c r="CS346" s="56">
        <v>1.4194587598298349</v>
      </c>
      <c r="CT346" s="57">
        <v>1.8648565578445284</v>
      </c>
      <c r="CU346" s="57">
        <v>1.8503851317218016</v>
      </c>
      <c r="CV346" s="57">
        <v>1.123388707235387</v>
      </c>
      <c r="CW346" s="57">
        <v>1.3999081699915141</v>
      </c>
      <c r="CX346" s="57">
        <v>2.2156506861368017</v>
      </c>
      <c r="CY346" s="57">
        <v>3.0120218235440972</v>
      </c>
      <c r="CZ346" s="57">
        <v>1.8011741372551788</v>
      </c>
      <c r="DA346" s="57">
        <v>0.54805449947892559</v>
      </c>
      <c r="DB346" s="57">
        <v>0.53316350603027129</v>
      </c>
      <c r="DC346" s="57">
        <v>0.59757510988874274</v>
      </c>
      <c r="DD346" s="57">
        <v>1.082100766512649</v>
      </c>
      <c r="DE346" s="57">
        <v>0.28527160951232478</v>
      </c>
      <c r="DF346" s="57">
        <v>0.62681261196415061</v>
      </c>
      <c r="DG346" s="57">
        <v>0.59597482612925023</v>
      </c>
      <c r="DH346" s="57">
        <v>0.42073496127943955</v>
      </c>
      <c r="DI346" s="57">
        <v>0.32789633645604077</v>
      </c>
      <c r="DJ346" s="57">
        <v>0.64024081651004838</v>
      </c>
      <c r="DK346" s="57">
        <v>0.75796813211082004</v>
      </c>
      <c r="DL346" s="57">
        <v>0.89225908617492267</v>
      </c>
      <c r="DM346" s="57">
        <v>0.35718076052502412</v>
      </c>
      <c r="DN346" s="57">
        <v>0.28099385079041855</v>
      </c>
      <c r="DO346" s="57">
        <v>0.49009489635871839</v>
      </c>
      <c r="DP346" s="57">
        <v>0.63020878210832321</v>
      </c>
      <c r="DQ346" s="57">
        <v>0.91648937506676109</v>
      </c>
      <c r="DR346" s="57">
        <v>0.45509202470869148</v>
      </c>
      <c r="DS346" s="57">
        <v>0.36094834929137198</v>
      </c>
      <c r="DT346" s="57">
        <v>0.32225379314801483</v>
      </c>
      <c r="DU346" s="57">
        <v>1.1076170847375786</v>
      </c>
      <c r="DV346" s="57">
        <v>1.0600862516023064</v>
      </c>
      <c r="DW346" s="57">
        <v>0.40642500618258315</v>
      </c>
      <c r="DX346" s="57">
        <v>1.5694371334792718</v>
      </c>
      <c r="DY346" s="57">
        <v>1.4156670149505362</v>
      </c>
      <c r="DZ346" s="57">
        <v>0.65805798668827586</v>
      </c>
      <c r="EA346" s="57">
        <v>0.79139494161449098</v>
      </c>
      <c r="EB346" s="57">
        <v>0.79563480762713512</v>
      </c>
      <c r="EC346" s="57">
        <v>0.48500273291818219</v>
      </c>
      <c r="ED346" s="57">
        <v>2.9119487562071553</v>
      </c>
      <c r="EE346" s="57">
        <v>1.1290784506877329</v>
      </c>
      <c r="EF346" s="57">
        <v>2.8446951489196897</v>
      </c>
      <c r="EG346" s="57">
        <v>1.0737811615470376</v>
      </c>
      <c r="EH346" s="57">
        <v>-1.9272153398953622</v>
      </c>
      <c r="EI346" s="59">
        <v>0.41123137826918216</v>
      </c>
      <c r="EJ346" s="62"/>
    </row>
    <row r="347" spans="1:141" ht="16.5" x14ac:dyDescent="0.5">
      <c r="A347" s="71" t="s">
        <v>53</v>
      </c>
      <c r="B347" s="155">
        <v>-30.370182907879684</v>
      </c>
      <c r="C347" s="56">
        <v>-0.35378397411904844</v>
      </c>
      <c r="D347" s="56" t="s">
        <v>8</v>
      </c>
      <c r="E347" s="56" t="s">
        <v>8</v>
      </c>
      <c r="F347" s="56" t="s">
        <v>8</v>
      </c>
      <c r="G347" s="56" t="s">
        <v>8</v>
      </c>
      <c r="H347" s="56" t="s">
        <v>8</v>
      </c>
      <c r="I347" s="56" t="s">
        <v>8</v>
      </c>
      <c r="J347" s="56" t="s">
        <v>8</v>
      </c>
      <c r="K347" s="56" t="s">
        <v>8</v>
      </c>
      <c r="L347" s="56" t="s">
        <v>8</v>
      </c>
      <c r="M347" s="56" t="s">
        <v>8</v>
      </c>
      <c r="N347" s="56" t="s">
        <v>8</v>
      </c>
      <c r="O347" s="56" t="s">
        <v>8</v>
      </c>
      <c r="P347" s="56" t="s">
        <v>8</v>
      </c>
      <c r="Q347" s="56" t="s">
        <v>8</v>
      </c>
      <c r="R347" s="56" t="s">
        <v>8</v>
      </c>
      <c r="S347" s="59" t="s">
        <v>8</v>
      </c>
      <c r="T347" s="56" t="s">
        <v>8</v>
      </c>
      <c r="U347" s="56" t="s">
        <v>8</v>
      </c>
      <c r="V347" s="56" t="s">
        <v>8</v>
      </c>
      <c r="W347" s="56" t="s">
        <v>8</v>
      </c>
      <c r="X347" s="56" t="s">
        <v>8</v>
      </c>
      <c r="Y347" s="56" t="s">
        <v>8</v>
      </c>
      <c r="Z347" s="56" t="s">
        <v>8</v>
      </c>
      <c r="AA347" s="56" t="s">
        <v>8</v>
      </c>
      <c r="AB347" s="56" t="s">
        <v>8</v>
      </c>
      <c r="AC347" s="56" t="s">
        <v>8</v>
      </c>
      <c r="AD347" s="56" t="s">
        <v>8</v>
      </c>
      <c r="AE347" s="56" t="s">
        <v>8</v>
      </c>
      <c r="AF347" s="56" t="s">
        <v>8</v>
      </c>
      <c r="AG347" s="56" t="s">
        <v>8</v>
      </c>
      <c r="AH347" s="56" t="s">
        <v>8</v>
      </c>
      <c r="AI347" s="56" t="s">
        <v>8</v>
      </c>
      <c r="AJ347" s="56" t="s">
        <v>8</v>
      </c>
      <c r="AK347" s="56" t="s">
        <v>8</v>
      </c>
      <c r="AL347" s="56" t="s">
        <v>8</v>
      </c>
      <c r="AM347" s="56" t="s">
        <v>8</v>
      </c>
      <c r="AN347" s="56" t="s">
        <v>8</v>
      </c>
      <c r="AO347" s="56" t="s">
        <v>8</v>
      </c>
      <c r="AP347" s="56" t="s">
        <v>8</v>
      </c>
      <c r="AQ347" s="56" t="s">
        <v>8</v>
      </c>
      <c r="AR347" s="56" t="s">
        <v>8</v>
      </c>
      <c r="AS347" s="56" t="s">
        <v>8</v>
      </c>
      <c r="AT347" s="56" t="s">
        <v>8</v>
      </c>
      <c r="AU347" s="56" t="s">
        <v>8</v>
      </c>
      <c r="AV347" s="56" t="s">
        <v>8</v>
      </c>
      <c r="AW347" s="56" t="s">
        <v>8</v>
      </c>
      <c r="AX347" s="56" t="s">
        <v>8</v>
      </c>
      <c r="AY347" s="56" t="s">
        <v>8</v>
      </c>
      <c r="AZ347" s="56" t="s">
        <v>8</v>
      </c>
      <c r="BA347" s="56" t="s">
        <v>8</v>
      </c>
      <c r="BB347" s="56" t="s">
        <v>8</v>
      </c>
      <c r="BC347" s="56" t="s">
        <v>8</v>
      </c>
      <c r="BD347" s="56" t="s">
        <v>8</v>
      </c>
      <c r="BE347" s="56" t="s">
        <v>8</v>
      </c>
      <c r="BF347" s="56" t="s">
        <v>8</v>
      </c>
      <c r="BG347" s="56" t="s">
        <v>8</v>
      </c>
      <c r="BH347" s="56" t="s">
        <v>8</v>
      </c>
      <c r="BI347" s="56" t="s">
        <v>8</v>
      </c>
      <c r="BJ347" s="56" t="s">
        <v>8</v>
      </c>
      <c r="BK347" s="56" t="s">
        <v>8</v>
      </c>
      <c r="BL347" s="56" t="s">
        <v>8</v>
      </c>
      <c r="BM347" s="56" t="s">
        <v>8</v>
      </c>
      <c r="BN347" s="56" t="s">
        <v>8</v>
      </c>
      <c r="BO347" s="56" t="s">
        <v>8</v>
      </c>
      <c r="BP347" s="56" t="s">
        <v>8</v>
      </c>
      <c r="BQ347" s="56" t="s">
        <v>8</v>
      </c>
      <c r="BR347" s="56" t="s">
        <v>8</v>
      </c>
      <c r="BS347" s="56" t="s">
        <v>8</v>
      </c>
      <c r="BT347" s="56" t="s">
        <v>8</v>
      </c>
      <c r="BU347" s="56" t="s">
        <v>8</v>
      </c>
      <c r="BV347" s="56" t="s">
        <v>8</v>
      </c>
      <c r="BW347" s="56" t="s">
        <v>8</v>
      </c>
      <c r="BX347" s="56" t="s">
        <v>8</v>
      </c>
      <c r="BY347" s="56" t="s">
        <v>8</v>
      </c>
      <c r="BZ347" s="56" t="s">
        <v>8</v>
      </c>
      <c r="CA347" s="56" t="s">
        <v>8</v>
      </c>
      <c r="CB347" s="56" t="s">
        <v>8</v>
      </c>
      <c r="CC347" s="56" t="s">
        <v>8</v>
      </c>
      <c r="CD347" s="56" t="s">
        <v>8</v>
      </c>
      <c r="CE347" s="56" t="s">
        <v>8</v>
      </c>
      <c r="CF347" s="56" t="s">
        <v>8</v>
      </c>
      <c r="CG347" s="56" t="s">
        <v>8</v>
      </c>
      <c r="CH347" s="56" t="s">
        <v>8</v>
      </c>
      <c r="CI347" s="56" t="s">
        <v>8</v>
      </c>
      <c r="CJ347" s="56" t="s">
        <v>8</v>
      </c>
      <c r="CK347" s="56" t="s">
        <v>8</v>
      </c>
      <c r="CL347" s="56" t="s">
        <v>8</v>
      </c>
      <c r="CM347" s="56" t="s">
        <v>8</v>
      </c>
      <c r="CN347" s="56" t="s">
        <v>8</v>
      </c>
      <c r="CO347" s="56" t="s">
        <v>8</v>
      </c>
      <c r="CP347" s="56" t="s">
        <v>8</v>
      </c>
      <c r="CQ347" s="56" t="s">
        <v>8</v>
      </c>
      <c r="CR347" s="56" t="s">
        <v>8</v>
      </c>
      <c r="CS347" s="56" t="s">
        <v>8</v>
      </c>
      <c r="CT347" s="57" t="s">
        <v>8</v>
      </c>
      <c r="CU347" s="57" t="s">
        <v>8</v>
      </c>
      <c r="CV347" s="57" t="s">
        <v>8</v>
      </c>
      <c r="CW347" s="57" t="s">
        <v>8</v>
      </c>
      <c r="CX347" s="57" t="s">
        <v>8</v>
      </c>
      <c r="CY347" s="57" t="s">
        <v>8</v>
      </c>
      <c r="CZ347" s="57" t="s">
        <v>8</v>
      </c>
      <c r="DA347" s="57" t="s">
        <v>8</v>
      </c>
      <c r="DB347" s="57" t="s">
        <v>8</v>
      </c>
      <c r="DC347" s="57" t="s">
        <v>8</v>
      </c>
      <c r="DD347" s="57" t="s">
        <v>8</v>
      </c>
      <c r="DE347" s="57" t="s">
        <v>8</v>
      </c>
      <c r="DF347" s="57" t="s">
        <v>8</v>
      </c>
      <c r="DG347" s="57" t="s">
        <v>8</v>
      </c>
      <c r="DH347" s="57" t="s">
        <v>8</v>
      </c>
      <c r="DI347" s="57" t="s">
        <v>8</v>
      </c>
      <c r="DJ347" s="57" t="s">
        <v>8</v>
      </c>
      <c r="DK347" s="57" t="s">
        <v>8</v>
      </c>
      <c r="DL347" s="57" t="s">
        <v>8</v>
      </c>
      <c r="DM347" s="57" t="s">
        <v>8</v>
      </c>
      <c r="DN347" s="57" t="s">
        <v>8</v>
      </c>
      <c r="DO347" s="57" t="s">
        <v>8</v>
      </c>
      <c r="DP347" s="57" t="s">
        <v>8</v>
      </c>
      <c r="DQ347" s="57" t="s">
        <v>8</v>
      </c>
      <c r="DR347" s="57" t="s">
        <v>8</v>
      </c>
      <c r="DS347" s="57" t="s">
        <v>8</v>
      </c>
      <c r="DT347" s="57" t="s">
        <v>8</v>
      </c>
      <c r="DU347" s="57" t="s">
        <v>8</v>
      </c>
      <c r="DV347" s="57" t="s">
        <v>8</v>
      </c>
      <c r="DW347" s="57" t="s">
        <v>8</v>
      </c>
      <c r="DX347" s="57" t="s">
        <v>8</v>
      </c>
      <c r="DY347" s="57" t="s">
        <v>8</v>
      </c>
      <c r="DZ347" s="57" t="s">
        <v>8</v>
      </c>
      <c r="EA347" s="57" t="s">
        <v>8</v>
      </c>
      <c r="EB347" s="57" t="s">
        <v>8</v>
      </c>
      <c r="EC347" s="57" t="s">
        <v>8</v>
      </c>
      <c r="ED347" s="57" t="s">
        <v>8</v>
      </c>
      <c r="EE347" s="57" t="s">
        <v>8</v>
      </c>
      <c r="EF347" s="57" t="s">
        <v>8</v>
      </c>
      <c r="EG347" s="57" t="s">
        <v>8</v>
      </c>
      <c r="EH347" s="57" t="s">
        <v>8</v>
      </c>
      <c r="EI347" s="59" t="s">
        <v>8</v>
      </c>
      <c r="EJ347" s="62"/>
      <c r="EK347" s="61"/>
    </row>
    <row r="348" spans="1:141" ht="16.5" x14ac:dyDescent="0.5">
      <c r="A348" s="71" t="s">
        <v>50</v>
      </c>
      <c r="B348" s="157">
        <v>-0.21762102608592335</v>
      </c>
      <c r="C348" s="104">
        <v>-0.28390254954618366</v>
      </c>
      <c r="D348" s="104">
        <v>-1.6022117886242324</v>
      </c>
      <c r="E348" s="104">
        <v>-1.6588567775787315</v>
      </c>
      <c r="F348" s="104">
        <v>-1.6933918555808078</v>
      </c>
      <c r="G348" s="104">
        <v>-1.2340404349480616</v>
      </c>
      <c r="H348" s="104">
        <v>-1.2335229767864528</v>
      </c>
      <c r="I348" s="104">
        <v>-1.7018708153783015</v>
      </c>
      <c r="J348" s="104">
        <v>-3.2488764007017079</v>
      </c>
      <c r="K348" s="104">
        <v>-3.090687578069474</v>
      </c>
      <c r="L348" s="104">
        <v>-2.4886454503550626</v>
      </c>
      <c r="M348" s="104">
        <v>-2.4452663633286331</v>
      </c>
      <c r="N348" s="104">
        <v>-2.7092005205379457</v>
      </c>
      <c r="O348" s="104">
        <v>-3.5101892098936944</v>
      </c>
      <c r="P348" s="104">
        <v>-2.8652315924884069</v>
      </c>
      <c r="Q348" s="104">
        <v>-1.9083809137036027</v>
      </c>
      <c r="R348" s="104">
        <v>-0.4650154082933507</v>
      </c>
      <c r="S348" s="105">
        <v>1.0395445237984979</v>
      </c>
      <c r="T348" s="104">
        <v>-1.8513956362985344</v>
      </c>
      <c r="U348" s="104">
        <v>-2.2468053726419694</v>
      </c>
      <c r="V348" s="104">
        <v>-3.5951339581952846</v>
      </c>
      <c r="W348" s="104">
        <v>-2.7630393619395974</v>
      </c>
      <c r="X348" s="104">
        <v>-1.7443147700634443</v>
      </c>
      <c r="Y348" s="104">
        <v>-3.1728112652624705</v>
      </c>
      <c r="Z348" s="104">
        <v>-3.1579080340849779</v>
      </c>
      <c r="AA348" s="104">
        <v>-3.3691940970909857</v>
      </c>
      <c r="AB348" s="104">
        <v>-5.8074964473912845</v>
      </c>
      <c r="AC348" s="104">
        <v>-3.2507483103761023</v>
      </c>
      <c r="AD348" s="104">
        <v>-3.1212444551728611</v>
      </c>
      <c r="AE348" s="104">
        <v>-4.4470033563078086</v>
      </c>
      <c r="AF348" s="104">
        <v>-2.8550311649718405</v>
      </c>
      <c r="AG348" s="104">
        <v>-3.4485431477710127</v>
      </c>
      <c r="AH348" s="104">
        <v>-4.7571325396554673</v>
      </c>
      <c r="AI348" s="104">
        <v>-3.3984446370507624</v>
      </c>
      <c r="AJ348" s="104">
        <v>-2.9516207463996205</v>
      </c>
      <c r="AK348" s="104">
        <v>-3.9744639357697658</v>
      </c>
      <c r="AL348" s="104">
        <v>-2.8996923770518874</v>
      </c>
      <c r="AM348" s="104">
        <v>-2.7057605344596296</v>
      </c>
      <c r="AN348" s="104">
        <v>-3.5320964013203202</v>
      </c>
      <c r="AO348" s="104">
        <v>-2.5751585573006315</v>
      </c>
      <c r="AP348" s="104">
        <v>-2.215396351473502</v>
      </c>
      <c r="AQ348" s="104">
        <v>-2.3970278986152547</v>
      </c>
      <c r="AR348" s="104">
        <v>-2.2682124794040663</v>
      </c>
      <c r="AS348" s="104">
        <v>-2.5732211710661961</v>
      </c>
      <c r="AT348" s="104">
        <v>-2.8339146993183535</v>
      </c>
      <c r="AU348" s="104">
        <v>-2.715681735329071</v>
      </c>
      <c r="AV348" s="104">
        <v>-2.9095583820835369</v>
      </c>
      <c r="AW348" s="104">
        <v>-2.8044030334215391</v>
      </c>
      <c r="AX348" s="104">
        <v>-2.0976152918384492</v>
      </c>
      <c r="AY348" s="104">
        <v>-2.9188591476769434</v>
      </c>
      <c r="AZ348" s="104">
        <v>-2.6792578799894362</v>
      </c>
      <c r="BA348" s="104">
        <v>-2.2315037396435975</v>
      </c>
      <c r="BB348" s="104">
        <v>-1.8709746974740327</v>
      </c>
      <c r="BC348" s="104">
        <v>-2.1371613085858083</v>
      </c>
      <c r="BD348" s="104">
        <v>-2.3058345938150651</v>
      </c>
      <c r="BE348" s="104">
        <v>-1.9636283378450297</v>
      </c>
      <c r="BF348" s="104">
        <v>-2.5012437573121655</v>
      </c>
      <c r="BG348" s="104">
        <v>-2.1445724726658257</v>
      </c>
      <c r="BH348" s="104">
        <v>-2.0653211350885741</v>
      </c>
      <c r="BI348" s="104">
        <v>-2.8716435458470273</v>
      </c>
      <c r="BJ348" s="104">
        <v>-2.6114331449745869</v>
      </c>
      <c r="BK348" s="104">
        <v>-1.8229483682147509</v>
      </c>
      <c r="BL348" s="104">
        <v>-2.3337620961828112</v>
      </c>
      <c r="BM348" s="104">
        <v>-2.531077299821157</v>
      </c>
      <c r="BN348" s="104">
        <v>-2.525041383408666</v>
      </c>
      <c r="BO348" s="104">
        <v>-3.4888492061733807</v>
      </c>
      <c r="BP348" s="104">
        <v>-2.6597051490527517</v>
      </c>
      <c r="BQ348" s="104">
        <v>-2.1965927776294305</v>
      </c>
      <c r="BR348" s="104">
        <v>-2.5291861762208554</v>
      </c>
      <c r="BS348" s="104">
        <v>-2.0938551311222255</v>
      </c>
      <c r="BT348" s="104">
        <v>-2.065072084650228</v>
      </c>
      <c r="BU348" s="104">
        <v>-3.2595214839956732</v>
      </c>
      <c r="BV348" s="104">
        <v>-2.7366532008151347</v>
      </c>
      <c r="BW348" s="104">
        <v>-3.0055262383503765</v>
      </c>
      <c r="BX348" s="104">
        <v>-3.4563881699118282</v>
      </c>
      <c r="BY348" s="104">
        <v>-3.2637383966700964</v>
      </c>
      <c r="BZ348" s="104">
        <v>-3.212304382706439</v>
      </c>
      <c r="CA348" s="104">
        <v>-2.0763229486524191</v>
      </c>
      <c r="CB348" s="104">
        <v>-2.8051873852774181</v>
      </c>
      <c r="CC348" s="104">
        <v>-3.3021683859969677</v>
      </c>
      <c r="CD348" s="104">
        <v>-3.4941241002550192</v>
      </c>
      <c r="CE348" s="104">
        <v>-2.6484696170027262</v>
      </c>
      <c r="CF348" s="104">
        <v>-1.8744326831887892</v>
      </c>
      <c r="CG348" s="104">
        <v>-3.8387792086956942</v>
      </c>
      <c r="CH348" s="104">
        <v>-3.2977347153867944</v>
      </c>
      <c r="CI348" s="104">
        <v>-3.403496063723721</v>
      </c>
      <c r="CJ348" s="104">
        <v>-4.6634320664032733</v>
      </c>
      <c r="CK348" s="104">
        <v>-4.4356353437643081</v>
      </c>
      <c r="CL348" s="104">
        <v>-4.1261380216189778</v>
      </c>
      <c r="CM348" s="104">
        <v>-3.8833633405688941</v>
      </c>
      <c r="CN348" s="104">
        <v>-3.4259219463002291</v>
      </c>
      <c r="CO348" s="104">
        <v>-3.4315321656908906</v>
      </c>
      <c r="CP348" s="104">
        <v>-3.4665558918880603</v>
      </c>
      <c r="CQ348" s="104">
        <v>-2.8739736456855201</v>
      </c>
      <c r="CR348" s="104">
        <v>-2.4911971141635041</v>
      </c>
      <c r="CS348" s="104">
        <v>-3.1193678481804148</v>
      </c>
      <c r="CT348" s="106">
        <v>-2.1860703122418323</v>
      </c>
      <c r="CU348" s="106">
        <v>-2.3619684961147636</v>
      </c>
      <c r="CV348" s="106">
        <v>-3.8145340673860026</v>
      </c>
      <c r="CW348" s="106">
        <v>-2.3736776226111003</v>
      </c>
      <c r="CX348" s="106">
        <v>-2.5626693267340634</v>
      </c>
      <c r="CY348" s="106">
        <v>-2.6957291136043731</v>
      </c>
      <c r="CZ348" s="106">
        <v>-2.013245855078857</v>
      </c>
      <c r="DA348" s="106">
        <v>-2.4160647301923284</v>
      </c>
      <c r="DB348" s="106">
        <v>-3.0262302948815094</v>
      </c>
      <c r="DC348" s="106">
        <v>-1.8671600797289014</v>
      </c>
      <c r="DD348" s="106">
        <v>-2.3907340877611278</v>
      </c>
      <c r="DE348" s="106">
        <v>-1.9594059026567137</v>
      </c>
      <c r="DF348" s="106">
        <v>-1.5037575275756894</v>
      </c>
      <c r="DG348" s="106">
        <v>-2.0587846417013913</v>
      </c>
      <c r="DH348" s="106">
        <v>-1.8533075905359082</v>
      </c>
      <c r="DI348" s="106">
        <v>-1.3033414307660687</v>
      </c>
      <c r="DJ348" s="106">
        <v>-1.5452530248453202</v>
      </c>
      <c r="DK348" s="106">
        <v>-1.5427214462737862</v>
      </c>
      <c r="DL348" s="106">
        <v>-1.0401623063610042</v>
      </c>
      <c r="DM348" s="106">
        <v>-1.318038770717187</v>
      </c>
      <c r="DN348" s="106">
        <v>-0.80771232718679276</v>
      </c>
      <c r="DO348" s="106">
        <v>-0.7087933311290926</v>
      </c>
      <c r="DP348" s="106">
        <v>-0.80533067006878101</v>
      </c>
      <c r="DQ348" s="106">
        <v>-0.6661205066341872</v>
      </c>
      <c r="DR348" s="106">
        <v>-0.72534943995855583</v>
      </c>
      <c r="DS348" s="106">
        <v>-0.61757303565326738</v>
      </c>
      <c r="DT348" s="106">
        <v>0.38171552780984086</v>
      </c>
      <c r="DU348" s="106">
        <v>6.2732687401553716E-2</v>
      </c>
      <c r="DV348" s="106">
        <v>-0.41103231809091945</v>
      </c>
      <c r="DW348" s="106">
        <v>0.54427190790018898</v>
      </c>
      <c r="DX348" s="106">
        <v>-0.30843571616265947</v>
      </c>
      <c r="DY348" s="106">
        <v>-0.68341854905268218</v>
      </c>
      <c r="DZ348" s="106">
        <v>-0.95939555000730747</v>
      </c>
      <c r="EA348" s="106">
        <v>-1.1386779046568132</v>
      </c>
      <c r="EB348" s="106">
        <v>-0.82253379431918594</v>
      </c>
      <c r="EC348" s="106">
        <v>-0.50940761988686478</v>
      </c>
      <c r="ED348" s="106">
        <v>-0.7840220668465343</v>
      </c>
      <c r="EE348" s="106">
        <v>1.2787255807942357</v>
      </c>
      <c r="EF348" s="106">
        <v>6.1420250949757325</v>
      </c>
      <c r="EG348" s="106">
        <v>1.344113735705881</v>
      </c>
      <c r="EH348" s="106">
        <v>2.7931153213051174</v>
      </c>
      <c r="EI348" s="105">
        <v>4.9506840306530711</v>
      </c>
      <c r="EJ348" s="62"/>
      <c r="EK348" s="61"/>
    </row>
    <row r="349" spans="1:141" ht="16.5" x14ac:dyDescent="0.5">
      <c r="A349" s="207" t="s">
        <v>145</v>
      </c>
      <c r="B349" s="158">
        <v>-45.957791521720246</v>
      </c>
      <c r="C349" s="60">
        <v>-4.4759141263911344</v>
      </c>
      <c r="D349" s="60">
        <v>2.2320256568161181</v>
      </c>
      <c r="E349" s="60">
        <v>3.0000938434293629</v>
      </c>
      <c r="F349" s="60">
        <v>5.2959414331535966</v>
      </c>
      <c r="G349" s="60">
        <v>4.6052394108747476</v>
      </c>
      <c r="H349" s="60">
        <v>2.4013261691846677</v>
      </c>
      <c r="I349" s="60">
        <v>3.4550711355003449</v>
      </c>
      <c r="J349" s="60">
        <v>5.5845192306712512</v>
      </c>
      <c r="K349" s="60">
        <v>5.4625053278268725</v>
      </c>
      <c r="L349" s="60">
        <v>4.8338941916409768</v>
      </c>
      <c r="M349" s="60">
        <v>3.8658190972972144</v>
      </c>
      <c r="N349" s="60">
        <v>5.0834896356817634</v>
      </c>
      <c r="O349" s="60">
        <v>6.0854160522251943</v>
      </c>
      <c r="P349" s="60">
        <v>4.9497525048004025</v>
      </c>
      <c r="Q349" s="60">
        <v>3.0274487682557507</v>
      </c>
      <c r="R349" s="60">
        <v>0.48318352510443585</v>
      </c>
      <c r="S349" s="159">
        <v>4.0002563356026837</v>
      </c>
      <c r="T349" s="158">
        <v>5.5657022919417596</v>
      </c>
      <c r="U349" s="60">
        <v>5.5954397068326838</v>
      </c>
      <c r="V349" s="60">
        <v>8.8334444100463791</v>
      </c>
      <c r="W349" s="60">
        <v>7.0205657407912181</v>
      </c>
      <c r="X349" s="60">
        <v>7.9766892460069947</v>
      </c>
      <c r="Y349" s="60">
        <v>13.089490733893349</v>
      </c>
      <c r="Z349" s="60">
        <v>8.3223995659451724</v>
      </c>
      <c r="AA349" s="60">
        <v>-12.301872237350718</v>
      </c>
      <c r="AB349" s="60">
        <v>4.4493545060545054</v>
      </c>
      <c r="AC349" s="60">
        <v>7.1817479988622672</v>
      </c>
      <c r="AD349" s="60">
        <v>6.5604862802623778</v>
      </c>
      <c r="AE349" s="60">
        <v>4.9601673556223451</v>
      </c>
      <c r="AF349" s="60">
        <v>6.6948887198789775</v>
      </c>
      <c r="AG349" s="60">
        <v>6.5830294322609664</v>
      </c>
      <c r="AH349" s="60">
        <v>4.7493845414522449</v>
      </c>
      <c r="AI349" s="60">
        <v>6.3168551418909011</v>
      </c>
      <c r="AJ349" s="60">
        <v>7.1534220847178993</v>
      </c>
      <c r="AK349" s="60">
        <v>5.7847185651448658</v>
      </c>
      <c r="AL349" s="60">
        <v>6.539100947125843</v>
      </c>
      <c r="AM349" s="60">
        <v>5.7832326151433762</v>
      </c>
      <c r="AN349" s="60">
        <v>2.597722363551819</v>
      </c>
      <c r="AO349" s="60">
        <v>5.6775604764579093</v>
      </c>
      <c r="AP349" s="60">
        <v>4.5617758379078461</v>
      </c>
      <c r="AQ349" s="60">
        <v>4.3393075049837355</v>
      </c>
      <c r="AR349" s="60">
        <v>4.1947887096990124</v>
      </c>
      <c r="AS349" s="60">
        <v>4.7886894316810631</v>
      </c>
      <c r="AT349" s="60">
        <v>4.3744422668584031</v>
      </c>
      <c r="AU349" s="60">
        <v>4.7025363282998232</v>
      </c>
      <c r="AV349" s="60">
        <v>5.8575112353632086</v>
      </c>
      <c r="AW349" s="60">
        <v>4.0183851697443407</v>
      </c>
      <c r="AX349" s="60">
        <v>4.6634635964911881</v>
      </c>
      <c r="AY349" s="60">
        <v>5.5663405678870514</v>
      </c>
      <c r="AZ349" s="60">
        <v>4.9739813803978929</v>
      </c>
      <c r="BA349" s="60">
        <v>5.5412363792083141</v>
      </c>
      <c r="BB349" s="60">
        <v>5.8874435328546602</v>
      </c>
      <c r="BC349" s="60">
        <v>3.3808488063363749</v>
      </c>
      <c r="BD349" s="60">
        <v>3.9297408229684043</v>
      </c>
      <c r="BE349" s="60">
        <v>4.5338650998349133</v>
      </c>
      <c r="BF349" s="60">
        <v>4.3955078181830505</v>
      </c>
      <c r="BG349" s="60">
        <v>4.6371235343076469</v>
      </c>
      <c r="BH349" s="60">
        <v>4.6505765024283319</v>
      </c>
      <c r="BI349" s="60">
        <v>3.9146224141044437</v>
      </c>
      <c r="BJ349" s="60">
        <v>4.1425253029245805</v>
      </c>
      <c r="BK349" s="60">
        <v>4.6926905236917076</v>
      </c>
      <c r="BL349" s="60">
        <v>2.7185482973995994</v>
      </c>
      <c r="BM349" s="60">
        <v>4.1318166423248091</v>
      </c>
      <c r="BN349" s="60">
        <v>2.1623774834121581</v>
      </c>
      <c r="BO349" s="60">
        <v>2.9611970985337388</v>
      </c>
      <c r="BP349" s="60">
        <v>5.4276830158663616</v>
      </c>
      <c r="BQ349" s="60">
        <v>3.663390916473364</v>
      </c>
      <c r="BR349" s="60">
        <v>4.3936889258189558</v>
      </c>
      <c r="BS349" s="60">
        <v>3.6558740018138103</v>
      </c>
      <c r="BT349" s="60">
        <v>4.0549636630013985</v>
      </c>
      <c r="BU349" s="60">
        <v>5.8025965494441314</v>
      </c>
      <c r="BV349" s="60">
        <v>6.079031283222692</v>
      </c>
      <c r="BW349" s="60">
        <v>5.0736777230775223</v>
      </c>
      <c r="BX349" s="60">
        <v>5.6527743484668767</v>
      </c>
      <c r="BY349" s="60">
        <v>6.0631592472512201</v>
      </c>
      <c r="BZ349" s="60">
        <v>5.2425835638584175</v>
      </c>
      <c r="CA349" s="60">
        <v>6.0149006315434104</v>
      </c>
      <c r="CB349" s="60">
        <v>5.847782131439172</v>
      </c>
      <c r="CC349" s="60">
        <v>5.4206380962782594</v>
      </c>
      <c r="CD349" s="60">
        <v>5.8708385724575765</v>
      </c>
      <c r="CE349" s="60">
        <v>6.2743818424208202</v>
      </c>
      <c r="CF349" s="60">
        <v>7.0870501678480817</v>
      </c>
      <c r="CG349" s="60">
        <v>6.1072894151862869</v>
      </c>
      <c r="CH349" s="60">
        <v>8.2677612019014592</v>
      </c>
      <c r="CI349" s="60">
        <v>5.1904992545550774</v>
      </c>
      <c r="CJ349" s="60">
        <v>5.1244656323108835</v>
      </c>
      <c r="CK349" s="60">
        <v>6.573514955828438</v>
      </c>
      <c r="CL349" s="60">
        <v>5.7652837311104062</v>
      </c>
      <c r="CM349" s="60">
        <v>5.6200099597736877</v>
      </c>
      <c r="CN349" s="60">
        <v>6.9709298242119804</v>
      </c>
      <c r="CO349" s="60">
        <v>7.1081558531216622</v>
      </c>
      <c r="CP349" s="60">
        <v>6.3268254708473428</v>
      </c>
      <c r="CQ349" s="60">
        <v>5.4099838429956346</v>
      </c>
      <c r="CR349" s="60">
        <v>4.3801292296590022</v>
      </c>
      <c r="CS349" s="60">
        <v>4.2469048680054868</v>
      </c>
      <c r="CT349" s="60">
        <v>5.1772489629200633</v>
      </c>
      <c r="CU349" s="60">
        <v>4.1626626235277051</v>
      </c>
      <c r="CV349" s="60">
        <v>2.8107642459560434</v>
      </c>
      <c r="CW349" s="60">
        <v>4.6384496029650899</v>
      </c>
      <c r="CX349" s="60">
        <v>6.0514489243911953</v>
      </c>
      <c r="CY349" s="60">
        <v>3.6121410936136478</v>
      </c>
      <c r="CZ349" s="60">
        <v>4.0027413017210129</v>
      </c>
      <c r="DA349" s="60">
        <v>4.1737567183945892</v>
      </c>
      <c r="DB349" s="60">
        <v>3.7127258074874856</v>
      </c>
      <c r="DC349" s="60">
        <v>3.6343411010742157</v>
      </c>
      <c r="DD349" s="60">
        <v>3.8439673681909348</v>
      </c>
      <c r="DE349" s="60">
        <v>1.9177960443592137</v>
      </c>
      <c r="DF349" s="60">
        <v>3.0314475356963619</v>
      </c>
      <c r="DG349" s="60">
        <v>2.6088167576523578</v>
      </c>
      <c r="DH349" s="60">
        <v>3.3335201267742844</v>
      </c>
      <c r="DI349" s="60">
        <v>3.0129453454051305</v>
      </c>
      <c r="DJ349" s="60">
        <v>2.9488658257048002</v>
      </c>
      <c r="DK349" s="60">
        <v>1.2332388003144508</v>
      </c>
      <c r="DL349" s="60">
        <v>1.8857132599355177</v>
      </c>
      <c r="DM349" s="60">
        <v>1.8375980536874819</v>
      </c>
      <c r="DN349" s="60">
        <v>1.6699423365819848</v>
      </c>
      <c r="DO349" s="60">
        <v>2.0246042909468231</v>
      </c>
      <c r="DP349" s="60">
        <v>1.3160717602395817</v>
      </c>
      <c r="DQ349" s="60">
        <v>0.88711109768881791</v>
      </c>
      <c r="DR349" s="60">
        <v>1.6155597358216813</v>
      </c>
      <c r="DS349" s="60">
        <v>0.59632141099816471</v>
      </c>
      <c r="DT349" s="60">
        <v>-0.94736261112895126</v>
      </c>
      <c r="DU349" s="60">
        <v>0.13506646852422277</v>
      </c>
      <c r="DV349" s="60">
        <v>-0.22570188300851965</v>
      </c>
      <c r="DW349" s="60">
        <v>-3.5506415455991811</v>
      </c>
      <c r="DX349" s="60">
        <v>-0.228251601566413</v>
      </c>
      <c r="DY349" s="60">
        <v>0.58461040449318313</v>
      </c>
      <c r="DZ349" s="60">
        <v>0.386372753568616</v>
      </c>
      <c r="EA349" s="60">
        <v>2.0720562197854724</v>
      </c>
      <c r="EB349" s="60">
        <v>1.7939685106172862</v>
      </c>
      <c r="EC349" s="60">
        <v>0.52192717468840999</v>
      </c>
      <c r="ED349" s="60">
        <v>5.8885007996762102</v>
      </c>
      <c r="EE349" s="60">
        <v>4.0837036403395057</v>
      </c>
      <c r="EF349" s="60">
        <v>10.576302857557549</v>
      </c>
      <c r="EG349" s="60">
        <v>8.0926038727809928</v>
      </c>
      <c r="EH349" s="60">
        <v>5.0343221881032445</v>
      </c>
      <c r="EI349" s="159">
        <v>7.3921317267549522</v>
      </c>
      <c r="EJ349" s="62"/>
      <c r="EK349" s="61"/>
    </row>
    <row r="350" spans="1:141" ht="16.5" x14ac:dyDescent="0.5">
      <c r="A350" s="71" t="s">
        <v>138</v>
      </c>
      <c r="B350" s="155" t="s">
        <v>8</v>
      </c>
      <c r="C350" s="56" t="s">
        <v>8</v>
      </c>
      <c r="D350" s="56" t="s">
        <v>8</v>
      </c>
      <c r="E350" s="56" t="s">
        <v>8</v>
      </c>
      <c r="F350" s="56" t="s">
        <v>8</v>
      </c>
      <c r="G350" s="56" t="s">
        <v>8</v>
      </c>
      <c r="H350" s="56" t="s">
        <v>8</v>
      </c>
      <c r="I350" s="56" t="s">
        <v>8</v>
      </c>
      <c r="J350" s="56" t="s">
        <v>8</v>
      </c>
      <c r="K350" s="56" t="s">
        <v>8</v>
      </c>
      <c r="L350" s="56" t="s">
        <v>8</v>
      </c>
      <c r="M350" s="56" t="s">
        <v>8</v>
      </c>
      <c r="N350" s="56" t="s">
        <v>8</v>
      </c>
      <c r="O350" s="56" t="s">
        <v>8</v>
      </c>
      <c r="P350" s="56" t="s">
        <v>8</v>
      </c>
      <c r="Q350" s="56" t="s">
        <v>8</v>
      </c>
      <c r="R350" s="56">
        <v>0.32069122445850284</v>
      </c>
      <c r="S350" s="59">
        <v>-5.932526924944919E-2</v>
      </c>
      <c r="T350" s="56" t="s">
        <v>8</v>
      </c>
      <c r="U350" s="56" t="s">
        <v>8</v>
      </c>
      <c r="V350" s="56" t="s">
        <v>8</v>
      </c>
      <c r="W350" s="56" t="s">
        <v>8</v>
      </c>
      <c r="X350" s="56" t="s">
        <v>8</v>
      </c>
      <c r="Y350" s="56" t="s">
        <v>8</v>
      </c>
      <c r="Z350" s="56" t="s">
        <v>8</v>
      </c>
      <c r="AA350" s="56" t="s">
        <v>8</v>
      </c>
      <c r="AB350" s="56" t="s">
        <v>8</v>
      </c>
      <c r="AC350" s="56" t="s">
        <v>8</v>
      </c>
      <c r="AD350" s="56" t="s">
        <v>8</v>
      </c>
      <c r="AE350" s="56" t="s">
        <v>8</v>
      </c>
      <c r="AF350" s="56" t="s">
        <v>8</v>
      </c>
      <c r="AG350" s="56" t="s">
        <v>8</v>
      </c>
      <c r="AH350" s="56" t="s">
        <v>8</v>
      </c>
      <c r="AI350" s="56" t="s">
        <v>8</v>
      </c>
      <c r="AJ350" s="56" t="s">
        <v>8</v>
      </c>
      <c r="AK350" s="56" t="s">
        <v>8</v>
      </c>
      <c r="AL350" s="56" t="s">
        <v>8</v>
      </c>
      <c r="AM350" s="56" t="s">
        <v>8</v>
      </c>
      <c r="AN350" s="56" t="s">
        <v>8</v>
      </c>
      <c r="AO350" s="56" t="s">
        <v>8</v>
      </c>
      <c r="AP350" s="56" t="s">
        <v>8</v>
      </c>
      <c r="AQ350" s="56" t="s">
        <v>8</v>
      </c>
      <c r="AR350" s="56" t="s">
        <v>8</v>
      </c>
      <c r="AS350" s="56" t="s">
        <v>8</v>
      </c>
      <c r="AT350" s="56" t="s">
        <v>8</v>
      </c>
      <c r="AU350" s="56" t="s">
        <v>8</v>
      </c>
      <c r="AV350" s="56" t="s">
        <v>8</v>
      </c>
      <c r="AW350" s="56" t="s">
        <v>8</v>
      </c>
      <c r="AX350" s="56" t="s">
        <v>8</v>
      </c>
      <c r="AY350" s="56" t="s">
        <v>8</v>
      </c>
      <c r="AZ350" s="56" t="s">
        <v>8</v>
      </c>
      <c r="BA350" s="56" t="s">
        <v>8</v>
      </c>
      <c r="BB350" s="56" t="s">
        <v>8</v>
      </c>
      <c r="BC350" s="56" t="s">
        <v>8</v>
      </c>
      <c r="BD350" s="56" t="s">
        <v>8</v>
      </c>
      <c r="BE350" s="56" t="s">
        <v>8</v>
      </c>
      <c r="BF350" s="56" t="s">
        <v>8</v>
      </c>
      <c r="BG350" s="56" t="s">
        <v>8</v>
      </c>
      <c r="BH350" s="56" t="s">
        <v>8</v>
      </c>
      <c r="BI350" s="56" t="s">
        <v>8</v>
      </c>
      <c r="BJ350" s="56" t="s">
        <v>8</v>
      </c>
      <c r="BK350" s="56" t="s">
        <v>8</v>
      </c>
      <c r="BL350" s="56" t="s">
        <v>8</v>
      </c>
      <c r="BM350" s="56" t="s">
        <v>8</v>
      </c>
      <c r="BN350" s="56" t="s">
        <v>8</v>
      </c>
      <c r="BO350" s="56" t="s">
        <v>8</v>
      </c>
      <c r="BP350" s="56" t="s">
        <v>8</v>
      </c>
      <c r="BQ350" s="56" t="s">
        <v>8</v>
      </c>
      <c r="BR350" s="56" t="s">
        <v>8</v>
      </c>
      <c r="BS350" s="56" t="s">
        <v>8</v>
      </c>
      <c r="BT350" s="56" t="s">
        <v>8</v>
      </c>
      <c r="BU350" s="56" t="s">
        <v>8</v>
      </c>
      <c r="BV350" s="56" t="s">
        <v>8</v>
      </c>
      <c r="BW350" s="56" t="s">
        <v>8</v>
      </c>
      <c r="BX350" s="56" t="s">
        <v>8</v>
      </c>
      <c r="BY350" s="56" t="s">
        <v>8</v>
      </c>
      <c r="BZ350" s="56" t="s">
        <v>8</v>
      </c>
      <c r="CA350" s="56" t="s">
        <v>8</v>
      </c>
      <c r="CB350" s="56" t="s">
        <v>8</v>
      </c>
      <c r="CC350" s="56" t="s">
        <v>8</v>
      </c>
      <c r="CD350" s="56" t="s">
        <v>8</v>
      </c>
      <c r="CE350" s="56" t="s">
        <v>8</v>
      </c>
      <c r="CF350" s="56" t="s">
        <v>8</v>
      </c>
      <c r="CG350" s="56" t="s">
        <v>8</v>
      </c>
      <c r="CH350" s="56" t="s">
        <v>8</v>
      </c>
      <c r="CI350" s="56" t="s">
        <v>8</v>
      </c>
      <c r="CJ350" s="56" t="s">
        <v>8</v>
      </c>
      <c r="CK350" s="56" t="s">
        <v>8</v>
      </c>
      <c r="CL350" s="56" t="s">
        <v>8</v>
      </c>
      <c r="CM350" s="56" t="s">
        <v>8</v>
      </c>
      <c r="CN350" s="56" t="s">
        <v>8</v>
      </c>
      <c r="CO350" s="56" t="s">
        <v>8</v>
      </c>
      <c r="CP350" s="56" t="s">
        <v>8</v>
      </c>
      <c r="CQ350" s="56" t="s">
        <v>8</v>
      </c>
      <c r="CR350" s="56" t="s">
        <v>8</v>
      </c>
      <c r="CS350" s="56" t="s">
        <v>8</v>
      </c>
      <c r="CT350" s="57" t="s">
        <v>8</v>
      </c>
      <c r="CU350" s="57" t="s">
        <v>8</v>
      </c>
      <c r="CV350" s="57" t="s">
        <v>8</v>
      </c>
      <c r="CW350" s="57" t="s">
        <v>8</v>
      </c>
      <c r="CX350" s="57" t="s">
        <v>8</v>
      </c>
      <c r="CY350" s="57" t="s">
        <v>8</v>
      </c>
      <c r="CZ350" s="57" t="s">
        <v>8</v>
      </c>
      <c r="DA350" s="57" t="s">
        <v>8</v>
      </c>
      <c r="DB350" s="57" t="s">
        <v>8</v>
      </c>
      <c r="DC350" s="57" t="s">
        <v>8</v>
      </c>
      <c r="DD350" s="57" t="s">
        <v>8</v>
      </c>
      <c r="DE350" s="57" t="s">
        <v>8</v>
      </c>
      <c r="DF350" s="57" t="s">
        <v>8</v>
      </c>
      <c r="DG350" s="57" t="s">
        <v>8</v>
      </c>
      <c r="DH350" s="57" t="s">
        <v>8</v>
      </c>
      <c r="DI350" s="57" t="s">
        <v>8</v>
      </c>
      <c r="DJ350" s="57" t="s">
        <v>8</v>
      </c>
      <c r="DK350" s="57" t="s">
        <v>8</v>
      </c>
      <c r="DL350" s="57">
        <v>0</v>
      </c>
      <c r="DM350" s="57">
        <v>0</v>
      </c>
      <c r="DN350" s="57">
        <v>-0.30076344507875208</v>
      </c>
      <c r="DO350" s="57">
        <v>1.3226295584817906</v>
      </c>
      <c r="DP350" s="57">
        <v>1.1914442824657996</v>
      </c>
      <c r="DQ350" s="57">
        <v>1.5436814362977485</v>
      </c>
      <c r="DR350" s="57">
        <v>0.52799991037607863</v>
      </c>
      <c r="DS350" s="57">
        <v>0.17304502374137831</v>
      </c>
      <c r="DT350" s="57">
        <v>0.41348589090741167</v>
      </c>
      <c r="DU350" s="57">
        <v>-0.61888954923026729</v>
      </c>
      <c r="DV350" s="57">
        <v>0.33679873580451575</v>
      </c>
      <c r="DW350" s="57">
        <v>-0.60096030969630876</v>
      </c>
      <c r="DX350" s="57">
        <v>-0.68261026740390263</v>
      </c>
      <c r="DY350" s="57">
        <v>-0.63772645841989783</v>
      </c>
      <c r="DZ350" s="57">
        <v>0.96555478773418202</v>
      </c>
      <c r="EA350" s="57">
        <v>1.1903910679083749</v>
      </c>
      <c r="EB350" s="57">
        <v>-9.0626290916031027E-2</v>
      </c>
      <c r="EC350" s="57">
        <v>0.3704874940651291</v>
      </c>
      <c r="ED350" s="57">
        <v>-0.10365255334821914</v>
      </c>
      <c r="EE350" s="57">
        <v>1.0503035892774939</v>
      </c>
      <c r="EF350" s="57">
        <v>-0.97380942456655473</v>
      </c>
      <c r="EG350" s="57">
        <v>-0.49454303531245697</v>
      </c>
      <c r="EH350" s="57">
        <v>-1.3172304516884834</v>
      </c>
      <c r="EI350" s="59">
        <v>6.9549824999594612E-2</v>
      </c>
      <c r="EJ350" s="62"/>
      <c r="EK350" s="61"/>
    </row>
    <row r="351" spans="1:141" ht="16.5" x14ac:dyDescent="0.5">
      <c r="A351" s="72" t="s">
        <v>148</v>
      </c>
      <c r="B351" s="155" t="s">
        <v>8</v>
      </c>
      <c r="C351" s="56" t="s">
        <v>8</v>
      </c>
      <c r="D351" s="56" t="s">
        <v>8</v>
      </c>
      <c r="E351" s="56" t="s">
        <v>8</v>
      </c>
      <c r="F351" s="56" t="s">
        <v>8</v>
      </c>
      <c r="G351" s="56" t="s">
        <v>8</v>
      </c>
      <c r="H351" s="56" t="s">
        <v>8</v>
      </c>
      <c r="I351" s="56" t="s">
        <v>8</v>
      </c>
      <c r="J351" s="56" t="s">
        <v>8</v>
      </c>
      <c r="K351" s="56" t="s">
        <v>8</v>
      </c>
      <c r="L351" s="56" t="s">
        <v>8</v>
      </c>
      <c r="M351" s="56" t="s">
        <v>8</v>
      </c>
      <c r="N351" s="56" t="s">
        <v>8</v>
      </c>
      <c r="O351" s="56" t="s">
        <v>8</v>
      </c>
      <c r="P351" s="56" t="s">
        <v>8</v>
      </c>
      <c r="Q351" s="56" t="s">
        <v>8</v>
      </c>
      <c r="R351" s="56">
        <v>0</v>
      </c>
      <c r="S351" s="168">
        <v>0.12630624413214994</v>
      </c>
      <c r="T351" s="56" t="s">
        <v>8</v>
      </c>
      <c r="U351" s="56" t="s">
        <v>8</v>
      </c>
      <c r="V351" s="56" t="s">
        <v>8</v>
      </c>
      <c r="W351" s="56" t="s">
        <v>8</v>
      </c>
      <c r="X351" s="56" t="s">
        <v>8</v>
      </c>
      <c r="Y351" s="56" t="s">
        <v>8</v>
      </c>
      <c r="Z351" s="56" t="s">
        <v>8</v>
      </c>
      <c r="AA351" s="56" t="s">
        <v>8</v>
      </c>
      <c r="AB351" s="56" t="s">
        <v>8</v>
      </c>
      <c r="AC351" s="56" t="s">
        <v>8</v>
      </c>
      <c r="AD351" s="56" t="s">
        <v>8</v>
      </c>
      <c r="AE351" s="56" t="s">
        <v>8</v>
      </c>
      <c r="AF351" s="56" t="s">
        <v>8</v>
      </c>
      <c r="AG351" s="56" t="s">
        <v>8</v>
      </c>
      <c r="AH351" s="56" t="s">
        <v>8</v>
      </c>
      <c r="AI351" s="56" t="s">
        <v>8</v>
      </c>
      <c r="AJ351" s="56" t="s">
        <v>8</v>
      </c>
      <c r="AK351" s="56" t="s">
        <v>8</v>
      </c>
      <c r="AL351" s="56" t="s">
        <v>8</v>
      </c>
      <c r="AM351" s="56" t="s">
        <v>8</v>
      </c>
      <c r="AN351" s="56" t="s">
        <v>8</v>
      </c>
      <c r="AO351" s="56" t="s">
        <v>8</v>
      </c>
      <c r="AP351" s="56" t="s">
        <v>8</v>
      </c>
      <c r="AQ351" s="56" t="s">
        <v>8</v>
      </c>
      <c r="AR351" s="56" t="s">
        <v>8</v>
      </c>
      <c r="AS351" s="56" t="s">
        <v>8</v>
      </c>
      <c r="AT351" s="56" t="s">
        <v>8</v>
      </c>
      <c r="AU351" s="56" t="s">
        <v>8</v>
      </c>
      <c r="AV351" s="56" t="s">
        <v>8</v>
      </c>
      <c r="AW351" s="56" t="s">
        <v>8</v>
      </c>
      <c r="AX351" s="56" t="s">
        <v>8</v>
      </c>
      <c r="AY351" s="56" t="s">
        <v>8</v>
      </c>
      <c r="AZ351" s="56" t="s">
        <v>8</v>
      </c>
      <c r="BA351" s="56" t="s">
        <v>8</v>
      </c>
      <c r="BB351" s="56" t="s">
        <v>8</v>
      </c>
      <c r="BC351" s="56" t="s">
        <v>8</v>
      </c>
      <c r="BD351" s="56" t="s">
        <v>8</v>
      </c>
      <c r="BE351" s="56" t="s">
        <v>8</v>
      </c>
      <c r="BF351" s="56" t="s">
        <v>8</v>
      </c>
      <c r="BG351" s="56" t="s">
        <v>8</v>
      </c>
      <c r="BH351" s="56" t="s">
        <v>8</v>
      </c>
      <c r="BI351" s="56" t="s">
        <v>8</v>
      </c>
      <c r="BJ351" s="56" t="s">
        <v>8</v>
      </c>
      <c r="BK351" s="56" t="s">
        <v>8</v>
      </c>
      <c r="BL351" s="56" t="s">
        <v>8</v>
      </c>
      <c r="BM351" s="56" t="s">
        <v>8</v>
      </c>
      <c r="BN351" s="56" t="s">
        <v>8</v>
      </c>
      <c r="BO351" s="56" t="s">
        <v>8</v>
      </c>
      <c r="BP351" s="56" t="s">
        <v>8</v>
      </c>
      <c r="BQ351" s="56" t="s">
        <v>8</v>
      </c>
      <c r="BR351" s="56" t="s">
        <v>8</v>
      </c>
      <c r="BS351" s="56" t="s">
        <v>8</v>
      </c>
      <c r="BT351" s="56" t="s">
        <v>8</v>
      </c>
      <c r="BU351" s="56" t="s">
        <v>8</v>
      </c>
      <c r="BV351" s="56" t="s">
        <v>8</v>
      </c>
      <c r="BW351" s="56" t="s">
        <v>8</v>
      </c>
      <c r="BX351" s="56" t="s">
        <v>8</v>
      </c>
      <c r="BY351" s="56" t="s">
        <v>8</v>
      </c>
      <c r="BZ351" s="56" t="s">
        <v>8</v>
      </c>
      <c r="CA351" s="56" t="s">
        <v>8</v>
      </c>
      <c r="CB351" s="56" t="s">
        <v>8</v>
      </c>
      <c r="CC351" s="56" t="s">
        <v>8</v>
      </c>
      <c r="CD351" s="56" t="s">
        <v>8</v>
      </c>
      <c r="CE351" s="56" t="s">
        <v>8</v>
      </c>
      <c r="CF351" s="56" t="s">
        <v>8</v>
      </c>
      <c r="CG351" s="56" t="s">
        <v>8</v>
      </c>
      <c r="CH351" s="56" t="s">
        <v>8</v>
      </c>
      <c r="CI351" s="56" t="s">
        <v>8</v>
      </c>
      <c r="CJ351" s="56" t="s">
        <v>8</v>
      </c>
      <c r="CK351" s="56" t="s">
        <v>8</v>
      </c>
      <c r="CL351" s="56" t="s">
        <v>8</v>
      </c>
      <c r="CM351" s="56" t="s">
        <v>8</v>
      </c>
      <c r="CN351" s="56" t="s">
        <v>8</v>
      </c>
      <c r="CO351" s="56" t="s">
        <v>8</v>
      </c>
      <c r="CP351" s="56" t="s">
        <v>8</v>
      </c>
      <c r="CQ351" s="56" t="s">
        <v>8</v>
      </c>
      <c r="CR351" s="56" t="s">
        <v>8</v>
      </c>
      <c r="CS351" s="56" t="s">
        <v>8</v>
      </c>
      <c r="CT351" s="56" t="s">
        <v>8</v>
      </c>
      <c r="CU351" s="56" t="s">
        <v>8</v>
      </c>
      <c r="CV351" s="56" t="s">
        <v>8</v>
      </c>
      <c r="CW351" s="56" t="s">
        <v>8</v>
      </c>
      <c r="CX351" s="56" t="s">
        <v>8</v>
      </c>
      <c r="CY351" s="56" t="s">
        <v>8</v>
      </c>
      <c r="CZ351" s="56" t="s">
        <v>8</v>
      </c>
      <c r="DA351" s="56" t="s">
        <v>8</v>
      </c>
      <c r="DB351" s="56" t="s">
        <v>8</v>
      </c>
      <c r="DC351" s="56" t="s">
        <v>8</v>
      </c>
      <c r="DD351" s="56" t="s">
        <v>8</v>
      </c>
      <c r="DE351" s="56" t="s">
        <v>8</v>
      </c>
      <c r="DF351" s="56" t="s">
        <v>8</v>
      </c>
      <c r="DG351" s="56" t="s">
        <v>8</v>
      </c>
      <c r="DH351" s="56" t="s">
        <v>8</v>
      </c>
      <c r="DI351" s="56" t="s">
        <v>8</v>
      </c>
      <c r="DJ351" s="56" t="s">
        <v>8</v>
      </c>
      <c r="DK351" s="56" t="s">
        <v>8</v>
      </c>
      <c r="DL351" s="56">
        <v>0</v>
      </c>
      <c r="DM351" s="56">
        <v>0</v>
      </c>
      <c r="DN351" s="56">
        <v>0</v>
      </c>
      <c r="DO351" s="56">
        <v>0</v>
      </c>
      <c r="DP351" s="56">
        <v>0</v>
      </c>
      <c r="DQ351" s="56">
        <v>0</v>
      </c>
      <c r="DR351" s="56">
        <v>0</v>
      </c>
      <c r="DS351" s="56">
        <v>0</v>
      </c>
      <c r="DT351" s="56">
        <v>0</v>
      </c>
      <c r="DU351" s="56">
        <v>0</v>
      </c>
      <c r="DV351" s="56">
        <v>0</v>
      </c>
      <c r="DW351" s="56">
        <v>0</v>
      </c>
      <c r="DX351" s="56">
        <v>0</v>
      </c>
      <c r="DY351" s="56">
        <v>0</v>
      </c>
      <c r="DZ351" s="56">
        <v>0</v>
      </c>
      <c r="EA351" s="56">
        <v>0</v>
      </c>
      <c r="EB351" s="56">
        <v>0</v>
      </c>
      <c r="EC351" s="56">
        <v>1.1220666846412404</v>
      </c>
      <c r="ED351" s="56">
        <v>0</v>
      </c>
      <c r="EE351" s="56">
        <v>0</v>
      </c>
      <c r="EF351" s="56">
        <v>0</v>
      </c>
      <c r="EG351" s="56">
        <v>0</v>
      </c>
      <c r="EH351" s="56">
        <v>0</v>
      </c>
      <c r="EI351" s="168">
        <v>0.38565440455995398</v>
      </c>
      <c r="EJ351" s="62"/>
    </row>
    <row r="352" spans="1:141" ht="16.5" x14ac:dyDescent="0.5">
      <c r="A352" s="72" t="s">
        <v>152</v>
      </c>
      <c r="B352" s="155" t="s">
        <v>8</v>
      </c>
      <c r="C352" s="56" t="s">
        <v>8</v>
      </c>
      <c r="D352" s="56" t="s">
        <v>8</v>
      </c>
      <c r="E352" s="56" t="s">
        <v>8</v>
      </c>
      <c r="F352" s="56" t="s">
        <v>8</v>
      </c>
      <c r="G352" s="56" t="s">
        <v>8</v>
      </c>
      <c r="H352" s="56" t="s">
        <v>8</v>
      </c>
      <c r="I352" s="56" t="s">
        <v>8</v>
      </c>
      <c r="J352" s="56" t="s">
        <v>8</v>
      </c>
      <c r="K352" s="56" t="s">
        <v>8</v>
      </c>
      <c r="L352" s="56" t="s">
        <v>8</v>
      </c>
      <c r="M352" s="56" t="s">
        <v>8</v>
      </c>
      <c r="N352" s="56" t="s">
        <v>8</v>
      </c>
      <c r="O352" s="56" t="s">
        <v>8</v>
      </c>
      <c r="P352" s="56" t="s">
        <v>8</v>
      </c>
      <c r="Q352" s="56" t="s">
        <v>8</v>
      </c>
      <c r="R352" s="56">
        <v>-5.7602821198427433E-16</v>
      </c>
      <c r="S352" s="168">
        <v>-4.720057627016884E-17</v>
      </c>
      <c r="T352" s="56" t="s">
        <v>8</v>
      </c>
      <c r="U352" s="56" t="s">
        <v>8</v>
      </c>
      <c r="V352" s="56" t="s">
        <v>8</v>
      </c>
      <c r="W352" s="56" t="s">
        <v>8</v>
      </c>
      <c r="X352" s="56" t="s">
        <v>8</v>
      </c>
      <c r="Y352" s="56" t="s">
        <v>8</v>
      </c>
      <c r="Z352" s="56" t="s">
        <v>8</v>
      </c>
      <c r="AA352" s="56" t="s">
        <v>8</v>
      </c>
      <c r="AB352" s="56" t="s">
        <v>8</v>
      </c>
      <c r="AC352" s="56" t="s">
        <v>8</v>
      </c>
      <c r="AD352" s="56" t="s">
        <v>8</v>
      </c>
      <c r="AE352" s="56" t="s">
        <v>8</v>
      </c>
      <c r="AF352" s="56" t="s">
        <v>8</v>
      </c>
      <c r="AG352" s="56" t="s">
        <v>8</v>
      </c>
      <c r="AH352" s="56" t="s">
        <v>8</v>
      </c>
      <c r="AI352" s="56" t="s">
        <v>8</v>
      </c>
      <c r="AJ352" s="56" t="s">
        <v>8</v>
      </c>
      <c r="AK352" s="56" t="s">
        <v>8</v>
      </c>
      <c r="AL352" s="56" t="s">
        <v>8</v>
      </c>
      <c r="AM352" s="56" t="s">
        <v>8</v>
      </c>
      <c r="AN352" s="56" t="s">
        <v>8</v>
      </c>
      <c r="AO352" s="56" t="s">
        <v>8</v>
      </c>
      <c r="AP352" s="56" t="s">
        <v>8</v>
      </c>
      <c r="AQ352" s="56" t="s">
        <v>8</v>
      </c>
      <c r="AR352" s="56" t="s">
        <v>8</v>
      </c>
      <c r="AS352" s="56" t="s">
        <v>8</v>
      </c>
      <c r="AT352" s="56" t="s">
        <v>8</v>
      </c>
      <c r="AU352" s="56" t="s">
        <v>8</v>
      </c>
      <c r="AV352" s="56" t="s">
        <v>8</v>
      </c>
      <c r="AW352" s="56" t="s">
        <v>8</v>
      </c>
      <c r="AX352" s="56" t="s">
        <v>8</v>
      </c>
      <c r="AY352" s="56" t="s">
        <v>8</v>
      </c>
      <c r="AZ352" s="56" t="s">
        <v>8</v>
      </c>
      <c r="BA352" s="56" t="s">
        <v>8</v>
      </c>
      <c r="BB352" s="56" t="s">
        <v>8</v>
      </c>
      <c r="BC352" s="56" t="s">
        <v>8</v>
      </c>
      <c r="BD352" s="56" t="s">
        <v>8</v>
      </c>
      <c r="BE352" s="56" t="s">
        <v>8</v>
      </c>
      <c r="BF352" s="56" t="s">
        <v>8</v>
      </c>
      <c r="BG352" s="56" t="s">
        <v>8</v>
      </c>
      <c r="BH352" s="56" t="s">
        <v>8</v>
      </c>
      <c r="BI352" s="56" t="s">
        <v>8</v>
      </c>
      <c r="BJ352" s="56" t="s">
        <v>8</v>
      </c>
      <c r="BK352" s="56" t="s">
        <v>8</v>
      </c>
      <c r="BL352" s="56" t="s">
        <v>8</v>
      </c>
      <c r="BM352" s="56" t="s">
        <v>8</v>
      </c>
      <c r="BN352" s="56" t="s">
        <v>8</v>
      </c>
      <c r="BO352" s="56" t="s">
        <v>8</v>
      </c>
      <c r="BP352" s="56" t="s">
        <v>8</v>
      </c>
      <c r="BQ352" s="56" t="s">
        <v>8</v>
      </c>
      <c r="BR352" s="56" t="s">
        <v>8</v>
      </c>
      <c r="BS352" s="56" t="s">
        <v>8</v>
      </c>
      <c r="BT352" s="56" t="s">
        <v>8</v>
      </c>
      <c r="BU352" s="56" t="s">
        <v>8</v>
      </c>
      <c r="BV352" s="56" t="s">
        <v>8</v>
      </c>
      <c r="BW352" s="56" t="s">
        <v>8</v>
      </c>
      <c r="BX352" s="56" t="s">
        <v>8</v>
      </c>
      <c r="BY352" s="56" t="s">
        <v>8</v>
      </c>
      <c r="BZ352" s="56" t="s">
        <v>8</v>
      </c>
      <c r="CA352" s="56" t="s">
        <v>8</v>
      </c>
      <c r="CB352" s="56" t="s">
        <v>8</v>
      </c>
      <c r="CC352" s="56" t="s">
        <v>8</v>
      </c>
      <c r="CD352" s="56" t="s">
        <v>8</v>
      </c>
      <c r="CE352" s="56" t="s">
        <v>8</v>
      </c>
      <c r="CF352" s="56" t="s">
        <v>8</v>
      </c>
      <c r="CG352" s="56" t="s">
        <v>8</v>
      </c>
      <c r="CH352" s="56" t="s">
        <v>8</v>
      </c>
      <c r="CI352" s="56" t="s">
        <v>8</v>
      </c>
      <c r="CJ352" s="56" t="s">
        <v>8</v>
      </c>
      <c r="CK352" s="56" t="s">
        <v>8</v>
      </c>
      <c r="CL352" s="56" t="s">
        <v>8</v>
      </c>
      <c r="CM352" s="56" t="s">
        <v>8</v>
      </c>
      <c r="CN352" s="56" t="s">
        <v>8</v>
      </c>
      <c r="CO352" s="56" t="s">
        <v>8</v>
      </c>
      <c r="CP352" s="56" t="s">
        <v>8</v>
      </c>
      <c r="CQ352" s="56" t="s">
        <v>8</v>
      </c>
      <c r="CR352" s="56" t="s">
        <v>8</v>
      </c>
      <c r="CS352" s="56" t="s">
        <v>8</v>
      </c>
      <c r="CT352" s="56" t="s">
        <v>8</v>
      </c>
      <c r="CU352" s="56" t="s">
        <v>8</v>
      </c>
      <c r="CV352" s="56" t="s">
        <v>8</v>
      </c>
      <c r="CW352" s="56" t="s">
        <v>8</v>
      </c>
      <c r="CX352" s="56" t="s">
        <v>8</v>
      </c>
      <c r="CY352" s="56" t="s">
        <v>8</v>
      </c>
      <c r="CZ352" s="56" t="s">
        <v>8</v>
      </c>
      <c r="DA352" s="56" t="s">
        <v>8</v>
      </c>
      <c r="DB352" s="56" t="s">
        <v>8</v>
      </c>
      <c r="DC352" s="56" t="s">
        <v>8</v>
      </c>
      <c r="DD352" s="56" t="s">
        <v>8</v>
      </c>
      <c r="DE352" s="56" t="s">
        <v>8</v>
      </c>
      <c r="DF352" s="56" t="s">
        <v>8</v>
      </c>
      <c r="DG352" s="56" t="s">
        <v>8</v>
      </c>
      <c r="DH352" s="56" t="s">
        <v>8</v>
      </c>
      <c r="DI352" s="56" t="s">
        <v>8</v>
      </c>
      <c r="DJ352" s="56" t="s">
        <v>8</v>
      </c>
      <c r="DK352" s="56" t="s">
        <v>8</v>
      </c>
      <c r="DL352" s="56">
        <v>0</v>
      </c>
      <c r="DM352" s="56">
        <v>0</v>
      </c>
      <c r="DN352" s="56">
        <v>-6.1217347579778057E-16</v>
      </c>
      <c r="DO352" s="56">
        <v>0</v>
      </c>
      <c r="DP352" s="56">
        <v>0</v>
      </c>
      <c r="DQ352" s="56">
        <v>0</v>
      </c>
      <c r="DR352" s="56">
        <v>-2.5137485745534256E-15</v>
      </c>
      <c r="DS352" s="56">
        <v>-1.4037617838228718E-14</v>
      </c>
      <c r="DT352" s="56">
        <v>0</v>
      </c>
      <c r="DU352" s="56">
        <v>9.4503721543209992E-15</v>
      </c>
      <c r="DV352" s="56">
        <v>0</v>
      </c>
      <c r="DW352" s="56">
        <v>1.1235573806995026E-15</v>
      </c>
      <c r="DX352" s="56">
        <v>0</v>
      </c>
      <c r="DY352" s="56">
        <v>0</v>
      </c>
      <c r="DZ352" s="56">
        <v>0</v>
      </c>
      <c r="EA352" s="56">
        <v>0</v>
      </c>
      <c r="EB352" s="56">
        <v>0</v>
      </c>
      <c r="EC352" s="56">
        <v>0</v>
      </c>
      <c r="ED352" s="56">
        <v>0</v>
      </c>
      <c r="EE352" s="56">
        <v>0</v>
      </c>
      <c r="EF352" s="56">
        <v>0</v>
      </c>
      <c r="EG352" s="56">
        <v>0</v>
      </c>
      <c r="EH352" s="56">
        <v>-2.2985804584155687E-16</v>
      </c>
      <c r="EI352" s="168">
        <v>-2.9771169464593512E-16</v>
      </c>
      <c r="EJ352" s="62"/>
    </row>
    <row r="353" spans="1:140" ht="16.5" x14ac:dyDescent="0.5">
      <c r="A353" s="72" t="s">
        <v>155</v>
      </c>
      <c r="B353" s="155" t="s">
        <v>8</v>
      </c>
      <c r="C353" s="56" t="s">
        <v>8</v>
      </c>
      <c r="D353" s="56" t="s">
        <v>8</v>
      </c>
      <c r="E353" s="56" t="s">
        <v>8</v>
      </c>
      <c r="F353" s="56" t="s">
        <v>8</v>
      </c>
      <c r="G353" s="56" t="s">
        <v>8</v>
      </c>
      <c r="H353" s="56" t="s">
        <v>8</v>
      </c>
      <c r="I353" s="56" t="s">
        <v>8</v>
      </c>
      <c r="J353" s="56" t="s">
        <v>8</v>
      </c>
      <c r="K353" s="56" t="s">
        <v>8</v>
      </c>
      <c r="L353" s="56" t="s">
        <v>8</v>
      </c>
      <c r="M353" s="56" t="s">
        <v>8</v>
      </c>
      <c r="N353" s="56" t="s">
        <v>8</v>
      </c>
      <c r="O353" s="56" t="s">
        <v>8</v>
      </c>
      <c r="P353" s="56" t="s">
        <v>8</v>
      </c>
      <c r="Q353" s="56" t="s">
        <v>8</v>
      </c>
      <c r="R353" s="56">
        <v>-7.7835673941829011E-16</v>
      </c>
      <c r="S353" s="168">
        <v>-5.480765943604072E-16</v>
      </c>
      <c r="T353" s="56" t="s">
        <v>8</v>
      </c>
      <c r="U353" s="56" t="s">
        <v>8</v>
      </c>
      <c r="V353" s="56" t="s">
        <v>8</v>
      </c>
      <c r="W353" s="56" t="s">
        <v>8</v>
      </c>
      <c r="X353" s="56" t="s">
        <v>8</v>
      </c>
      <c r="Y353" s="56" t="s">
        <v>8</v>
      </c>
      <c r="Z353" s="56" t="s">
        <v>8</v>
      </c>
      <c r="AA353" s="56" t="s">
        <v>8</v>
      </c>
      <c r="AB353" s="56" t="s">
        <v>8</v>
      </c>
      <c r="AC353" s="56" t="s">
        <v>8</v>
      </c>
      <c r="AD353" s="56" t="s">
        <v>8</v>
      </c>
      <c r="AE353" s="56" t="s">
        <v>8</v>
      </c>
      <c r="AF353" s="56" t="s">
        <v>8</v>
      </c>
      <c r="AG353" s="56" t="s">
        <v>8</v>
      </c>
      <c r="AH353" s="56" t="s">
        <v>8</v>
      </c>
      <c r="AI353" s="56" t="s">
        <v>8</v>
      </c>
      <c r="AJ353" s="56" t="s">
        <v>8</v>
      </c>
      <c r="AK353" s="56" t="s">
        <v>8</v>
      </c>
      <c r="AL353" s="56" t="s">
        <v>8</v>
      </c>
      <c r="AM353" s="56" t="s">
        <v>8</v>
      </c>
      <c r="AN353" s="56" t="s">
        <v>8</v>
      </c>
      <c r="AO353" s="56" t="s">
        <v>8</v>
      </c>
      <c r="AP353" s="56" t="s">
        <v>8</v>
      </c>
      <c r="AQ353" s="56" t="s">
        <v>8</v>
      </c>
      <c r="AR353" s="56" t="s">
        <v>8</v>
      </c>
      <c r="AS353" s="56" t="s">
        <v>8</v>
      </c>
      <c r="AT353" s="56" t="s">
        <v>8</v>
      </c>
      <c r="AU353" s="56" t="s">
        <v>8</v>
      </c>
      <c r="AV353" s="56" t="s">
        <v>8</v>
      </c>
      <c r="AW353" s="56" t="s">
        <v>8</v>
      </c>
      <c r="AX353" s="56" t="s">
        <v>8</v>
      </c>
      <c r="AY353" s="56" t="s">
        <v>8</v>
      </c>
      <c r="AZ353" s="56" t="s">
        <v>8</v>
      </c>
      <c r="BA353" s="56" t="s">
        <v>8</v>
      </c>
      <c r="BB353" s="56" t="s">
        <v>8</v>
      </c>
      <c r="BC353" s="56" t="s">
        <v>8</v>
      </c>
      <c r="BD353" s="56" t="s">
        <v>8</v>
      </c>
      <c r="BE353" s="56" t="s">
        <v>8</v>
      </c>
      <c r="BF353" s="56" t="s">
        <v>8</v>
      </c>
      <c r="BG353" s="56" t="s">
        <v>8</v>
      </c>
      <c r="BH353" s="56" t="s">
        <v>8</v>
      </c>
      <c r="BI353" s="56" t="s">
        <v>8</v>
      </c>
      <c r="BJ353" s="56" t="s">
        <v>8</v>
      </c>
      <c r="BK353" s="56" t="s">
        <v>8</v>
      </c>
      <c r="BL353" s="56" t="s">
        <v>8</v>
      </c>
      <c r="BM353" s="56" t="s">
        <v>8</v>
      </c>
      <c r="BN353" s="56" t="s">
        <v>8</v>
      </c>
      <c r="BO353" s="56" t="s">
        <v>8</v>
      </c>
      <c r="BP353" s="56" t="s">
        <v>8</v>
      </c>
      <c r="BQ353" s="56" t="s">
        <v>8</v>
      </c>
      <c r="BR353" s="56" t="s">
        <v>8</v>
      </c>
      <c r="BS353" s="56" t="s">
        <v>8</v>
      </c>
      <c r="BT353" s="56" t="s">
        <v>8</v>
      </c>
      <c r="BU353" s="56" t="s">
        <v>8</v>
      </c>
      <c r="BV353" s="56" t="s">
        <v>8</v>
      </c>
      <c r="BW353" s="56" t="s">
        <v>8</v>
      </c>
      <c r="BX353" s="56" t="s">
        <v>8</v>
      </c>
      <c r="BY353" s="56" t="s">
        <v>8</v>
      </c>
      <c r="BZ353" s="56" t="s">
        <v>8</v>
      </c>
      <c r="CA353" s="56" t="s">
        <v>8</v>
      </c>
      <c r="CB353" s="56" t="s">
        <v>8</v>
      </c>
      <c r="CC353" s="56" t="s">
        <v>8</v>
      </c>
      <c r="CD353" s="56" t="s">
        <v>8</v>
      </c>
      <c r="CE353" s="56" t="s">
        <v>8</v>
      </c>
      <c r="CF353" s="56" t="s">
        <v>8</v>
      </c>
      <c r="CG353" s="56" t="s">
        <v>8</v>
      </c>
      <c r="CH353" s="56" t="s">
        <v>8</v>
      </c>
      <c r="CI353" s="56" t="s">
        <v>8</v>
      </c>
      <c r="CJ353" s="56" t="s">
        <v>8</v>
      </c>
      <c r="CK353" s="56" t="s">
        <v>8</v>
      </c>
      <c r="CL353" s="56" t="s">
        <v>8</v>
      </c>
      <c r="CM353" s="56" t="s">
        <v>8</v>
      </c>
      <c r="CN353" s="56" t="s">
        <v>8</v>
      </c>
      <c r="CO353" s="56" t="s">
        <v>8</v>
      </c>
      <c r="CP353" s="56" t="s">
        <v>8</v>
      </c>
      <c r="CQ353" s="56" t="s">
        <v>8</v>
      </c>
      <c r="CR353" s="56" t="s">
        <v>8</v>
      </c>
      <c r="CS353" s="56" t="s">
        <v>8</v>
      </c>
      <c r="CT353" s="56" t="s">
        <v>8</v>
      </c>
      <c r="CU353" s="56" t="s">
        <v>8</v>
      </c>
      <c r="CV353" s="56" t="s">
        <v>8</v>
      </c>
      <c r="CW353" s="56" t="s">
        <v>8</v>
      </c>
      <c r="CX353" s="56" t="s">
        <v>8</v>
      </c>
      <c r="CY353" s="56" t="s">
        <v>8</v>
      </c>
      <c r="CZ353" s="56" t="s">
        <v>8</v>
      </c>
      <c r="DA353" s="56" t="s">
        <v>8</v>
      </c>
      <c r="DB353" s="56" t="s">
        <v>8</v>
      </c>
      <c r="DC353" s="56" t="s">
        <v>8</v>
      </c>
      <c r="DD353" s="56" t="s">
        <v>8</v>
      </c>
      <c r="DE353" s="56" t="s">
        <v>8</v>
      </c>
      <c r="DF353" s="56" t="s">
        <v>8</v>
      </c>
      <c r="DG353" s="56" t="s">
        <v>8</v>
      </c>
      <c r="DH353" s="56" t="s">
        <v>8</v>
      </c>
      <c r="DI353" s="56" t="s">
        <v>8</v>
      </c>
      <c r="DJ353" s="56" t="s">
        <v>8</v>
      </c>
      <c r="DK353" s="56" t="s">
        <v>8</v>
      </c>
      <c r="DL353" s="56">
        <v>0</v>
      </c>
      <c r="DM353" s="56">
        <v>0</v>
      </c>
      <c r="DN353" s="56">
        <v>0</v>
      </c>
      <c r="DO353" s="56">
        <v>0</v>
      </c>
      <c r="DP353" s="56">
        <v>0</v>
      </c>
      <c r="DQ353" s="56">
        <v>0</v>
      </c>
      <c r="DR353" s="56">
        <v>-6.0748923885041114E-15</v>
      </c>
      <c r="DS353" s="56">
        <v>0</v>
      </c>
      <c r="DT353" s="56">
        <v>0</v>
      </c>
      <c r="DU353" s="56">
        <v>0</v>
      </c>
      <c r="DV353" s="56">
        <v>-2.9211445067227515E-15</v>
      </c>
      <c r="DW353" s="56">
        <v>0</v>
      </c>
      <c r="DX353" s="56">
        <v>0</v>
      </c>
      <c r="DY353" s="56">
        <v>0</v>
      </c>
      <c r="DZ353" s="56">
        <v>0</v>
      </c>
      <c r="EA353" s="56">
        <v>-6.817187475167795E-15</v>
      </c>
      <c r="EB353" s="56">
        <v>0</v>
      </c>
      <c r="EC353" s="56">
        <v>0</v>
      </c>
      <c r="ED353" s="56">
        <v>0</v>
      </c>
      <c r="EE353" s="56">
        <v>0</v>
      </c>
      <c r="EF353" s="56">
        <v>0</v>
      </c>
      <c r="EG353" s="56">
        <v>0</v>
      </c>
      <c r="EH353" s="56">
        <v>0</v>
      </c>
      <c r="EI353" s="168">
        <v>0</v>
      </c>
      <c r="EJ353" s="62"/>
    </row>
    <row r="354" spans="1:140" ht="16.5" x14ac:dyDescent="0.5">
      <c r="A354" s="72" t="s">
        <v>149</v>
      </c>
      <c r="B354" s="155" t="s">
        <v>8</v>
      </c>
      <c r="C354" s="56" t="s">
        <v>8</v>
      </c>
      <c r="D354" s="56" t="s">
        <v>8</v>
      </c>
      <c r="E354" s="56" t="s">
        <v>8</v>
      </c>
      <c r="F354" s="56" t="s">
        <v>8</v>
      </c>
      <c r="G354" s="56" t="s">
        <v>8</v>
      </c>
      <c r="H354" s="56" t="s">
        <v>8</v>
      </c>
      <c r="I354" s="56" t="s">
        <v>8</v>
      </c>
      <c r="J354" s="56" t="s">
        <v>8</v>
      </c>
      <c r="K354" s="56" t="s">
        <v>8</v>
      </c>
      <c r="L354" s="56" t="s">
        <v>8</v>
      </c>
      <c r="M354" s="56" t="s">
        <v>8</v>
      </c>
      <c r="N354" s="56" t="s">
        <v>8</v>
      </c>
      <c r="O354" s="56" t="s">
        <v>8</v>
      </c>
      <c r="P354" s="56" t="s">
        <v>8</v>
      </c>
      <c r="Q354" s="56" t="s">
        <v>8</v>
      </c>
      <c r="R354" s="56">
        <v>0.32069122445850418</v>
      </c>
      <c r="S354" s="168">
        <v>-0.18563151338159853</v>
      </c>
      <c r="T354" s="56" t="s">
        <v>8</v>
      </c>
      <c r="U354" s="56" t="s">
        <v>8</v>
      </c>
      <c r="V354" s="56" t="s">
        <v>8</v>
      </c>
      <c r="W354" s="56" t="s">
        <v>8</v>
      </c>
      <c r="X354" s="56" t="s">
        <v>8</v>
      </c>
      <c r="Y354" s="56" t="s">
        <v>8</v>
      </c>
      <c r="Z354" s="56" t="s">
        <v>8</v>
      </c>
      <c r="AA354" s="56" t="s">
        <v>8</v>
      </c>
      <c r="AB354" s="56" t="s">
        <v>8</v>
      </c>
      <c r="AC354" s="56" t="s">
        <v>8</v>
      </c>
      <c r="AD354" s="56" t="s">
        <v>8</v>
      </c>
      <c r="AE354" s="56" t="s">
        <v>8</v>
      </c>
      <c r="AF354" s="56" t="s">
        <v>8</v>
      </c>
      <c r="AG354" s="56" t="s">
        <v>8</v>
      </c>
      <c r="AH354" s="56" t="s">
        <v>8</v>
      </c>
      <c r="AI354" s="56" t="s">
        <v>8</v>
      </c>
      <c r="AJ354" s="56" t="s">
        <v>8</v>
      </c>
      <c r="AK354" s="56" t="s">
        <v>8</v>
      </c>
      <c r="AL354" s="56" t="s">
        <v>8</v>
      </c>
      <c r="AM354" s="56" t="s">
        <v>8</v>
      </c>
      <c r="AN354" s="56" t="s">
        <v>8</v>
      </c>
      <c r="AO354" s="56" t="s">
        <v>8</v>
      </c>
      <c r="AP354" s="56" t="s">
        <v>8</v>
      </c>
      <c r="AQ354" s="56" t="s">
        <v>8</v>
      </c>
      <c r="AR354" s="56" t="s">
        <v>8</v>
      </c>
      <c r="AS354" s="56" t="s">
        <v>8</v>
      </c>
      <c r="AT354" s="56" t="s">
        <v>8</v>
      </c>
      <c r="AU354" s="56" t="s">
        <v>8</v>
      </c>
      <c r="AV354" s="56" t="s">
        <v>8</v>
      </c>
      <c r="AW354" s="56" t="s">
        <v>8</v>
      </c>
      <c r="AX354" s="56" t="s">
        <v>8</v>
      </c>
      <c r="AY354" s="56" t="s">
        <v>8</v>
      </c>
      <c r="AZ354" s="56" t="s">
        <v>8</v>
      </c>
      <c r="BA354" s="56" t="s">
        <v>8</v>
      </c>
      <c r="BB354" s="56" t="s">
        <v>8</v>
      </c>
      <c r="BC354" s="56" t="s">
        <v>8</v>
      </c>
      <c r="BD354" s="56" t="s">
        <v>8</v>
      </c>
      <c r="BE354" s="56" t="s">
        <v>8</v>
      </c>
      <c r="BF354" s="56" t="s">
        <v>8</v>
      </c>
      <c r="BG354" s="56" t="s">
        <v>8</v>
      </c>
      <c r="BH354" s="56" t="s">
        <v>8</v>
      </c>
      <c r="BI354" s="56" t="s">
        <v>8</v>
      </c>
      <c r="BJ354" s="56" t="s">
        <v>8</v>
      </c>
      <c r="BK354" s="56" t="s">
        <v>8</v>
      </c>
      <c r="BL354" s="56" t="s">
        <v>8</v>
      </c>
      <c r="BM354" s="56" t="s">
        <v>8</v>
      </c>
      <c r="BN354" s="56" t="s">
        <v>8</v>
      </c>
      <c r="BO354" s="56" t="s">
        <v>8</v>
      </c>
      <c r="BP354" s="56" t="s">
        <v>8</v>
      </c>
      <c r="BQ354" s="56" t="s">
        <v>8</v>
      </c>
      <c r="BR354" s="56" t="s">
        <v>8</v>
      </c>
      <c r="BS354" s="56" t="s">
        <v>8</v>
      </c>
      <c r="BT354" s="56" t="s">
        <v>8</v>
      </c>
      <c r="BU354" s="56" t="s">
        <v>8</v>
      </c>
      <c r="BV354" s="56" t="s">
        <v>8</v>
      </c>
      <c r="BW354" s="56" t="s">
        <v>8</v>
      </c>
      <c r="BX354" s="56" t="s">
        <v>8</v>
      </c>
      <c r="BY354" s="56" t="s">
        <v>8</v>
      </c>
      <c r="BZ354" s="56" t="s">
        <v>8</v>
      </c>
      <c r="CA354" s="56" t="s">
        <v>8</v>
      </c>
      <c r="CB354" s="56" t="s">
        <v>8</v>
      </c>
      <c r="CC354" s="56" t="s">
        <v>8</v>
      </c>
      <c r="CD354" s="56" t="s">
        <v>8</v>
      </c>
      <c r="CE354" s="56" t="s">
        <v>8</v>
      </c>
      <c r="CF354" s="56" t="s">
        <v>8</v>
      </c>
      <c r="CG354" s="56" t="s">
        <v>8</v>
      </c>
      <c r="CH354" s="56" t="s">
        <v>8</v>
      </c>
      <c r="CI354" s="56" t="s">
        <v>8</v>
      </c>
      <c r="CJ354" s="56" t="s">
        <v>8</v>
      </c>
      <c r="CK354" s="56" t="s">
        <v>8</v>
      </c>
      <c r="CL354" s="56" t="s">
        <v>8</v>
      </c>
      <c r="CM354" s="56" t="s">
        <v>8</v>
      </c>
      <c r="CN354" s="56" t="s">
        <v>8</v>
      </c>
      <c r="CO354" s="56" t="s">
        <v>8</v>
      </c>
      <c r="CP354" s="56" t="s">
        <v>8</v>
      </c>
      <c r="CQ354" s="56" t="s">
        <v>8</v>
      </c>
      <c r="CR354" s="56" t="s">
        <v>8</v>
      </c>
      <c r="CS354" s="56" t="s">
        <v>8</v>
      </c>
      <c r="CT354" s="56" t="s">
        <v>8</v>
      </c>
      <c r="CU354" s="56" t="s">
        <v>8</v>
      </c>
      <c r="CV354" s="56" t="s">
        <v>8</v>
      </c>
      <c r="CW354" s="56" t="s">
        <v>8</v>
      </c>
      <c r="CX354" s="56" t="s">
        <v>8</v>
      </c>
      <c r="CY354" s="56" t="s">
        <v>8</v>
      </c>
      <c r="CZ354" s="56" t="s">
        <v>8</v>
      </c>
      <c r="DA354" s="56" t="s">
        <v>8</v>
      </c>
      <c r="DB354" s="56" t="s">
        <v>8</v>
      </c>
      <c r="DC354" s="56" t="s">
        <v>8</v>
      </c>
      <c r="DD354" s="56" t="s">
        <v>8</v>
      </c>
      <c r="DE354" s="56" t="s">
        <v>8</v>
      </c>
      <c r="DF354" s="56" t="s">
        <v>8</v>
      </c>
      <c r="DG354" s="56" t="s">
        <v>8</v>
      </c>
      <c r="DH354" s="56" t="s">
        <v>8</v>
      </c>
      <c r="DI354" s="56" t="s">
        <v>8</v>
      </c>
      <c r="DJ354" s="56" t="s">
        <v>8</v>
      </c>
      <c r="DK354" s="56" t="s">
        <v>8</v>
      </c>
      <c r="DL354" s="56">
        <v>0</v>
      </c>
      <c r="DM354" s="56">
        <v>0</v>
      </c>
      <c r="DN354" s="56">
        <v>-0.30076344507875147</v>
      </c>
      <c r="DO354" s="56">
        <v>1.3226295584817906</v>
      </c>
      <c r="DP354" s="56">
        <v>1.1914442824657996</v>
      </c>
      <c r="DQ354" s="56">
        <v>1.5436814362977485</v>
      </c>
      <c r="DR354" s="56">
        <v>0.52799991037608729</v>
      </c>
      <c r="DS354" s="56">
        <v>0.17304502374139236</v>
      </c>
      <c r="DT354" s="56">
        <v>0.41348589090741167</v>
      </c>
      <c r="DU354" s="56">
        <v>-0.61888954923027673</v>
      </c>
      <c r="DV354" s="56">
        <v>0.33679873580451869</v>
      </c>
      <c r="DW354" s="56">
        <v>-0.60096030969630987</v>
      </c>
      <c r="DX354" s="56">
        <v>-0.68261026740390263</v>
      </c>
      <c r="DY354" s="56">
        <v>-0.63772645841989783</v>
      </c>
      <c r="DZ354" s="56">
        <v>0.96555478773418202</v>
      </c>
      <c r="EA354" s="56">
        <v>1.1903910679083818</v>
      </c>
      <c r="EB354" s="56">
        <v>-9.0626290916031027E-2</v>
      </c>
      <c r="EC354" s="56">
        <v>-0.75157919057611133</v>
      </c>
      <c r="ED354" s="56">
        <v>-0.10365255334821914</v>
      </c>
      <c r="EE354" s="56">
        <v>1.0503035892774939</v>
      </c>
      <c r="EF354" s="56">
        <v>-0.97380942456655473</v>
      </c>
      <c r="EG354" s="56">
        <v>-0.49454303531245697</v>
      </c>
      <c r="EH354" s="56">
        <v>-1.3172304516884832</v>
      </c>
      <c r="EI354" s="168">
        <v>-0.31610457956035909</v>
      </c>
      <c r="EJ354" s="62"/>
    </row>
    <row r="355" spans="1:140" ht="18.5" x14ac:dyDescent="0.5">
      <c r="A355" s="73" t="s">
        <v>146</v>
      </c>
      <c r="B355" s="158">
        <v>-45.957791521720246</v>
      </c>
      <c r="C355" s="60">
        <v>-4.4759141263911344</v>
      </c>
      <c r="D355" s="60">
        <v>2.2320256568161181</v>
      </c>
      <c r="E355" s="60">
        <v>3.0000938434293629</v>
      </c>
      <c r="F355" s="60">
        <v>5.2959414331535966</v>
      </c>
      <c r="G355" s="60">
        <v>4.6052394108747476</v>
      </c>
      <c r="H355" s="60">
        <v>2.4013261691846677</v>
      </c>
      <c r="I355" s="60">
        <v>3.4550711355003449</v>
      </c>
      <c r="J355" s="60">
        <v>5.5845192306712512</v>
      </c>
      <c r="K355" s="60">
        <v>5.4625053278268725</v>
      </c>
      <c r="L355" s="60">
        <v>4.8338941916409768</v>
      </c>
      <c r="M355" s="60">
        <v>3.8658190972972144</v>
      </c>
      <c r="N355" s="60">
        <v>5.0834896356817634</v>
      </c>
      <c r="O355" s="60">
        <v>6.0854160522251943</v>
      </c>
      <c r="P355" s="60">
        <v>4.9497525048004025</v>
      </c>
      <c r="Q355" s="60">
        <v>3.0274487682557507</v>
      </c>
      <c r="R355" s="60">
        <v>0.8038747495629387</v>
      </c>
      <c r="S355" s="159">
        <v>3.9409310663532344</v>
      </c>
      <c r="T355" s="60">
        <v>5.5657022919417596</v>
      </c>
      <c r="U355" s="60">
        <v>5.5954397068326838</v>
      </c>
      <c r="V355" s="60">
        <v>8.8334444100463791</v>
      </c>
      <c r="W355" s="60">
        <v>7.0205657407912181</v>
      </c>
      <c r="X355" s="60">
        <v>7.9766892460069947</v>
      </c>
      <c r="Y355" s="60">
        <v>13.089490733893349</v>
      </c>
      <c r="Z355" s="60">
        <v>8.3223995659451724</v>
      </c>
      <c r="AA355" s="60">
        <v>-12.301872237350718</v>
      </c>
      <c r="AB355" s="60">
        <v>4.4493545060545054</v>
      </c>
      <c r="AC355" s="60">
        <v>7.1817479988622672</v>
      </c>
      <c r="AD355" s="60">
        <v>6.5604862802623778</v>
      </c>
      <c r="AE355" s="60">
        <v>4.9601673556223451</v>
      </c>
      <c r="AF355" s="60">
        <v>6.6948887198789775</v>
      </c>
      <c r="AG355" s="60">
        <v>6.5830294322609664</v>
      </c>
      <c r="AH355" s="60">
        <v>4.7493845414522449</v>
      </c>
      <c r="AI355" s="60">
        <v>6.3168551418909011</v>
      </c>
      <c r="AJ355" s="60">
        <v>7.1534220847178993</v>
      </c>
      <c r="AK355" s="60">
        <v>5.7847185651448658</v>
      </c>
      <c r="AL355" s="60">
        <v>6.539100947125843</v>
      </c>
      <c r="AM355" s="60">
        <v>5.7832326151433762</v>
      </c>
      <c r="AN355" s="60">
        <v>2.597722363551819</v>
      </c>
      <c r="AO355" s="60">
        <v>5.6775604764579093</v>
      </c>
      <c r="AP355" s="60">
        <v>4.5617758379078461</v>
      </c>
      <c r="AQ355" s="60">
        <v>4.3393075049837355</v>
      </c>
      <c r="AR355" s="60">
        <v>4.1947887096990124</v>
      </c>
      <c r="AS355" s="60">
        <v>4.7886894316810631</v>
      </c>
      <c r="AT355" s="60">
        <v>4.3744422668584031</v>
      </c>
      <c r="AU355" s="60">
        <v>4.7025363282998232</v>
      </c>
      <c r="AV355" s="60">
        <v>5.8575112353632086</v>
      </c>
      <c r="AW355" s="60">
        <v>4.0183851697443407</v>
      </c>
      <c r="AX355" s="60">
        <v>4.6634635964911881</v>
      </c>
      <c r="AY355" s="60">
        <v>5.5663405678870514</v>
      </c>
      <c r="AZ355" s="60">
        <v>4.9739813803978929</v>
      </c>
      <c r="BA355" s="60">
        <v>5.5412363792083141</v>
      </c>
      <c r="BB355" s="60">
        <v>5.8874435328546602</v>
      </c>
      <c r="BC355" s="60">
        <v>3.3808488063363749</v>
      </c>
      <c r="BD355" s="60">
        <v>3.9297408229684043</v>
      </c>
      <c r="BE355" s="60">
        <v>4.5338650998349133</v>
      </c>
      <c r="BF355" s="60">
        <v>4.3955078181830505</v>
      </c>
      <c r="BG355" s="60">
        <v>4.6371235343076469</v>
      </c>
      <c r="BH355" s="60">
        <v>4.6505765024283319</v>
      </c>
      <c r="BI355" s="60">
        <v>3.9146224141044437</v>
      </c>
      <c r="BJ355" s="60">
        <v>4.1425253029245805</v>
      </c>
      <c r="BK355" s="60">
        <v>4.6926905236917076</v>
      </c>
      <c r="BL355" s="60">
        <v>2.7185482973995994</v>
      </c>
      <c r="BM355" s="60">
        <v>4.1318166423248091</v>
      </c>
      <c r="BN355" s="60">
        <v>2.1623774834121581</v>
      </c>
      <c r="BO355" s="60">
        <v>2.9611970985337388</v>
      </c>
      <c r="BP355" s="60">
        <v>5.4276830158663616</v>
      </c>
      <c r="BQ355" s="60">
        <v>3.663390916473364</v>
      </c>
      <c r="BR355" s="60">
        <v>4.3936889258189558</v>
      </c>
      <c r="BS355" s="60">
        <v>3.6558740018138103</v>
      </c>
      <c r="BT355" s="60">
        <v>4.0549636630013985</v>
      </c>
      <c r="BU355" s="60">
        <v>5.8025965494441314</v>
      </c>
      <c r="BV355" s="60">
        <v>6.079031283222692</v>
      </c>
      <c r="BW355" s="60">
        <v>5.0736777230775223</v>
      </c>
      <c r="BX355" s="60">
        <v>5.6527743484668767</v>
      </c>
      <c r="BY355" s="60">
        <v>6.0631592472512201</v>
      </c>
      <c r="BZ355" s="60">
        <v>5.2425835638584175</v>
      </c>
      <c r="CA355" s="60">
        <v>6.0149006315434104</v>
      </c>
      <c r="CB355" s="60">
        <v>5.847782131439172</v>
      </c>
      <c r="CC355" s="60">
        <v>5.4206380962782594</v>
      </c>
      <c r="CD355" s="60">
        <v>5.8708385724575765</v>
      </c>
      <c r="CE355" s="60">
        <v>6.2743818424208202</v>
      </c>
      <c r="CF355" s="60">
        <v>7.0870501678480817</v>
      </c>
      <c r="CG355" s="60">
        <v>6.1072894151862869</v>
      </c>
      <c r="CH355" s="60">
        <v>8.2677612019014592</v>
      </c>
      <c r="CI355" s="60">
        <v>5.1904992545550774</v>
      </c>
      <c r="CJ355" s="60">
        <v>5.1244656323108835</v>
      </c>
      <c r="CK355" s="60">
        <v>6.573514955828438</v>
      </c>
      <c r="CL355" s="60">
        <v>5.7652837311104062</v>
      </c>
      <c r="CM355" s="60">
        <v>5.6200099597736877</v>
      </c>
      <c r="CN355" s="60">
        <v>6.9709298242119804</v>
      </c>
      <c r="CO355" s="60">
        <v>7.1081558531216622</v>
      </c>
      <c r="CP355" s="60">
        <v>6.3268254708473428</v>
      </c>
      <c r="CQ355" s="60">
        <v>5.4099838429956346</v>
      </c>
      <c r="CR355" s="60">
        <v>4.3801292296590022</v>
      </c>
      <c r="CS355" s="60">
        <v>4.2469048680054868</v>
      </c>
      <c r="CT355" s="173">
        <v>5.1772489629200633</v>
      </c>
      <c r="CU355" s="173">
        <v>4.1626626235277051</v>
      </c>
      <c r="CV355" s="173">
        <v>2.8107642459560434</v>
      </c>
      <c r="CW355" s="173">
        <v>4.6384496029650899</v>
      </c>
      <c r="CX355" s="173">
        <v>6.0514489243911953</v>
      </c>
      <c r="CY355" s="173">
        <v>3.6121410936136478</v>
      </c>
      <c r="CZ355" s="173">
        <v>4.0027413017210129</v>
      </c>
      <c r="DA355" s="173">
        <v>4.1737567183945892</v>
      </c>
      <c r="DB355" s="173">
        <v>3.7127258074874856</v>
      </c>
      <c r="DC355" s="173">
        <v>3.6343411010742157</v>
      </c>
      <c r="DD355" s="173">
        <v>3.8439673681909348</v>
      </c>
      <c r="DE355" s="173">
        <v>1.9177960443592137</v>
      </c>
      <c r="DF355" s="173">
        <v>3.0314475356963619</v>
      </c>
      <c r="DG355" s="173">
        <v>2.6088167576523578</v>
      </c>
      <c r="DH355" s="173">
        <v>3.3335201267742844</v>
      </c>
      <c r="DI355" s="173">
        <v>3.0129453454051305</v>
      </c>
      <c r="DJ355" s="173">
        <v>2.9488658257048002</v>
      </c>
      <c r="DK355" s="173">
        <v>1.2332388003144508</v>
      </c>
      <c r="DL355" s="173">
        <v>1.8857132599355177</v>
      </c>
      <c r="DM355" s="173">
        <v>1.8375980536874819</v>
      </c>
      <c r="DN355" s="173">
        <v>1.3691788915032328</v>
      </c>
      <c r="DO355" s="173">
        <v>3.3472338494286138</v>
      </c>
      <c r="DP355" s="173">
        <v>2.5075160427053813</v>
      </c>
      <c r="DQ355" s="173">
        <v>2.4307925339865664</v>
      </c>
      <c r="DR355" s="173">
        <v>2.14355964619776</v>
      </c>
      <c r="DS355" s="173">
        <v>0.76936643473954303</v>
      </c>
      <c r="DT355" s="173">
        <v>-0.53387672022153954</v>
      </c>
      <c r="DU355" s="173">
        <v>-0.48382308070604452</v>
      </c>
      <c r="DV355" s="173">
        <v>0.1110968527959961</v>
      </c>
      <c r="DW355" s="173">
        <v>-4.1516018552954899</v>
      </c>
      <c r="DX355" s="173">
        <v>-0.91086186897031562</v>
      </c>
      <c r="DY355" s="173">
        <v>-5.311605392671475E-2</v>
      </c>
      <c r="DZ355" s="173">
        <v>1.351927541302798</v>
      </c>
      <c r="EA355" s="173">
        <v>3.2624472876938473</v>
      </c>
      <c r="EB355" s="173">
        <v>1.7033422197012553</v>
      </c>
      <c r="EC355" s="173">
        <v>0.89241466875353914</v>
      </c>
      <c r="ED355" s="173">
        <v>5.7848482463279911</v>
      </c>
      <c r="EE355" s="173">
        <v>5.1340072296169996</v>
      </c>
      <c r="EF355" s="173">
        <v>9.6024934329909932</v>
      </c>
      <c r="EG355" s="173">
        <v>7.5980608374685357</v>
      </c>
      <c r="EH355" s="173">
        <v>3.7170917364147611</v>
      </c>
      <c r="EI355" s="159">
        <v>7.4616815517545465</v>
      </c>
      <c r="EJ355" s="62"/>
    </row>
    <row r="356" spans="1:140" ht="18.5" x14ac:dyDescent="0.5">
      <c r="A356" s="71" t="s">
        <v>147</v>
      </c>
      <c r="B356" s="155" t="s">
        <v>8</v>
      </c>
      <c r="C356" s="56">
        <v>-4.3757048582186737</v>
      </c>
      <c r="D356" s="56">
        <v>2.4049757591385461</v>
      </c>
      <c r="E356" s="56">
        <v>3.1323215575841306</v>
      </c>
      <c r="F356" s="56">
        <v>5.3969278262988789</v>
      </c>
      <c r="G356" s="56">
        <v>4.6719570515804136</v>
      </c>
      <c r="H356" s="56">
        <v>2.418332331400793</v>
      </c>
      <c r="I356" s="56">
        <v>3.4582762836385945</v>
      </c>
      <c r="J356" s="56">
        <v>5.5894673708060694</v>
      </c>
      <c r="K356" s="56">
        <v>5.4636268414297762</v>
      </c>
      <c r="L356" s="56">
        <v>4.8339371162196079</v>
      </c>
      <c r="M356" s="56">
        <v>3.8658850787289887</v>
      </c>
      <c r="N356" s="56">
        <v>5.0834896356817634</v>
      </c>
      <c r="O356" s="56">
        <v>6.0857664806981928</v>
      </c>
      <c r="P356" s="56">
        <v>4.9497525048004025</v>
      </c>
      <c r="Q356" s="56">
        <v>3.0274487682557378</v>
      </c>
      <c r="R356" s="56">
        <v>0.80387474956284821</v>
      </c>
      <c r="S356" s="59">
        <v>3.9409310663532344</v>
      </c>
      <c r="T356" s="56">
        <v>5.5694745725947978</v>
      </c>
      <c r="U356" s="56">
        <v>5.5991660774751502</v>
      </c>
      <c r="V356" s="56">
        <v>8.8349835052283385</v>
      </c>
      <c r="W356" s="56">
        <v>7.0237347914694519</v>
      </c>
      <c r="X356" s="56">
        <v>7.9857867897784764</v>
      </c>
      <c r="Y356" s="56">
        <v>13.111986181186552</v>
      </c>
      <c r="Z356" s="56">
        <v>8.3225867123262347</v>
      </c>
      <c r="AA356" s="56">
        <v>-12.294281460453206</v>
      </c>
      <c r="AB356" s="56">
        <v>4.4550245050268451</v>
      </c>
      <c r="AC356" s="56">
        <v>7.1817479988622859</v>
      </c>
      <c r="AD356" s="56">
        <v>6.5627144900615768</v>
      </c>
      <c r="AE356" s="56">
        <v>4.9617347471901772</v>
      </c>
      <c r="AF356" s="56">
        <v>6.6951951852251472</v>
      </c>
      <c r="AG356" s="56">
        <v>6.5834744821380919</v>
      </c>
      <c r="AH356" s="56">
        <v>4.7509064696707259</v>
      </c>
      <c r="AI356" s="56">
        <v>6.3180532304072203</v>
      </c>
      <c r="AJ356" s="56">
        <v>7.1542149272875513</v>
      </c>
      <c r="AK356" s="56">
        <v>5.7899708784846489</v>
      </c>
      <c r="AL356" s="56">
        <v>6.5422862106267603</v>
      </c>
      <c r="AM356" s="56">
        <v>5.7839346199520927</v>
      </c>
      <c r="AN356" s="56">
        <v>2.5979450191071018</v>
      </c>
      <c r="AO356" s="56">
        <v>5.6778818356788872</v>
      </c>
      <c r="AP356" s="56">
        <v>4.5618806244158012</v>
      </c>
      <c r="AQ356" s="56">
        <v>4.3393075049837355</v>
      </c>
      <c r="AR356" s="56">
        <v>4.1947887096990009</v>
      </c>
      <c r="AS356" s="56">
        <v>4.7886894316810631</v>
      </c>
      <c r="AT356" s="56">
        <v>4.3744422668584031</v>
      </c>
      <c r="AU356" s="56">
        <v>4.7027209115953479</v>
      </c>
      <c r="AV356" s="56">
        <v>5.8575112353632086</v>
      </c>
      <c r="AW356" s="56">
        <v>4.0183851697443611</v>
      </c>
      <c r="AX356" s="56">
        <v>4.6634635964912077</v>
      </c>
      <c r="AY356" s="56">
        <v>5.5664242747739916</v>
      </c>
      <c r="AZ356" s="56">
        <v>4.9739813803978929</v>
      </c>
      <c r="BA356" s="56">
        <v>5.541315877025907</v>
      </c>
      <c r="BB356" s="56">
        <v>5.8874435328546602</v>
      </c>
      <c r="BC356" s="56">
        <v>3.380997992145494</v>
      </c>
      <c r="BD356" s="56">
        <v>3.9297408229683719</v>
      </c>
      <c r="BE356" s="56">
        <v>4.5338650998349133</v>
      </c>
      <c r="BF356" s="56">
        <v>4.3956503351345635</v>
      </c>
      <c r="BG356" s="56">
        <v>4.6371929357015373</v>
      </c>
      <c r="BH356" s="56">
        <v>4.6506454775188226</v>
      </c>
      <c r="BI356" s="56">
        <v>3.9146224141044437</v>
      </c>
      <c r="BJ356" s="56">
        <v>4.1429276395841299</v>
      </c>
      <c r="BK356" s="56">
        <v>4.6927549615979558</v>
      </c>
      <c r="BL356" s="56">
        <v>2.7185482973995709</v>
      </c>
      <c r="BM356" s="56">
        <v>4.1318778326666461</v>
      </c>
      <c r="BN356" s="56">
        <v>2.1623774834121443</v>
      </c>
      <c r="BO356" s="56">
        <v>2.9611970985337388</v>
      </c>
      <c r="BP356" s="56">
        <v>5.4276830158663092</v>
      </c>
      <c r="BQ356" s="56">
        <v>3.663390916473364</v>
      </c>
      <c r="BR356" s="56">
        <v>4.3936889258189558</v>
      </c>
      <c r="BS356" s="56">
        <v>3.6558740018138103</v>
      </c>
      <c r="BT356" s="56">
        <v>4.0549636630013719</v>
      </c>
      <c r="BU356" s="56">
        <v>5.8025965494441314</v>
      </c>
      <c r="BV356" s="56">
        <v>6.0790312832227196</v>
      </c>
      <c r="BW356" s="56">
        <v>5.0736777230774948</v>
      </c>
      <c r="BX356" s="56">
        <v>5.6527743484669033</v>
      </c>
      <c r="BY356" s="56">
        <v>6.0631592472512468</v>
      </c>
      <c r="BZ356" s="56">
        <v>5.2425835638584326</v>
      </c>
      <c r="CA356" s="56">
        <v>6.0149006315434104</v>
      </c>
      <c r="CB356" s="56">
        <v>5.8477821314391436</v>
      </c>
      <c r="CC356" s="56">
        <v>5.420638096278287</v>
      </c>
      <c r="CD356" s="56">
        <v>5.8708385724575489</v>
      </c>
      <c r="CE356" s="56">
        <v>6.2743818424208202</v>
      </c>
      <c r="CF356" s="56">
        <v>7.0870501678481084</v>
      </c>
      <c r="CG356" s="56">
        <v>6.1072894151863135</v>
      </c>
      <c r="CH356" s="56">
        <v>8.2677612019014592</v>
      </c>
      <c r="CI356" s="56">
        <v>5.1904992545550774</v>
      </c>
      <c r="CJ356" s="56">
        <v>5.1244656323108835</v>
      </c>
      <c r="CK356" s="56">
        <v>6.5735149558284132</v>
      </c>
      <c r="CL356" s="56">
        <v>5.7652837311103813</v>
      </c>
      <c r="CM356" s="56">
        <v>5.623856178128765</v>
      </c>
      <c r="CN356" s="56">
        <v>6.9709298242119804</v>
      </c>
      <c r="CO356" s="56">
        <v>7.1081558531216622</v>
      </c>
      <c r="CP356" s="56">
        <v>6.3268254708473428</v>
      </c>
      <c r="CQ356" s="56">
        <v>5.4099838429956142</v>
      </c>
      <c r="CR356" s="56">
        <v>4.3801292296590022</v>
      </c>
      <c r="CS356" s="56">
        <v>4.2469048680054478</v>
      </c>
      <c r="CT356" s="57">
        <v>5.1772489629200829</v>
      </c>
      <c r="CU356" s="57">
        <v>4.1626626235276882</v>
      </c>
      <c r="CV356" s="57">
        <v>2.8107642459560434</v>
      </c>
      <c r="CW356" s="57">
        <v>4.6384496029650579</v>
      </c>
      <c r="CX356" s="57">
        <v>6.0514489243911953</v>
      </c>
      <c r="CY356" s="57">
        <v>3.6121410936136344</v>
      </c>
      <c r="CZ356" s="57">
        <v>4.0027413017210129</v>
      </c>
      <c r="DA356" s="57">
        <v>4.1737567183945892</v>
      </c>
      <c r="DB356" s="57">
        <v>3.7127258074875096</v>
      </c>
      <c r="DC356" s="57">
        <v>3.6343411010742273</v>
      </c>
      <c r="DD356" s="57">
        <v>3.8439673681909348</v>
      </c>
      <c r="DE356" s="57">
        <v>1.9177960443592137</v>
      </c>
      <c r="DF356" s="57">
        <v>3.0314475356963824</v>
      </c>
      <c r="DG356" s="57">
        <v>2.6088167576523773</v>
      </c>
      <c r="DH356" s="57">
        <v>3.3335201267743031</v>
      </c>
      <c r="DI356" s="57">
        <v>3.0129453454051305</v>
      </c>
      <c r="DJ356" s="57">
        <v>2.9488658257048002</v>
      </c>
      <c r="DK356" s="57">
        <v>1.2332388003144665</v>
      </c>
      <c r="DL356" s="57">
        <v>1.8857132599355018</v>
      </c>
      <c r="DM356" s="57">
        <v>1.8375980536874819</v>
      </c>
      <c r="DN356" s="57">
        <v>1.3691788915032177</v>
      </c>
      <c r="DO356" s="57">
        <v>3.3472338494286138</v>
      </c>
      <c r="DP356" s="57">
        <v>2.5075160427053671</v>
      </c>
      <c r="DQ356" s="57">
        <v>2.4307925339865393</v>
      </c>
      <c r="DR356" s="57">
        <v>2.14355964619776</v>
      </c>
      <c r="DS356" s="57">
        <v>0.76936643473951793</v>
      </c>
      <c r="DT356" s="57">
        <v>-0.53387672022156396</v>
      </c>
      <c r="DU356" s="57">
        <v>-0.48382308070601926</v>
      </c>
      <c r="DV356" s="57">
        <v>0.1110968527959961</v>
      </c>
      <c r="DW356" s="57">
        <v>-4.1516018552954899</v>
      </c>
      <c r="DX356" s="57">
        <v>-0.91086186897031562</v>
      </c>
      <c r="DY356" s="57">
        <v>-5.311605392671475E-2</v>
      </c>
      <c r="DZ356" s="57">
        <v>1.351927541302798</v>
      </c>
      <c r="EA356" s="57">
        <v>3.2624472876938473</v>
      </c>
      <c r="EB356" s="57">
        <v>1.7033422197012553</v>
      </c>
      <c r="EC356" s="57">
        <v>0.89241466875353914</v>
      </c>
      <c r="ED356" s="57">
        <v>5.7848482463279911</v>
      </c>
      <c r="EE356" s="57">
        <v>5.1340072296169996</v>
      </c>
      <c r="EF356" s="57">
        <v>9.6024934329909932</v>
      </c>
      <c r="EG356" s="57">
        <v>7.5980608374685357</v>
      </c>
      <c r="EH356" s="57">
        <v>3.7170917364147611</v>
      </c>
      <c r="EI356" s="59">
        <v>7.4616815517545465</v>
      </c>
      <c r="EJ356" s="62"/>
    </row>
    <row r="357" spans="1:140" ht="19" thickBot="1" x14ac:dyDescent="0.55000000000000004">
      <c r="A357" s="208" t="s">
        <v>150</v>
      </c>
      <c r="B357" s="209">
        <v>-107.79751397252979</v>
      </c>
      <c r="C357" s="210">
        <v>-7.2833594614613331</v>
      </c>
      <c r="D357" s="210">
        <v>3.552218199570055</v>
      </c>
      <c r="E357" s="210">
        <v>6.4942089843635324</v>
      </c>
      <c r="F357" s="210">
        <v>14.471082806603293</v>
      </c>
      <c r="G357" s="210">
        <v>16.263260337760897</v>
      </c>
      <c r="H357" s="210">
        <v>9.5375396736420068</v>
      </c>
      <c r="I357" s="210">
        <v>10.071625803609162</v>
      </c>
      <c r="J357" s="210">
        <v>15.559695662120044</v>
      </c>
      <c r="K357" s="210">
        <v>20.858874049887984</v>
      </c>
      <c r="L357" s="210">
        <v>22.392726759946857</v>
      </c>
      <c r="M357" s="210">
        <v>19.202724260218247</v>
      </c>
      <c r="N357" s="210">
        <v>22.981226127775603</v>
      </c>
      <c r="O357" s="210">
        <v>24.143924753975217</v>
      </c>
      <c r="P357" s="210">
        <v>23.4761165966116</v>
      </c>
      <c r="Q357" s="210">
        <v>21.232433154340704</v>
      </c>
      <c r="R357" s="210">
        <v>6.024257549075025</v>
      </c>
      <c r="S357" s="211">
        <v>26.845983299928776</v>
      </c>
      <c r="T357" s="210">
        <v>14.946489243864821</v>
      </c>
      <c r="U357" s="210">
        <v>15.021066611559569</v>
      </c>
      <c r="V357" s="210">
        <v>23.69690260348527</v>
      </c>
      <c r="W357" s="210">
        <v>19.290456830041315</v>
      </c>
      <c r="X357" s="210">
        <v>21.611302887970897</v>
      </c>
      <c r="Y357" s="210">
        <v>33.883324820679128</v>
      </c>
      <c r="Z357" s="210">
        <v>21.552147157498609</v>
      </c>
      <c r="AA357" s="210">
        <v>-33.092670034514121</v>
      </c>
      <c r="AB357" s="210">
        <v>12.377938472610381</v>
      </c>
      <c r="AC357" s="210">
        <v>20.601792174605215</v>
      </c>
      <c r="AD357" s="210">
        <v>20.993409638022452</v>
      </c>
      <c r="AE357" s="210">
        <v>15.905876242672825</v>
      </c>
      <c r="AF357" s="210">
        <v>21.564842559439967</v>
      </c>
      <c r="AG357" s="210">
        <v>21.50985009755162</v>
      </c>
      <c r="AH357" s="210">
        <v>16.510370385512076</v>
      </c>
      <c r="AI357" s="210">
        <v>23.308286372840829</v>
      </c>
      <c r="AJ357" s="210">
        <v>26.304441045812297</v>
      </c>
      <c r="AK357" s="210">
        <v>21.547525505253741</v>
      </c>
      <c r="AL357" s="210">
        <v>24.940589552561363</v>
      </c>
      <c r="AM357" s="210">
        <v>22.66087691375515</v>
      </c>
      <c r="AN357" s="210">
        <v>10.603022077890623</v>
      </c>
      <c r="AO357" s="210">
        <v>23.610372283656773</v>
      </c>
      <c r="AP357" s="210">
        <v>19.404847868916846</v>
      </c>
      <c r="AQ357" s="210">
        <v>18.969011369928996</v>
      </c>
      <c r="AR357" s="210">
        <v>18.651826275096898</v>
      </c>
      <c r="AS357" s="210">
        <v>21.213871485644887</v>
      </c>
      <c r="AT357" s="210">
        <v>19.058537278138807</v>
      </c>
      <c r="AU357" s="210">
        <v>21.851187663990444</v>
      </c>
      <c r="AV357" s="210">
        <v>27.112103682581431</v>
      </c>
      <c r="AW357" s="210">
        <v>18.721225323960589</v>
      </c>
      <c r="AX357" s="210">
        <v>21.802144933346661</v>
      </c>
      <c r="AY357" s="210">
        <v>26.08201963270314</v>
      </c>
      <c r="AZ357" s="210">
        <v>23.595730281776831</v>
      </c>
      <c r="BA357" s="210">
        <v>26.09460666038968</v>
      </c>
      <c r="BB357" s="210">
        <v>27.711429791402249</v>
      </c>
      <c r="BC357" s="210">
        <v>16.350924618740578</v>
      </c>
      <c r="BD357" s="210">
        <v>19.383713866053611</v>
      </c>
      <c r="BE357" s="210">
        <v>21.938463218119715</v>
      </c>
      <c r="BF357" s="210">
        <v>21.114931649633885</v>
      </c>
      <c r="BG357" s="210">
        <v>23.090247829543991</v>
      </c>
      <c r="BH357" s="210">
        <v>22.847615917154315</v>
      </c>
      <c r="BI357" s="210">
        <v>19.192096018833013</v>
      </c>
      <c r="BJ357" s="210">
        <v>20.251605692994723</v>
      </c>
      <c r="BK357" s="210">
        <v>23.271141148698064</v>
      </c>
      <c r="BL357" s="210">
        <v>13.798557465015033</v>
      </c>
      <c r="BM357" s="210">
        <v>20.877114602447772</v>
      </c>
      <c r="BN357" s="210">
        <v>11.003320020065701</v>
      </c>
      <c r="BO357" s="210">
        <v>15.169044306728072</v>
      </c>
      <c r="BP357" s="210">
        <v>27.759098693318407</v>
      </c>
      <c r="BQ357" s="210">
        <v>18.207783298656967</v>
      </c>
      <c r="BR357" s="210">
        <v>21.51030217438829</v>
      </c>
      <c r="BS357" s="210">
        <v>17.510087408546219</v>
      </c>
      <c r="BT357" s="210">
        <v>19.146012711306064</v>
      </c>
      <c r="BU357" s="210">
        <v>26.314659066502557</v>
      </c>
      <c r="BV357" s="210">
        <v>26.335170494820737</v>
      </c>
      <c r="BW357" s="210">
        <v>22.304983456352449</v>
      </c>
      <c r="BX357" s="210">
        <v>24.222915208231967</v>
      </c>
      <c r="BY357" s="210">
        <v>25.687822898442562</v>
      </c>
      <c r="BZ357" s="210">
        <v>21.620677983769561</v>
      </c>
      <c r="CA357" s="210">
        <v>24.535912354400985</v>
      </c>
      <c r="CB357" s="210">
        <v>23.211225562295489</v>
      </c>
      <c r="CC357" s="210">
        <v>21.115608245358843</v>
      </c>
      <c r="CD357" s="210">
        <v>22.449990952708966</v>
      </c>
      <c r="CE357" s="210">
        <v>25.392134674171317</v>
      </c>
      <c r="CF357" s="210">
        <v>28.542907682285556</v>
      </c>
      <c r="CG357" s="210">
        <v>24.214117586909911</v>
      </c>
      <c r="CH357" s="210">
        <v>32.335735627136657</v>
      </c>
      <c r="CI357" s="212">
        <v>20.426203256532808</v>
      </c>
      <c r="CJ357" s="212">
        <v>20.595554507216121</v>
      </c>
      <c r="CK357" s="212">
        <v>26.154263648159603</v>
      </c>
      <c r="CL357" s="212">
        <v>23.466516720721849</v>
      </c>
      <c r="CM357" s="212">
        <v>22.269204351151224</v>
      </c>
      <c r="CN357" s="212">
        <v>27.578651200960358</v>
      </c>
      <c r="CO357" s="212">
        <v>28.676295712808663</v>
      </c>
      <c r="CP357" s="212">
        <v>26.794081313909199</v>
      </c>
      <c r="CQ357" s="212">
        <v>24.713580972962191</v>
      </c>
      <c r="CR357" s="212">
        <v>20.285313000918539</v>
      </c>
      <c r="CS357" s="212">
        <v>19.742884962843007</v>
      </c>
      <c r="CT357" s="212">
        <v>24.3328889554607</v>
      </c>
      <c r="CU357" s="212">
        <v>20.321640729112577</v>
      </c>
      <c r="CV357" s="212">
        <v>14.37174367747501</v>
      </c>
      <c r="CW357" s="212">
        <v>22.955444818994565</v>
      </c>
      <c r="CX357" s="212">
        <v>31.572384279243426</v>
      </c>
      <c r="CY357" s="212">
        <v>20.328107505137464</v>
      </c>
      <c r="CZ357" s="212">
        <v>22.618419624184337</v>
      </c>
      <c r="DA357" s="212">
        <v>24.29895045500346</v>
      </c>
      <c r="DB357" s="212">
        <v>24.468418735448232</v>
      </c>
      <c r="DC357" s="212">
        <v>24.338818911071989</v>
      </c>
      <c r="DD357" s="212">
        <v>26.038716989308305</v>
      </c>
      <c r="DE357" s="212">
        <v>13.561048428930498</v>
      </c>
      <c r="DF357" s="212">
        <v>21.791809249585082</v>
      </c>
      <c r="DG357" s="212">
        <v>18.918093775277896</v>
      </c>
      <c r="DH357" s="212">
        <v>25.40011335004835</v>
      </c>
      <c r="DI357" s="212">
        <v>23.238126546713289</v>
      </c>
      <c r="DJ357" s="212">
        <v>22.883407750357481</v>
      </c>
      <c r="DK357" s="212">
        <v>9.4665586665863959</v>
      </c>
      <c r="DL357" s="212">
        <v>13.333034687691308</v>
      </c>
      <c r="DM357" s="212">
        <v>12.953866758587269</v>
      </c>
      <c r="DN357" s="212">
        <v>9.7758173170696434</v>
      </c>
      <c r="DO357" s="212">
        <v>23.76340214161473</v>
      </c>
      <c r="DP357" s="212">
        <v>18.259438437078181</v>
      </c>
      <c r="DQ357" s="212">
        <v>18.104617435944295</v>
      </c>
      <c r="DR357" s="212">
        <v>15.79131548415017</v>
      </c>
      <c r="DS357" s="212">
        <v>6.0122130112556613</v>
      </c>
      <c r="DT357" s="212">
        <v>-4.2268712966822557</v>
      </c>
      <c r="DU357" s="212">
        <v>-3.7367443856188221</v>
      </c>
      <c r="DV357" s="212">
        <v>0.85019064706390646</v>
      </c>
      <c r="DW357" s="212">
        <v>-33.910064209867258</v>
      </c>
      <c r="DX357" s="212">
        <v>-7.2696518614355732</v>
      </c>
      <c r="DY357" s="212">
        <v>-0.39416295982883265</v>
      </c>
      <c r="DZ357" s="212">
        <v>10.257616679916865</v>
      </c>
      <c r="EA357" s="212">
        <v>23.723886032869952</v>
      </c>
      <c r="EB357" s="212">
        <v>12.218144615293873</v>
      </c>
      <c r="EC357" s="212">
        <v>6.2811809417726971</v>
      </c>
      <c r="ED357" s="212">
        <v>39.634823405363356</v>
      </c>
      <c r="EE357" s="212">
        <v>35.08286333666517</v>
      </c>
      <c r="EF357" s="212">
        <v>60.602696359348641</v>
      </c>
      <c r="EG357" s="212">
        <v>47.784949013143127</v>
      </c>
      <c r="EH357" s="212">
        <v>22.41193676696702</v>
      </c>
      <c r="EI357" s="211">
        <v>44.619578437274299</v>
      </c>
      <c r="EJ357" s="62"/>
    </row>
    <row r="358" spans="1:140" ht="16.5" x14ac:dyDescent="0.5">
      <c r="A358" s="43" t="s">
        <v>2</v>
      </c>
      <c r="BO358" s="64"/>
      <c r="BP358" s="64"/>
      <c r="BQ358" s="64"/>
      <c r="BR358" s="64"/>
      <c r="BS358" s="64"/>
      <c r="BT358" s="64"/>
      <c r="BU358" s="64"/>
      <c r="BV358" s="64"/>
      <c r="BW358" s="64"/>
      <c r="BX358" s="64"/>
      <c r="BY358" s="64"/>
      <c r="BZ358" s="64"/>
      <c r="CA358" s="64"/>
      <c r="CB358" s="64"/>
      <c r="CC358" s="64"/>
      <c r="CD358" s="64"/>
      <c r="CE358" s="64"/>
      <c r="CF358" s="64"/>
      <c r="CG358" s="64"/>
      <c r="CH358" s="64"/>
      <c r="CI358" s="64"/>
      <c r="CJ358" s="64"/>
      <c r="CK358" s="64"/>
      <c r="CL358" s="64"/>
      <c r="CM358" s="64"/>
      <c r="CN358" s="64"/>
      <c r="CO358" s="64"/>
      <c r="CP358" s="64"/>
      <c r="CQ358" s="64"/>
      <c r="CR358" s="64"/>
      <c r="CS358" s="64"/>
      <c r="CT358" s="64"/>
      <c r="CU358" s="64"/>
      <c r="CV358" s="64"/>
      <c r="CW358" s="64"/>
      <c r="CX358" s="64"/>
      <c r="CY358" s="64"/>
      <c r="CZ358" s="64"/>
      <c r="DA358" s="64"/>
      <c r="DB358" s="64"/>
      <c r="DC358" s="64"/>
      <c r="DD358" s="64"/>
      <c r="DE358" s="64"/>
      <c r="DF358" s="64"/>
      <c r="DG358" s="64"/>
      <c r="DH358" s="64"/>
      <c r="DI358" s="64"/>
      <c r="DJ358" s="64"/>
      <c r="DK358" s="64"/>
      <c r="DL358" s="64"/>
      <c r="DM358" s="64"/>
      <c r="DN358" s="64"/>
      <c r="DO358" s="64"/>
      <c r="DP358" s="64"/>
      <c r="DQ358" s="64"/>
      <c r="DR358" s="64"/>
      <c r="DS358" s="64"/>
      <c r="DT358" s="64"/>
      <c r="DU358" s="64"/>
      <c r="DV358" s="64"/>
      <c r="DW358" s="64"/>
      <c r="DX358" s="64"/>
      <c r="DY358" s="64"/>
      <c r="DZ358" s="64"/>
      <c r="EA358" s="64"/>
      <c r="EB358" s="64"/>
      <c r="EC358" s="64"/>
      <c r="ED358" s="64"/>
      <c r="EE358" s="64"/>
      <c r="EF358" s="64"/>
      <c r="EG358" s="64"/>
      <c r="EH358" s="64"/>
      <c r="EI358" s="64"/>
    </row>
  </sheetData>
  <mergeCells count="11">
    <mergeCell ref="A244:A245"/>
    <mergeCell ref="E244:F244"/>
    <mergeCell ref="A304:A305"/>
    <mergeCell ref="E304:F304"/>
    <mergeCell ref="A4:A5"/>
    <mergeCell ref="A64:A65"/>
    <mergeCell ref="E64:F64"/>
    <mergeCell ref="A124:A125"/>
    <mergeCell ref="E124:F124"/>
    <mergeCell ref="A184:A185"/>
    <mergeCell ref="E184:F184"/>
  </mergeCells>
  <conditionalFormatting sqref="EK122:HY123">
    <cfRule type="cellIs" dxfId="1" priority="1" stopIfTrue="1" operator="notEqual">
      <formula>0</formula>
    </cfRule>
  </conditionalFormatting>
  <hyperlinks>
    <hyperlink ref="A2" location="'Metodología y Referencias'!Área_de_impresión" display="Ver metodología para la elaboración de los indicadores en la hoja &quot;Metodología y Referencias&quot;" xr:uid="{23A0A899-CA46-4CD2-BD54-8BD531A78EDC}"/>
  </hyperlinks>
  <printOptions horizontalCentered="1" verticalCentered="1"/>
  <pageMargins left="0.78740157480314965" right="0.39370078740157483" top="0.98425196850393704" bottom="0.78740157480314965" header="0" footer="0"/>
  <pageSetup paperSize="9" scale="1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V358"/>
  <sheetViews>
    <sheetView showGridLines="0" zoomScale="70" zoomScaleNormal="70" workbookViewId="0">
      <pane xSplit="1" ySplit="5" topLeftCell="CB6" activePane="bottomRight" state="frozen"/>
      <selection sqref="A1:XFD1048576"/>
      <selection pane="topRight" sqref="A1:XFD1048576"/>
      <selection pane="bottomLeft" sqref="A1:XFD1048576"/>
      <selection pane="bottomRight" activeCell="CI6" sqref="CI6"/>
    </sheetView>
  </sheetViews>
  <sheetFormatPr baseColWidth="10" defaultColWidth="11.453125" defaultRowHeight="16" x14ac:dyDescent="0.5"/>
  <cols>
    <col min="1" max="1" width="69.90625" style="43" customWidth="1"/>
    <col min="2" max="4" width="11.453125" style="43" bestFit="1" customWidth="1"/>
    <col min="5" max="5" width="12.54296875" style="43" bestFit="1" customWidth="1"/>
    <col min="6" max="9" width="11.453125" style="43" bestFit="1" customWidth="1"/>
    <col min="10" max="20" width="10.36328125" style="43" bestFit="1" customWidth="1"/>
    <col min="21" max="21" width="10.6328125" style="43" bestFit="1" customWidth="1"/>
    <col min="22" max="53" width="10.36328125" style="43" bestFit="1" customWidth="1"/>
    <col min="54" max="54" width="10.6328125" style="43" bestFit="1" customWidth="1"/>
    <col min="55" max="55" width="10.36328125" style="43" bestFit="1" customWidth="1"/>
    <col min="56" max="57" width="10.7265625" style="43" bestFit="1" customWidth="1"/>
    <col min="58" max="58" width="10.6328125" style="43" bestFit="1" customWidth="1"/>
    <col min="59" max="59" width="10.36328125" style="43" bestFit="1" customWidth="1"/>
    <col min="60" max="60" width="10.7265625" style="43" bestFit="1" customWidth="1"/>
    <col min="61" max="77" width="10.36328125" style="43" bestFit="1" customWidth="1"/>
    <col min="78" max="78" width="10.6328125" style="43" bestFit="1" customWidth="1"/>
    <col min="79" max="87" width="10.36328125" style="43" bestFit="1" customWidth="1"/>
    <col min="88" max="88" width="11.453125" style="43" bestFit="1" customWidth="1"/>
    <col min="89" max="16384" width="11.453125" style="43"/>
  </cols>
  <sheetData>
    <row r="1" spans="1:123" s="5" customFormat="1" ht="30" customHeight="1" x14ac:dyDescent="0.8">
      <c r="A1" s="3" t="s">
        <v>177</v>
      </c>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row>
    <row r="2" spans="1:123" s="5" customFormat="1" ht="30" customHeight="1" x14ac:dyDescent="0.8">
      <c r="A2" s="142" t="s">
        <v>92</v>
      </c>
      <c r="B2" s="144"/>
      <c r="C2" s="144"/>
      <c r="D2" s="144"/>
      <c r="E2" s="144"/>
      <c r="F2" s="144"/>
      <c r="G2" s="144"/>
      <c r="H2" s="144"/>
      <c r="I2" s="144"/>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144"/>
    </row>
    <row r="3" spans="1:123" s="5" customFormat="1" ht="30" customHeight="1" thickBot="1" x14ac:dyDescent="0.85">
      <c r="A3" s="213" t="s">
        <v>61</v>
      </c>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row>
    <row r="4" spans="1:123" s="44" customFormat="1" ht="18.75" customHeight="1" thickBot="1" x14ac:dyDescent="0.3">
      <c r="A4" s="252" t="s">
        <v>139</v>
      </c>
      <c r="B4" s="220"/>
      <c r="C4" s="220"/>
      <c r="D4" s="220"/>
      <c r="E4" s="220"/>
      <c r="F4" s="220"/>
      <c r="G4" s="220"/>
      <c r="H4" s="264" t="s">
        <v>209</v>
      </c>
      <c r="I4" s="265"/>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c r="BS4" s="220"/>
      <c r="BT4" s="220"/>
      <c r="BU4" s="220"/>
      <c r="BV4" s="220"/>
      <c r="BW4" s="220"/>
      <c r="BX4" s="220"/>
      <c r="BY4" s="220"/>
      <c r="BZ4" s="220"/>
      <c r="CA4" s="220"/>
      <c r="CB4" s="220"/>
      <c r="CC4" s="220"/>
      <c r="CD4" s="220"/>
      <c r="CE4" s="220"/>
      <c r="CF4" s="220"/>
      <c r="CG4" s="220"/>
      <c r="CH4" s="220"/>
      <c r="CI4" s="175"/>
      <c r="CJ4" s="187" t="s">
        <v>161</v>
      </c>
    </row>
    <row r="5" spans="1:123" s="45" customFormat="1" ht="17" thickBot="1" x14ac:dyDescent="0.55000000000000004">
      <c r="A5" s="261"/>
      <c r="B5" s="225">
        <v>2020</v>
      </c>
      <c r="C5" s="225">
        <v>2021</v>
      </c>
      <c r="D5" s="225">
        <v>2022</v>
      </c>
      <c r="E5" s="225">
        <v>2023</v>
      </c>
      <c r="F5" s="225">
        <v>2024</v>
      </c>
      <c r="G5" s="225">
        <v>2025</v>
      </c>
      <c r="H5" s="225">
        <v>2025</v>
      </c>
      <c r="I5" s="225">
        <v>2026</v>
      </c>
      <c r="J5" s="189">
        <v>43831</v>
      </c>
      <c r="K5" s="189">
        <v>43862</v>
      </c>
      <c r="L5" s="189">
        <v>43891</v>
      </c>
      <c r="M5" s="189">
        <v>43922</v>
      </c>
      <c r="N5" s="189">
        <v>43952</v>
      </c>
      <c r="O5" s="189">
        <v>43983</v>
      </c>
      <c r="P5" s="189">
        <v>44013</v>
      </c>
      <c r="Q5" s="189">
        <v>44044</v>
      </c>
      <c r="R5" s="189">
        <v>44075</v>
      </c>
      <c r="S5" s="189">
        <v>44105</v>
      </c>
      <c r="T5" s="189">
        <v>44136</v>
      </c>
      <c r="U5" s="189">
        <v>44166</v>
      </c>
      <c r="V5" s="189">
        <v>44197</v>
      </c>
      <c r="W5" s="189">
        <v>44228</v>
      </c>
      <c r="X5" s="189">
        <v>44256</v>
      </c>
      <c r="Y5" s="189">
        <v>44287</v>
      </c>
      <c r="Z5" s="189">
        <v>44317</v>
      </c>
      <c r="AA5" s="189">
        <v>44348</v>
      </c>
      <c r="AB5" s="189">
        <v>44378</v>
      </c>
      <c r="AC5" s="189">
        <v>44409</v>
      </c>
      <c r="AD5" s="189">
        <v>44440</v>
      </c>
      <c r="AE5" s="189">
        <v>44470</v>
      </c>
      <c r="AF5" s="189">
        <v>44501</v>
      </c>
      <c r="AG5" s="189">
        <v>44531</v>
      </c>
      <c r="AH5" s="189">
        <v>44562</v>
      </c>
      <c r="AI5" s="189">
        <v>44593</v>
      </c>
      <c r="AJ5" s="189">
        <v>44621</v>
      </c>
      <c r="AK5" s="189">
        <v>44652</v>
      </c>
      <c r="AL5" s="189">
        <v>44682</v>
      </c>
      <c r="AM5" s="189">
        <v>44713</v>
      </c>
      <c r="AN5" s="189">
        <v>44743</v>
      </c>
      <c r="AO5" s="189">
        <v>44774</v>
      </c>
      <c r="AP5" s="189">
        <v>44805</v>
      </c>
      <c r="AQ5" s="189">
        <v>44835</v>
      </c>
      <c r="AR5" s="189">
        <v>44866</v>
      </c>
      <c r="AS5" s="189">
        <v>44896</v>
      </c>
      <c r="AT5" s="189">
        <v>44927</v>
      </c>
      <c r="AU5" s="189">
        <v>44958</v>
      </c>
      <c r="AV5" s="189">
        <v>44986</v>
      </c>
      <c r="AW5" s="189">
        <v>45017</v>
      </c>
      <c r="AX5" s="189">
        <v>45047</v>
      </c>
      <c r="AY5" s="189">
        <v>45078</v>
      </c>
      <c r="AZ5" s="189">
        <v>45108</v>
      </c>
      <c r="BA5" s="189">
        <v>45139</v>
      </c>
      <c r="BB5" s="189">
        <v>45170</v>
      </c>
      <c r="BC5" s="189">
        <v>45200</v>
      </c>
      <c r="BD5" s="189">
        <v>45231</v>
      </c>
      <c r="BE5" s="189">
        <v>45261</v>
      </c>
      <c r="BF5" s="189">
        <v>45292</v>
      </c>
      <c r="BG5" s="189">
        <v>45323</v>
      </c>
      <c r="BH5" s="189">
        <v>45352</v>
      </c>
      <c r="BI5" s="189">
        <v>45383</v>
      </c>
      <c r="BJ5" s="189">
        <v>45413</v>
      </c>
      <c r="BK5" s="189">
        <v>45444</v>
      </c>
      <c r="BL5" s="189">
        <v>45474</v>
      </c>
      <c r="BM5" s="189">
        <v>45505</v>
      </c>
      <c r="BN5" s="189">
        <v>45536</v>
      </c>
      <c r="BO5" s="189">
        <v>45566</v>
      </c>
      <c r="BP5" s="189">
        <v>45597</v>
      </c>
      <c r="BQ5" s="189">
        <v>45627</v>
      </c>
      <c r="BR5" s="189">
        <v>45658</v>
      </c>
      <c r="BS5" s="189">
        <v>45689</v>
      </c>
      <c r="BT5" s="189">
        <v>45717</v>
      </c>
      <c r="BU5" s="189">
        <v>45748</v>
      </c>
      <c r="BV5" s="189">
        <v>45778</v>
      </c>
      <c r="BW5" s="189">
        <v>45809</v>
      </c>
      <c r="BX5" s="189">
        <v>45839</v>
      </c>
      <c r="BY5" s="189">
        <v>45870</v>
      </c>
      <c r="BZ5" s="189">
        <v>45901</v>
      </c>
      <c r="CA5" s="189">
        <v>45931</v>
      </c>
      <c r="CB5" s="189">
        <v>45962</v>
      </c>
      <c r="CC5" s="189">
        <v>45992</v>
      </c>
      <c r="CD5" s="189">
        <v>46023</v>
      </c>
      <c r="CE5" s="189">
        <v>46054</v>
      </c>
      <c r="CF5" s="189">
        <v>46082</v>
      </c>
      <c r="CG5" s="189">
        <v>46113</v>
      </c>
      <c r="CH5" s="189">
        <v>46143</v>
      </c>
      <c r="CI5" s="222">
        <v>46174</v>
      </c>
      <c r="CJ5" s="237" t="s">
        <v>162</v>
      </c>
    </row>
    <row r="6" spans="1:123" ht="16.5" x14ac:dyDescent="0.5">
      <c r="A6" s="71" t="s">
        <v>44</v>
      </c>
      <c r="B6" s="48">
        <v>37632438.809282079</v>
      </c>
      <c r="C6" s="48">
        <v>39221831.071890302</v>
      </c>
      <c r="D6" s="48">
        <v>54133088.435736977</v>
      </c>
      <c r="E6" s="48">
        <v>98097874.306582093</v>
      </c>
      <c r="F6" s="48">
        <v>85787197.030632213</v>
      </c>
      <c r="G6" s="48">
        <v>48301079.372256212</v>
      </c>
      <c r="H6" s="48">
        <v>24353017.874296464</v>
      </c>
      <c r="I6" s="48">
        <v>27871892.549771011</v>
      </c>
      <c r="J6" s="47">
        <v>3632528.1592924735</v>
      </c>
      <c r="K6" s="47">
        <v>2829175.5063436101</v>
      </c>
      <c r="L6" s="47">
        <v>2620146.6165132225</v>
      </c>
      <c r="M6" s="47">
        <v>2940383.5135873877</v>
      </c>
      <c r="N6" s="47">
        <v>3010200.3459589561</v>
      </c>
      <c r="O6" s="47">
        <v>3057153.8369344501</v>
      </c>
      <c r="P6" s="47">
        <v>3005584.716898636</v>
      </c>
      <c r="Q6" s="47">
        <v>2890159.283126499</v>
      </c>
      <c r="R6" s="47">
        <v>2845665.8350818292</v>
      </c>
      <c r="S6" s="47">
        <v>2837516.0807541367</v>
      </c>
      <c r="T6" s="47">
        <v>2544493.6566974418</v>
      </c>
      <c r="U6" s="47">
        <v>5419431.2580934316</v>
      </c>
      <c r="V6" s="47">
        <v>3233726.918834202</v>
      </c>
      <c r="W6" s="47">
        <v>3044640.7911268692</v>
      </c>
      <c r="X6" s="47">
        <v>3209299.2850472578</v>
      </c>
      <c r="Y6" s="47">
        <v>3165106.6835509352</v>
      </c>
      <c r="Z6" s="47">
        <v>3397789.0510640186</v>
      </c>
      <c r="AA6" s="47">
        <v>3128019.4378377814</v>
      </c>
      <c r="AB6" s="47">
        <v>3259633.017201548</v>
      </c>
      <c r="AC6" s="47">
        <v>3165573.6580259446</v>
      </c>
      <c r="AD6" s="47">
        <v>3036197.1614337852</v>
      </c>
      <c r="AE6" s="47">
        <v>3196175.1280351323</v>
      </c>
      <c r="AF6" s="47">
        <v>3396955.4001727016</v>
      </c>
      <c r="AG6" s="47">
        <v>3988714.5395601345</v>
      </c>
      <c r="AH6" s="47">
        <v>3573481.0438022953</v>
      </c>
      <c r="AI6" s="47">
        <v>3235862.7384239607</v>
      </c>
      <c r="AJ6" s="47">
        <v>4210392.5279865032</v>
      </c>
      <c r="AK6" s="47">
        <v>4062740.7979484443</v>
      </c>
      <c r="AL6" s="47">
        <v>4109069.8807878923</v>
      </c>
      <c r="AM6" s="47">
        <v>3955985.4458014192</v>
      </c>
      <c r="AN6" s="47">
        <v>4497946.9454736542</v>
      </c>
      <c r="AO6" s="47">
        <v>4926816.222985425</v>
      </c>
      <c r="AP6" s="47">
        <v>5267029.8858882738</v>
      </c>
      <c r="AQ6" s="47">
        <v>5383164.9443947729</v>
      </c>
      <c r="AR6" s="47">
        <v>5133317.5756514175</v>
      </c>
      <c r="AS6" s="47">
        <v>5777280.4265929237</v>
      </c>
      <c r="AT6" s="47">
        <v>5482701.0463245222</v>
      </c>
      <c r="AU6" s="47">
        <v>4832297.790968365</v>
      </c>
      <c r="AV6" s="47">
        <v>5837934.6175054321</v>
      </c>
      <c r="AW6" s="47">
        <v>5471954.4750508992</v>
      </c>
      <c r="AX6" s="47">
        <v>6666636.9471487431</v>
      </c>
      <c r="AY6" s="47">
        <v>6874085.397845096</v>
      </c>
      <c r="AZ6" s="47">
        <v>6634387.4649607372</v>
      </c>
      <c r="BA6" s="47">
        <v>9351543.8233493567</v>
      </c>
      <c r="BB6" s="47">
        <v>7725040.4550798656</v>
      </c>
      <c r="BC6" s="47">
        <v>9972071.7094991561</v>
      </c>
      <c r="BD6" s="47">
        <v>11592621.965497475</v>
      </c>
      <c r="BE6" s="47">
        <v>17656598.613352433</v>
      </c>
      <c r="BF6" s="47">
        <v>9608884.8879422657</v>
      </c>
      <c r="BG6" s="47">
        <v>11170474.931152791</v>
      </c>
      <c r="BH6" s="47">
        <v>12462848.637699077</v>
      </c>
      <c r="BI6" s="47">
        <v>9808106.9903016314</v>
      </c>
      <c r="BJ6" s="47">
        <v>7752892.7987115439</v>
      </c>
      <c r="BK6" s="47">
        <v>6708294.2514049867</v>
      </c>
      <c r="BL6" s="47">
        <v>5692551.7713777972</v>
      </c>
      <c r="BM6" s="47">
        <v>5033714.5375696821</v>
      </c>
      <c r="BN6" s="47">
        <v>4055416.427616213</v>
      </c>
      <c r="BO6" s="47">
        <v>4551043.2580536092</v>
      </c>
      <c r="BP6" s="47">
        <v>4841000.7660551593</v>
      </c>
      <c r="BQ6" s="47">
        <v>4101967.7727474491</v>
      </c>
      <c r="BR6" s="47">
        <v>4316290.307609925</v>
      </c>
      <c r="BS6" s="47">
        <v>3391184.0598648246</v>
      </c>
      <c r="BT6" s="47">
        <v>3519420.7112060692</v>
      </c>
      <c r="BU6" s="47">
        <v>4340513.8127717143</v>
      </c>
      <c r="BV6" s="47">
        <v>5140615.92770842</v>
      </c>
      <c r="BW6" s="47">
        <v>3644993.0551355151</v>
      </c>
      <c r="BX6" s="47">
        <v>3960207.0221714582</v>
      </c>
      <c r="BY6" s="47">
        <v>3269887.8000221113</v>
      </c>
      <c r="BZ6" s="47">
        <v>3247698.0572225172</v>
      </c>
      <c r="CA6" s="47">
        <v>4727349.1169764297</v>
      </c>
      <c r="CB6" s="47">
        <v>3903776.4511375576</v>
      </c>
      <c r="CC6" s="47">
        <v>4839143.0504296739</v>
      </c>
      <c r="CD6" s="47">
        <v>4696545.894301015</v>
      </c>
      <c r="CE6" s="47">
        <v>4104779.8057869384</v>
      </c>
      <c r="CF6" s="47">
        <v>4963849.7395661762</v>
      </c>
      <c r="CG6" s="47">
        <v>4815113.2508156719</v>
      </c>
      <c r="CH6" s="47">
        <v>4877501.7912622029</v>
      </c>
      <c r="CI6" s="48">
        <v>4414102.0680390028</v>
      </c>
      <c r="CJ6" s="169">
        <v>51819954.047730751</v>
      </c>
      <c r="CK6" s="62"/>
      <c r="CL6" s="62"/>
      <c r="CM6" s="62"/>
      <c r="CN6" s="62"/>
      <c r="CO6" s="62"/>
      <c r="CP6" s="62"/>
      <c r="CQ6" s="62"/>
      <c r="CR6" s="62"/>
      <c r="CS6" s="62"/>
      <c r="CT6" s="62"/>
      <c r="CU6" s="62"/>
      <c r="CV6" s="62"/>
      <c r="CW6" s="62"/>
      <c r="CX6" s="62"/>
      <c r="CY6" s="62"/>
      <c r="CZ6" s="62"/>
      <c r="DA6" s="62"/>
      <c r="DB6" s="62"/>
      <c r="DC6" s="62"/>
      <c r="DD6" s="62"/>
      <c r="DE6" s="62"/>
      <c r="DF6" s="62"/>
      <c r="DG6" s="62"/>
      <c r="DH6" s="62"/>
      <c r="DI6" s="62"/>
      <c r="DJ6" s="62"/>
      <c r="DK6" s="62"/>
      <c r="DL6" s="62"/>
      <c r="DM6" s="62"/>
      <c r="DN6" s="62"/>
      <c r="DO6" s="62"/>
      <c r="DP6" s="62"/>
      <c r="DQ6" s="62"/>
      <c r="DR6" s="62"/>
      <c r="DS6" s="62"/>
    </row>
    <row r="7" spans="1:123" ht="16.5" x14ac:dyDescent="0.5">
      <c r="A7" s="72" t="s">
        <v>98</v>
      </c>
      <c r="B7" s="169">
        <v>27176077.202143915</v>
      </c>
      <c r="C7" s="169">
        <v>25562043.056009952</v>
      </c>
      <c r="D7" s="169">
        <v>30253212.94920937</v>
      </c>
      <c r="E7" s="169">
        <v>41752639.798358269</v>
      </c>
      <c r="F7" s="169">
        <v>31266849.559750516</v>
      </c>
      <c r="G7" s="169">
        <v>44221248.501463458</v>
      </c>
      <c r="H7" s="169">
        <v>19372222.629469246</v>
      </c>
      <c r="I7" s="169">
        <v>20751939.621611007</v>
      </c>
      <c r="J7" s="46">
        <v>2795230.615833689</v>
      </c>
      <c r="K7" s="46">
        <v>2402639.8848328278</v>
      </c>
      <c r="L7" s="46">
        <v>2412484.7675909209</v>
      </c>
      <c r="M7" s="46">
        <v>2176643.7726703417</v>
      </c>
      <c r="N7" s="46">
        <v>2191945.2183476607</v>
      </c>
      <c r="O7" s="46">
        <v>2153360.2038185396</v>
      </c>
      <c r="P7" s="46">
        <v>2230009.6894174851</v>
      </c>
      <c r="Q7" s="46">
        <v>2174377.687987247</v>
      </c>
      <c r="R7" s="46">
        <v>2093783.8037566312</v>
      </c>
      <c r="S7" s="46">
        <v>2163974.5148863881</v>
      </c>
      <c r="T7" s="46">
        <v>2148406.2363242293</v>
      </c>
      <c r="U7" s="46">
        <v>2233220.8066779571</v>
      </c>
      <c r="V7" s="46">
        <v>2243364.5720787207</v>
      </c>
      <c r="W7" s="46">
        <v>2031296.4835988488</v>
      </c>
      <c r="X7" s="46">
        <v>2236063.3540112041</v>
      </c>
      <c r="Y7" s="46">
        <v>2066184.939977854</v>
      </c>
      <c r="Z7" s="46">
        <v>2071002.0670307681</v>
      </c>
      <c r="AA7" s="46">
        <v>1983559.9864832542</v>
      </c>
      <c r="AB7" s="46">
        <v>2080964.065352353</v>
      </c>
      <c r="AC7" s="46">
        <v>2130652.3971618577</v>
      </c>
      <c r="AD7" s="46">
        <v>2042836.3133505499</v>
      </c>
      <c r="AE7" s="46">
        <v>2149470.1923386939</v>
      </c>
      <c r="AF7" s="46">
        <v>2196359.3088254407</v>
      </c>
      <c r="AG7" s="46">
        <v>2330289.3758004084</v>
      </c>
      <c r="AH7" s="46">
        <v>2282324.302688878</v>
      </c>
      <c r="AI7" s="46">
        <v>2081099.2996910191</v>
      </c>
      <c r="AJ7" s="46">
        <v>2289436.5752269328</v>
      </c>
      <c r="AK7" s="46">
        <v>2232125.9539054083</v>
      </c>
      <c r="AL7" s="46">
        <v>2385141.0742471451</v>
      </c>
      <c r="AM7" s="46">
        <v>2377616.6559823062</v>
      </c>
      <c r="AN7" s="46">
        <v>2521677.4687902969</v>
      </c>
      <c r="AO7" s="46">
        <v>2611484.1072461843</v>
      </c>
      <c r="AP7" s="46">
        <v>2674636.4566197498</v>
      </c>
      <c r="AQ7" s="46">
        <v>2835287.5521395453</v>
      </c>
      <c r="AR7" s="46">
        <v>2884430.0483879889</v>
      </c>
      <c r="AS7" s="46">
        <v>3077953.4542839099</v>
      </c>
      <c r="AT7" s="46">
        <v>3006206.7608381892</v>
      </c>
      <c r="AU7" s="46">
        <v>2753011.9504271713</v>
      </c>
      <c r="AV7" s="46">
        <v>3103916.3792042271</v>
      </c>
      <c r="AW7" s="46">
        <v>3033806.7313583712</v>
      </c>
      <c r="AX7" s="46">
        <v>3350940.0472596223</v>
      </c>
      <c r="AY7" s="46">
        <v>3437711.9854466189</v>
      </c>
      <c r="AZ7" s="46">
        <v>3675279.6262713727</v>
      </c>
      <c r="BA7" s="46">
        <v>3652697.5437850417</v>
      </c>
      <c r="BB7" s="46">
        <v>3711885.4694474717</v>
      </c>
      <c r="BC7" s="46">
        <v>4225746.5880599078</v>
      </c>
      <c r="BD7" s="46">
        <v>4004688.6533706938</v>
      </c>
      <c r="BE7" s="46">
        <v>3796748.0628895788</v>
      </c>
      <c r="BF7" s="46">
        <v>3085584.2433286472</v>
      </c>
      <c r="BG7" s="46">
        <v>2892134.6807714337</v>
      </c>
      <c r="BH7" s="46">
        <v>2934483.1284936839</v>
      </c>
      <c r="BI7" s="46">
        <v>2547164.2905637156</v>
      </c>
      <c r="BJ7" s="46">
        <v>2370909.0446184841</v>
      </c>
      <c r="BK7" s="46">
        <v>2174949.8779683565</v>
      </c>
      <c r="BL7" s="46">
        <v>2216470.124477372</v>
      </c>
      <c r="BM7" s="46">
        <v>2340954.2865204527</v>
      </c>
      <c r="BN7" s="46">
        <v>2400488.6498273527</v>
      </c>
      <c r="BO7" s="46">
        <v>2674245.7355501675</v>
      </c>
      <c r="BP7" s="46">
        <v>2722016.4287905768</v>
      </c>
      <c r="BQ7" s="46">
        <v>2907449.0688402732</v>
      </c>
      <c r="BR7" s="46">
        <v>2992706.6042522397</v>
      </c>
      <c r="BS7" s="46">
        <v>2830720.4275569422</v>
      </c>
      <c r="BT7" s="46">
        <v>3145905.3790983707</v>
      </c>
      <c r="BU7" s="46">
        <v>3270638.8671799833</v>
      </c>
      <c r="BV7" s="46">
        <v>3477308.3113614931</v>
      </c>
      <c r="BW7" s="46">
        <v>3654943.0400202177</v>
      </c>
      <c r="BX7" s="46">
        <v>3884189.9168720329</v>
      </c>
      <c r="BY7" s="46">
        <v>4050648.6276016324</v>
      </c>
      <c r="BZ7" s="46">
        <v>4214012.5465887599</v>
      </c>
      <c r="CA7" s="46">
        <v>4546713.6531848926</v>
      </c>
      <c r="CB7" s="46">
        <v>4117678.8504994204</v>
      </c>
      <c r="CC7" s="46">
        <v>4035782.2772474769</v>
      </c>
      <c r="CD7" s="46">
        <v>3866620.7932616244</v>
      </c>
      <c r="CE7" s="46">
        <v>3486191.7002620627</v>
      </c>
      <c r="CF7" s="46">
        <v>3660869.6737493174</v>
      </c>
      <c r="CG7" s="46">
        <v>3375261.0004551364</v>
      </c>
      <c r="CH7" s="46">
        <v>3277477.3386918632</v>
      </c>
      <c r="CI7" s="48">
        <v>3085519.1151910019</v>
      </c>
      <c r="CJ7" s="169">
        <v>45600965.493605219</v>
      </c>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row>
    <row r="8" spans="1:123" ht="16.5" x14ac:dyDescent="0.5">
      <c r="A8" s="72" t="s">
        <v>99</v>
      </c>
      <c r="B8" s="169">
        <v>-28765768.458530791</v>
      </c>
      <c r="C8" s="169">
        <v>-36615318.265462756</v>
      </c>
      <c r="D8" s="169">
        <v>-56243646.868336901</v>
      </c>
      <c r="E8" s="169">
        <v>-105558442.15258901</v>
      </c>
      <c r="F8" s="169">
        <v>-48328221.72766003</v>
      </c>
      <c r="G8" s="169">
        <v>-35797317.032782957</v>
      </c>
      <c r="H8" s="169">
        <v>-15311090.451379072</v>
      </c>
      <c r="I8" s="169">
        <v>-13082012.610686002</v>
      </c>
      <c r="J8" s="46">
        <v>-2821944.1258965293</v>
      </c>
      <c r="K8" s="46">
        <v>-2436815.2361881272</v>
      </c>
      <c r="L8" s="46">
        <v>-2354094.802661737</v>
      </c>
      <c r="M8" s="46">
        <v>-1758279.583664763</v>
      </c>
      <c r="N8" s="46">
        <v>-1724953.2083703789</v>
      </c>
      <c r="O8" s="46">
        <v>-2089749.1115676719</v>
      </c>
      <c r="P8" s="46">
        <v>-2368073.4198049582</v>
      </c>
      <c r="Q8" s="46">
        <v>-2507480.5820619403</v>
      </c>
      <c r="R8" s="46">
        <v>-2412294.1741551417</v>
      </c>
      <c r="S8" s="46">
        <v>-2646793.9562563919</v>
      </c>
      <c r="T8" s="46">
        <v>-2702607.3016953524</v>
      </c>
      <c r="U8" s="46">
        <v>-2942682.9562077951</v>
      </c>
      <c r="V8" s="46">
        <v>-3004778.1935397452</v>
      </c>
      <c r="W8" s="46">
        <v>-2761377.6700553289</v>
      </c>
      <c r="X8" s="46">
        <v>-3045893.3886576002</v>
      </c>
      <c r="Y8" s="46">
        <v>-2988118.9321967051</v>
      </c>
      <c r="Z8" s="46">
        <v>-3103398.6188292038</v>
      </c>
      <c r="AA8" s="46">
        <v>-3011439.2572404644</v>
      </c>
      <c r="AB8" s="46">
        <v>-3093480.5253255377</v>
      </c>
      <c r="AC8" s="46">
        <v>-3142810.9074038826</v>
      </c>
      <c r="AD8" s="46">
        <v>-3102985.7909828415</v>
      </c>
      <c r="AE8" s="46">
        <v>-3178942.2164675235</v>
      </c>
      <c r="AF8" s="46">
        <v>-3086013.9128655274</v>
      </c>
      <c r="AG8" s="46">
        <v>-3096078.8518983973</v>
      </c>
      <c r="AH8" s="46">
        <v>-3179319.9496795796</v>
      </c>
      <c r="AI8" s="46">
        <v>-2979621.2975524287</v>
      </c>
      <c r="AJ8" s="46">
        <v>-3388081.7250292008</v>
      </c>
      <c r="AK8" s="46">
        <v>-3445761.7816986097</v>
      </c>
      <c r="AL8" s="46">
        <v>-3882449.1406536084</v>
      </c>
      <c r="AM8" s="46">
        <v>-3986147.1125868582</v>
      </c>
      <c r="AN8" s="46">
        <v>-4381293.8449738342</v>
      </c>
      <c r="AO8" s="46">
        <v>-5038754.1357753556</v>
      </c>
      <c r="AP8" s="46">
        <v>-5761461.9188354025</v>
      </c>
      <c r="AQ8" s="46">
        <v>-6597513.572065114</v>
      </c>
      <c r="AR8" s="46">
        <v>-6653172.5449480377</v>
      </c>
      <c r="AS8" s="46">
        <v>-6950069.8445388647</v>
      </c>
      <c r="AT8" s="46">
        <v>-6986983.1228813669</v>
      </c>
      <c r="AU8" s="46">
        <v>-6387068.4401609637</v>
      </c>
      <c r="AV8" s="46">
        <v>-7085127.7001157906</v>
      </c>
      <c r="AW8" s="46">
        <v>-7000784.6212686123</v>
      </c>
      <c r="AX8" s="46">
        <v>-8313232.8993188562</v>
      </c>
      <c r="AY8" s="46">
        <v>-8942448.7714853063</v>
      </c>
      <c r="AZ8" s="46">
        <v>-9393392.9220000654</v>
      </c>
      <c r="BA8" s="46">
        <v>-10400678.975561278</v>
      </c>
      <c r="BB8" s="46">
        <v>-10287554.392475465</v>
      </c>
      <c r="BC8" s="46">
        <v>-10492093.843556831</v>
      </c>
      <c r="BD8" s="46">
        <v>-9812350.717200879</v>
      </c>
      <c r="BE8" s="46">
        <v>-10456725.746563604</v>
      </c>
      <c r="BF8" s="46">
        <v>-7409826.3679583278</v>
      </c>
      <c r="BG8" s="46">
        <v>-6483885.4048628788</v>
      </c>
      <c r="BH8" s="46">
        <v>-6485800.0070706466</v>
      </c>
      <c r="BI8" s="46">
        <v>-5021926.618728173</v>
      </c>
      <c r="BJ8" s="46">
        <v>-3671393.6010825429</v>
      </c>
      <c r="BK8" s="46">
        <v>-2023314.9713975184</v>
      </c>
      <c r="BL8" s="46">
        <v>-3061208.1018133182</v>
      </c>
      <c r="BM8" s="46">
        <v>-2763802.8093702141</v>
      </c>
      <c r="BN8" s="46">
        <v>-2779968.9718734347</v>
      </c>
      <c r="BO8" s="46">
        <v>-3005787.3289953014</v>
      </c>
      <c r="BP8" s="46">
        <v>-2878801.6028879536</v>
      </c>
      <c r="BQ8" s="46">
        <v>-2742505.9416197278</v>
      </c>
      <c r="BR8" s="46">
        <v>-2640573.9596145968</v>
      </c>
      <c r="BS8" s="46">
        <v>-2250903.0091695068</v>
      </c>
      <c r="BT8" s="46">
        <v>-2377259.7923763357</v>
      </c>
      <c r="BU8" s="46">
        <v>-2565645.2237891504</v>
      </c>
      <c r="BV8" s="46">
        <v>-2741304.1559956768</v>
      </c>
      <c r="BW8" s="46">
        <v>-2735404.3104338064</v>
      </c>
      <c r="BX8" s="46">
        <v>-2932469.6791577367</v>
      </c>
      <c r="BY8" s="46">
        <v>-3462102.0298314174</v>
      </c>
      <c r="BZ8" s="46">
        <v>-4161723.6816675565</v>
      </c>
      <c r="CA8" s="46">
        <v>-4163857.5184503826</v>
      </c>
      <c r="CB8" s="46">
        <v>-3253940.3769696429</v>
      </c>
      <c r="CC8" s="46">
        <v>-2512133.2953271526</v>
      </c>
      <c r="CD8" s="46">
        <v>-2459973.0930915396</v>
      </c>
      <c r="CE8" s="46">
        <v>-2326692.2301609232</v>
      </c>
      <c r="CF8" s="46">
        <v>-2432233.9170221267</v>
      </c>
      <c r="CG8" s="46">
        <v>-2120481.9486203473</v>
      </c>
      <c r="CH8" s="46">
        <v>-1968478.7081630647</v>
      </c>
      <c r="CI8" s="48">
        <v>-1774152.7136280008</v>
      </c>
      <c r="CJ8" s="169">
        <v>-33568239.192089893</v>
      </c>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row>
    <row r="9" spans="1:123" ht="16.5" x14ac:dyDescent="0.5">
      <c r="A9" s="72" t="s">
        <v>45</v>
      </c>
      <c r="B9" s="48">
        <v>4409981.7688249703</v>
      </c>
      <c r="C9" s="48">
        <v>4861997.2880452629</v>
      </c>
      <c r="D9" s="48">
        <v>5731494.5339017743</v>
      </c>
      <c r="E9" s="48">
        <v>16712419.174688382</v>
      </c>
      <c r="F9" s="48">
        <v>42313820.593822017</v>
      </c>
      <c r="G9" s="48">
        <v>15841170.81074376</v>
      </c>
      <c r="H9" s="48">
        <v>9176951.3960293233</v>
      </c>
      <c r="I9" s="48">
        <v>8820020.7285100035</v>
      </c>
      <c r="J9" s="47">
        <v>614953.02365333668</v>
      </c>
      <c r="K9" s="47">
        <v>410159.76434446097</v>
      </c>
      <c r="L9" s="47">
        <v>305751.84432591841</v>
      </c>
      <c r="M9" s="47">
        <v>358367.36072859634</v>
      </c>
      <c r="N9" s="47">
        <v>322951.76797550259</v>
      </c>
      <c r="O9" s="47">
        <v>285366.08780861483</v>
      </c>
      <c r="P9" s="47">
        <v>253852.34254624823</v>
      </c>
      <c r="Q9" s="47">
        <v>274094.28486119019</v>
      </c>
      <c r="R9" s="47">
        <v>318452.24403313006</v>
      </c>
      <c r="S9" s="47">
        <v>371570.26581104757</v>
      </c>
      <c r="T9" s="47">
        <v>394910.35001573578</v>
      </c>
      <c r="U9" s="47">
        <v>499552.43272118841</v>
      </c>
      <c r="V9" s="47">
        <v>429147.01907574764</v>
      </c>
      <c r="W9" s="47">
        <v>453157.26675743656</v>
      </c>
      <c r="X9" s="47">
        <v>480791.10815902433</v>
      </c>
      <c r="Y9" s="47">
        <v>469672.57271699386</v>
      </c>
      <c r="Z9" s="47">
        <v>433669.99473053968</v>
      </c>
      <c r="AA9" s="47">
        <v>398311.83307034534</v>
      </c>
      <c r="AB9" s="47">
        <v>327355.84359308431</v>
      </c>
      <c r="AC9" s="47">
        <v>303192.04210528516</v>
      </c>
      <c r="AD9" s="47">
        <v>280041.80440730904</v>
      </c>
      <c r="AE9" s="47">
        <v>308627.58504465874</v>
      </c>
      <c r="AF9" s="47">
        <v>377555.56142548885</v>
      </c>
      <c r="AG9" s="47">
        <v>600474.65695935069</v>
      </c>
      <c r="AH9" s="47">
        <v>288384.77948846796</v>
      </c>
      <c r="AI9" s="47">
        <v>393911.92220096861</v>
      </c>
      <c r="AJ9" s="47">
        <v>453705.53937780723</v>
      </c>
      <c r="AK9" s="47">
        <v>488082.95405874908</v>
      </c>
      <c r="AL9" s="47">
        <v>519098.28219723434</v>
      </c>
      <c r="AM9" s="47">
        <v>443119.9338120278</v>
      </c>
      <c r="AN9" s="47">
        <v>386048.3231521608</v>
      </c>
      <c r="AO9" s="47">
        <v>426814.83860348555</v>
      </c>
      <c r="AP9" s="47">
        <v>577702.65935621387</v>
      </c>
      <c r="AQ9" s="47">
        <v>572761.86826184287</v>
      </c>
      <c r="AR9" s="47">
        <v>574824.57231082837</v>
      </c>
      <c r="AS9" s="47">
        <v>607038.86108198774</v>
      </c>
      <c r="AT9" s="47">
        <v>457495.30476362462</v>
      </c>
      <c r="AU9" s="47">
        <v>469335.86094569124</v>
      </c>
      <c r="AV9" s="47">
        <v>680740.83762440924</v>
      </c>
      <c r="AW9" s="47">
        <v>703330.80529367528</v>
      </c>
      <c r="AX9" s="47">
        <v>847893.74615998357</v>
      </c>
      <c r="AY9" s="47">
        <v>834365.36798596894</v>
      </c>
      <c r="AZ9" s="47">
        <v>787371.31899619312</v>
      </c>
      <c r="BA9" s="47">
        <v>681860.0093541703</v>
      </c>
      <c r="BB9" s="47">
        <v>5112478.8429713687</v>
      </c>
      <c r="BC9" s="47">
        <v>2247197.9346728255</v>
      </c>
      <c r="BD9" s="47">
        <v>2481741.2628763607</v>
      </c>
      <c r="BE9" s="47">
        <v>1408607.8830441104</v>
      </c>
      <c r="BF9" s="47">
        <v>2720046.0372784003</v>
      </c>
      <c r="BG9" s="47">
        <v>4360110.7083454272</v>
      </c>
      <c r="BH9" s="47">
        <v>4935032.3990006056</v>
      </c>
      <c r="BI9" s="47">
        <v>4690988.1871871389</v>
      </c>
      <c r="BJ9" s="47">
        <v>4214314.6842440814</v>
      </c>
      <c r="BK9" s="47">
        <v>3080746.7552564763</v>
      </c>
      <c r="BL9" s="47">
        <v>2697268.2081095693</v>
      </c>
      <c r="BM9" s="47">
        <v>4529570.5099716177</v>
      </c>
      <c r="BN9" s="47">
        <v>2409552.9525591955</v>
      </c>
      <c r="BO9" s="47">
        <v>2747775.0705207107</v>
      </c>
      <c r="BP9" s="47">
        <v>1909611.6816247953</v>
      </c>
      <c r="BQ9" s="47">
        <v>4018803.399724002</v>
      </c>
      <c r="BR9" s="47">
        <v>1571638.4081744261</v>
      </c>
      <c r="BS9" s="47">
        <v>1341078.1260392726</v>
      </c>
      <c r="BT9" s="47">
        <v>1387178.4604569958</v>
      </c>
      <c r="BU9" s="47">
        <v>1438752.6223476282</v>
      </c>
      <c r="BV9" s="47">
        <v>2218610.0195046123</v>
      </c>
      <c r="BW9" s="47">
        <v>1219693.7595063872</v>
      </c>
      <c r="BX9" s="47">
        <v>1021213.0156553176</v>
      </c>
      <c r="BY9" s="47">
        <v>961116.66241750016</v>
      </c>
      <c r="BZ9" s="47">
        <v>1064473.5500038431</v>
      </c>
      <c r="CA9" s="47">
        <v>1174122.9005896463</v>
      </c>
      <c r="CB9" s="47">
        <v>1091010.9943115457</v>
      </c>
      <c r="CC9" s="47">
        <v>1352282.2917365839</v>
      </c>
      <c r="CD9" s="47">
        <v>1436408.3939477305</v>
      </c>
      <c r="CE9" s="47">
        <v>1248871.7726520952</v>
      </c>
      <c r="CF9" s="47">
        <v>1638239.7453657002</v>
      </c>
      <c r="CG9" s="47">
        <v>1584593.3826601619</v>
      </c>
      <c r="CH9" s="47">
        <v>1582167.7241813138</v>
      </c>
      <c r="CI9" s="48">
        <v>1329739.7097030007</v>
      </c>
      <c r="CJ9" s="169">
        <v>15484240.143224439</v>
      </c>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row>
    <row r="10" spans="1:123" ht="16.5" x14ac:dyDescent="0.5">
      <c r="A10" s="72" t="s">
        <v>46</v>
      </c>
      <c r="B10" s="48">
        <v>2596540.436296721</v>
      </c>
      <c r="C10" s="48">
        <v>1870169.8340175189</v>
      </c>
      <c r="D10" s="48">
        <v>5283836.3567300243</v>
      </c>
      <c r="E10" s="48">
        <v>25746163.092242219</v>
      </c>
      <c r="F10" s="48">
        <v>3053058.877738595</v>
      </c>
      <c r="G10" s="48">
        <v>2651985.0294512291</v>
      </c>
      <c r="H10" s="48">
        <v>1109805.4543095271</v>
      </c>
      <c r="I10" s="48">
        <v>1049431.4838710001</v>
      </c>
      <c r="J10" s="47">
        <v>148446.71055235964</v>
      </c>
      <c r="K10" s="47">
        <v>164986.67455948325</v>
      </c>
      <c r="L10" s="47">
        <v>171164.52005173257</v>
      </c>
      <c r="M10" s="47">
        <v>201332.00988195729</v>
      </c>
      <c r="N10" s="47">
        <v>181371.93663807854</v>
      </c>
      <c r="O10" s="47">
        <v>203590.06560312535</v>
      </c>
      <c r="P10" s="47">
        <v>264300.9139157827</v>
      </c>
      <c r="Q10" s="47">
        <v>251763.04594869423</v>
      </c>
      <c r="R10" s="47">
        <v>235828.87295103137</v>
      </c>
      <c r="S10" s="47">
        <v>196174.00273883814</v>
      </c>
      <c r="T10" s="47">
        <v>270544.28006752505</v>
      </c>
      <c r="U10" s="47">
        <v>307037.40338811261</v>
      </c>
      <c r="V10" s="47">
        <v>234075.28659160307</v>
      </c>
      <c r="W10" s="47">
        <v>205016.68426615617</v>
      </c>
      <c r="X10" s="47">
        <v>175134.95009419622</v>
      </c>
      <c r="Y10" s="47">
        <v>137035.24580832638</v>
      </c>
      <c r="Z10" s="47">
        <v>122079.76858394741</v>
      </c>
      <c r="AA10" s="47">
        <v>123289.15037165694</v>
      </c>
      <c r="AB10" s="47">
        <v>125293.83676995715</v>
      </c>
      <c r="AC10" s="47">
        <v>115653.13712571465</v>
      </c>
      <c r="AD10" s="47">
        <v>137813.3781021391</v>
      </c>
      <c r="AE10" s="47">
        <v>97407.199228429687</v>
      </c>
      <c r="AF10" s="47">
        <v>138949.14257653686</v>
      </c>
      <c r="AG10" s="47">
        <v>258422.05449885494</v>
      </c>
      <c r="AH10" s="47">
        <v>173625.96403088278</v>
      </c>
      <c r="AI10" s="47">
        <v>177641.48331028453</v>
      </c>
      <c r="AJ10" s="47">
        <v>253749.63008981594</v>
      </c>
      <c r="AK10" s="47">
        <v>233611.28195965049</v>
      </c>
      <c r="AL10" s="47">
        <v>246896.76749880164</v>
      </c>
      <c r="AM10" s="47">
        <v>241789.08868714966</v>
      </c>
      <c r="AN10" s="47">
        <v>270882.59847337025</v>
      </c>
      <c r="AO10" s="47">
        <v>549078.82018211356</v>
      </c>
      <c r="AP10" s="47">
        <v>703101.37147372065</v>
      </c>
      <c r="AQ10" s="47">
        <v>733093.3259558439</v>
      </c>
      <c r="AR10" s="47">
        <v>858610.60746981681</v>
      </c>
      <c r="AS10" s="47">
        <v>841755.41759857326</v>
      </c>
      <c r="AT10" s="47">
        <v>845054.99220332922</v>
      </c>
      <c r="AU10" s="47">
        <v>862972.33533202438</v>
      </c>
      <c r="AV10" s="47">
        <v>941501.68597866828</v>
      </c>
      <c r="AW10" s="47">
        <v>991845.15353297943</v>
      </c>
      <c r="AX10" s="47">
        <v>1189398.3166418655</v>
      </c>
      <c r="AY10" s="47">
        <v>1224861.7314469323</v>
      </c>
      <c r="AZ10" s="47">
        <v>1233958.1574878504</v>
      </c>
      <c r="BA10" s="47">
        <v>4205550.9943847461</v>
      </c>
      <c r="BB10" s="47">
        <v>177528.62127756869</v>
      </c>
      <c r="BC10" s="47">
        <v>82464.027960118445</v>
      </c>
      <c r="BD10" s="47">
        <v>565238.18890816579</v>
      </c>
      <c r="BE10" s="47">
        <v>13425788.887087973</v>
      </c>
      <c r="BF10" s="47">
        <v>548360.69473589468</v>
      </c>
      <c r="BG10" s="47">
        <v>433568.56148931297</v>
      </c>
      <c r="BH10" s="47">
        <v>236533.53087993001</v>
      </c>
      <c r="BI10" s="47">
        <v>230559.85840782002</v>
      </c>
      <c r="BJ10" s="47">
        <v>200639.04602313467</v>
      </c>
      <c r="BK10" s="47">
        <v>207121.92580098237</v>
      </c>
      <c r="BL10" s="47">
        <v>229676.71025144661</v>
      </c>
      <c r="BM10" s="47">
        <v>216313.09712582207</v>
      </c>
      <c r="BN10" s="47">
        <v>190524.66434913731</v>
      </c>
      <c r="BO10" s="47">
        <v>202697.79499619288</v>
      </c>
      <c r="BP10" s="47">
        <v>180462.67192299716</v>
      </c>
      <c r="BQ10" s="47">
        <v>176600.3217559247</v>
      </c>
      <c r="BR10" s="47">
        <v>168054.93299184591</v>
      </c>
      <c r="BS10" s="47">
        <v>80558.849703956686</v>
      </c>
      <c r="BT10" s="47">
        <v>91321.055863381698</v>
      </c>
      <c r="BU10" s="47">
        <v>386057.74903880811</v>
      </c>
      <c r="BV10" s="47">
        <v>206026.04877192003</v>
      </c>
      <c r="BW10" s="47">
        <v>177786.8179396147</v>
      </c>
      <c r="BX10" s="47">
        <v>235006.93628480376</v>
      </c>
      <c r="BY10" s="47">
        <v>183705.73427521344</v>
      </c>
      <c r="BZ10" s="47">
        <v>325983.50045622804</v>
      </c>
      <c r="CA10" s="47">
        <v>436645.7930270519</v>
      </c>
      <c r="CB10" s="47">
        <v>156616.06523328359</v>
      </c>
      <c r="CC10" s="47">
        <v>204221.54586512141</v>
      </c>
      <c r="CD10" s="47">
        <v>183545.66278675693</v>
      </c>
      <c r="CE10" s="47">
        <v>153284.38098910413</v>
      </c>
      <c r="CF10" s="47">
        <v>188302.70371718612</v>
      </c>
      <c r="CG10" s="47">
        <v>191933.99561612288</v>
      </c>
      <c r="CH10" s="47">
        <v>153689.10835883013</v>
      </c>
      <c r="CI10" s="48">
        <v>178675.63240300008</v>
      </c>
      <c r="CJ10" s="169">
        <v>2591611.0590127027</v>
      </c>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row>
    <row r="11" spans="1:123" ht="18.5" x14ac:dyDescent="0.5">
      <c r="A11" s="72" t="s">
        <v>100</v>
      </c>
      <c r="B11" s="48">
        <v>28260113.985657331</v>
      </c>
      <c r="C11" s="48">
        <v>29113603.741377991</v>
      </c>
      <c r="D11" s="48">
        <v>60968403.190225124</v>
      </c>
      <c r="E11" s="48">
        <v>90118749.101059034</v>
      </c>
      <c r="F11" s="48">
        <v>33241423.505796093</v>
      </c>
      <c r="G11" s="48">
        <v>21932475.977232035</v>
      </c>
      <c r="H11" s="48">
        <v>10347808.867249805</v>
      </c>
      <c r="I11" s="48">
        <v>10376281.196842002</v>
      </c>
      <c r="J11" s="47">
        <v>2365408.2998713022</v>
      </c>
      <c r="K11" s="47">
        <v>2422301.0835929816</v>
      </c>
      <c r="L11" s="47">
        <v>2117309.2619587588</v>
      </c>
      <c r="M11" s="47">
        <v>1881676.480129882</v>
      </c>
      <c r="N11" s="47">
        <v>1755197.460435139</v>
      </c>
      <c r="O11" s="47">
        <v>2240777.9579886245</v>
      </c>
      <c r="P11" s="47">
        <v>2328269.1171799474</v>
      </c>
      <c r="Q11" s="47">
        <v>2444205.6407782347</v>
      </c>
      <c r="R11" s="47">
        <v>2332249.1740434417</v>
      </c>
      <c r="S11" s="47">
        <v>2219461.8255735398</v>
      </c>
      <c r="T11" s="47">
        <v>1672206.8128206767</v>
      </c>
      <c r="U11" s="47">
        <v>4481050.8712847969</v>
      </c>
      <c r="V11" s="47">
        <v>2397185.4822537559</v>
      </c>
      <c r="W11" s="47">
        <v>2342779.2242812477</v>
      </c>
      <c r="X11" s="47">
        <v>2357172.7345454278</v>
      </c>
      <c r="Y11" s="47">
        <v>2406337.7887859992</v>
      </c>
      <c r="Z11" s="47">
        <v>2646103.6749222367</v>
      </c>
      <c r="AA11" s="47">
        <v>2466358.0023439284</v>
      </c>
      <c r="AB11" s="47">
        <v>2567218.5371671021</v>
      </c>
      <c r="AC11" s="47">
        <v>2378249.7681621267</v>
      </c>
      <c r="AD11" s="47">
        <v>2320435.2442304012</v>
      </c>
      <c r="AE11" s="47">
        <v>2429587.1692438321</v>
      </c>
      <c r="AF11" s="47">
        <v>2358910.9630582198</v>
      </c>
      <c r="AG11" s="47">
        <v>2443265.1523837154</v>
      </c>
      <c r="AH11" s="47">
        <v>2914624.2586636511</v>
      </c>
      <c r="AI11" s="47">
        <v>3124696.5046186862</v>
      </c>
      <c r="AJ11" s="47">
        <v>4131983.5209887726</v>
      </c>
      <c r="AK11" s="47">
        <v>4311991.2283057952</v>
      </c>
      <c r="AL11" s="47">
        <v>4573956.1574831968</v>
      </c>
      <c r="AM11" s="47">
        <v>4614453.9451534161</v>
      </c>
      <c r="AN11" s="47">
        <v>5189519.6484445641</v>
      </c>
      <c r="AO11" s="47">
        <v>5240256.6559853982</v>
      </c>
      <c r="AP11" s="47">
        <v>6653336.5780828344</v>
      </c>
      <c r="AQ11" s="47">
        <v>6872274.5574256731</v>
      </c>
      <c r="AR11" s="47">
        <v>6448708.6427079532</v>
      </c>
      <c r="AS11" s="47">
        <v>6892601.4923651889</v>
      </c>
      <c r="AT11" s="47">
        <v>6874555.9475130821</v>
      </c>
      <c r="AU11" s="47">
        <v>5917027.480486189</v>
      </c>
      <c r="AV11" s="47">
        <v>6722715.062484663</v>
      </c>
      <c r="AW11" s="47">
        <v>6298236.4779844796</v>
      </c>
      <c r="AX11" s="47">
        <v>7780675.5135515444</v>
      </c>
      <c r="AY11" s="47">
        <v>8411940.2896123603</v>
      </c>
      <c r="AZ11" s="47">
        <v>8402293.277712822</v>
      </c>
      <c r="BA11" s="47">
        <v>8555901.911755953</v>
      </c>
      <c r="BB11" s="47">
        <v>6387908.1331608891</v>
      </c>
      <c r="BC11" s="47">
        <v>10152036.220545396</v>
      </c>
      <c r="BD11" s="47">
        <v>10397804.695048347</v>
      </c>
      <c r="BE11" s="47">
        <v>4217654.0912033068</v>
      </c>
      <c r="BF11" s="47">
        <v>4367569.6144151594</v>
      </c>
      <c r="BG11" s="47">
        <v>4553487.2326183887</v>
      </c>
      <c r="BH11" s="47">
        <v>5904106.3033964084</v>
      </c>
      <c r="BI11" s="47">
        <v>3434634.2151400163</v>
      </c>
      <c r="BJ11" s="47">
        <v>2410938.9013555977</v>
      </c>
      <c r="BK11" s="47">
        <v>2507189.3932721461</v>
      </c>
      <c r="BL11" s="47">
        <v>2848704.977347088</v>
      </c>
      <c r="BM11" s="47">
        <v>727402.92032377608</v>
      </c>
      <c r="BN11" s="47">
        <v>1820669.1705002834</v>
      </c>
      <c r="BO11" s="47">
        <v>2425251.9600870935</v>
      </c>
      <c r="BP11" s="47">
        <v>2442719.1359927864</v>
      </c>
      <c r="BQ11" s="47">
        <v>-201250.31865265025</v>
      </c>
      <c r="BR11" s="47">
        <v>2371419.3746107076</v>
      </c>
      <c r="BS11" s="47">
        <v>1436654.9738423552</v>
      </c>
      <c r="BT11" s="47">
        <v>1400271.2475626711</v>
      </c>
      <c r="BU11" s="47">
        <v>1848090.3492453007</v>
      </c>
      <c r="BV11" s="47">
        <v>1930355.9319036023</v>
      </c>
      <c r="BW11" s="47">
        <v>1361016.9900851706</v>
      </c>
      <c r="BX11" s="47">
        <v>1675923.8939747086</v>
      </c>
      <c r="BY11" s="47">
        <v>1571979.3117135584</v>
      </c>
      <c r="BZ11" s="47">
        <v>1908771.3983167266</v>
      </c>
      <c r="CA11" s="47">
        <v>2843687.7732958812</v>
      </c>
      <c r="CB11" s="47">
        <v>1813132.4667951753</v>
      </c>
      <c r="CC11" s="47">
        <v>1771172.2658861817</v>
      </c>
      <c r="CD11" s="47">
        <v>1732524.7605053871</v>
      </c>
      <c r="CE11" s="47">
        <v>1610454.9344945685</v>
      </c>
      <c r="CF11" s="47">
        <v>1905030.1024432506</v>
      </c>
      <c r="CG11" s="47">
        <v>1749074.9914600714</v>
      </c>
      <c r="CH11" s="47">
        <v>1786565.956041724</v>
      </c>
      <c r="CI11" s="48">
        <v>1592630.4518970007</v>
      </c>
      <c r="CJ11" s="169">
        <v>21960948.30682423</v>
      </c>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row>
    <row r="12" spans="1:123" ht="16.5" x14ac:dyDescent="0.5">
      <c r="A12" s="72" t="s">
        <v>109</v>
      </c>
      <c r="B12" s="48">
        <v>5052009.7971966444</v>
      </c>
      <c r="C12" s="48">
        <v>14334975.450746205</v>
      </c>
      <c r="D12" s="48">
        <v>8071507.7484083492</v>
      </c>
      <c r="E12" s="48">
        <v>29121161.542836562</v>
      </c>
      <c r="F12" s="48">
        <v>24292852.116958529</v>
      </c>
      <c r="G12" s="48">
        <v>-14056.877277155902</v>
      </c>
      <c r="H12" s="48">
        <v>-38897.642921367791</v>
      </c>
      <c r="I12" s="48">
        <v>208885.12891200004</v>
      </c>
      <c r="J12" s="47">
        <v>641348.95361325156</v>
      </c>
      <c r="K12" s="47">
        <v>11489.492566699433</v>
      </c>
      <c r="L12" s="47">
        <v>6330.9093044984666</v>
      </c>
      <c r="M12" s="47">
        <v>145608.69370933893</v>
      </c>
      <c r="N12" s="47">
        <v>329038.95459644939</v>
      </c>
      <c r="O12" s="47">
        <v>341024.180281943</v>
      </c>
      <c r="P12" s="47">
        <v>404426.83814602142</v>
      </c>
      <c r="Q12" s="47">
        <v>370393.56956548092</v>
      </c>
      <c r="R12" s="47">
        <v>379194.81699961284</v>
      </c>
      <c r="S12" s="47">
        <v>710651.75476586784</v>
      </c>
      <c r="T12" s="47">
        <v>750596.37453813676</v>
      </c>
      <c r="U12" s="47">
        <v>961905.25910934445</v>
      </c>
      <c r="V12" s="47">
        <v>912738.87976728205</v>
      </c>
      <c r="W12" s="47">
        <v>751772.1248148575</v>
      </c>
      <c r="X12" s="47">
        <v>977022.88596997457</v>
      </c>
      <c r="Y12" s="47">
        <v>1069007.5015256417</v>
      </c>
      <c r="Z12" s="47">
        <v>1208506.3410271124</v>
      </c>
      <c r="AA12" s="47">
        <v>1126047.3721039279</v>
      </c>
      <c r="AB12" s="47">
        <v>1280899.6350585772</v>
      </c>
      <c r="AC12" s="47">
        <v>1349706.8455387556</v>
      </c>
      <c r="AD12" s="47">
        <v>1360326.1255041442</v>
      </c>
      <c r="AE12" s="47">
        <v>1406657.2131911039</v>
      </c>
      <c r="AF12" s="47">
        <v>1422886.3686888828</v>
      </c>
      <c r="AG12" s="47">
        <v>1469404.1575559457</v>
      </c>
      <c r="AH12" s="47">
        <v>1089448.0528689858</v>
      </c>
      <c r="AI12" s="47">
        <v>434814.09156457341</v>
      </c>
      <c r="AJ12" s="47">
        <v>326632.03846131929</v>
      </c>
      <c r="AK12" s="47">
        <v>270011.83962319454</v>
      </c>
      <c r="AL12" s="47">
        <v>281018.29900228902</v>
      </c>
      <c r="AM12" s="47">
        <v>298570.17053339008</v>
      </c>
      <c r="AN12" s="47">
        <v>536158.38575839961</v>
      </c>
      <c r="AO12" s="47">
        <v>641137.78814111289</v>
      </c>
      <c r="AP12" s="47">
        <v>941962.55490766524</v>
      </c>
      <c r="AQ12" s="47">
        <v>969751.49605214933</v>
      </c>
      <c r="AR12" s="47">
        <v>1036712.6561997241</v>
      </c>
      <c r="AS12" s="47">
        <v>1245290.3752955445</v>
      </c>
      <c r="AT12" s="47">
        <v>1257978.5817842023</v>
      </c>
      <c r="AU12" s="47">
        <v>1233683.1973416782</v>
      </c>
      <c r="AV12" s="47">
        <v>1509568.927703026</v>
      </c>
      <c r="AW12" s="47">
        <v>1453474.4372228095</v>
      </c>
      <c r="AX12" s="47">
        <v>1827299.6180473224</v>
      </c>
      <c r="AY12" s="47">
        <v>1890406.4543586767</v>
      </c>
      <c r="AZ12" s="47">
        <v>1900596.9353645544</v>
      </c>
      <c r="BA12" s="47">
        <v>2602268.4865226252</v>
      </c>
      <c r="BB12" s="47">
        <v>2699643.1436312641</v>
      </c>
      <c r="BC12" s="47">
        <v>3603106.6482381197</v>
      </c>
      <c r="BD12" s="47">
        <v>3887455.8394644731</v>
      </c>
      <c r="BE12" s="47">
        <v>5255679.2731578071</v>
      </c>
      <c r="BF12" s="47">
        <v>6290749.920006495</v>
      </c>
      <c r="BG12" s="47">
        <v>5447213.7141861776</v>
      </c>
      <c r="BH12" s="47">
        <v>4856397.6113693053</v>
      </c>
      <c r="BI12" s="47">
        <v>3890967.1817171923</v>
      </c>
      <c r="BJ12" s="47">
        <v>2237898.5585438153</v>
      </c>
      <c r="BK12" s="47">
        <v>780331.72551325255</v>
      </c>
      <c r="BL12" s="47">
        <v>793349.41172733146</v>
      </c>
      <c r="BM12" s="47">
        <v>-20511.565422281354</v>
      </c>
      <c r="BN12" s="47">
        <v>29627.632792948083</v>
      </c>
      <c r="BO12" s="47">
        <v>-9199.852165870725</v>
      </c>
      <c r="BP12" s="47">
        <v>3290.939466920348</v>
      </c>
      <c r="BQ12" s="47">
        <v>-7263.1607767580845</v>
      </c>
      <c r="BR12" s="47">
        <v>-24665.403679303745</v>
      </c>
      <c r="BS12" s="47">
        <v>-1835.6302334687985</v>
      </c>
      <c r="BT12" s="47">
        <v>-9003.6136312052331</v>
      </c>
      <c r="BU12" s="47">
        <v>-11854.297796432724</v>
      </c>
      <c r="BV12" s="47">
        <v>6823.6990933269471</v>
      </c>
      <c r="BW12" s="47">
        <v>1637.6033257157524</v>
      </c>
      <c r="BX12" s="47">
        <v>14016.507632572917</v>
      </c>
      <c r="BY12" s="47">
        <v>78.54309271277377</v>
      </c>
      <c r="BZ12" s="47">
        <v>-2995.2057636322911</v>
      </c>
      <c r="CA12" s="47">
        <v>-16390.709740206366</v>
      </c>
      <c r="CB12" s="47">
        <v>3942.7810668299917</v>
      </c>
      <c r="CC12" s="47">
        <v>26188.849355934857</v>
      </c>
      <c r="CD12" s="47">
        <v>8332.2512038825298</v>
      </c>
      <c r="CE12" s="47">
        <v>9587.3463007281807</v>
      </c>
      <c r="CF12" s="47">
        <v>48685.070773386331</v>
      </c>
      <c r="CG12" s="47">
        <v>39919.839785872966</v>
      </c>
      <c r="CH12" s="47">
        <v>56764.53451713</v>
      </c>
      <c r="CI12" s="48">
        <v>45596.08633100002</v>
      </c>
      <c r="CJ12" s="169">
        <v>233725.89455621192</v>
      </c>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row>
    <row r="13" spans="1:123" ht="16.5" x14ac:dyDescent="0.5">
      <c r="A13" s="72" t="s">
        <v>47</v>
      </c>
      <c r="B13" s="48">
        <v>-1096515.922306719</v>
      </c>
      <c r="C13" s="48">
        <v>94359.967156130806</v>
      </c>
      <c r="D13" s="48">
        <v>68280.525599235145</v>
      </c>
      <c r="E13" s="48">
        <v>205183.74998663564</v>
      </c>
      <c r="F13" s="48">
        <v>-52585.895773507036</v>
      </c>
      <c r="G13" s="48">
        <v>-534427.03657415591</v>
      </c>
      <c r="H13" s="48">
        <v>-303782.37846099562</v>
      </c>
      <c r="I13" s="48">
        <v>-252652.99928899997</v>
      </c>
      <c r="J13" s="47">
        <v>-110915.31833493615</v>
      </c>
      <c r="K13" s="47">
        <v>-145586.15736471626</v>
      </c>
      <c r="L13" s="47">
        <v>-38799.884056869523</v>
      </c>
      <c r="M13" s="47">
        <v>-64965.21986796597</v>
      </c>
      <c r="N13" s="47">
        <v>-45351.783663495655</v>
      </c>
      <c r="O13" s="47">
        <v>-77215.546998725302</v>
      </c>
      <c r="P13" s="47">
        <v>-107200.76450189082</v>
      </c>
      <c r="Q13" s="47">
        <v>-117194.36395240738</v>
      </c>
      <c r="R13" s="47">
        <v>-101548.90254687618</v>
      </c>
      <c r="S13" s="47">
        <v>-177522.32676515362</v>
      </c>
      <c r="T13" s="47">
        <v>10436.904626491079</v>
      </c>
      <c r="U13" s="47">
        <v>-120652.55888017325</v>
      </c>
      <c r="V13" s="47">
        <v>21993.872606837449</v>
      </c>
      <c r="W13" s="47">
        <v>21996.677463651089</v>
      </c>
      <c r="X13" s="47">
        <v>29007.640925031046</v>
      </c>
      <c r="Y13" s="47">
        <v>4987.5669328251988</v>
      </c>
      <c r="Z13" s="47">
        <v>19825.823598617397</v>
      </c>
      <c r="AA13" s="47">
        <v>41892.350705132834</v>
      </c>
      <c r="AB13" s="47">
        <v>-28618.375413988528</v>
      </c>
      <c r="AC13" s="47">
        <v>30930.375336087003</v>
      </c>
      <c r="AD13" s="47">
        <v>-2269.9131779169038</v>
      </c>
      <c r="AE13" s="47">
        <v>-16632.014544062029</v>
      </c>
      <c r="AF13" s="47">
        <v>-11692.031536339719</v>
      </c>
      <c r="AG13" s="47">
        <v>-17062.00573974401</v>
      </c>
      <c r="AH13" s="47">
        <v>4393.6357410094715</v>
      </c>
      <c r="AI13" s="47">
        <v>3320.7345908585639</v>
      </c>
      <c r="AJ13" s="47">
        <v>142966.9488710555</v>
      </c>
      <c r="AK13" s="47">
        <v>-27320.678205743283</v>
      </c>
      <c r="AL13" s="47">
        <v>-14591.558987166314</v>
      </c>
      <c r="AM13" s="47">
        <v>-33417.235780013099</v>
      </c>
      <c r="AN13" s="47">
        <v>-25045.634171303504</v>
      </c>
      <c r="AO13" s="47">
        <v>496798.14860248752</v>
      </c>
      <c r="AP13" s="47">
        <v>-522247.81571650732</v>
      </c>
      <c r="AQ13" s="47">
        <v>-2490.2833751692128</v>
      </c>
      <c r="AR13" s="47">
        <v>-16796.406476856784</v>
      </c>
      <c r="AS13" s="47">
        <v>62710.670506583578</v>
      </c>
      <c r="AT13" s="47">
        <v>28392.582103461144</v>
      </c>
      <c r="AU13" s="47">
        <v>-16664.59340342657</v>
      </c>
      <c r="AV13" s="47">
        <v>-35380.575373769374</v>
      </c>
      <c r="AW13" s="47">
        <v>-7954.5090728034083</v>
      </c>
      <c r="AX13" s="47">
        <v>-16337.395192739848</v>
      </c>
      <c r="AY13" s="47">
        <v>17248.340479845068</v>
      </c>
      <c r="AZ13" s="47">
        <v>28281.071128009771</v>
      </c>
      <c r="BA13" s="47">
        <v>53943.853108098774</v>
      </c>
      <c r="BB13" s="47">
        <v>-76849.362933232187</v>
      </c>
      <c r="BC13" s="47">
        <v>153614.13357961923</v>
      </c>
      <c r="BD13" s="47">
        <v>68044.043030314671</v>
      </c>
      <c r="BE13" s="47">
        <v>8846.162533258379</v>
      </c>
      <c r="BF13" s="47">
        <v>6400.746135997827</v>
      </c>
      <c r="BG13" s="47">
        <v>-32154.561395070257</v>
      </c>
      <c r="BH13" s="47">
        <v>82095.671629787073</v>
      </c>
      <c r="BI13" s="47">
        <v>35719.876013922119</v>
      </c>
      <c r="BJ13" s="47">
        <v>-10413.83499102649</v>
      </c>
      <c r="BK13" s="47">
        <v>-18730.455008708126</v>
      </c>
      <c r="BL13" s="47">
        <v>-31709.558721691559</v>
      </c>
      <c r="BM13" s="47">
        <v>3788.0984205093255</v>
      </c>
      <c r="BN13" s="47">
        <v>-15477.670539268025</v>
      </c>
      <c r="BO13" s="47">
        <v>-483940.12193938199</v>
      </c>
      <c r="BP13" s="47">
        <v>461701.51114503731</v>
      </c>
      <c r="BQ13" s="47">
        <v>-49865.596523614215</v>
      </c>
      <c r="BR13" s="47">
        <v>-122289.64912539456</v>
      </c>
      <c r="BS13" s="47">
        <v>-45089.677874725508</v>
      </c>
      <c r="BT13" s="47">
        <v>-118992.02576780891</v>
      </c>
      <c r="BU13" s="47">
        <v>-25526.253454424022</v>
      </c>
      <c r="BV13" s="47">
        <v>42796.073069142607</v>
      </c>
      <c r="BW13" s="47">
        <v>-34680.845307785174</v>
      </c>
      <c r="BX13" s="47">
        <v>62326.430909758805</v>
      </c>
      <c r="BY13" s="47">
        <v>-35539.049247088937</v>
      </c>
      <c r="BZ13" s="47">
        <v>-100824.05071185148</v>
      </c>
      <c r="CA13" s="47">
        <v>-93572.774930451895</v>
      </c>
      <c r="CB13" s="47">
        <v>-24664.32979905462</v>
      </c>
      <c r="CC13" s="47">
        <v>-38370.884334472219</v>
      </c>
      <c r="CD13" s="47">
        <v>-70912.874312826374</v>
      </c>
      <c r="CE13" s="47">
        <v>-76918.098750697289</v>
      </c>
      <c r="CF13" s="47">
        <v>-45043.639460537117</v>
      </c>
      <c r="CG13" s="47">
        <v>-5188.0105413462297</v>
      </c>
      <c r="CH13" s="47">
        <v>-10684.162365593</v>
      </c>
      <c r="CI13" s="48">
        <v>-43906.213858000003</v>
      </c>
      <c r="CJ13" s="169">
        <v>-483297.65740216034</v>
      </c>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row>
    <row r="14" spans="1:123" ht="18.5" x14ac:dyDescent="0.5">
      <c r="A14" s="71" t="s">
        <v>140</v>
      </c>
      <c r="B14" s="48">
        <v>6025342.7601841111</v>
      </c>
      <c r="C14" s="48">
        <v>6004386.9999787658</v>
      </c>
      <c r="D14" s="48">
        <v>5852020.3984143902</v>
      </c>
      <c r="E14" s="48">
        <v>4841025.3533610208</v>
      </c>
      <c r="F14" s="48">
        <v>4186167.3676211457</v>
      </c>
      <c r="G14" s="48">
        <v>5529322.9474396817</v>
      </c>
      <c r="H14" s="48">
        <v>2694473.258429789</v>
      </c>
      <c r="I14" s="48">
        <v>2865050.4195100013</v>
      </c>
      <c r="J14" s="47">
        <v>569955.20697872597</v>
      </c>
      <c r="K14" s="47">
        <v>469318.84096802282</v>
      </c>
      <c r="L14" s="47">
        <v>472156.27443684137</v>
      </c>
      <c r="M14" s="47">
        <v>463604.87847147201</v>
      </c>
      <c r="N14" s="47">
        <v>478911.53469111788</v>
      </c>
      <c r="O14" s="47">
        <v>574814.575176907</v>
      </c>
      <c r="P14" s="47">
        <v>533613.35286744172</v>
      </c>
      <c r="Q14" s="47">
        <v>478651.33183459885</v>
      </c>
      <c r="R14" s="47">
        <v>499681.47009799676</v>
      </c>
      <c r="S14" s="47">
        <v>527736.39487491769</v>
      </c>
      <c r="T14" s="47">
        <v>479042.83262423804</v>
      </c>
      <c r="U14" s="47">
        <v>477856.06716183177</v>
      </c>
      <c r="V14" s="47">
        <v>434472.67526830581</v>
      </c>
      <c r="W14" s="47">
        <v>386784.01106091455</v>
      </c>
      <c r="X14" s="47">
        <v>483964.56305135164</v>
      </c>
      <c r="Y14" s="47">
        <v>479861.81079625926</v>
      </c>
      <c r="Z14" s="47">
        <v>504304.38862971705</v>
      </c>
      <c r="AA14" s="47">
        <v>535013.53762737173</v>
      </c>
      <c r="AB14" s="47">
        <v>526572.0697865918</v>
      </c>
      <c r="AC14" s="47">
        <v>493864.66152835044</v>
      </c>
      <c r="AD14" s="47">
        <v>553344.10360601544</v>
      </c>
      <c r="AE14" s="47">
        <v>536283.06511362828</v>
      </c>
      <c r="AF14" s="47">
        <v>560529.17386784684</v>
      </c>
      <c r="AG14" s="47">
        <v>509392.93964241224</v>
      </c>
      <c r="AH14" s="47">
        <v>507436.7441186214</v>
      </c>
      <c r="AI14" s="47">
        <v>469892.52547471423</v>
      </c>
      <c r="AJ14" s="47">
        <v>489106.04609951243</v>
      </c>
      <c r="AK14" s="47">
        <v>484966.33973786392</v>
      </c>
      <c r="AL14" s="47">
        <v>484616.28083818156</v>
      </c>
      <c r="AM14" s="47">
        <v>528095.8141321924</v>
      </c>
      <c r="AN14" s="47">
        <v>519591.61112956115</v>
      </c>
      <c r="AO14" s="47">
        <v>494047.5943411928</v>
      </c>
      <c r="AP14" s="47">
        <v>450560.11576610169</v>
      </c>
      <c r="AQ14" s="47">
        <v>435038.74150628352</v>
      </c>
      <c r="AR14" s="47">
        <v>386558.23392684577</v>
      </c>
      <c r="AS14" s="47">
        <v>602110.3513433201</v>
      </c>
      <c r="AT14" s="47">
        <v>408223.10278984031</v>
      </c>
      <c r="AU14" s="47">
        <v>406586.76391178934</v>
      </c>
      <c r="AV14" s="47">
        <v>481591.32752841985</v>
      </c>
      <c r="AW14" s="47">
        <v>403508.99689162883</v>
      </c>
      <c r="AX14" s="47">
        <v>385250.69178811001</v>
      </c>
      <c r="AY14" s="47">
        <v>524517.34329144668</v>
      </c>
      <c r="AZ14" s="47">
        <v>411679.47547477251</v>
      </c>
      <c r="BA14" s="47">
        <v>352554.40773087018</v>
      </c>
      <c r="BB14" s="47">
        <v>398395.27427859849</v>
      </c>
      <c r="BC14" s="47">
        <v>448121.83419439435</v>
      </c>
      <c r="BD14" s="47">
        <v>228453.74993900096</v>
      </c>
      <c r="BE14" s="47">
        <v>392142.38554214942</v>
      </c>
      <c r="BF14" s="47">
        <v>330918.98986891477</v>
      </c>
      <c r="BG14" s="47">
        <v>267939.1549631838</v>
      </c>
      <c r="BH14" s="47">
        <v>257085.95567420349</v>
      </c>
      <c r="BI14" s="47">
        <v>377414.57861777773</v>
      </c>
      <c r="BJ14" s="47">
        <v>356263.66785848513</v>
      </c>
      <c r="BK14" s="47">
        <v>302838.24683026772</v>
      </c>
      <c r="BL14" s="47">
        <v>417806.11388515879</v>
      </c>
      <c r="BM14" s="47">
        <v>347839.52378414036</v>
      </c>
      <c r="BN14" s="47">
        <v>381506.15088026092</v>
      </c>
      <c r="BO14" s="47">
        <v>380074.17733943369</v>
      </c>
      <c r="BP14" s="47">
        <v>363570.86163797695</v>
      </c>
      <c r="BQ14" s="47">
        <v>402909.94628134288</v>
      </c>
      <c r="BR14" s="47">
        <v>467859.79423911823</v>
      </c>
      <c r="BS14" s="47">
        <v>432647.85849691444</v>
      </c>
      <c r="BT14" s="47">
        <v>431588.14587716176</v>
      </c>
      <c r="BU14" s="47">
        <v>478425.01932275045</v>
      </c>
      <c r="BV14" s="47">
        <v>447912.44290790544</v>
      </c>
      <c r="BW14" s="47">
        <v>436039.99758593895</v>
      </c>
      <c r="BX14" s="47">
        <v>506235.26546182134</v>
      </c>
      <c r="BY14" s="47">
        <v>530368.55963490671</v>
      </c>
      <c r="BZ14" s="47">
        <v>463949.38522562268</v>
      </c>
      <c r="CA14" s="47">
        <v>410455.4394614682</v>
      </c>
      <c r="CB14" s="47">
        <v>427167.35923558322</v>
      </c>
      <c r="CC14" s="47">
        <v>496673.67999049136</v>
      </c>
      <c r="CD14" s="47">
        <v>476907.89631159173</v>
      </c>
      <c r="CE14" s="47">
        <v>462313.37656766997</v>
      </c>
      <c r="CF14" s="47">
        <v>491410.48783296219</v>
      </c>
      <c r="CG14" s="47">
        <v>494415.09439825854</v>
      </c>
      <c r="CH14" s="47">
        <v>477721.66666351835</v>
      </c>
      <c r="CI14" s="48">
        <v>462281.89773600042</v>
      </c>
      <c r="CJ14" s="169">
        <v>5699900.108519895</v>
      </c>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row>
    <row r="15" spans="1:123" ht="16.5" x14ac:dyDescent="0.5">
      <c r="A15" s="71" t="s">
        <v>48</v>
      </c>
      <c r="B15" s="48">
        <v>-5073372.1799936816</v>
      </c>
      <c r="C15" s="48">
        <v>-3173699.9774517599</v>
      </c>
      <c r="D15" s="48">
        <v>-2772051.9801089945</v>
      </c>
      <c r="E15" s="48">
        <v>-3608260.9401393342</v>
      </c>
      <c r="F15" s="48">
        <v>-3462207.2516332711</v>
      </c>
      <c r="G15" s="48">
        <v>-9309513.0296881832</v>
      </c>
      <c r="H15" s="48">
        <v>-3420127.5372901727</v>
      </c>
      <c r="I15" s="48">
        <v>-6754035.4814620018</v>
      </c>
      <c r="J15" s="47">
        <v>-297147.35513122031</v>
      </c>
      <c r="K15" s="47">
        <v>-424300.53796072281</v>
      </c>
      <c r="L15" s="47">
        <v>-480523.17667595029</v>
      </c>
      <c r="M15" s="47">
        <v>-492098.07272548066</v>
      </c>
      <c r="N15" s="47">
        <v>-662578.13458708115</v>
      </c>
      <c r="O15" s="47">
        <v>-495060.08484982082</v>
      </c>
      <c r="P15" s="47">
        <v>-326688.26753300958</v>
      </c>
      <c r="Q15" s="47">
        <v>-243614.37251024757</v>
      </c>
      <c r="R15" s="47">
        <v>-321616.4086908765</v>
      </c>
      <c r="S15" s="47">
        <v>-285669.43562086514</v>
      </c>
      <c r="T15" s="47">
        <v>-487579.5829892935</v>
      </c>
      <c r="U15" s="47">
        <v>-556496.75071911374</v>
      </c>
      <c r="V15" s="47">
        <v>-253858.74735918158</v>
      </c>
      <c r="W15" s="47">
        <v>-249315.80873012959</v>
      </c>
      <c r="X15" s="47">
        <v>-213058.9946192528</v>
      </c>
      <c r="Y15" s="47">
        <v>-261279.73262729496</v>
      </c>
      <c r="Z15" s="47">
        <v>-300339.83722310973</v>
      </c>
      <c r="AA15" s="47">
        <v>-560880.52416063647</v>
      </c>
      <c r="AB15" s="47">
        <v>-338446.59158561355</v>
      </c>
      <c r="AC15" s="47">
        <v>-187911.1711154482</v>
      </c>
      <c r="AD15" s="47">
        <v>-205789.31835861603</v>
      </c>
      <c r="AE15" s="47">
        <v>-220110.45967317792</v>
      </c>
      <c r="AF15" s="47">
        <v>-153285.09258909564</v>
      </c>
      <c r="AG15" s="47">
        <v>-229423.69941020303</v>
      </c>
      <c r="AH15" s="47">
        <v>-228327.17288687394</v>
      </c>
      <c r="AI15" s="47">
        <v>-189064.66268838296</v>
      </c>
      <c r="AJ15" s="47">
        <v>-212792.03188762304</v>
      </c>
      <c r="AK15" s="47">
        <v>-227685.27338331711</v>
      </c>
      <c r="AL15" s="47">
        <v>-209460.20618075342</v>
      </c>
      <c r="AM15" s="47">
        <v>-187595.3782133832</v>
      </c>
      <c r="AN15" s="47">
        <v>-145520.79689449916</v>
      </c>
      <c r="AO15" s="47">
        <v>-176613.92885241067</v>
      </c>
      <c r="AP15" s="47">
        <v>-369698.54271844513</v>
      </c>
      <c r="AQ15" s="47">
        <v>-150322.74326857604</v>
      </c>
      <c r="AR15" s="47">
        <v>-291702.00120665651</v>
      </c>
      <c r="AS15" s="47">
        <v>-383269.24192807311</v>
      </c>
      <c r="AT15" s="47">
        <v>-243202.30474190161</v>
      </c>
      <c r="AU15" s="47">
        <v>-292400.03635397903</v>
      </c>
      <c r="AV15" s="47">
        <v>-283749.39264104201</v>
      </c>
      <c r="AW15" s="47">
        <v>-267759.38917204191</v>
      </c>
      <c r="AX15" s="47">
        <v>-235069.38604521821</v>
      </c>
      <c r="AY15" s="47">
        <v>-242473.4243367048</v>
      </c>
      <c r="AZ15" s="47">
        <v>-169613.67128438674</v>
      </c>
      <c r="BA15" s="47">
        <v>-235675.33806890639</v>
      </c>
      <c r="BB15" s="47">
        <v>-199232.22835536196</v>
      </c>
      <c r="BC15" s="47">
        <v>-324103.11931155866</v>
      </c>
      <c r="BD15" s="47">
        <v>-174765.35709337532</v>
      </c>
      <c r="BE15" s="47">
        <v>-940217.29273485753</v>
      </c>
      <c r="BF15" s="47">
        <v>-197779.72324546665</v>
      </c>
      <c r="BG15" s="47">
        <v>-333152.5869275555</v>
      </c>
      <c r="BH15" s="47">
        <v>-366560.71038918337</v>
      </c>
      <c r="BI15" s="47">
        <v>-201946.01257697906</v>
      </c>
      <c r="BJ15" s="47">
        <v>-264584.00111529051</v>
      </c>
      <c r="BK15" s="47">
        <v>-269612.31662183412</v>
      </c>
      <c r="BL15" s="47">
        <v>-235016.01357290876</v>
      </c>
      <c r="BM15" s="47">
        <v>-308593.82348526898</v>
      </c>
      <c r="BN15" s="47">
        <v>-317192.32703743002</v>
      </c>
      <c r="BO15" s="47">
        <v>-355610.71340791555</v>
      </c>
      <c r="BP15" s="47">
        <v>-219085.56470680545</v>
      </c>
      <c r="BQ15" s="47">
        <v>-393073.4585466329</v>
      </c>
      <c r="BR15" s="47">
        <v>-515444.56378830754</v>
      </c>
      <c r="BS15" s="47">
        <v>-435761.63279742078</v>
      </c>
      <c r="BT15" s="47">
        <v>-569527.30841297074</v>
      </c>
      <c r="BU15" s="47">
        <v>-587523.976197885</v>
      </c>
      <c r="BV15" s="47">
        <v>-741684.73558509559</v>
      </c>
      <c r="BW15" s="47">
        <v>-570185.32050849334</v>
      </c>
      <c r="BX15" s="47">
        <v>-693729.21905355202</v>
      </c>
      <c r="BY15" s="47">
        <v>-940285.2396756293</v>
      </c>
      <c r="BZ15" s="47">
        <v>-905582.22325777472</v>
      </c>
      <c r="CA15" s="47">
        <v>-1034511.0299127904</v>
      </c>
      <c r="CB15" s="47">
        <v>-1306761.9139272785</v>
      </c>
      <c r="CC15" s="47">
        <v>-1008515.8665709866</v>
      </c>
      <c r="CD15" s="47">
        <v>-1619339.0576870553</v>
      </c>
      <c r="CE15" s="47">
        <v>-986845.21065545641</v>
      </c>
      <c r="CF15" s="47">
        <v>-1149873.4569988912</v>
      </c>
      <c r="CG15" s="47">
        <v>-1010606.2266796131</v>
      </c>
      <c r="CH15" s="47">
        <v>-1099570.8232199857</v>
      </c>
      <c r="CI15" s="48">
        <v>-887800.70622100041</v>
      </c>
      <c r="CJ15" s="169">
        <v>-12643420.973860016</v>
      </c>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row>
    <row r="16" spans="1:123" ht="16.5" x14ac:dyDescent="0.5">
      <c r="A16" s="71" t="s">
        <v>49</v>
      </c>
      <c r="B16" s="48">
        <v>-21204268.309751615</v>
      </c>
      <c r="C16" s="48">
        <v>-20890883.053921115</v>
      </c>
      <c r="D16" s="48">
        <v>-21379771.018534698</v>
      </c>
      <c r="E16" s="48">
        <v>-23636390.376258705</v>
      </c>
      <c r="F16" s="48">
        <v>-23433119.758815069</v>
      </c>
      <c r="G16" s="48">
        <v>-21572586.626288794</v>
      </c>
      <c r="H16" s="48">
        <v>-10596828.058371704</v>
      </c>
      <c r="I16" s="48">
        <v>-10066944.307298003</v>
      </c>
      <c r="J16" s="47">
        <v>-1746174.1631232935</v>
      </c>
      <c r="K16" s="47">
        <v>-1733045.8738793337</v>
      </c>
      <c r="L16" s="47">
        <v>-1683836.5285408827</v>
      </c>
      <c r="M16" s="47">
        <v>-1695152.1923795692</v>
      </c>
      <c r="N16" s="47">
        <v>-1701916.1912054715</v>
      </c>
      <c r="O16" s="47">
        <v>-1837022.3639446474</v>
      </c>
      <c r="P16" s="47">
        <v>-1889554.249020614</v>
      </c>
      <c r="Q16" s="47">
        <v>-1724068.1659324325</v>
      </c>
      <c r="R16" s="47">
        <v>-1793838.2613410093</v>
      </c>
      <c r="S16" s="47">
        <v>-1752916.0161436109</v>
      </c>
      <c r="T16" s="47">
        <v>-1775303.5127251614</v>
      </c>
      <c r="U16" s="47">
        <v>-1871440.7915155906</v>
      </c>
      <c r="V16" s="47">
        <v>-1727172.9355498543</v>
      </c>
      <c r="W16" s="47">
        <v>-1759156.0825803487</v>
      </c>
      <c r="X16" s="47">
        <v>-1653672.4538696031</v>
      </c>
      <c r="Y16" s="47">
        <v>-1758119.1654487727</v>
      </c>
      <c r="Z16" s="47">
        <v>-1676102.0109419816</v>
      </c>
      <c r="AA16" s="47">
        <v>-1705457.6912791461</v>
      </c>
      <c r="AB16" s="47">
        <v>-1741291.2889692767</v>
      </c>
      <c r="AC16" s="47">
        <v>-1765798.0999599178</v>
      </c>
      <c r="AD16" s="47">
        <v>-1670944.5837010944</v>
      </c>
      <c r="AE16" s="47">
        <v>-1764665.6653522928</v>
      </c>
      <c r="AF16" s="47">
        <v>-1826725.4018989257</v>
      </c>
      <c r="AG16" s="47">
        <v>-1841777.6743699003</v>
      </c>
      <c r="AH16" s="47">
        <v>-1688629.8465752583</v>
      </c>
      <c r="AI16" s="47">
        <v>-1637229.1342848516</v>
      </c>
      <c r="AJ16" s="47">
        <v>-1679532.6342644156</v>
      </c>
      <c r="AK16" s="47">
        <v>-1722260.3273544461</v>
      </c>
      <c r="AL16" s="47">
        <v>-1936974.4317257411</v>
      </c>
      <c r="AM16" s="47">
        <v>-1749154.9053009732</v>
      </c>
      <c r="AN16" s="47">
        <v>-1809354.2061182458</v>
      </c>
      <c r="AO16" s="47">
        <v>-1681593.8135232769</v>
      </c>
      <c r="AP16" s="47">
        <v>-1782393.9536639997</v>
      </c>
      <c r="AQ16" s="47">
        <v>-1833019.5417248523</v>
      </c>
      <c r="AR16" s="47">
        <v>-1853265.3710741629</v>
      </c>
      <c r="AS16" s="47">
        <v>-2006362.852924475</v>
      </c>
      <c r="AT16" s="47">
        <v>-1848031.6107502172</v>
      </c>
      <c r="AU16" s="47">
        <v>-1606733.3550617229</v>
      </c>
      <c r="AV16" s="47">
        <v>-1833884.7211699046</v>
      </c>
      <c r="AW16" s="47">
        <v>-1724509.4480122456</v>
      </c>
      <c r="AX16" s="47">
        <v>-2001614.398771062</v>
      </c>
      <c r="AY16" s="47">
        <v>-2000453.2502068852</v>
      </c>
      <c r="AZ16" s="47">
        <v>-1960665.4669452664</v>
      </c>
      <c r="BA16" s="47">
        <v>-2103155.9345327397</v>
      </c>
      <c r="BB16" s="47">
        <v>-1831727.6621822659</v>
      </c>
      <c r="BC16" s="47">
        <v>-2152769.8154419144</v>
      </c>
      <c r="BD16" s="47">
        <v>-2040866.8024875019</v>
      </c>
      <c r="BE16" s="47">
        <v>-2531977.9106969796</v>
      </c>
      <c r="BF16" s="47">
        <v>-1955254.3388779145</v>
      </c>
      <c r="BG16" s="47">
        <v>-1914968.0649216934</v>
      </c>
      <c r="BH16" s="47">
        <v>-1934191.5451134825</v>
      </c>
      <c r="BI16" s="47">
        <v>-1876098.2637564575</v>
      </c>
      <c r="BJ16" s="47">
        <v>-2043261.4157959144</v>
      </c>
      <c r="BK16" s="47">
        <v>-1863174.9474339958</v>
      </c>
      <c r="BL16" s="47">
        <v>-1896778.7651017215</v>
      </c>
      <c r="BM16" s="47">
        <v>-1826749.6687627386</v>
      </c>
      <c r="BN16" s="47">
        <v>-1741295.9043237758</v>
      </c>
      <c r="BO16" s="47">
        <v>-1960946.5309957783</v>
      </c>
      <c r="BP16" s="47">
        <v>-1909483.155860689</v>
      </c>
      <c r="BQ16" s="47">
        <v>-2510917.1578709087</v>
      </c>
      <c r="BR16" s="47">
        <v>-1850367.2509228634</v>
      </c>
      <c r="BS16" s="47">
        <v>-1722451.5183527758</v>
      </c>
      <c r="BT16" s="47">
        <v>-1687408.8922374516</v>
      </c>
      <c r="BU16" s="47">
        <v>-1720654.0804261027</v>
      </c>
      <c r="BV16" s="47">
        <v>-1889587.3592040509</v>
      </c>
      <c r="BW16" s="47">
        <v>-1726358.9572284599</v>
      </c>
      <c r="BX16" s="47">
        <v>-1899624.4272052306</v>
      </c>
      <c r="BY16" s="47">
        <v>-1694555.7949926392</v>
      </c>
      <c r="BZ16" s="47">
        <v>-1797759.5573654512</v>
      </c>
      <c r="CA16" s="47">
        <v>-1837819.0998654314</v>
      </c>
      <c r="CB16" s="47">
        <v>-1784618.1174916378</v>
      </c>
      <c r="CC16" s="47">
        <v>-1961381.5709967015</v>
      </c>
      <c r="CD16" s="47">
        <v>-1683089.7975451401</v>
      </c>
      <c r="CE16" s="47">
        <v>-1591971.8074414327</v>
      </c>
      <c r="CF16" s="47">
        <v>-1770081.6421434409</v>
      </c>
      <c r="CG16" s="47">
        <v>-1704298.0718002643</v>
      </c>
      <c r="CH16" s="47">
        <v>-1670335.3640987228</v>
      </c>
      <c r="CI16" s="48">
        <v>-1647167.624269001</v>
      </c>
      <c r="CJ16" s="169">
        <v>-21042702.875215095</v>
      </c>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row>
    <row r="17" spans="1:123" ht="18.5" x14ac:dyDescent="0.5">
      <c r="A17" s="71" t="s">
        <v>141</v>
      </c>
      <c r="B17" s="48">
        <v>-3079787.1789517067</v>
      </c>
      <c r="C17" s="48">
        <v>-4515732.0408322085</v>
      </c>
      <c r="D17" s="48">
        <v>-5450054.214806472</v>
      </c>
      <c r="E17" s="48">
        <v>-8624137.6496032197</v>
      </c>
      <c r="F17" s="48">
        <v>-5789908.8880068669</v>
      </c>
      <c r="G17" s="48">
        <v>-5234146.1028552298</v>
      </c>
      <c r="H17" s="48">
        <v>-2357654.2595084156</v>
      </c>
      <c r="I17" s="48">
        <v>-2699895.4277270008</v>
      </c>
      <c r="J17" s="47">
        <v>-325333.01601158979</v>
      </c>
      <c r="K17" s="47">
        <v>-248660.86075109401</v>
      </c>
      <c r="L17" s="47">
        <v>-258304.55124317878</v>
      </c>
      <c r="M17" s="47">
        <v>-252324.91401526946</v>
      </c>
      <c r="N17" s="47">
        <v>-243965.4771681334</v>
      </c>
      <c r="O17" s="47">
        <v>-256500.48787919068</v>
      </c>
      <c r="P17" s="47">
        <v>-256163.12175227376</v>
      </c>
      <c r="Q17" s="47">
        <v>-241794.47197813619</v>
      </c>
      <c r="R17" s="47">
        <v>-245613.28425823065</v>
      </c>
      <c r="S17" s="47">
        <v>-250411.6017620964</v>
      </c>
      <c r="T17" s="47">
        <v>-262402.17250626255</v>
      </c>
      <c r="U17" s="47">
        <v>-238313.21962625114</v>
      </c>
      <c r="V17" s="47">
        <v>-366642.68442188954</v>
      </c>
      <c r="W17" s="47">
        <v>-358205.93524438591</v>
      </c>
      <c r="X17" s="47">
        <v>-356356.79884505318</v>
      </c>
      <c r="Y17" s="47">
        <v>-373899.3935392024</v>
      </c>
      <c r="Z17" s="47">
        <v>-374352.84519289469</v>
      </c>
      <c r="AA17" s="47">
        <v>-363821.68072403071</v>
      </c>
      <c r="AB17" s="47">
        <v>-385788.18391118781</v>
      </c>
      <c r="AC17" s="47">
        <v>-383536.61916371994</v>
      </c>
      <c r="AD17" s="47">
        <v>-371231.36490234779</v>
      </c>
      <c r="AE17" s="47">
        <v>-378929.7489537854</v>
      </c>
      <c r="AF17" s="47">
        <v>-403415.87469609058</v>
      </c>
      <c r="AG17" s="47">
        <v>-399550.91123761958</v>
      </c>
      <c r="AH17" s="47">
        <v>-384000.79805766372</v>
      </c>
      <c r="AI17" s="47">
        <v>-341109.16441734898</v>
      </c>
      <c r="AJ17" s="47">
        <v>-395310.98250632494</v>
      </c>
      <c r="AK17" s="47">
        <v>-370510.28001590836</v>
      </c>
      <c r="AL17" s="47">
        <v>-401259.18875888211</v>
      </c>
      <c r="AM17" s="47">
        <v>-409639.57297564938</v>
      </c>
      <c r="AN17" s="47">
        <v>-435147.93928266485</v>
      </c>
      <c r="AO17" s="47">
        <v>-483225.3741158272</v>
      </c>
      <c r="AP17" s="47">
        <v>-535936.7980366454</v>
      </c>
      <c r="AQ17" s="47">
        <v>-546927.16050326708</v>
      </c>
      <c r="AR17" s="47">
        <v>-556461.21114624059</v>
      </c>
      <c r="AS17" s="47">
        <v>-590525.74499004812</v>
      </c>
      <c r="AT17" s="47">
        <v>-574399.93757914053</v>
      </c>
      <c r="AU17" s="47">
        <v>-523411.10119942558</v>
      </c>
      <c r="AV17" s="47">
        <v>-592675.11788715771</v>
      </c>
      <c r="AW17" s="47">
        <v>-578576.32147851249</v>
      </c>
      <c r="AX17" s="47">
        <v>-667630.43150550837</v>
      </c>
      <c r="AY17" s="47">
        <v>-705960.81396368553</v>
      </c>
      <c r="AZ17" s="47">
        <v>-697884.55570333137</v>
      </c>
      <c r="BA17" s="47">
        <v>-800511.22028586071</v>
      </c>
      <c r="BB17" s="47">
        <v>-761681.28488256095</v>
      </c>
      <c r="BC17" s="47">
        <v>-897712.23269070103</v>
      </c>
      <c r="BD17" s="47">
        <v>-900166.48390836222</v>
      </c>
      <c r="BE17" s="47">
        <v>-923528.14851897128</v>
      </c>
      <c r="BF17" s="47">
        <v>-788663.53256687766</v>
      </c>
      <c r="BG17" s="47">
        <v>-735759.08732859546</v>
      </c>
      <c r="BH17" s="47">
        <v>-723985.53297741408</v>
      </c>
      <c r="BI17" s="47">
        <v>-609182.78770230338</v>
      </c>
      <c r="BJ17" s="47">
        <v>-471787.26167442399</v>
      </c>
      <c r="BK17" s="47">
        <v>-465892.51457649819</v>
      </c>
      <c r="BL17" s="47">
        <v>-361690.86184775108</v>
      </c>
      <c r="BM17" s="47">
        <v>-268738.84261695127</v>
      </c>
      <c r="BN17" s="47">
        <v>-310375.61619114078</v>
      </c>
      <c r="BO17" s="47">
        <v>-351377.41693980736</v>
      </c>
      <c r="BP17" s="47">
        <v>-343682.57328467758</v>
      </c>
      <c r="BQ17" s="47">
        <v>-358772.86030042765</v>
      </c>
      <c r="BR17" s="47">
        <v>-376051.60340787924</v>
      </c>
      <c r="BS17" s="47">
        <v>-337686.66329628404</v>
      </c>
      <c r="BT17" s="47">
        <v>-368683.53700063977</v>
      </c>
      <c r="BU17" s="47">
        <v>-405068.75148290885</v>
      </c>
      <c r="BV17" s="47">
        <v>-451154.3666642771</v>
      </c>
      <c r="BW17" s="47">
        <v>-419009.3376564263</v>
      </c>
      <c r="BX17" s="47">
        <v>-466778.55469348899</v>
      </c>
      <c r="BY17" s="47">
        <v>-448400.62848450308</v>
      </c>
      <c r="BZ17" s="47">
        <v>-489435.76200589491</v>
      </c>
      <c r="CA17" s="47">
        <v>-537969.17479384656</v>
      </c>
      <c r="CB17" s="47">
        <v>-457293.36963644053</v>
      </c>
      <c r="CC17" s="47">
        <v>-476614.35373263981</v>
      </c>
      <c r="CD17" s="47">
        <v>-476074.81713523134</v>
      </c>
      <c r="CE17" s="47">
        <v>-449671.76345476788</v>
      </c>
      <c r="CF17" s="47">
        <v>-469768.43663410185</v>
      </c>
      <c r="CG17" s="47">
        <v>-470336.27054896718</v>
      </c>
      <c r="CH17" s="47">
        <v>-441619.31054493232</v>
      </c>
      <c r="CI17" s="48">
        <v>-392424.82940900011</v>
      </c>
      <c r="CJ17" s="169">
        <v>-5576387.2710738154</v>
      </c>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row>
    <row r="18" spans="1:123" ht="18.5" x14ac:dyDescent="0.5">
      <c r="A18" s="71" t="s">
        <v>101</v>
      </c>
      <c r="B18" s="48">
        <v>0</v>
      </c>
      <c r="C18" s="48">
        <v>0</v>
      </c>
      <c r="D18" s="48">
        <v>0</v>
      </c>
      <c r="E18" s="48">
        <v>0</v>
      </c>
      <c r="F18" s="48">
        <v>0</v>
      </c>
      <c r="G18" s="48">
        <v>0</v>
      </c>
      <c r="H18" s="48">
        <v>0</v>
      </c>
      <c r="I18" s="48">
        <v>0</v>
      </c>
      <c r="J18" s="47">
        <v>0</v>
      </c>
      <c r="K18" s="47">
        <v>0</v>
      </c>
      <c r="L18" s="47">
        <v>0</v>
      </c>
      <c r="M18" s="47">
        <v>0</v>
      </c>
      <c r="N18" s="47">
        <v>0</v>
      </c>
      <c r="O18" s="47">
        <v>0</v>
      </c>
      <c r="P18" s="47">
        <v>0</v>
      </c>
      <c r="Q18" s="47">
        <v>0</v>
      </c>
      <c r="R18" s="47">
        <v>0</v>
      </c>
      <c r="S18" s="47">
        <v>0</v>
      </c>
      <c r="T18" s="47">
        <v>0</v>
      </c>
      <c r="U18" s="47">
        <v>0</v>
      </c>
      <c r="V18" s="47">
        <v>0</v>
      </c>
      <c r="W18" s="47">
        <v>0</v>
      </c>
      <c r="X18" s="47">
        <v>0</v>
      </c>
      <c r="Y18" s="47">
        <v>0</v>
      </c>
      <c r="Z18" s="47">
        <v>0</v>
      </c>
      <c r="AA18" s="47">
        <v>0</v>
      </c>
      <c r="AB18" s="47">
        <v>0</v>
      </c>
      <c r="AC18" s="47">
        <v>0</v>
      </c>
      <c r="AD18" s="47">
        <v>0</v>
      </c>
      <c r="AE18" s="47">
        <v>0</v>
      </c>
      <c r="AF18" s="47">
        <v>0</v>
      </c>
      <c r="AG18" s="47">
        <v>0</v>
      </c>
      <c r="AH18" s="47">
        <v>0</v>
      </c>
      <c r="AI18" s="47">
        <v>0</v>
      </c>
      <c r="AJ18" s="47">
        <v>0</v>
      </c>
      <c r="AK18" s="47">
        <v>0</v>
      </c>
      <c r="AL18" s="47">
        <v>0</v>
      </c>
      <c r="AM18" s="47">
        <v>0</v>
      </c>
      <c r="AN18" s="47">
        <v>0</v>
      </c>
      <c r="AO18" s="47">
        <v>0</v>
      </c>
      <c r="AP18" s="47">
        <v>0</v>
      </c>
      <c r="AQ18" s="47">
        <v>0</v>
      </c>
      <c r="AR18" s="47">
        <v>0</v>
      </c>
      <c r="AS18" s="47">
        <v>0</v>
      </c>
      <c r="AT18" s="47">
        <v>0</v>
      </c>
      <c r="AU18" s="47">
        <v>0</v>
      </c>
      <c r="AV18" s="47">
        <v>0</v>
      </c>
      <c r="AW18" s="47">
        <v>0</v>
      </c>
      <c r="AX18" s="47">
        <v>0</v>
      </c>
      <c r="AY18" s="47">
        <v>0</v>
      </c>
      <c r="AZ18" s="47">
        <v>0</v>
      </c>
      <c r="BA18" s="47">
        <v>0</v>
      </c>
      <c r="BB18" s="47">
        <v>0</v>
      </c>
      <c r="BC18" s="47">
        <v>0</v>
      </c>
      <c r="BD18" s="47">
        <v>0</v>
      </c>
      <c r="BE18" s="47">
        <v>0</v>
      </c>
      <c r="BF18" s="47">
        <v>0</v>
      </c>
      <c r="BG18" s="47">
        <v>0</v>
      </c>
      <c r="BH18" s="47">
        <v>0</v>
      </c>
      <c r="BI18" s="47">
        <v>0</v>
      </c>
      <c r="BJ18" s="47">
        <v>0</v>
      </c>
      <c r="BK18" s="47">
        <v>0</v>
      </c>
      <c r="BL18" s="47">
        <v>0</v>
      </c>
      <c r="BM18" s="47">
        <v>0</v>
      </c>
      <c r="BN18" s="47">
        <v>0</v>
      </c>
      <c r="BO18" s="47">
        <v>0</v>
      </c>
      <c r="BP18" s="47">
        <v>0</v>
      </c>
      <c r="BQ18" s="47">
        <v>0</v>
      </c>
      <c r="BR18" s="47">
        <v>0</v>
      </c>
      <c r="BS18" s="47">
        <v>0</v>
      </c>
      <c r="BT18" s="47">
        <v>0</v>
      </c>
      <c r="BU18" s="47">
        <v>0</v>
      </c>
      <c r="BV18" s="47">
        <v>0</v>
      </c>
      <c r="BW18" s="47">
        <v>0</v>
      </c>
      <c r="BX18" s="47">
        <v>0</v>
      </c>
      <c r="BY18" s="47">
        <v>0</v>
      </c>
      <c r="BZ18" s="47">
        <v>0</v>
      </c>
      <c r="CA18" s="47">
        <v>0</v>
      </c>
      <c r="CB18" s="47">
        <v>0</v>
      </c>
      <c r="CC18" s="47">
        <v>0</v>
      </c>
      <c r="CD18" s="47">
        <v>0</v>
      </c>
      <c r="CE18" s="47">
        <v>0</v>
      </c>
      <c r="CF18" s="47">
        <v>0</v>
      </c>
      <c r="CG18" s="47">
        <v>0</v>
      </c>
      <c r="CH18" s="47">
        <v>0</v>
      </c>
      <c r="CI18" s="48">
        <v>0</v>
      </c>
      <c r="CJ18" s="169">
        <v>0</v>
      </c>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row>
    <row r="19" spans="1:123" ht="16.5" x14ac:dyDescent="0.5">
      <c r="A19" s="71" t="s">
        <v>51</v>
      </c>
      <c r="B19" s="48">
        <v>0</v>
      </c>
      <c r="C19" s="48">
        <v>0</v>
      </c>
      <c r="D19" s="48">
        <v>0</v>
      </c>
      <c r="E19" s="48">
        <v>0</v>
      </c>
      <c r="F19" s="48">
        <v>0</v>
      </c>
      <c r="G19" s="48">
        <v>0</v>
      </c>
      <c r="H19" s="48">
        <v>0</v>
      </c>
      <c r="I19" s="48">
        <v>0</v>
      </c>
      <c r="J19" s="47">
        <v>0</v>
      </c>
      <c r="K19" s="47">
        <v>0</v>
      </c>
      <c r="L19" s="47">
        <v>0</v>
      </c>
      <c r="M19" s="47">
        <v>0</v>
      </c>
      <c r="N19" s="47">
        <v>0</v>
      </c>
      <c r="O19" s="47">
        <v>0</v>
      </c>
      <c r="P19" s="47">
        <v>0</v>
      </c>
      <c r="Q19" s="47">
        <v>0</v>
      </c>
      <c r="R19" s="47">
        <v>0</v>
      </c>
      <c r="S19" s="47">
        <v>0</v>
      </c>
      <c r="T19" s="47">
        <v>0</v>
      </c>
      <c r="U19" s="47">
        <v>0</v>
      </c>
      <c r="V19" s="47">
        <v>0</v>
      </c>
      <c r="W19" s="47">
        <v>0</v>
      </c>
      <c r="X19" s="47">
        <v>0</v>
      </c>
      <c r="Y19" s="47">
        <v>0</v>
      </c>
      <c r="Z19" s="47">
        <v>0</v>
      </c>
      <c r="AA19" s="47">
        <v>0</v>
      </c>
      <c r="AB19" s="47">
        <v>0</v>
      </c>
      <c r="AC19" s="47">
        <v>0</v>
      </c>
      <c r="AD19" s="47">
        <v>0</v>
      </c>
      <c r="AE19" s="47">
        <v>0</v>
      </c>
      <c r="AF19" s="47">
        <v>0</v>
      </c>
      <c r="AG19" s="47">
        <v>0</v>
      </c>
      <c r="AH19" s="47">
        <v>0</v>
      </c>
      <c r="AI19" s="47">
        <v>0</v>
      </c>
      <c r="AJ19" s="47">
        <v>0</v>
      </c>
      <c r="AK19" s="47">
        <v>0</v>
      </c>
      <c r="AL19" s="47">
        <v>0</v>
      </c>
      <c r="AM19" s="47">
        <v>0</v>
      </c>
      <c r="AN19" s="47">
        <v>0</v>
      </c>
      <c r="AO19" s="47">
        <v>0</v>
      </c>
      <c r="AP19" s="47">
        <v>0</v>
      </c>
      <c r="AQ19" s="47">
        <v>0</v>
      </c>
      <c r="AR19" s="47">
        <v>0</v>
      </c>
      <c r="AS19" s="47">
        <v>0</v>
      </c>
      <c r="AT19" s="47">
        <v>0</v>
      </c>
      <c r="AU19" s="47">
        <v>0</v>
      </c>
      <c r="AV19" s="47">
        <v>0</v>
      </c>
      <c r="AW19" s="47">
        <v>0</v>
      </c>
      <c r="AX19" s="47">
        <v>0</v>
      </c>
      <c r="AY19" s="47">
        <v>0</v>
      </c>
      <c r="AZ19" s="47">
        <v>0</v>
      </c>
      <c r="BA19" s="47">
        <v>0</v>
      </c>
      <c r="BB19" s="47">
        <v>0</v>
      </c>
      <c r="BC19" s="47">
        <v>0</v>
      </c>
      <c r="BD19" s="47">
        <v>0</v>
      </c>
      <c r="BE19" s="47">
        <v>0</v>
      </c>
      <c r="BF19" s="47">
        <v>0</v>
      </c>
      <c r="BG19" s="47">
        <v>0</v>
      </c>
      <c r="BH19" s="47">
        <v>0</v>
      </c>
      <c r="BI19" s="47">
        <v>0</v>
      </c>
      <c r="BJ19" s="47">
        <v>0</v>
      </c>
      <c r="BK19" s="47">
        <v>0</v>
      </c>
      <c r="BL19" s="47">
        <v>0</v>
      </c>
      <c r="BM19" s="47">
        <v>0</v>
      </c>
      <c r="BN19" s="47">
        <v>0</v>
      </c>
      <c r="BO19" s="47">
        <v>0</v>
      </c>
      <c r="BP19" s="47">
        <v>0</v>
      </c>
      <c r="BQ19" s="47">
        <v>0</v>
      </c>
      <c r="BR19" s="47">
        <v>0</v>
      </c>
      <c r="BS19" s="47">
        <v>0</v>
      </c>
      <c r="BT19" s="47">
        <v>0</v>
      </c>
      <c r="BU19" s="47">
        <v>0</v>
      </c>
      <c r="BV19" s="47">
        <v>0</v>
      </c>
      <c r="BW19" s="47">
        <v>0</v>
      </c>
      <c r="BX19" s="47">
        <v>0</v>
      </c>
      <c r="BY19" s="47">
        <v>0</v>
      </c>
      <c r="BZ19" s="47">
        <v>0</v>
      </c>
      <c r="CA19" s="47">
        <v>0</v>
      </c>
      <c r="CB19" s="47">
        <v>0</v>
      </c>
      <c r="CC19" s="47">
        <v>0</v>
      </c>
      <c r="CD19" s="47">
        <v>0</v>
      </c>
      <c r="CE19" s="47">
        <v>0</v>
      </c>
      <c r="CF19" s="47">
        <v>0</v>
      </c>
      <c r="CG19" s="47">
        <v>0</v>
      </c>
      <c r="CH19" s="47">
        <v>0</v>
      </c>
      <c r="CI19" s="48">
        <v>0</v>
      </c>
      <c r="CJ19" s="169">
        <v>0</v>
      </c>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row>
    <row r="20" spans="1:123" ht="16.5" x14ac:dyDescent="0.5">
      <c r="A20" s="71" t="s">
        <v>52</v>
      </c>
      <c r="B20" s="48">
        <v>750852.41183432145</v>
      </c>
      <c r="C20" s="48">
        <v>1488925.1916054282</v>
      </c>
      <c r="D20" s="48">
        <v>1098812.1333772987</v>
      </c>
      <c r="E20" s="48">
        <v>1655481.6154558011</v>
      </c>
      <c r="F20" s="48">
        <v>668558.40700056229</v>
      </c>
      <c r="G20" s="48">
        <v>1590759.6196451038</v>
      </c>
      <c r="H20" s="48">
        <v>910967.89879462915</v>
      </c>
      <c r="I20" s="48">
        <v>1058434.4323270004</v>
      </c>
      <c r="J20" s="47">
        <v>89749.340103287221</v>
      </c>
      <c r="K20" s="47">
        <v>204050.38836658571</v>
      </c>
      <c r="L20" s="47">
        <v>65535.397306029394</v>
      </c>
      <c r="M20" s="47">
        <v>139007.57850198456</v>
      </c>
      <c r="N20" s="47">
        <v>130787.35968474965</v>
      </c>
      <c r="O20" s="47">
        <v>-60686.277562542324</v>
      </c>
      <c r="P20" s="47">
        <v>95490.626961499802</v>
      </c>
      <c r="Q20" s="47">
        <v>-3456.8517651652151</v>
      </c>
      <c r="R20" s="47">
        <v>-90976.362461419631</v>
      </c>
      <c r="S20" s="47">
        <v>83229.70623550989</v>
      </c>
      <c r="T20" s="47">
        <v>103844.2080630073</v>
      </c>
      <c r="U20" s="47">
        <v>-5722.7015992049</v>
      </c>
      <c r="V20" s="47">
        <v>212585.2351682802</v>
      </c>
      <c r="W20" s="47">
        <v>66273.020810669826</v>
      </c>
      <c r="X20" s="47">
        <v>67107.35596537673</v>
      </c>
      <c r="Y20" s="47">
        <v>107074.19348177916</v>
      </c>
      <c r="Z20" s="47">
        <v>190820.41043273543</v>
      </c>
      <c r="AA20" s="47">
        <v>282977.86539111519</v>
      </c>
      <c r="AB20" s="47">
        <v>47359.67716224496</v>
      </c>
      <c r="AC20" s="47">
        <v>221021.55343543596</v>
      </c>
      <c r="AD20" s="47">
        <v>86724.262383844092</v>
      </c>
      <c r="AE20" s="47">
        <v>53958.592648881553</v>
      </c>
      <c r="AF20" s="47">
        <v>65338.781901308059</v>
      </c>
      <c r="AG20" s="47">
        <v>87684.242823757246</v>
      </c>
      <c r="AH20" s="47">
        <v>32497.958883285293</v>
      </c>
      <c r="AI20" s="47">
        <v>210457.5218257969</v>
      </c>
      <c r="AJ20" s="47">
        <v>218797.53711465636</v>
      </c>
      <c r="AK20" s="47">
        <v>86218.049722974902</v>
      </c>
      <c r="AL20" s="47">
        <v>104509.2601450506</v>
      </c>
      <c r="AM20" s="47">
        <v>117531.35059337861</v>
      </c>
      <c r="AN20" s="47">
        <v>-47855.104249120042</v>
      </c>
      <c r="AO20" s="47">
        <v>-56843.380340602263</v>
      </c>
      <c r="AP20" s="47">
        <v>267798.87572029739</v>
      </c>
      <c r="AQ20" s="47">
        <v>-5052.9542859865969</v>
      </c>
      <c r="AR20" s="47">
        <v>84155.989079371619</v>
      </c>
      <c r="AS20" s="47">
        <v>86597.029168195892</v>
      </c>
      <c r="AT20" s="47">
        <v>249628.72559586939</v>
      </c>
      <c r="AU20" s="47">
        <v>156917.13779199991</v>
      </c>
      <c r="AV20" s="47">
        <v>160205.9146927335</v>
      </c>
      <c r="AW20" s="47">
        <v>121376.99475856888</v>
      </c>
      <c r="AX20" s="47">
        <v>246439.104273593</v>
      </c>
      <c r="AY20" s="47">
        <v>34000.546571692859</v>
      </c>
      <c r="AZ20" s="47">
        <v>241505.21129547225</v>
      </c>
      <c r="BA20" s="47">
        <v>262967.97129757103</v>
      </c>
      <c r="BB20" s="47">
        <v>294290.12087511789</v>
      </c>
      <c r="BC20" s="47">
        <v>221552.8020449735</v>
      </c>
      <c r="BD20" s="47">
        <v>192703.87107942108</v>
      </c>
      <c r="BE20" s="47">
        <v>-526106.78482121218</v>
      </c>
      <c r="BF20" s="47">
        <v>170176.58405861518</v>
      </c>
      <c r="BG20" s="47">
        <v>64377.391570666237</v>
      </c>
      <c r="BH20" s="47">
        <v>-262878.9237159731</v>
      </c>
      <c r="BI20" s="47">
        <v>-130578.72449989099</v>
      </c>
      <c r="BJ20" s="47">
        <v>115493.60162140473</v>
      </c>
      <c r="BK20" s="47">
        <v>190743.33358964612</v>
      </c>
      <c r="BL20" s="47">
        <v>-52921.646682629682</v>
      </c>
      <c r="BM20" s="47">
        <v>-22720.981801126058</v>
      </c>
      <c r="BN20" s="47">
        <v>28105.079349630265</v>
      </c>
      <c r="BO20" s="47">
        <v>10530.842149629712</v>
      </c>
      <c r="BP20" s="47">
        <v>-10217.109589449456</v>
      </c>
      <c r="BQ20" s="47">
        <v>568448.96095003933</v>
      </c>
      <c r="BR20" s="47">
        <v>229172.21760900301</v>
      </c>
      <c r="BS20" s="47">
        <v>136220.35616406467</v>
      </c>
      <c r="BT20" s="47">
        <v>320306.39099942171</v>
      </c>
      <c r="BU20" s="47">
        <v>-2277.8428644600172</v>
      </c>
      <c r="BV20" s="47">
        <v>231474.73176375896</v>
      </c>
      <c r="BW20" s="47">
        <v>-3927.9548771591594</v>
      </c>
      <c r="BX20" s="47">
        <v>82366.527761574907</v>
      </c>
      <c r="BY20" s="47">
        <v>106346.75491657687</v>
      </c>
      <c r="BZ20" s="47">
        <v>187066.78468342073</v>
      </c>
      <c r="CA20" s="47">
        <v>245119.1378783877</v>
      </c>
      <c r="CB20" s="47">
        <v>97305.272104427917</v>
      </c>
      <c r="CC20" s="47">
        <v>-38412.756493913424</v>
      </c>
      <c r="CD20" s="47">
        <v>507709.10286287463</v>
      </c>
      <c r="CE20" s="47">
        <v>17931.83454046246</v>
      </c>
      <c r="CF20" s="47">
        <v>163041.16413246258</v>
      </c>
      <c r="CG20" s="47">
        <v>170845.98349424449</v>
      </c>
      <c r="CH20" s="47">
        <v>111970.46877695607</v>
      </c>
      <c r="CI20" s="48">
        <v>86935.878520000129</v>
      </c>
      <c r="CJ20" s="169">
        <v>1738226.1531774746</v>
      </c>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row>
    <row r="21" spans="1:123" ht="16.5" x14ac:dyDescent="0.5">
      <c r="A21" s="71" t="s">
        <v>53</v>
      </c>
      <c r="B21" s="48">
        <v>-5253936.9308770048</v>
      </c>
      <c r="C21" s="48">
        <v>-11763858.00319971</v>
      </c>
      <c r="D21" s="48">
        <v>-22174919.540607791</v>
      </c>
      <c r="E21" s="48">
        <v>-45083006.663664788</v>
      </c>
      <c r="F21" s="48">
        <v>-37977234.047639951</v>
      </c>
      <c r="G21" s="48">
        <v>-15330901.985069249</v>
      </c>
      <c r="H21" s="48">
        <v>-8003164.1594918566</v>
      </c>
      <c r="I21" s="48">
        <v>-8449894.8999690022</v>
      </c>
      <c r="J21" s="47">
        <v>-191634.51572405355</v>
      </c>
      <c r="K21" s="47">
        <v>-76329.73698372471</v>
      </c>
      <c r="L21" s="47">
        <v>120941.63611642252</v>
      </c>
      <c r="M21" s="47">
        <v>-151584.2229680848</v>
      </c>
      <c r="N21" s="47">
        <v>-29666.470860125621</v>
      </c>
      <c r="O21" s="47">
        <v>78449.870245151295</v>
      </c>
      <c r="P21" s="47">
        <v>52137.754721672529</v>
      </c>
      <c r="Q21" s="47">
        <v>134127.7067659428</v>
      </c>
      <c r="R21" s="47">
        <v>65926.561825136276</v>
      </c>
      <c r="S21" s="47">
        <v>141295.73451098747</v>
      </c>
      <c r="T21" s="47">
        <v>-64536.476335113039</v>
      </c>
      <c r="U21" s="47">
        <v>-5333064.7721912162</v>
      </c>
      <c r="V21" s="47">
        <v>-1069644.261878212</v>
      </c>
      <c r="W21" s="47">
        <v>-951918.762061366</v>
      </c>
      <c r="X21" s="47">
        <v>-1204369.9529210366</v>
      </c>
      <c r="Y21" s="47">
        <v>-1095826.4922078138</v>
      </c>
      <c r="Z21" s="47">
        <v>-930238.07563481678</v>
      </c>
      <c r="AA21" s="47">
        <v>-862077.72969958198</v>
      </c>
      <c r="AB21" s="47">
        <v>-836800.01309204032</v>
      </c>
      <c r="AC21" s="47">
        <v>-704448.88411086518</v>
      </c>
      <c r="AD21" s="47">
        <v>-1083968.774915539</v>
      </c>
      <c r="AE21" s="47">
        <v>-1034183.1483563132</v>
      </c>
      <c r="AF21" s="47">
        <v>-786595.22775426926</v>
      </c>
      <c r="AG21" s="47">
        <v>-1203786.6805678576</v>
      </c>
      <c r="AH21" s="47">
        <v>-1218288.0235816182</v>
      </c>
      <c r="AI21" s="47">
        <v>-1474840.4136728481</v>
      </c>
      <c r="AJ21" s="47">
        <v>-2116828.828218706</v>
      </c>
      <c r="AK21" s="47">
        <v>-1916686.1277838014</v>
      </c>
      <c r="AL21" s="47">
        <v>-1609962.2468021302</v>
      </c>
      <c r="AM21" s="47">
        <v>-1676662.8626123164</v>
      </c>
      <c r="AN21" s="47">
        <v>-2086293.9985070499</v>
      </c>
      <c r="AO21" s="47">
        <v>-2155327.2070888211</v>
      </c>
      <c r="AP21" s="47">
        <v>-2251829.4091154039</v>
      </c>
      <c r="AQ21" s="47">
        <v>-2012250.0467827679</v>
      </c>
      <c r="AR21" s="47">
        <v>-1828096.7666133253</v>
      </c>
      <c r="AS21" s="47">
        <v>-1827853.6098290002</v>
      </c>
      <c r="AT21" s="47">
        <v>-2217225.2755868197</v>
      </c>
      <c r="AU21" s="47">
        <v>-2433840.8642959045</v>
      </c>
      <c r="AV21" s="47">
        <v>-2787454.6661314103</v>
      </c>
      <c r="AW21" s="47">
        <v>-3085040.8745207717</v>
      </c>
      <c r="AX21" s="47">
        <v>-2808164.3101534205</v>
      </c>
      <c r="AY21" s="47">
        <v>-2088223.8020666782</v>
      </c>
      <c r="AZ21" s="47">
        <v>-2395682.5508133564</v>
      </c>
      <c r="BA21" s="47">
        <v>-4538635.4152030433</v>
      </c>
      <c r="BB21" s="47">
        <v>-4638068.5570119694</v>
      </c>
      <c r="BC21" s="47">
        <v>-3491407.9067835738</v>
      </c>
      <c r="BD21" s="47">
        <v>-5146334.9613146763</v>
      </c>
      <c r="BE21" s="47">
        <v>-9452927.4797831662</v>
      </c>
      <c r="BF21" s="47">
        <v>-8238443.2923128949</v>
      </c>
      <c r="BG21" s="47">
        <v>-5491032.6058126902</v>
      </c>
      <c r="BH21" s="47">
        <v>-4911929.6564031141</v>
      </c>
      <c r="BI21" s="47">
        <v>-4162212.3227716284</v>
      </c>
      <c r="BJ21" s="47">
        <v>-2204530.6232935749</v>
      </c>
      <c r="BK21" s="47">
        <v>-2407602.0420092959</v>
      </c>
      <c r="BL21" s="47">
        <v>-2113603.2318958007</v>
      </c>
      <c r="BM21" s="47">
        <v>-2318900.2823693226</v>
      </c>
      <c r="BN21" s="47">
        <v>-1926456.5375638749</v>
      </c>
      <c r="BO21" s="47">
        <v>-1528852.4333486347</v>
      </c>
      <c r="BP21" s="47">
        <v>-1406904.1598162898</v>
      </c>
      <c r="BQ21" s="47">
        <v>-1266766.8600428398</v>
      </c>
      <c r="BR21" s="47">
        <v>-1284116.8227021317</v>
      </c>
      <c r="BS21" s="47">
        <v>-1305863.5256889388</v>
      </c>
      <c r="BT21" s="47">
        <v>-2114712.009892127</v>
      </c>
      <c r="BU21" s="47">
        <v>-1562796.8878031392</v>
      </c>
      <c r="BV21" s="47">
        <v>-756255.47566305823</v>
      </c>
      <c r="BW21" s="47">
        <v>-979419.43774246133</v>
      </c>
      <c r="BX21" s="47">
        <v>-1060036.9439054718</v>
      </c>
      <c r="BY21" s="47">
        <v>-992373.30900117185</v>
      </c>
      <c r="BZ21" s="47">
        <v>-1144349.7995272279</v>
      </c>
      <c r="CA21" s="47">
        <v>-1266480.5546490499</v>
      </c>
      <c r="CB21" s="47">
        <v>-1365018.6612214483</v>
      </c>
      <c r="CC21" s="47">
        <v>-1499478.5572730224</v>
      </c>
      <c r="CD21" s="47">
        <v>-1544924.8373622373</v>
      </c>
      <c r="CE21" s="47">
        <v>-1571541.9825260323</v>
      </c>
      <c r="CF21" s="47">
        <v>-1812547.3192979912</v>
      </c>
      <c r="CG21" s="47">
        <v>-1394233.5358608365</v>
      </c>
      <c r="CH21" s="47">
        <v>-1157884.9920539036</v>
      </c>
      <c r="CI21" s="48">
        <v>-968762.23286800052</v>
      </c>
      <c r="CJ21" s="169">
        <v>-15777632.725546395</v>
      </c>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row>
    <row r="22" spans="1:123" ht="16.5" x14ac:dyDescent="0.5">
      <c r="A22" s="71" t="s">
        <v>50</v>
      </c>
      <c r="B22" s="48">
        <v>-3338303.6676070057</v>
      </c>
      <c r="C22" s="48">
        <v>-2098902.7315365179</v>
      </c>
      <c r="D22" s="48">
        <v>-2844379.2914195573</v>
      </c>
      <c r="E22" s="48">
        <v>-9338963.8605780732</v>
      </c>
      <c r="F22" s="48">
        <v>-4672731.3895218549</v>
      </c>
      <c r="G22" s="48">
        <v>-1455943.0624670701</v>
      </c>
      <c r="H22" s="48">
        <v>-1061074.0081335464</v>
      </c>
      <c r="I22" s="48">
        <v>-1206879.8042590003</v>
      </c>
      <c r="J22" s="47">
        <v>-350821.56263673166</v>
      </c>
      <c r="K22" s="47">
        <v>-295066.59741797752</v>
      </c>
      <c r="L22" s="47">
        <v>-345602.15883504623</v>
      </c>
      <c r="M22" s="47">
        <v>-287766.00388823677</v>
      </c>
      <c r="N22" s="47">
        <v>-387667.703444243</v>
      </c>
      <c r="O22" s="47">
        <v>-364622.3931880428</v>
      </c>
      <c r="P22" s="47">
        <v>-287623.81810426188</v>
      </c>
      <c r="Q22" s="47">
        <v>-21128.173356362808</v>
      </c>
      <c r="R22" s="47">
        <v>-371017.85088060616</v>
      </c>
      <c r="S22" s="47">
        <v>-313664.66734124703</v>
      </c>
      <c r="T22" s="47">
        <v>-171424.66248579399</v>
      </c>
      <c r="U22" s="47">
        <v>-141898.07602845618</v>
      </c>
      <c r="V22" s="47">
        <v>-355545.56876343588</v>
      </c>
      <c r="W22" s="47">
        <v>-75295.334628115525</v>
      </c>
      <c r="X22" s="47">
        <v>-120926.03571259695</v>
      </c>
      <c r="Y22" s="47">
        <v>-15158.627922592346</v>
      </c>
      <c r="Z22" s="47">
        <v>-227729.70827502169</v>
      </c>
      <c r="AA22" s="47">
        <v>37404.894716257601</v>
      </c>
      <c r="AB22" s="47">
        <v>-174881.66745494778</v>
      </c>
      <c r="AC22" s="47">
        <v>-329902.06096430123</v>
      </c>
      <c r="AD22" s="47">
        <v>-28343.456804468355</v>
      </c>
      <c r="AE22" s="47">
        <v>-254967.59102520166</v>
      </c>
      <c r="AF22" s="47">
        <v>-164616.70437378733</v>
      </c>
      <c r="AG22" s="47">
        <v>-388940.87032830692</v>
      </c>
      <c r="AH22" s="47">
        <v>-134640.5805723441</v>
      </c>
      <c r="AI22" s="47">
        <v>-111912.34558210318</v>
      </c>
      <c r="AJ22" s="47">
        <v>-289838.32724405854</v>
      </c>
      <c r="AK22" s="47">
        <v>-196922.70935675999</v>
      </c>
      <c r="AL22" s="47">
        <v>115849.95514344428</v>
      </c>
      <c r="AM22" s="47">
        <v>-6043.7507307268743</v>
      </c>
      <c r="AN22" s="47">
        <v>-488740.68630326923</v>
      </c>
      <c r="AO22" s="47">
        <v>-268899.90023216151</v>
      </c>
      <c r="AP22" s="47">
        <v>10832.022482468585</v>
      </c>
      <c r="AQ22" s="47">
        <v>-632360.59056154022</v>
      </c>
      <c r="AR22" s="47">
        <v>-244059.17450865355</v>
      </c>
      <c r="AS22" s="47">
        <v>-597643.20395385311</v>
      </c>
      <c r="AT22" s="47">
        <v>-521273.3894641159</v>
      </c>
      <c r="AU22" s="47">
        <v>-208882.72368934544</v>
      </c>
      <c r="AV22" s="47">
        <v>-110267.66800905473</v>
      </c>
      <c r="AW22" s="47">
        <v>-154814.29189638488</v>
      </c>
      <c r="AX22" s="47">
        <v>-478598.67180995824</v>
      </c>
      <c r="AY22" s="47">
        <v>-745989.21643687389</v>
      </c>
      <c r="AZ22" s="47">
        <v>-712030.21085238445</v>
      </c>
      <c r="BA22" s="47">
        <v>-998379.38476911339</v>
      </c>
      <c r="BB22" s="47">
        <v>-815363.52629160357</v>
      </c>
      <c r="BC22" s="47">
        <v>-1295024.3732854486</v>
      </c>
      <c r="BD22" s="47">
        <v>-1546896.0065958588</v>
      </c>
      <c r="BE22" s="47">
        <v>-1751444.3974779297</v>
      </c>
      <c r="BF22" s="47">
        <v>520317.86749365251</v>
      </c>
      <c r="BG22" s="47">
        <v>-588854.01118784817</v>
      </c>
      <c r="BH22" s="47">
        <v>-1280845.7072329232</v>
      </c>
      <c r="BI22" s="47">
        <v>-959144.78967288276</v>
      </c>
      <c r="BJ22" s="47">
        <v>-836521.74669296655</v>
      </c>
      <c r="BK22" s="47">
        <v>-589867.65577435796</v>
      </c>
      <c r="BL22" s="47">
        <v>-350885.8542156496</v>
      </c>
      <c r="BM22" s="47">
        <v>-170232.9013201324</v>
      </c>
      <c r="BN22" s="47">
        <v>7008.4343032932593</v>
      </c>
      <c r="BO22" s="47">
        <v>420992.95277841343</v>
      </c>
      <c r="BP22" s="47">
        <v>-489823.42338989582</v>
      </c>
      <c r="BQ22" s="47">
        <v>-354874.55461055849</v>
      </c>
      <c r="BR22" s="47">
        <v>-679089.43700909882</v>
      </c>
      <c r="BS22" s="47">
        <v>318797.56122300099</v>
      </c>
      <c r="BT22" s="47">
        <v>50319.273003089882</v>
      </c>
      <c r="BU22" s="47">
        <v>-321268.74859246524</v>
      </c>
      <c r="BV22" s="47">
        <v>-746704.09107712947</v>
      </c>
      <c r="BW22" s="47">
        <v>316871.4343190561</v>
      </c>
      <c r="BX22" s="47">
        <v>-195448.60664426305</v>
      </c>
      <c r="BY22" s="47">
        <v>-76878.145485256289</v>
      </c>
      <c r="BZ22" s="47">
        <v>244969.6657628121</v>
      </c>
      <c r="CA22" s="47">
        <v>-292614.65261377563</v>
      </c>
      <c r="CB22" s="47">
        <v>97892.390933418777</v>
      </c>
      <c r="CC22" s="47">
        <v>-172789.70628645964</v>
      </c>
      <c r="CD22" s="47">
        <v>55568.274928346269</v>
      </c>
      <c r="CE22" s="47">
        <v>-133671.60390789618</v>
      </c>
      <c r="CF22" s="47">
        <v>-133013.29630172963</v>
      </c>
      <c r="CG22" s="47">
        <v>-270711.09208251553</v>
      </c>
      <c r="CH22" s="47">
        <v>-356916.53442420514</v>
      </c>
      <c r="CI22" s="48">
        <v>-368135.55247100018</v>
      </c>
      <c r="CJ22" s="169">
        <v>-1601748.8585925242</v>
      </c>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row>
    <row r="23" spans="1:123" ht="16.5" x14ac:dyDescent="0.5">
      <c r="A23" s="207" t="s">
        <v>145</v>
      </c>
      <c r="B23" s="231">
        <v>6458965.7141194902</v>
      </c>
      <c r="C23" s="231">
        <v>4272067.4565331843</v>
      </c>
      <c r="D23" s="231">
        <v>6462744.9220511587</v>
      </c>
      <c r="E23" s="231">
        <v>14303621.785154777</v>
      </c>
      <c r="F23" s="231">
        <v>15306721.469636889</v>
      </c>
      <c r="G23" s="231">
        <v>2518071.1329724751</v>
      </c>
      <c r="H23" s="231">
        <v>2519611.0087251905</v>
      </c>
      <c r="I23" s="50">
        <v>2617727.4808930033</v>
      </c>
      <c r="J23" s="49">
        <v>1381122.0937475977</v>
      </c>
      <c r="K23" s="49">
        <v>725141.12868536566</v>
      </c>
      <c r="L23" s="49">
        <v>510513.50907745725</v>
      </c>
      <c r="M23" s="49">
        <v>664070.56458420435</v>
      </c>
      <c r="N23" s="49">
        <v>594105.26306976925</v>
      </c>
      <c r="O23" s="49">
        <v>696526.67493226391</v>
      </c>
      <c r="P23" s="49">
        <v>926796.99503909121</v>
      </c>
      <c r="Q23" s="49">
        <v>1268876.2861846958</v>
      </c>
      <c r="R23" s="49">
        <v>588211.69937281951</v>
      </c>
      <c r="S23" s="49">
        <v>987116.19550773362</v>
      </c>
      <c r="T23" s="49">
        <v>366134.29034306412</v>
      </c>
      <c r="U23" s="49">
        <v>-2249648.9864245714</v>
      </c>
      <c r="V23" s="49">
        <v>107920.63129821343</v>
      </c>
      <c r="W23" s="49">
        <v>103805.89975410824</v>
      </c>
      <c r="X23" s="49">
        <v>211986.96809644069</v>
      </c>
      <c r="Y23" s="49">
        <v>247759.27608329771</v>
      </c>
      <c r="Z23" s="49">
        <v>584151.37285864458</v>
      </c>
      <c r="AA23" s="49">
        <v>491178.10970913072</v>
      </c>
      <c r="AB23" s="49">
        <v>356357.01913731935</v>
      </c>
      <c r="AC23" s="49">
        <v>508863.03767547733</v>
      </c>
      <c r="AD23" s="49">
        <v>315988.02874157974</v>
      </c>
      <c r="AE23" s="49">
        <v>133560.17243686979</v>
      </c>
      <c r="AF23" s="49">
        <v>688185.05462968838</v>
      </c>
      <c r="AG23" s="49">
        <v>522311.88611241436</v>
      </c>
      <c r="AH23" s="49">
        <v>459529.32513044454</v>
      </c>
      <c r="AI23" s="49">
        <v>162057.06507893695</v>
      </c>
      <c r="AJ23" s="49">
        <v>223993.3070795419</v>
      </c>
      <c r="AK23" s="49">
        <v>199860.46951504925</v>
      </c>
      <c r="AL23" s="49">
        <v>656389.30344706331</v>
      </c>
      <c r="AM23" s="49">
        <v>572516.14069394022</v>
      </c>
      <c r="AN23" s="49">
        <v>4625.8252483636315</v>
      </c>
      <c r="AO23" s="49">
        <v>598360.21317351807</v>
      </c>
      <c r="AP23" s="49">
        <v>1056362.1963226458</v>
      </c>
      <c r="AQ23" s="49">
        <v>638270.64877406717</v>
      </c>
      <c r="AR23" s="49">
        <v>830447.27410859568</v>
      </c>
      <c r="AS23" s="49">
        <v>1060333.1534789917</v>
      </c>
      <c r="AT23" s="49">
        <v>736420.35658803571</v>
      </c>
      <c r="AU23" s="49">
        <v>330533.61207177839</v>
      </c>
      <c r="AV23" s="49">
        <v>871700.29388801893</v>
      </c>
      <c r="AW23" s="49">
        <v>186140.14162114414</v>
      </c>
      <c r="AX23" s="49">
        <v>1107249.5449252767</v>
      </c>
      <c r="AY23" s="49">
        <v>1649502.7806974142</v>
      </c>
      <c r="AZ23" s="49">
        <v>1351695.6961322585</v>
      </c>
      <c r="BA23" s="49">
        <v>1290708.9095181299</v>
      </c>
      <c r="BB23" s="49">
        <v>171652.59150981915</v>
      </c>
      <c r="BC23" s="49">
        <v>2480728.8982253289</v>
      </c>
      <c r="BD23" s="49">
        <v>2204749.9751161179</v>
      </c>
      <c r="BE23" s="49">
        <v>1922538.9848614582</v>
      </c>
      <c r="BF23" s="49">
        <v>-549842.55763970478</v>
      </c>
      <c r="BG23" s="49">
        <v>2439025.1215082584</v>
      </c>
      <c r="BH23" s="49">
        <v>3239542.5175411887</v>
      </c>
      <c r="BI23" s="49">
        <v>2246358.6679392676</v>
      </c>
      <c r="BJ23" s="49">
        <v>2403965.0196192637</v>
      </c>
      <c r="BK23" s="49">
        <v>1605726.3554089195</v>
      </c>
      <c r="BL23" s="49">
        <v>1099461.5119464966</v>
      </c>
      <c r="BM23" s="49">
        <v>465617.5609982835</v>
      </c>
      <c r="BN23" s="49">
        <v>176715.70703317592</v>
      </c>
      <c r="BO23" s="49">
        <v>1165854.1356289503</v>
      </c>
      <c r="BP23" s="49">
        <v>825375.64104532893</v>
      </c>
      <c r="BQ23" s="49">
        <v>188921.788607464</v>
      </c>
      <c r="BR23" s="49">
        <v>308252.64162776573</v>
      </c>
      <c r="BS23" s="49">
        <v>477086.49561338552</v>
      </c>
      <c r="BT23" s="49">
        <v>-418697.22645744681</v>
      </c>
      <c r="BU23" s="49">
        <v>219348.54472750321</v>
      </c>
      <c r="BV23" s="49">
        <v>1234617.0741864729</v>
      </c>
      <c r="BW23" s="49">
        <v>699003.47902751015</v>
      </c>
      <c r="BX23" s="49">
        <v>233191.06389284751</v>
      </c>
      <c r="BY23" s="49">
        <v>-245890.00306560472</v>
      </c>
      <c r="BZ23" s="49">
        <v>-193443.44926197582</v>
      </c>
      <c r="CA23" s="49">
        <v>413529.18248139229</v>
      </c>
      <c r="CB23" s="49">
        <v>-387550.58886581741</v>
      </c>
      <c r="CC23" s="49">
        <v>178623.91906644215</v>
      </c>
      <c r="CD23" s="49">
        <v>413302.65867416316</v>
      </c>
      <c r="CE23" s="49">
        <v>-148677.35109051462</v>
      </c>
      <c r="CF23" s="49">
        <v>283017.24015544693</v>
      </c>
      <c r="CG23" s="49">
        <v>630189.13173597818</v>
      </c>
      <c r="CH23" s="49">
        <v>740866.90236092743</v>
      </c>
      <c r="CI23" s="50">
        <v>699028.89905700146</v>
      </c>
      <c r="CJ23" s="233">
        <v>2616187.6051402865</v>
      </c>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row>
    <row r="24" spans="1:123" ht="16.5" x14ac:dyDescent="0.5">
      <c r="A24" s="71" t="s">
        <v>138</v>
      </c>
      <c r="B24" s="48">
        <v>1327188.2820068691</v>
      </c>
      <c r="C24" s="48">
        <v>-605951.53584935144</v>
      </c>
      <c r="D24" s="48">
        <v>-221374.60040756568</v>
      </c>
      <c r="E24" s="48">
        <v>2596719.8084021113</v>
      </c>
      <c r="F24" s="48">
        <v>-3377585.7132900837</v>
      </c>
      <c r="G24" s="48">
        <v>837784.32066009287</v>
      </c>
      <c r="H24" s="48">
        <v>-548534.59435509169</v>
      </c>
      <c r="I24" s="48">
        <v>102230.76264699989</v>
      </c>
      <c r="J24" s="47">
        <v>140699.04034238961</v>
      </c>
      <c r="K24" s="47">
        <v>-568028.77285698673</v>
      </c>
      <c r="L24" s="47">
        <v>-579625.23536658636</v>
      </c>
      <c r="M24" s="47">
        <v>426147.01351939596</v>
      </c>
      <c r="N24" s="47">
        <v>241654.68344789752</v>
      </c>
      <c r="O24" s="47">
        <v>-52295.274245489767</v>
      </c>
      <c r="P24" s="47">
        <v>-96316.80324775519</v>
      </c>
      <c r="Q24" s="47">
        <v>-627929.33282840054</v>
      </c>
      <c r="R24" s="47">
        <v>-305355.05438555765</v>
      </c>
      <c r="S24" s="47">
        <v>-974739.62838608189</v>
      </c>
      <c r="T24" s="47">
        <v>122686.25492699932</v>
      </c>
      <c r="U24" s="47">
        <v>3600291.391087045</v>
      </c>
      <c r="V24" s="47">
        <v>-135596.70278674772</v>
      </c>
      <c r="W24" s="47">
        <v>120696.79726543506</v>
      </c>
      <c r="X24" s="47">
        <v>-239259.31834516465</v>
      </c>
      <c r="Y24" s="47">
        <v>-36014.317988342496</v>
      </c>
      <c r="Z24" s="47">
        <v>454.47364611290993</v>
      </c>
      <c r="AA24" s="47">
        <v>-185988.75407764429</v>
      </c>
      <c r="AB24" s="47">
        <v>-5485.0804713355419</v>
      </c>
      <c r="AC24" s="47">
        <v>-19096.531958794822</v>
      </c>
      <c r="AD24" s="47">
        <v>-21673.778629299748</v>
      </c>
      <c r="AE24" s="47">
        <v>-7065.1968157612255</v>
      </c>
      <c r="AF24" s="47">
        <v>-5992.8130353591614</v>
      </c>
      <c r="AG24" s="47">
        <v>-70930.312652449662</v>
      </c>
      <c r="AH24" s="47">
        <v>52380.484935912602</v>
      </c>
      <c r="AI24" s="47">
        <v>-69499.602308886897</v>
      </c>
      <c r="AJ24" s="47">
        <v>-3596.3528226390308</v>
      </c>
      <c r="AK24" s="47">
        <v>114156.86112493447</v>
      </c>
      <c r="AL24" s="47">
        <v>-235639.61505977029</v>
      </c>
      <c r="AM24" s="47">
        <v>-520673.98797837197</v>
      </c>
      <c r="AN24" s="47">
        <v>211725.59445530266</v>
      </c>
      <c r="AO24" s="47">
        <v>24742.35029774153</v>
      </c>
      <c r="AP24" s="47">
        <v>10538.871643204033</v>
      </c>
      <c r="AQ24" s="47">
        <v>-35095.491171900503</v>
      </c>
      <c r="AR24" s="47">
        <v>2480.82180544639</v>
      </c>
      <c r="AS24" s="47">
        <v>227105.46467146129</v>
      </c>
      <c r="AT24" s="47">
        <v>10251.935797893681</v>
      </c>
      <c r="AU24" s="47">
        <v>-18995.810973760523</v>
      </c>
      <c r="AV24" s="47">
        <v>-149369.07237556955</v>
      </c>
      <c r="AW24" s="47">
        <v>-152439.26907493698</v>
      </c>
      <c r="AX24" s="47">
        <v>240228.87414564018</v>
      </c>
      <c r="AY24" s="47">
        <v>199889.33425601682</v>
      </c>
      <c r="AZ24" s="47">
        <v>2378.6931252881909</v>
      </c>
      <c r="BA24" s="47">
        <v>510331.70868615183</v>
      </c>
      <c r="BB24" s="47">
        <v>-765962.55925755296</v>
      </c>
      <c r="BC24" s="47">
        <v>236132.0499566822</v>
      </c>
      <c r="BD24" s="47">
        <v>501639.99329040147</v>
      </c>
      <c r="BE24" s="47">
        <v>1982633.930825857</v>
      </c>
      <c r="BF24" s="47">
        <v>-697121.78131411504</v>
      </c>
      <c r="BG24" s="47">
        <v>-451701.09738372179</v>
      </c>
      <c r="BH24" s="47">
        <v>69493.196251217785</v>
      </c>
      <c r="BI24" s="47">
        <v>-215081.39991994418</v>
      </c>
      <c r="BJ24" s="47">
        <v>-139679.33490818893</v>
      </c>
      <c r="BK24" s="47">
        <v>-586967.94086257485</v>
      </c>
      <c r="BL24" s="47">
        <v>-344222.21544760326</v>
      </c>
      <c r="BM24" s="47">
        <v>150338.41039068816</v>
      </c>
      <c r="BN24" s="47">
        <v>-136700.87356702168</v>
      </c>
      <c r="BO24" s="47">
        <v>-1533057.249001015</v>
      </c>
      <c r="BP24" s="47">
        <v>410715.34980806865</v>
      </c>
      <c r="BQ24" s="47">
        <v>96399.222664126384</v>
      </c>
      <c r="BR24" s="47">
        <v>974249.98469332932</v>
      </c>
      <c r="BS24" s="47">
        <v>-936238.2624602525</v>
      </c>
      <c r="BT24" s="47">
        <v>-713527.98694850341</v>
      </c>
      <c r="BU24" s="47">
        <v>548853.91115351638</v>
      </c>
      <c r="BV24" s="47">
        <v>137486.75881353632</v>
      </c>
      <c r="BW24" s="47">
        <v>-559358.99960671784</v>
      </c>
      <c r="BX24" s="47">
        <v>-305663.88435610459</v>
      </c>
      <c r="BY24" s="47">
        <v>-569612.06896781211</v>
      </c>
      <c r="BZ24" s="47">
        <v>-968807.10554978938</v>
      </c>
      <c r="CA24" s="47">
        <v>2972854.1198244528</v>
      </c>
      <c r="CB24" s="47">
        <v>407372.4175420932</v>
      </c>
      <c r="CC24" s="47">
        <v>-149824.56347765515</v>
      </c>
      <c r="CD24" s="47">
        <v>-183979.39594432156</v>
      </c>
      <c r="CE24" s="47">
        <v>199339.15596150298</v>
      </c>
      <c r="CF24" s="47">
        <v>115134.84889790007</v>
      </c>
      <c r="CG24" s="47">
        <v>-14276.211259484642</v>
      </c>
      <c r="CH24" s="47">
        <v>74384.050338403002</v>
      </c>
      <c r="CI24" s="48">
        <v>-88371.685346999977</v>
      </c>
      <c r="CJ24" s="169">
        <v>1488549.6776621847</v>
      </c>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row>
    <row r="25" spans="1:123" ht="16.5" x14ac:dyDescent="0.5">
      <c r="A25" s="72" t="s">
        <v>148</v>
      </c>
      <c r="B25" s="48">
        <v>306110.14152323775</v>
      </c>
      <c r="C25" s="48">
        <v>-111953.82063125202</v>
      </c>
      <c r="D25" s="48">
        <v>209647.79980110988</v>
      </c>
      <c r="E25" s="48">
        <v>58116.302480796323</v>
      </c>
      <c r="F25" s="48">
        <v>-353036.5127617197</v>
      </c>
      <c r="G25" s="48">
        <v>48899.151828272727</v>
      </c>
      <c r="H25" s="48">
        <v>-54.113120705180791</v>
      </c>
      <c r="I25" s="48">
        <v>-18.564000000000021</v>
      </c>
      <c r="J25" s="47">
        <v>-353.99573796799473</v>
      </c>
      <c r="K25" s="47">
        <v>-416.01184820743123</v>
      </c>
      <c r="L25" s="47">
        <v>-817.34815764181997</v>
      </c>
      <c r="M25" s="47">
        <v>-548.30082345543724</v>
      </c>
      <c r="N25" s="47">
        <v>-520.31327908913443</v>
      </c>
      <c r="O25" s="47">
        <v>-155.69004192694084</v>
      </c>
      <c r="P25" s="47">
        <v>-457.60719279427462</v>
      </c>
      <c r="Q25" s="47">
        <v>-479.63437945927438</v>
      </c>
      <c r="R25" s="47">
        <v>753.77750009778572</v>
      </c>
      <c r="S25" s="47">
        <v>-97.927696452303636</v>
      </c>
      <c r="T25" s="47">
        <v>118.20394201893211</v>
      </c>
      <c r="U25" s="47">
        <v>309084.98923811567</v>
      </c>
      <c r="V25" s="47">
        <v>976.37030196900014</v>
      </c>
      <c r="W25" s="47">
        <v>796.89169369186448</v>
      </c>
      <c r="X25" s="47">
        <v>942.19413152364825</v>
      </c>
      <c r="Y25" s="47">
        <v>967.46207449528276</v>
      </c>
      <c r="Z25" s="47">
        <v>-46918.992215629471</v>
      </c>
      <c r="AA25" s="47">
        <v>-23991.509416552231</v>
      </c>
      <c r="AB25" s="47">
        <v>-149.39622972446472</v>
      </c>
      <c r="AC25" s="47">
        <v>508.63234903850986</v>
      </c>
      <c r="AD25" s="47">
        <v>20801.244589609028</v>
      </c>
      <c r="AE25" s="47">
        <v>866.13996694746618</v>
      </c>
      <c r="AF25" s="47">
        <v>541.73567427456408</v>
      </c>
      <c r="AG25" s="47">
        <v>-67294.593550895224</v>
      </c>
      <c r="AH25" s="47">
        <v>430.24207529364679</v>
      </c>
      <c r="AI25" s="47">
        <v>9565.4883033359911</v>
      </c>
      <c r="AJ25" s="47">
        <v>-2599.9879056900591</v>
      </c>
      <c r="AK25" s="47">
        <v>82.212307265796355</v>
      </c>
      <c r="AL25" s="47">
        <v>-322.06194240209248</v>
      </c>
      <c r="AM25" s="47">
        <v>5229.1565312075918</v>
      </c>
      <c r="AN25" s="47">
        <v>-4307.5852470256386</v>
      </c>
      <c r="AO25" s="47">
        <v>-5809.3615541623549</v>
      </c>
      <c r="AP25" s="47">
        <v>428.97266410245152</v>
      </c>
      <c r="AQ25" s="47">
        <v>-1485.9895621121884</v>
      </c>
      <c r="AR25" s="47">
        <v>-4968.4432035206437</v>
      </c>
      <c r="AS25" s="47">
        <v>213405.15733481737</v>
      </c>
      <c r="AT25" s="47">
        <v>16801.802490226208</v>
      </c>
      <c r="AU25" s="47">
        <v>-17491.184568118882</v>
      </c>
      <c r="AV25" s="47">
        <v>724.10847703437571</v>
      </c>
      <c r="AW25" s="47">
        <v>42.119164916132306</v>
      </c>
      <c r="AX25" s="47">
        <v>24.772051421858034</v>
      </c>
      <c r="AY25" s="47">
        <v>-180.1994336229061</v>
      </c>
      <c r="AZ25" s="47">
        <v>-39.457141914476402</v>
      </c>
      <c r="BA25" s="47">
        <v>340.85087611099186</v>
      </c>
      <c r="BB25" s="47">
        <v>77.894624540010938</v>
      </c>
      <c r="BC25" s="47">
        <v>32.108442314253026</v>
      </c>
      <c r="BD25" s="47">
        <v>64.35713834312169</v>
      </c>
      <c r="BE25" s="47">
        <v>57719.130359545634</v>
      </c>
      <c r="BF25" s="47">
        <v>-1984.9142758405917</v>
      </c>
      <c r="BG25" s="47">
        <v>-76132.738502716558</v>
      </c>
      <c r="BH25" s="47">
        <v>-25719.947744432833</v>
      </c>
      <c r="BI25" s="47">
        <v>-2975.0432476983051</v>
      </c>
      <c r="BJ25" s="47">
        <v>-4400.3603561253485</v>
      </c>
      <c r="BK25" s="47">
        <v>7039.4498407060373</v>
      </c>
      <c r="BL25" s="47">
        <v>-1690.9234864926468</v>
      </c>
      <c r="BM25" s="47">
        <v>-1637.2265240117065</v>
      </c>
      <c r="BN25" s="47">
        <v>-10902.477724339706</v>
      </c>
      <c r="BO25" s="47">
        <v>-8996.3023784393372</v>
      </c>
      <c r="BP25" s="47">
        <v>121.59973059142492</v>
      </c>
      <c r="BQ25" s="47">
        <v>-225757.62809292009</v>
      </c>
      <c r="BR25" s="47">
        <v>-33.864322825010937</v>
      </c>
      <c r="BS25" s="47">
        <v>14.853557054235804</v>
      </c>
      <c r="BT25" s="47">
        <v>1466.3381730081712</v>
      </c>
      <c r="BU25" s="47">
        <v>-9.081071763011213</v>
      </c>
      <c r="BV25" s="47">
        <v>-8.6665870473643345</v>
      </c>
      <c r="BW25" s="47">
        <v>-1483.6928691322012</v>
      </c>
      <c r="BX25" s="47">
        <v>-8.3858553198465469</v>
      </c>
      <c r="BY25" s="47">
        <v>-8.2125270368433476</v>
      </c>
      <c r="BZ25" s="47">
        <v>-8.043005252341386</v>
      </c>
      <c r="CA25" s="47">
        <v>-7.9097718616110706</v>
      </c>
      <c r="CB25" s="47">
        <v>6097.2249838579164</v>
      </c>
      <c r="CC25" s="47">
        <v>42888.591124590632</v>
      </c>
      <c r="CD25" s="47">
        <v>-4.43397264437316</v>
      </c>
      <c r="CE25" s="47">
        <v>-4.2359258927110215</v>
      </c>
      <c r="CF25" s="47">
        <v>-4.0081976779138193</v>
      </c>
      <c r="CG25" s="47">
        <v>1.415777039998001</v>
      </c>
      <c r="CH25" s="47">
        <v>-38.483222825000013</v>
      </c>
      <c r="CI25" s="48">
        <v>31.181541999999993</v>
      </c>
      <c r="CJ25" s="169">
        <v>48934.700948977908</v>
      </c>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row>
    <row r="26" spans="1:123" ht="16.5" x14ac:dyDescent="0.5">
      <c r="A26" s="72" t="s">
        <v>152</v>
      </c>
      <c r="B26" s="48">
        <v>-6330.9918986390103</v>
      </c>
      <c r="C26" s="48">
        <v>-380608.60769880575</v>
      </c>
      <c r="D26" s="48">
        <v>-163974.57340593403</v>
      </c>
      <c r="E26" s="48">
        <v>851297.68877581612</v>
      </c>
      <c r="F26" s="48">
        <v>-1000915.8265218192</v>
      </c>
      <c r="G26" s="48">
        <v>182045.48676887396</v>
      </c>
      <c r="H26" s="48">
        <v>50458.020270843292</v>
      </c>
      <c r="I26" s="48">
        <v>-222348.37700000001</v>
      </c>
      <c r="J26" s="47">
        <v>-74557.151716585227</v>
      </c>
      <c r="K26" s="47">
        <v>16957.756417997305</v>
      </c>
      <c r="L26" s="47">
        <v>-8320.2948164451573</v>
      </c>
      <c r="M26" s="47">
        <v>39914.14613146487</v>
      </c>
      <c r="N26" s="47">
        <v>18786.87959916094</v>
      </c>
      <c r="O26" s="47">
        <v>13531.264625964342</v>
      </c>
      <c r="P26" s="47">
        <v>26420.552111110504</v>
      </c>
      <c r="Q26" s="47">
        <v>-31588.39918965536</v>
      </c>
      <c r="R26" s="47">
        <v>-6451.8897561577478</v>
      </c>
      <c r="S26" s="47">
        <v>-19691.95354493826</v>
      </c>
      <c r="T26" s="47">
        <v>22535.893170444462</v>
      </c>
      <c r="U26" s="47">
        <v>-3867.7949309996793</v>
      </c>
      <c r="V26" s="47">
        <v>-10029.339226468925</v>
      </c>
      <c r="W26" s="47">
        <v>-13569.326141058646</v>
      </c>
      <c r="X26" s="47">
        <v>-49543.010551447005</v>
      </c>
      <c r="Y26" s="47">
        <v>-40865.910762927975</v>
      </c>
      <c r="Z26" s="47">
        <v>-35478.812526212605</v>
      </c>
      <c r="AA26" s="47">
        <v>-53161.325783290536</v>
      </c>
      <c r="AB26" s="47">
        <v>-23708.659365370575</v>
      </c>
      <c r="AC26" s="47">
        <v>-5196.261865240077</v>
      </c>
      <c r="AD26" s="47">
        <v>-49499.78208268193</v>
      </c>
      <c r="AE26" s="47">
        <v>-45091.033791026588</v>
      </c>
      <c r="AF26" s="47">
        <v>-24130.877447287061</v>
      </c>
      <c r="AG26" s="47">
        <v>-30334.268155793856</v>
      </c>
      <c r="AH26" s="47">
        <v>-23678.571920973693</v>
      </c>
      <c r="AI26" s="47">
        <v>-30839.897201830623</v>
      </c>
      <c r="AJ26" s="47">
        <v>-42856.623621271581</v>
      </c>
      <c r="AK26" s="47">
        <v>-36906.568908285095</v>
      </c>
      <c r="AL26" s="47">
        <v>-4668.7281301980947</v>
      </c>
      <c r="AM26" s="47">
        <v>-22723.440614551026</v>
      </c>
      <c r="AN26" s="47">
        <v>-37770.071302736309</v>
      </c>
      <c r="AO26" s="47">
        <v>-16629.314467235028</v>
      </c>
      <c r="AP26" s="47">
        <v>-4106.2392539792636</v>
      </c>
      <c r="AQ26" s="47">
        <v>8097.1148483009529</v>
      </c>
      <c r="AR26" s="47">
        <v>31516.801768396159</v>
      </c>
      <c r="AS26" s="47">
        <v>16590.965398429529</v>
      </c>
      <c r="AT26" s="47">
        <v>1606.9071751123097</v>
      </c>
      <c r="AU26" s="47">
        <v>-18006.123631177274</v>
      </c>
      <c r="AV26" s="47">
        <v>-17121.218665798486</v>
      </c>
      <c r="AW26" s="47">
        <v>-19767.85654782713</v>
      </c>
      <c r="AX26" s="47">
        <v>-5468.275494854106</v>
      </c>
      <c r="AY26" s="47">
        <v>30536.462123291327</v>
      </c>
      <c r="AZ26" s="47">
        <v>18201.883662767064</v>
      </c>
      <c r="BA26" s="47">
        <v>206506.74132030676</v>
      </c>
      <c r="BB26" s="47">
        <v>-199857.53163506446</v>
      </c>
      <c r="BC26" s="47">
        <v>-120186.01388892079</v>
      </c>
      <c r="BD26" s="47">
        <v>-115713.28118292992</v>
      </c>
      <c r="BE26" s="47">
        <v>1090565.9955409109</v>
      </c>
      <c r="BF26" s="47">
        <v>-364229.91692063049</v>
      </c>
      <c r="BG26" s="47">
        <v>-200858.56722860815</v>
      </c>
      <c r="BH26" s="47">
        <v>-147455.45542490087</v>
      </c>
      <c r="BI26" s="47">
        <v>-106117.44817308278</v>
      </c>
      <c r="BJ26" s="47">
        <v>-29081.665518610051</v>
      </c>
      <c r="BK26" s="47">
        <v>-45748.609447437047</v>
      </c>
      <c r="BL26" s="47">
        <v>-24722.658826906016</v>
      </c>
      <c r="BM26" s="47">
        <v>-24776.394351359395</v>
      </c>
      <c r="BN26" s="47">
        <v>-19734.813644079804</v>
      </c>
      <c r="BO26" s="47">
        <v>-14795.879899776319</v>
      </c>
      <c r="BP26" s="47">
        <v>-10686.615585492096</v>
      </c>
      <c r="BQ26" s="47">
        <v>-12707.801500936179</v>
      </c>
      <c r="BR26" s="47">
        <v>2976.426503954006</v>
      </c>
      <c r="BS26" s="47">
        <v>-18545.995537733877</v>
      </c>
      <c r="BT26" s="47">
        <v>-32291.347946421047</v>
      </c>
      <c r="BU26" s="47">
        <v>118841.87105444474</v>
      </c>
      <c r="BV26" s="47">
        <v>-4937.5506236671636</v>
      </c>
      <c r="BW26" s="47">
        <v>-15585.383179733359</v>
      </c>
      <c r="BX26" s="47">
        <v>179385.90457019018</v>
      </c>
      <c r="BY26" s="47">
        <v>-62327.664091286933</v>
      </c>
      <c r="BZ26" s="47">
        <v>26425.812141757331</v>
      </c>
      <c r="CA26" s="47">
        <v>52497.563307768083</v>
      </c>
      <c r="CB26" s="47">
        <v>-29810.535278080315</v>
      </c>
      <c r="CC26" s="47">
        <v>-34583.614152317663</v>
      </c>
      <c r="CD26" s="47">
        <v>-58028.910545993771</v>
      </c>
      <c r="CE26" s="47">
        <v>-91309.944957508415</v>
      </c>
      <c r="CF26" s="47">
        <v>-90044.70771213212</v>
      </c>
      <c r="CG26" s="47">
        <v>-31666.842994526676</v>
      </c>
      <c r="CH26" s="47">
        <v>-164.04145383901491</v>
      </c>
      <c r="CI26" s="48">
        <v>48866.07066399997</v>
      </c>
      <c r="CJ26" s="169">
        <v>-90760.910501969367</v>
      </c>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row>
    <row r="27" spans="1:123" ht="16.5" x14ac:dyDescent="0.5">
      <c r="A27" s="72" t="s">
        <v>155</v>
      </c>
      <c r="B27" s="48">
        <v>895694.70414457982</v>
      </c>
      <c r="C27" s="48">
        <v>-91497.959541166972</v>
      </c>
      <c r="D27" s="48">
        <v>-270247.18352517916</v>
      </c>
      <c r="E27" s="48">
        <v>1670409.6108247251</v>
      </c>
      <c r="F27" s="48">
        <v>-1978482.0415807152</v>
      </c>
      <c r="G27" s="48">
        <v>575633.53939365561</v>
      </c>
      <c r="H27" s="48">
        <v>-588818.39033266192</v>
      </c>
      <c r="I27" s="48">
        <v>321801.68764699996</v>
      </c>
      <c r="J27" s="47">
        <v>255993.29814872483</v>
      </c>
      <c r="K27" s="47">
        <v>-593471.00690267258</v>
      </c>
      <c r="L27" s="47">
        <v>-592924.82865060272</v>
      </c>
      <c r="M27" s="47">
        <v>386630.68793430948</v>
      </c>
      <c r="N27" s="47">
        <v>232252.29425440254</v>
      </c>
      <c r="O27" s="47">
        <v>-143208.30809736263</v>
      </c>
      <c r="P27" s="47">
        <v>-136269.79032604824</v>
      </c>
      <c r="Q27" s="47">
        <v>-602649.27134631074</v>
      </c>
      <c r="R27" s="47">
        <v>-378386.15368839784</v>
      </c>
      <c r="S27" s="47">
        <v>-960788.03655990877</v>
      </c>
      <c r="T27" s="47">
        <v>144706.45291978866</v>
      </c>
      <c r="U27" s="47">
        <v>3283809.3664586577</v>
      </c>
      <c r="V27" s="47">
        <v>-122864.79877982559</v>
      </c>
      <c r="W27" s="47">
        <v>136030.49510436831</v>
      </c>
      <c r="X27" s="47">
        <v>-150995.08551752922</v>
      </c>
      <c r="Y27" s="47">
        <v>6039.1807777221429</v>
      </c>
      <c r="Z27" s="47">
        <v>80699.913230765931</v>
      </c>
      <c r="AA27" s="47">
        <v>-116876.125796223</v>
      </c>
      <c r="AB27" s="47">
        <v>18278.642158397888</v>
      </c>
      <c r="AC27" s="47">
        <v>-16504.224588909423</v>
      </c>
      <c r="AD27" s="47">
        <v>1361.0836312782455</v>
      </c>
      <c r="AE27" s="47">
        <v>38898.756159522549</v>
      </c>
      <c r="AF27" s="47">
        <v>19424.607531653226</v>
      </c>
      <c r="AG27" s="47">
        <v>15009.59654761198</v>
      </c>
      <c r="AH27" s="47">
        <v>79068.702705065327</v>
      </c>
      <c r="AI27" s="47">
        <v>-56509.30725454507</v>
      </c>
      <c r="AJ27" s="47">
        <v>50740.324889172814</v>
      </c>
      <c r="AK27" s="47">
        <v>153494.43090908247</v>
      </c>
      <c r="AL27" s="47">
        <v>-233845.52505834907</v>
      </c>
      <c r="AM27" s="47">
        <v>-446874.59617313684</v>
      </c>
      <c r="AN27" s="47">
        <v>188101.56441525172</v>
      </c>
      <c r="AO27" s="47">
        <v>101003.07058587029</v>
      </c>
      <c r="AP27" s="47">
        <v>-3266.1660352066356</v>
      </c>
      <c r="AQ27" s="47">
        <v>-43258.091565626761</v>
      </c>
      <c r="AR27" s="47">
        <v>-36472.131159279095</v>
      </c>
      <c r="AS27" s="47">
        <v>-22429.459783478316</v>
      </c>
      <c r="AT27" s="47">
        <v>-8205.912597472472</v>
      </c>
      <c r="AU27" s="47">
        <v>18377.006546283708</v>
      </c>
      <c r="AV27" s="47">
        <v>-127769.68393134247</v>
      </c>
      <c r="AW27" s="47">
        <v>-131448.57234081419</v>
      </c>
      <c r="AX27" s="47">
        <v>267630.04732472688</v>
      </c>
      <c r="AY27" s="47">
        <v>153790.04121843667</v>
      </c>
      <c r="AZ27" s="47">
        <v>-23483.554047528829</v>
      </c>
      <c r="BA27" s="47">
        <v>311539.51507040818</v>
      </c>
      <c r="BB27" s="47">
        <v>-570779.3570556331</v>
      </c>
      <c r="BC27" s="47">
        <v>366957.10982875695</v>
      </c>
      <c r="BD27" s="47">
        <v>637373.58650679491</v>
      </c>
      <c r="BE27" s="47">
        <v>776429.38430210901</v>
      </c>
      <c r="BF27" s="47">
        <v>-332164.99457229645</v>
      </c>
      <c r="BG27" s="47">
        <v>-201267.57430934304</v>
      </c>
      <c r="BH27" s="47">
        <v>305240.86101300828</v>
      </c>
      <c r="BI27" s="47">
        <v>-110676.65382938912</v>
      </c>
      <c r="BJ27" s="47">
        <v>-101212.02302608923</v>
      </c>
      <c r="BK27" s="47">
        <v>-457609.75075443223</v>
      </c>
      <c r="BL27" s="47">
        <v>-320744.37039395183</v>
      </c>
      <c r="BM27" s="47">
        <v>172540.94036875764</v>
      </c>
      <c r="BN27" s="47">
        <v>-97969.376186929905</v>
      </c>
      <c r="BO27" s="47">
        <v>-1512503.4142164555</v>
      </c>
      <c r="BP27" s="47">
        <v>409949.93696891807</v>
      </c>
      <c r="BQ27" s="47">
        <v>267934.37735748838</v>
      </c>
      <c r="BR27" s="47">
        <v>973787.91048874438</v>
      </c>
      <c r="BS27" s="47">
        <v>-902750.19644760946</v>
      </c>
      <c r="BT27" s="47">
        <v>-652218.63866360765</v>
      </c>
      <c r="BU27" s="47">
        <v>413621.38596959267</v>
      </c>
      <c r="BV27" s="47">
        <v>122882.59605212817</v>
      </c>
      <c r="BW27" s="47">
        <v>-544141.44773191004</v>
      </c>
      <c r="BX27" s="47">
        <v>-484968.27923494839</v>
      </c>
      <c r="BY27" s="47">
        <v>-506581.00191298901</v>
      </c>
      <c r="BZ27" s="47">
        <v>-961411.82674798148</v>
      </c>
      <c r="CA27" s="47">
        <v>2916932.7174471258</v>
      </c>
      <c r="CB27" s="47">
        <v>429337.90969215363</v>
      </c>
      <c r="CC27" s="47">
        <v>-228857.58951704309</v>
      </c>
      <c r="CD27" s="47">
        <v>-125945.79815316813</v>
      </c>
      <c r="CE27" s="47">
        <v>290790.96531205141</v>
      </c>
      <c r="CF27" s="47">
        <v>190902.76664018555</v>
      </c>
      <c r="CG27" s="47">
        <v>18246.13415636303</v>
      </c>
      <c r="CH27" s="47">
        <v>76293.736365568038</v>
      </c>
      <c r="CI27" s="48">
        <v>-128486.11667399995</v>
      </c>
      <c r="CJ27" s="169">
        <v>1486253.6173733177</v>
      </c>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row>
    <row r="28" spans="1:123" ht="16.5" x14ac:dyDescent="0.5">
      <c r="A28" s="72" t="s">
        <v>149</v>
      </c>
      <c r="B28" s="48">
        <v>131714.42823769047</v>
      </c>
      <c r="C28" s="48">
        <v>-21891.147978126697</v>
      </c>
      <c r="D28" s="48">
        <v>3199.3567224376602</v>
      </c>
      <c r="E28" s="48">
        <v>16896.20632077381</v>
      </c>
      <c r="F28" s="48">
        <v>-45151.332425829722</v>
      </c>
      <c r="G28" s="48">
        <v>31206.142669290537</v>
      </c>
      <c r="H28" s="48">
        <v>-10120.11117256782</v>
      </c>
      <c r="I28" s="48">
        <v>2796.0159999999451</v>
      </c>
      <c r="J28" s="47">
        <v>-40383.110351782001</v>
      </c>
      <c r="K28" s="47">
        <v>8900.4894758959999</v>
      </c>
      <c r="L28" s="47">
        <v>22437.236258103396</v>
      </c>
      <c r="M28" s="47">
        <v>150.48027707706206</v>
      </c>
      <c r="N28" s="47">
        <v>-8864.177126576833</v>
      </c>
      <c r="O28" s="47">
        <v>77537.459267835467</v>
      </c>
      <c r="P28" s="47">
        <v>13990.042159976816</v>
      </c>
      <c r="Q28" s="47">
        <v>6787.9720870248275</v>
      </c>
      <c r="R28" s="47">
        <v>78729.211558900133</v>
      </c>
      <c r="S28" s="47">
        <v>5838.2894152174704</v>
      </c>
      <c r="T28" s="47">
        <v>-44674.295105252735</v>
      </c>
      <c r="U28" s="47">
        <v>11264.830321271438</v>
      </c>
      <c r="V28" s="47">
        <v>-3678.935082422191</v>
      </c>
      <c r="W28" s="47">
        <v>-2561.2633915664628</v>
      </c>
      <c r="X28" s="47">
        <v>-39663.416407712095</v>
      </c>
      <c r="Y28" s="47">
        <v>-2155.0500776319486</v>
      </c>
      <c r="Z28" s="47">
        <v>2152.3651571890514</v>
      </c>
      <c r="AA28" s="47">
        <v>8040.2069184214779</v>
      </c>
      <c r="AB28" s="47">
        <v>94.33296536160924</v>
      </c>
      <c r="AC28" s="47">
        <v>2095.3221463161681</v>
      </c>
      <c r="AD28" s="47">
        <v>5663.6752324949075</v>
      </c>
      <c r="AE28" s="47">
        <v>-1739.0591512046522</v>
      </c>
      <c r="AF28" s="47">
        <v>-1828.2787939998925</v>
      </c>
      <c r="AG28" s="47">
        <v>11688.952506627438</v>
      </c>
      <c r="AH28" s="47">
        <v>-3439.8879234726774</v>
      </c>
      <c r="AI28" s="47">
        <v>8284.1138441528019</v>
      </c>
      <c r="AJ28" s="47">
        <v>-8880.0661848502059</v>
      </c>
      <c r="AK28" s="47">
        <v>-2513.2131831287115</v>
      </c>
      <c r="AL28" s="47">
        <v>3196.7000711789588</v>
      </c>
      <c r="AM28" s="47">
        <v>-56305.107721891662</v>
      </c>
      <c r="AN28" s="47">
        <v>65701.686589812918</v>
      </c>
      <c r="AO28" s="47">
        <v>-53822.044266731376</v>
      </c>
      <c r="AP28" s="47">
        <v>17482.30426828748</v>
      </c>
      <c r="AQ28" s="47">
        <v>1551.4751075374952</v>
      </c>
      <c r="AR28" s="47">
        <v>12404.594399849972</v>
      </c>
      <c r="AS28" s="47">
        <v>19538.801721692707</v>
      </c>
      <c r="AT28" s="47">
        <v>49.138730027634665</v>
      </c>
      <c r="AU28" s="47">
        <v>-1875.509320748075</v>
      </c>
      <c r="AV28" s="47">
        <v>-5202.2782554629666</v>
      </c>
      <c r="AW28" s="47">
        <v>-1264.9593512117863</v>
      </c>
      <c r="AX28" s="47">
        <v>-21957.669735654461</v>
      </c>
      <c r="AY28" s="47">
        <v>15743.030347911728</v>
      </c>
      <c r="AZ28" s="47">
        <v>7699.8206519644318</v>
      </c>
      <c r="BA28" s="47">
        <v>-8055.3985806741402</v>
      </c>
      <c r="BB28" s="47">
        <v>4596.4348086046521</v>
      </c>
      <c r="BC28" s="47">
        <v>-10671.154425468238</v>
      </c>
      <c r="BD28" s="47">
        <v>-20084.669171806658</v>
      </c>
      <c r="BE28" s="47">
        <v>57919.420623291517</v>
      </c>
      <c r="BF28" s="47">
        <v>1258.044454652525</v>
      </c>
      <c r="BG28" s="47">
        <v>26557.782656945987</v>
      </c>
      <c r="BH28" s="47">
        <v>-62572.26159245678</v>
      </c>
      <c r="BI28" s="47">
        <v>4687.7453302260401</v>
      </c>
      <c r="BJ28" s="47">
        <v>-4985.2860073643096</v>
      </c>
      <c r="BK28" s="47">
        <v>-90649.030501411587</v>
      </c>
      <c r="BL28" s="47">
        <v>2935.7372597472277</v>
      </c>
      <c r="BM28" s="47">
        <v>4211.0908973016194</v>
      </c>
      <c r="BN28" s="47">
        <v>-8094.2060116722714</v>
      </c>
      <c r="BO28" s="47">
        <v>3238.3474936562125</v>
      </c>
      <c r="BP28" s="47">
        <v>11330.428694051283</v>
      </c>
      <c r="BQ28" s="47">
        <v>66930.27490049426</v>
      </c>
      <c r="BR28" s="47">
        <v>-2480.487976544071</v>
      </c>
      <c r="BS28" s="47">
        <v>-14956.924031963339</v>
      </c>
      <c r="BT28" s="47">
        <v>-30484.338511482929</v>
      </c>
      <c r="BU28" s="47">
        <v>16399.735201242031</v>
      </c>
      <c r="BV28" s="47">
        <v>19550.379972122682</v>
      </c>
      <c r="BW28" s="47">
        <v>1851.5241740577621</v>
      </c>
      <c r="BX28" s="47">
        <v>-73.123836026526988</v>
      </c>
      <c r="BY28" s="47">
        <v>-695.19043649925152</v>
      </c>
      <c r="BZ28" s="47">
        <v>-33813.04793831287</v>
      </c>
      <c r="CA28" s="47">
        <v>3431.7488414202817</v>
      </c>
      <c r="CB28" s="47">
        <v>1747.8181441619527</v>
      </c>
      <c r="CC28" s="47">
        <v>70728.049067114975</v>
      </c>
      <c r="CD28" s="47">
        <v>-0.25327251527050976</v>
      </c>
      <c r="CE28" s="47">
        <v>-137.62846714729676</v>
      </c>
      <c r="CF28" s="47">
        <v>14280.798167524568</v>
      </c>
      <c r="CG28" s="47">
        <v>-856.91819836099239</v>
      </c>
      <c r="CH28" s="47">
        <v>-1707.1613505010173</v>
      </c>
      <c r="CI28" s="48">
        <v>-8782.8208789999917</v>
      </c>
      <c r="CJ28" s="169">
        <v>44122.269841858419</v>
      </c>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row>
    <row r="29" spans="1:123" ht="18.5" x14ac:dyDescent="0.5">
      <c r="A29" s="73" t="s">
        <v>146</v>
      </c>
      <c r="B29" s="50">
        <v>7786153.9961263593</v>
      </c>
      <c r="C29" s="50">
        <v>3666115.9206838324</v>
      </c>
      <c r="D29" s="50">
        <v>6241370.3216435928</v>
      </c>
      <c r="E29" s="50">
        <v>16900341.593556888</v>
      </c>
      <c r="F29" s="50">
        <v>11929135.756346805</v>
      </c>
      <c r="G29" s="50">
        <v>3355855.453632568</v>
      </c>
      <c r="H29" s="50">
        <v>1971076.4143700988</v>
      </c>
      <c r="I29" s="50">
        <v>2719958.243540003</v>
      </c>
      <c r="J29" s="170">
        <v>1521821.1340899873</v>
      </c>
      <c r="K29" s="170">
        <v>157112.35582837893</v>
      </c>
      <c r="L29" s="170">
        <v>-69111.726289129132</v>
      </c>
      <c r="M29" s="170">
        <v>1090217.5781036003</v>
      </c>
      <c r="N29" s="170">
        <v>835759.9465176668</v>
      </c>
      <c r="O29" s="170">
        <v>644231.40068677417</v>
      </c>
      <c r="P29" s="170">
        <v>830480.19179133605</v>
      </c>
      <c r="Q29" s="170">
        <v>640946.95335629524</v>
      </c>
      <c r="R29" s="170">
        <v>282856.64498726185</v>
      </c>
      <c r="S29" s="170">
        <v>12376.567121651678</v>
      </c>
      <c r="T29" s="170">
        <v>488820.54527006345</v>
      </c>
      <c r="U29" s="170">
        <v>1350642.4046624736</v>
      </c>
      <c r="V29" s="170">
        <v>-27676.071488534286</v>
      </c>
      <c r="W29" s="170">
        <v>224502.6970195433</v>
      </c>
      <c r="X29" s="170">
        <v>-27272.350248723968</v>
      </c>
      <c r="Y29" s="170">
        <v>211744.95809495522</v>
      </c>
      <c r="Z29" s="170">
        <v>584605.84650475753</v>
      </c>
      <c r="AA29" s="170">
        <v>305189.3556314864</v>
      </c>
      <c r="AB29" s="170">
        <v>350871.93866598379</v>
      </c>
      <c r="AC29" s="170">
        <v>489766.50571668253</v>
      </c>
      <c r="AD29" s="170">
        <v>294314.25011227996</v>
      </c>
      <c r="AE29" s="170">
        <v>126494.97562110858</v>
      </c>
      <c r="AF29" s="170">
        <v>682192.24159432924</v>
      </c>
      <c r="AG29" s="170">
        <v>451381.57345996471</v>
      </c>
      <c r="AH29" s="170">
        <v>511909.81006635714</v>
      </c>
      <c r="AI29" s="170">
        <v>92557.462770050057</v>
      </c>
      <c r="AJ29" s="170">
        <v>220396.95425690289</v>
      </c>
      <c r="AK29" s="170">
        <v>314017.3306399837</v>
      </c>
      <c r="AL29" s="170">
        <v>420749.68838729308</v>
      </c>
      <c r="AM29" s="170">
        <v>51842.152715568227</v>
      </c>
      <c r="AN29" s="170">
        <v>216351.4197036663</v>
      </c>
      <c r="AO29" s="170">
        <v>623102.56347125955</v>
      </c>
      <c r="AP29" s="170">
        <v>1066901.0679658498</v>
      </c>
      <c r="AQ29" s="170">
        <v>603175.15760216664</v>
      </c>
      <c r="AR29" s="170">
        <v>832928.09591404209</v>
      </c>
      <c r="AS29" s="170">
        <v>1287438.6181504531</v>
      </c>
      <c r="AT29" s="170">
        <v>746672.29238592938</v>
      </c>
      <c r="AU29" s="170">
        <v>311537.8010980179</v>
      </c>
      <c r="AV29" s="170">
        <v>722331.22151244932</v>
      </c>
      <c r="AW29" s="170">
        <v>33700.87254620716</v>
      </c>
      <c r="AX29" s="170">
        <v>1347478.4190709167</v>
      </c>
      <c r="AY29" s="170">
        <v>1849392.1149534311</v>
      </c>
      <c r="AZ29" s="170">
        <v>1354074.3892575467</v>
      </c>
      <c r="BA29" s="170">
        <v>1801040.6182042817</v>
      </c>
      <c r="BB29" s="170">
        <v>-594309.96774773381</v>
      </c>
      <c r="BC29" s="170">
        <v>2716860.948182011</v>
      </c>
      <c r="BD29" s="170">
        <v>2706389.9684065194</v>
      </c>
      <c r="BE29" s="170">
        <v>3905172.9156873152</v>
      </c>
      <c r="BF29" s="170">
        <v>-1246964.3389538198</v>
      </c>
      <c r="BG29" s="170">
        <v>1987324.0241245364</v>
      </c>
      <c r="BH29" s="170">
        <v>3309035.7137924065</v>
      </c>
      <c r="BI29" s="170">
        <v>2031277.2680193232</v>
      </c>
      <c r="BJ29" s="170">
        <v>2264285.6847110749</v>
      </c>
      <c r="BK29" s="170">
        <v>1018758.4145463445</v>
      </c>
      <c r="BL29" s="170">
        <v>755239.29649889329</v>
      </c>
      <c r="BM29" s="170">
        <v>615955.97138897167</v>
      </c>
      <c r="BN29" s="170">
        <v>40014.833466154225</v>
      </c>
      <c r="BO29" s="170">
        <v>-367203.11337206478</v>
      </c>
      <c r="BP29" s="170">
        <v>1236090.9908533976</v>
      </c>
      <c r="BQ29" s="170">
        <v>285321.01127159037</v>
      </c>
      <c r="BR29" s="170">
        <v>1282502.626321095</v>
      </c>
      <c r="BS29" s="170">
        <v>-459151.76684686699</v>
      </c>
      <c r="BT29" s="170">
        <v>-1132225.2134059502</v>
      </c>
      <c r="BU29" s="170">
        <v>768202.45588101959</v>
      </c>
      <c r="BV29" s="170">
        <v>1372103.8330000092</v>
      </c>
      <c r="BW29" s="170">
        <v>139644.47942079231</v>
      </c>
      <c r="BX29" s="170">
        <v>-72472.8204632571</v>
      </c>
      <c r="BY29" s="170">
        <v>-815502.07203341683</v>
      </c>
      <c r="BZ29" s="170">
        <v>-1162250.5548117652</v>
      </c>
      <c r="CA29" s="170">
        <v>3386383.3023058451</v>
      </c>
      <c r="CB29" s="170">
        <v>19821.828676275789</v>
      </c>
      <c r="CC29" s="170">
        <v>28799.355588787002</v>
      </c>
      <c r="CD29" s="170">
        <v>229323.2627298416</v>
      </c>
      <c r="CE29" s="170">
        <v>50661.804870988351</v>
      </c>
      <c r="CF29" s="170">
        <v>398152.08905334701</v>
      </c>
      <c r="CG29" s="170">
        <v>615912.92047649354</v>
      </c>
      <c r="CH29" s="170">
        <v>815250.9526993304</v>
      </c>
      <c r="CI29" s="50">
        <v>610657.21371000144</v>
      </c>
      <c r="CJ29" s="233">
        <v>4104737.282802471</v>
      </c>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row>
    <row r="30" spans="1:123" ht="18.5" x14ac:dyDescent="0.5">
      <c r="A30" s="74" t="s">
        <v>147</v>
      </c>
      <c r="B30" s="153">
        <v>7786153.9961263593</v>
      </c>
      <c r="C30" s="153">
        <v>3666115.9206838324</v>
      </c>
      <c r="D30" s="153">
        <v>6241370.3216435928</v>
      </c>
      <c r="E30" s="153">
        <v>16900341.593556888</v>
      </c>
      <c r="F30" s="153">
        <v>11929135.756346805</v>
      </c>
      <c r="G30" s="153">
        <v>3355855.453632568</v>
      </c>
      <c r="H30" s="153">
        <v>1971076.4143700988</v>
      </c>
      <c r="I30" s="153">
        <v>2719958.243540003</v>
      </c>
      <c r="J30" s="171">
        <v>1521821.1340899873</v>
      </c>
      <c r="K30" s="171">
        <v>157112.35582837893</v>
      </c>
      <c r="L30" s="171">
        <v>-69111.726289129132</v>
      </c>
      <c r="M30" s="171">
        <v>1090217.5781036003</v>
      </c>
      <c r="N30" s="171">
        <v>835759.9465176668</v>
      </c>
      <c r="O30" s="171">
        <v>644231.40068677417</v>
      </c>
      <c r="P30" s="171">
        <v>830480.19179133605</v>
      </c>
      <c r="Q30" s="171">
        <v>640946.95335629524</v>
      </c>
      <c r="R30" s="171">
        <v>282856.64498726185</v>
      </c>
      <c r="S30" s="171">
        <v>12376.567121651678</v>
      </c>
      <c r="T30" s="171">
        <v>488820.54527006345</v>
      </c>
      <c r="U30" s="171">
        <v>1350642.4046624736</v>
      </c>
      <c r="V30" s="171">
        <v>-27676.071488534286</v>
      </c>
      <c r="W30" s="171">
        <v>224502.6970195433</v>
      </c>
      <c r="X30" s="171">
        <v>-27272.350248723968</v>
      </c>
      <c r="Y30" s="171">
        <v>211744.95809495522</v>
      </c>
      <c r="Z30" s="171">
        <v>584605.84650475753</v>
      </c>
      <c r="AA30" s="171">
        <v>305189.3556314864</v>
      </c>
      <c r="AB30" s="171">
        <v>350871.93866598379</v>
      </c>
      <c r="AC30" s="171">
        <v>489766.50571668253</v>
      </c>
      <c r="AD30" s="171">
        <v>294314.25011227996</v>
      </c>
      <c r="AE30" s="171">
        <v>126494.97562110858</v>
      </c>
      <c r="AF30" s="171">
        <v>682192.24159432924</v>
      </c>
      <c r="AG30" s="171">
        <v>451381.57345996471</v>
      </c>
      <c r="AH30" s="171">
        <v>511909.81006635714</v>
      </c>
      <c r="AI30" s="171">
        <v>92557.462770050057</v>
      </c>
      <c r="AJ30" s="171">
        <v>220396.95425690289</v>
      </c>
      <c r="AK30" s="171">
        <v>314017.3306399837</v>
      </c>
      <c r="AL30" s="171">
        <v>420749.68838729308</v>
      </c>
      <c r="AM30" s="171">
        <v>51842.152715568227</v>
      </c>
      <c r="AN30" s="171">
        <v>216351.4197036663</v>
      </c>
      <c r="AO30" s="171">
        <v>623102.56347125955</v>
      </c>
      <c r="AP30" s="171">
        <v>1066901.0679658498</v>
      </c>
      <c r="AQ30" s="171">
        <v>603175.15760216664</v>
      </c>
      <c r="AR30" s="171">
        <v>832928.09591404209</v>
      </c>
      <c r="AS30" s="171">
        <v>1287438.6181504531</v>
      </c>
      <c r="AT30" s="171">
        <v>746672.29238592938</v>
      </c>
      <c r="AU30" s="171">
        <v>311537.8010980179</v>
      </c>
      <c r="AV30" s="171">
        <v>722331.22151244932</v>
      </c>
      <c r="AW30" s="171">
        <v>33700.87254620716</v>
      </c>
      <c r="AX30" s="171">
        <v>1347478.4190709167</v>
      </c>
      <c r="AY30" s="171">
        <v>1849392.1149534311</v>
      </c>
      <c r="AZ30" s="171">
        <v>1354074.3892575467</v>
      </c>
      <c r="BA30" s="171">
        <v>1801040.6182042817</v>
      </c>
      <c r="BB30" s="171">
        <v>-594309.96774773381</v>
      </c>
      <c r="BC30" s="171">
        <v>2716860.948182011</v>
      </c>
      <c r="BD30" s="171">
        <v>2706389.9684065194</v>
      </c>
      <c r="BE30" s="171">
        <v>3905172.9156873152</v>
      </c>
      <c r="BF30" s="171">
        <v>-1246964.3389538198</v>
      </c>
      <c r="BG30" s="171">
        <v>1987324.0241245364</v>
      </c>
      <c r="BH30" s="171">
        <v>3309035.7137924065</v>
      </c>
      <c r="BI30" s="171">
        <v>2031277.2680193232</v>
      </c>
      <c r="BJ30" s="171">
        <v>2264285.6847110749</v>
      </c>
      <c r="BK30" s="171">
        <v>1018758.4145463445</v>
      </c>
      <c r="BL30" s="171">
        <v>755239.29649889329</v>
      </c>
      <c r="BM30" s="171">
        <v>615955.97138897167</v>
      </c>
      <c r="BN30" s="171">
        <v>40014.833466154225</v>
      </c>
      <c r="BO30" s="171">
        <v>-367203.11337206478</v>
      </c>
      <c r="BP30" s="171">
        <v>1236090.9908533976</v>
      </c>
      <c r="BQ30" s="171">
        <v>285321.01127159037</v>
      </c>
      <c r="BR30" s="171">
        <v>1282502.626321095</v>
      </c>
      <c r="BS30" s="171">
        <v>-459151.76684686699</v>
      </c>
      <c r="BT30" s="171">
        <v>-1132225.2134059502</v>
      </c>
      <c r="BU30" s="171">
        <v>768202.45588101959</v>
      </c>
      <c r="BV30" s="171">
        <v>1372103.8330000092</v>
      </c>
      <c r="BW30" s="171">
        <v>139644.47942079231</v>
      </c>
      <c r="BX30" s="171">
        <v>-72472.8204632571</v>
      </c>
      <c r="BY30" s="171">
        <v>-815502.07203341683</v>
      </c>
      <c r="BZ30" s="171">
        <v>-1162250.5548117652</v>
      </c>
      <c r="CA30" s="171">
        <v>3386383.3023058451</v>
      </c>
      <c r="CB30" s="171">
        <v>19821.828676275789</v>
      </c>
      <c r="CC30" s="171">
        <v>28799.355588787002</v>
      </c>
      <c r="CD30" s="171">
        <v>229323.2627298416</v>
      </c>
      <c r="CE30" s="171">
        <v>50661.804870988351</v>
      </c>
      <c r="CF30" s="171">
        <v>398152.08905334701</v>
      </c>
      <c r="CG30" s="171">
        <v>615912.92047649354</v>
      </c>
      <c r="CH30" s="171">
        <v>815250.9526993304</v>
      </c>
      <c r="CI30" s="153">
        <v>610657.21371000144</v>
      </c>
      <c r="CJ30" s="238">
        <v>4104737.282802471</v>
      </c>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row>
    <row r="31" spans="1:123" ht="16.5" x14ac:dyDescent="0.5">
      <c r="A31" s="52" t="s">
        <v>54</v>
      </c>
      <c r="B31" s="55"/>
      <c r="C31" s="55"/>
      <c r="D31" s="55"/>
      <c r="E31" s="55"/>
      <c r="F31" s="55"/>
      <c r="G31" s="55"/>
      <c r="H31" s="55"/>
      <c r="I31" s="55"/>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5"/>
      <c r="CJ31" s="55"/>
    </row>
    <row r="32" spans="1:123" ht="16.5" x14ac:dyDescent="0.5">
      <c r="A32" s="71" t="s">
        <v>44</v>
      </c>
      <c r="B32" s="156">
        <v>11.74579502373696</v>
      </c>
      <c r="C32" s="156">
        <v>12.054176219949063</v>
      </c>
      <c r="D32" s="156">
        <v>16.955892754928879</v>
      </c>
      <c r="E32" s="156">
        <v>30.622381226810798</v>
      </c>
      <c r="F32" s="156">
        <v>28.914499469260658</v>
      </c>
      <c r="G32" s="156">
        <v>14.393247490640787</v>
      </c>
      <c r="H32" s="156">
        <v>14.994705608850543</v>
      </c>
      <c r="I32" s="156">
        <v>16.654140714155979</v>
      </c>
      <c r="J32" s="172">
        <v>14.918403094743745</v>
      </c>
      <c r="K32" s="172">
        <v>11.478135206293036</v>
      </c>
      <c r="L32" s="172">
        <v>10.377674121055652</v>
      </c>
      <c r="M32" s="172">
        <v>11.27151257108109</v>
      </c>
      <c r="N32" s="172">
        <v>11.224787675782999</v>
      </c>
      <c r="O32" s="172">
        <v>11.149560481364331</v>
      </c>
      <c r="P32" s="172">
        <v>10.749393354179915</v>
      </c>
      <c r="Q32" s="172">
        <v>10.363162235395453</v>
      </c>
      <c r="R32" s="172">
        <v>10.153655430641114</v>
      </c>
      <c r="S32" s="172">
        <v>10.408874040224042</v>
      </c>
      <c r="T32" s="172">
        <v>9.4017414615629757</v>
      </c>
      <c r="U32" s="172">
        <v>19.620408712552958</v>
      </c>
      <c r="V32" s="172">
        <v>11.948605145180167</v>
      </c>
      <c r="W32" s="172">
        <v>11.305284811134104</v>
      </c>
      <c r="X32" s="172">
        <v>11.902153208962044</v>
      </c>
      <c r="Y32" s="172">
        <v>11.820629364049028</v>
      </c>
      <c r="Z32" s="172">
        <v>12.668989684285727</v>
      </c>
      <c r="AA32" s="172">
        <v>11.599763566269703</v>
      </c>
      <c r="AB32" s="172">
        <v>12.131565275355646</v>
      </c>
      <c r="AC32" s="172">
        <v>11.692807146416921</v>
      </c>
      <c r="AD32" s="172">
        <v>11.216743711520055</v>
      </c>
      <c r="AE32" s="172">
        <v>11.710646498523651</v>
      </c>
      <c r="AF32" s="172">
        <v>12.402134991233201</v>
      </c>
      <c r="AG32" s="172">
        <v>14.161727393066345</v>
      </c>
      <c r="AH32" s="172">
        <v>13.118853497055881</v>
      </c>
      <c r="AI32" s="172">
        <v>11.963706102086809</v>
      </c>
      <c r="AJ32" s="172">
        <v>16.105579040263734</v>
      </c>
      <c r="AK32" s="172">
        <v>15.55630719130996</v>
      </c>
      <c r="AL32" s="172">
        <v>15.651932678443815</v>
      </c>
      <c r="AM32" s="172">
        <v>14.70809501749407</v>
      </c>
      <c r="AN32" s="172">
        <v>17.143704275606567</v>
      </c>
      <c r="AO32" s="172">
        <v>19.09489147855983</v>
      </c>
      <c r="AP32" s="172">
        <v>19.756128373642714</v>
      </c>
      <c r="AQ32" s="172">
        <v>20.370078341704229</v>
      </c>
      <c r="AR32" s="172">
        <v>19.164198382565054</v>
      </c>
      <c r="AS32" s="172">
        <v>20.892895670413559</v>
      </c>
      <c r="AT32" s="172">
        <v>20.038099569778289</v>
      </c>
      <c r="AU32" s="172">
        <v>17.864882201674387</v>
      </c>
      <c r="AV32" s="172">
        <v>21.955726862123417</v>
      </c>
      <c r="AW32" s="172">
        <v>20.63212627563702</v>
      </c>
      <c r="AX32" s="172">
        <v>24.916205645742384</v>
      </c>
      <c r="AY32" s="172">
        <v>25.201382515810785</v>
      </c>
      <c r="AZ32" s="172">
        <v>24.170526532716369</v>
      </c>
      <c r="BA32" s="172">
        <v>33.814462828862482</v>
      </c>
      <c r="BB32" s="172">
        <v>29.192150980606225</v>
      </c>
      <c r="BC32" s="172">
        <v>38.132207231397814</v>
      </c>
      <c r="BD32" s="172">
        <v>48.006353261225435</v>
      </c>
      <c r="BE32" s="172">
        <v>65.572934167342822</v>
      </c>
      <c r="BF32" s="172">
        <v>38.186109278194358</v>
      </c>
      <c r="BG32" s="172">
        <v>46.7506861037592</v>
      </c>
      <c r="BH32" s="172">
        <v>52.303460151747871</v>
      </c>
      <c r="BI32" s="172">
        <v>41.213979728008454</v>
      </c>
      <c r="BJ32" s="172">
        <v>33.292156392725239</v>
      </c>
      <c r="BK32" s="172">
        <v>27.81714509219475</v>
      </c>
      <c r="BL32" s="172">
        <v>24.112273891186149</v>
      </c>
      <c r="BM32" s="172">
        <v>21.333347928182949</v>
      </c>
      <c r="BN32" s="172">
        <v>15.823504905930466</v>
      </c>
      <c r="BO32" s="172">
        <v>17.288397418846785</v>
      </c>
      <c r="BP32" s="172">
        <v>18.110467658112015</v>
      </c>
      <c r="BQ32" s="172">
        <v>15.352381605060165</v>
      </c>
      <c r="BR32" s="172">
        <v>15.983709421740587</v>
      </c>
      <c r="BS32" s="172">
        <v>12.725275131005239</v>
      </c>
      <c r="BT32" s="172">
        <v>13.366266352124986</v>
      </c>
      <c r="BU32" s="172">
        <v>16.121269056267732</v>
      </c>
      <c r="BV32" s="172">
        <v>18.685414247557091</v>
      </c>
      <c r="BW32" s="172">
        <v>13.021962106629561</v>
      </c>
      <c r="BX32" s="172">
        <v>13.883113172166107</v>
      </c>
      <c r="BY32" s="172">
        <v>11.524476142231221</v>
      </c>
      <c r="BZ32" s="172">
        <v>11.257374983431166</v>
      </c>
      <c r="CA32" s="172">
        <v>16.374593466860556</v>
      </c>
      <c r="CB32" s="172">
        <v>13.326571044485553</v>
      </c>
      <c r="CC32" s="172">
        <v>16.538844272154098</v>
      </c>
      <c r="CD32" s="172">
        <v>16.477076305452613</v>
      </c>
      <c r="CE32" s="172">
        <v>14.628873899594232</v>
      </c>
      <c r="CF32" s="172">
        <v>17.906039410997259</v>
      </c>
      <c r="CG32" s="172">
        <v>17.435501547149979</v>
      </c>
      <c r="CH32" s="172">
        <v>17.517088846498062</v>
      </c>
      <c r="CI32" s="156">
        <v>15.986425679916868</v>
      </c>
      <c r="CJ32" s="239">
        <v>15.217536321661161</v>
      </c>
    </row>
    <row r="33" spans="1:88" ht="16.5" x14ac:dyDescent="0.5">
      <c r="A33" s="72" t="s">
        <v>98</v>
      </c>
      <c r="B33" s="168">
        <v>8.4821670469813224</v>
      </c>
      <c r="C33" s="168">
        <v>7.8560679886233293</v>
      </c>
      <c r="D33" s="168">
        <v>9.4760939950393208</v>
      </c>
      <c r="E33" s="168">
        <v>13.033567364927615</v>
      </c>
      <c r="F33" s="168">
        <v>10.538464203207882</v>
      </c>
      <c r="G33" s="168">
        <v>13.177497942049825</v>
      </c>
      <c r="H33" s="168">
        <v>11.927916975932314</v>
      </c>
      <c r="I33" s="168">
        <v>12.399793875956869</v>
      </c>
      <c r="J33" s="56">
        <v>11.479711991523274</v>
      </c>
      <c r="K33" s="56">
        <v>9.747654533381974</v>
      </c>
      <c r="L33" s="56">
        <v>9.555183126883966</v>
      </c>
      <c r="M33" s="56">
        <v>8.3438325419280304</v>
      </c>
      <c r="N33" s="56">
        <v>8.1735821025766953</v>
      </c>
      <c r="O33" s="56">
        <v>7.8533894960002382</v>
      </c>
      <c r="P33" s="56">
        <v>7.9755700115205137</v>
      </c>
      <c r="Q33" s="56">
        <v>7.7966044547066744</v>
      </c>
      <c r="R33" s="56">
        <v>7.4708558635067543</v>
      </c>
      <c r="S33" s="56">
        <v>7.9381182381602278</v>
      </c>
      <c r="T33" s="56">
        <v>7.9382237543269865</v>
      </c>
      <c r="U33" s="56">
        <v>8.0851113125500831</v>
      </c>
      <c r="V33" s="56">
        <v>8.2892211189305574</v>
      </c>
      <c r="W33" s="56">
        <v>7.5425598152223081</v>
      </c>
      <c r="X33" s="56">
        <v>8.292766196155803</v>
      </c>
      <c r="Y33" s="56">
        <v>7.7165191618935385</v>
      </c>
      <c r="Z33" s="56">
        <v>7.7219343016986111</v>
      </c>
      <c r="AA33" s="56">
        <v>7.3557173540531267</v>
      </c>
      <c r="AB33" s="56">
        <v>7.7448446684851362</v>
      </c>
      <c r="AC33" s="56">
        <v>7.8700767277677199</v>
      </c>
      <c r="AD33" s="56">
        <v>7.5469312936907293</v>
      </c>
      <c r="AE33" s="56">
        <v>7.8755651906554078</v>
      </c>
      <c r="AF33" s="56">
        <v>8.0188113850184486</v>
      </c>
      <c r="AG33" s="56">
        <v>8.273573493349911</v>
      </c>
      <c r="AH33" s="56">
        <v>8.3787986539553447</v>
      </c>
      <c r="AI33" s="56">
        <v>7.6942881708537874</v>
      </c>
      <c r="AJ33" s="56">
        <v>8.7575449260122458</v>
      </c>
      <c r="AK33" s="56">
        <v>8.5468502066837839</v>
      </c>
      <c r="AL33" s="56">
        <v>9.0852841654640457</v>
      </c>
      <c r="AM33" s="56">
        <v>8.8398231415332909</v>
      </c>
      <c r="AN33" s="56">
        <v>9.6112500497376487</v>
      </c>
      <c r="AO33" s="56">
        <v>10.12134477296031</v>
      </c>
      <c r="AP33" s="56">
        <v>10.03230707526035</v>
      </c>
      <c r="AQ33" s="56">
        <v>10.72882405702223</v>
      </c>
      <c r="AR33" s="56">
        <v>10.768433640290485</v>
      </c>
      <c r="AS33" s="56">
        <v>11.131078232369477</v>
      </c>
      <c r="AT33" s="56">
        <v>10.987042680614316</v>
      </c>
      <c r="AU33" s="56">
        <v>10.177815259255253</v>
      </c>
      <c r="AV33" s="56">
        <v>11.673433275585269</v>
      </c>
      <c r="AW33" s="56">
        <v>11.439035880626777</v>
      </c>
      <c r="AX33" s="56">
        <v>12.523962529530497</v>
      </c>
      <c r="AY33" s="56">
        <v>12.603144958249453</v>
      </c>
      <c r="AZ33" s="56">
        <v>13.389848601866342</v>
      </c>
      <c r="BA33" s="56">
        <v>13.207873229551813</v>
      </c>
      <c r="BB33" s="56">
        <v>14.026841888649862</v>
      </c>
      <c r="BC33" s="56">
        <v>16.158833319437257</v>
      </c>
      <c r="BD33" s="56">
        <v>16.583866770357904</v>
      </c>
      <c r="BE33" s="56">
        <v>14.100332472278719</v>
      </c>
      <c r="BF33" s="56">
        <v>12.262240465662897</v>
      </c>
      <c r="BG33" s="56">
        <v>12.104165799921594</v>
      </c>
      <c r="BH33" s="56">
        <v>12.315292100464953</v>
      </c>
      <c r="BI33" s="56">
        <v>10.703265934905096</v>
      </c>
      <c r="BJ33" s="56">
        <v>10.181061025309571</v>
      </c>
      <c r="BK33" s="56">
        <v>9.0188196963819394</v>
      </c>
      <c r="BL33" s="56">
        <v>9.3884319123363031</v>
      </c>
      <c r="BM33" s="56">
        <v>9.921180850756727</v>
      </c>
      <c r="BN33" s="56">
        <v>9.3662746120256521</v>
      </c>
      <c r="BO33" s="56">
        <v>10.158862583877227</v>
      </c>
      <c r="BP33" s="56">
        <v>10.183223031925381</v>
      </c>
      <c r="BQ33" s="56">
        <v>10.881671937713902</v>
      </c>
      <c r="BR33" s="56">
        <v>11.082329810521806</v>
      </c>
      <c r="BS33" s="56">
        <v>10.622158993356061</v>
      </c>
      <c r="BT33" s="56">
        <v>11.94770749678341</v>
      </c>
      <c r="BU33" s="56">
        <v>12.147605430617334</v>
      </c>
      <c r="BV33" s="56">
        <v>12.639525531180309</v>
      </c>
      <c r="BW33" s="56">
        <v>13.057509040236909</v>
      </c>
      <c r="BX33" s="56">
        <v>13.616623549279243</v>
      </c>
      <c r="BY33" s="56">
        <v>14.276209559557669</v>
      </c>
      <c r="BZ33" s="56">
        <v>14.60687495758264</v>
      </c>
      <c r="CA33" s="56">
        <v>15.748908286415059</v>
      </c>
      <c r="CB33" s="56">
        <v>14.056783329272285</v>
      </c>
      <c r="CC33" s="56">
        <v>13.793180714876549</v>
      </c>
      <c r="CD33" s="56">
        <v>13.565417498023514</v>
      </c>
      <c r="CE33" s="56">
        <v>12.424310483365517</v>
      </c>
      <c r="CF33" s="56">
        <v>13.205814054800323</v>
      </c>
      <c r="CG33" s="56">
        <v>12.221803585928434</v>
      </c>
      <c r="CH33" s="56">
        <v>11.770751542746705</v>
      </c>
      <c r="CI33" s="59">
        <v>11.174735259549044</v>
      </c>
      <c r="CJ33" s="168">
        <v>13.391257507920207</v>
      </c>
    </row>
    <row r="34" spans="1:88" ht="16.5" x14ac:dyDescent="0.5">
      <c r="A34" s="72" t="s">
        <v>99</v>
      </c>
      <c r="B34" s="168">
        <v>-8.978339717139006</v>
      </c>
      <c r="C34" s="168">
        <v>-11.253107941656737</v>
      </c>
      <c r="D34" s="168">
        <v>-17.616974608380826</v>
      </c>
      <c r="E34" s="168">
        <v>-32.951283400928368</v>
      </c>
      <c r="F34" s="168">
        <v>-16.288984718731044</v>
      </c>
      <c r="G34" s="168">
        <v>-10.667249060478055</v>
      </c>
      <c r="H34" s="168">
        <v>-9.4273857578542213</v>
      </c>
      <c r="I34" s="168">
        <v>-7.8168240084047556</v>
      </c>
      <c r="J34" s="56">
        <v>-11.589421508894382</v>
      </c>
      <c r="K34" s="56">
        <v>-9.8863059895037821</v>
      </c>
      <c r="L34" s="56">
        <v>-9.323916668680452</v>
      </c>
      <c r="M34" s="56">
        <v>-6.7400971129011884</v>
      </c>
      <c r="N34" s="56">
        <v>-6.4322075906379474</v>
      </c>
      <c r="O34" s="56">
        <v>-7.621397336571361</v>
      </c>
      <c r="P34" s="56">
        <v>-8.4693512506704742</v>
      </c>
      <c r="Q34" s="56">
        <v>-8.9910020619698674</v>
      </c>
      <c r="R34" s="56">
        <v>-8.6073366520246921</v>
      </c>
      <c r="S34" s="56">
        <v>-9.7092471432891205</v>
      </c>
      <c r="T34" s="56">
        <v>-9.9859612759464493</v>
      </c>
      <c r="U34" s="56">
        <v>-10.653634959579209</v>
      </c>
      <c r="V34" s="56">
        <v>-11.10264072527114</v>
      </c>
      <c r="W34" s="56">
        <v>-10.253479202558758</v>
      </c>
      <c r="X34" s="56">
        <v>-11.296138673907908</v>
      </c>
      <c r="Y34" s="56">
        <v>-11.159638497103689</v>
      </c>
      <c r="Z34" s="56">
        <v>-11.571326088022342</v>
      </c>
      <c r="AA34" s="56">
        <v>-11.167444471610663</v>
      </c>
      <c r="AB34" s="56">
        <v>-11.513185908654018</v>
      </c>
      <c r="AC34" s="56">
        <v>-11.608727456004116</v>
      </c>
      <c r="AD34" s="56">
        <v>-11.463483597193898</v>
      </c>
      <c r="AE34" s="56">
        <v>-11.647505860910139</v>
      </c>
      <c r="AF34" s="56">
        <v>-11.266901275841368</v>
      </c>
      <c r="AG34" s="56">
        <v>-10.992469943175765</v>
      </c>
      <c r="AH34" s="56">
        <v>-11.671821433739513</v>
      </c>
      <c r="AI34" s="56">
        <v>-11.016324356452138</v>
      </c>
      <c r="AJ34" s="56">
        <v>-12.960078580470494</v>
      </c>
      <c r="AK34" s="56">
        <v>-13.193883501316915</v>
      </c>
      <c r="AL34" s="56">
        <v>-14.788707503154075</v>
      </c>
      <c r="AM34" s="56">
        <v>-14.820234120896757</v>
      </c>
      <c r="AN34" s="56">
        <v>-16.699086701845715</v>
      </c>
      <c r="AO34" s="56">
        <v>-19.528729925199723</v>
      </c>
      <c r="AP34" s="56">
        <v>-21.610695924344441</v>
      </c>
      <c r="AQ34" s="56">
        <v>-24.965214648189267</v>
      </c>
      <c r="AR34" s="56">
        <v>-24.838268165912041</v>
      </c>
      <c r="AS34" s="56">
        <v>-25.134158884801067</v>
      </c>
      <c r="AT34" s="56">
        <v>-25.535928792344791</v>
      </c>
      <c r="AU34" s="56">
        <v>-23.612829803405386</v>
      </c>
      <c r="AV34" s="56">
        <v>-26.646260836932399</v>
      </c>
      <c r="AW34" s="56">
        <v>-26.396614407726425</v>
      </c>
      <c r="AX34" s="56">
        <v>-31.07027158408096</v>
      </c>
      <c r="AY34" s="56">
        <v>-32.784299157658189</v>
      </c>
      <c r="AZ34" s="56">
        <v>-34.222187662772633</v>
      </c>
      <c r="BA34" s="56">
        <v>-37.608054804376195</v>
      </c>
      <c r="BB34" s="56">
        <v>-38.875633440710281</v>
      </c>
      <c r="BC34" s="56">
        <v>-40.120719985664486</v>
      </c>
      <c r="BD34" s="56">
        <v>-40.634049506225722</v>
      </c>
      <c r="BE34" s="56">
        <v>-38.834104121664978</v>
      </c>
      <c r="BF34" s="56">
        <v>-29.446959009194316</v>
      </c>
      <c r="BG34" s="56">
        <v>-27.136365567601477</v>
      </c>
      <c r="BH34" s="56">
        <v>-27.219281248099563</v>
      </c>
      <c r="BI34" s="56">
        <v>-21.102296504765576</v>
      </c>
      <c r="BJ34" s="56">
        <v>-15.765548824150379</v>
      </c>
      <c r="BK34" s="56">
        <v>-8.3900383640426544</v>
      </c>
      <c r="BL34" s="56">
        <v>-12.966537882004284</v>
      </c>
      <c r="BM34" s="56">
        <v>-11.71325201242961</v>
      </c>
      <c r="BN34" s="56">
        <v>-10.846938520350804</v>
      </c>
      <c r="BO34" s="56">
        <v>-11.418315088138542</v>
      </c>
      <c r="BP34" s="56">
        <v>-10.769765559386254</v>
      </c>
      <c r="BQ34" s="56">
        <v>-10.264341433791946</v>
      </c>
      <c r="BR34" s="56">
        <v>-9.7783429447927137</v>
      </c>
      <c r="BS34" s="56">
        <v>-8.4464185898630699</v>
      </c>
      <c r="BT34" s="56">
        <v>-9.0284993413619059</v>
      </c>
      <c r="BU34" s="56">
        <v>-9.5291614633109578</v>
      </c>
      <c r="BV34" s="56">
        <v>-9.9642541776434488</v>
      </c>
      <c r="BW34" s="56">
        <v>-9.7724003140675091</v>
      </c>
      <c r="BX34" s="56">
        <v>-10.280222271655237</v>
      </c>
      <c r="BY34" s="56">
        <v>-12.201920886855095</v>
      </c>
      <c r="BZ34" s="56">
        <v>-14.425628009897061</v>
      </c>
      <c r="CA34" s="56">
        <v>-14.422771077707939</v>
      </c>
      <c r="CB34" s="56">
        <v>-11.10818412657053</v>
      </c>
      <c r="CC34" s="56">
        <v>-8.5857725075145268</v>
      </c>
      <c r="CD34" s="56">
        <v>-8.6304201590820639</v>
      </c>
      <c r="CE34" s="56">
        <v>-8.2920129333623347</v>
      </c>
      <c r="CF34" s="56">
        <v>-8.7737700897385942</v>
      </c>
      <c r="CG34" s="56">
        <v>-7.6782547720161576</v>
      </c>
      <c r="CH34" s="56">
        <v>-7.0696061014482705</v>
      </c>
      <c r="CI34" s="59">
        <v>-6.4253975245835342</v>
      </c>
      <c r="CJ34" s="168">
        <v>-9.8577065253535689</v>
      </c>
    </row>
    <row r="35" spans="1:88" ht="16.5" x14ac:dyDescent="0.5">
      <c r="A35" s="72" t="s">
        <v>45</v>
      </c>
      <c r="B35" s="59">
        <v>1.3764386139720193</v>
      </c>
      <c r="C35" s="59">
        <v>1.4942538501986224</v>
      </c>
      <c r="D35" s="59">
        <v>1.7952533182670336</v>
      </c>
      <c r="E35" s="59">
        <v>5.2169741169940087</v>
      </c>
      <c r="F35" s="59">
        <v>14.261836095024599</v>
      </c>
      <c r="G35" s="59">
        <v>4.7205133919122026</v>
      </c>
      <c r="H35" s="59">
        <v>5.6504571745675287</v>
      </c>
      <c r="I35" s="59">
        <v>5.2701791258729909</v>
      </c>
      <c r="J35" s="57">
        <v>2.5255460354033024</v>
      </c>
      <c r="K35" s="57">
        <v>1.664042835367044</v>
      </c>
      <c r="L35" s="57">
        <v>1.2109982633523775</v>
      </c>
      <c r="M35" s="57">
        <v>1.373746721423208</v>
      </c>
      <c r="N35" s="57">
        <v>1.2042603841668615</v>
      </c>
      <c r="O35" s="57">
        <v>1.0407413643740351</v>
      </c>
      <c r="P35" s="57">
        <v>0.90789611371372714</v>
      </c>
      <c r="Q35" s="57">
        <v>0.98281210948984388</v>
      </c>
      <c r="R35" s="57">
        <v>1.1362733871153428</v>
      </c>
      <c r="S35" s="57">
        <v>1.3630330133289843</v>
      </c>
      <c r="T35" s="57">
        <v>1.459168507483048</v>
      </c>
      <c r="U35" s="57">
        <v>1.8085703898729761</v>
      </c>
      <c r="V35" s="57">
        <v>1.5856961360286452</v>
      </c>
      <c r="W35" s="57">
        <v>1.6826523443613737</v>
      </c>
      <c r="X35" s="57">
        <v>1.7830837583385697</v>
      </c>
      <c r="Y35" s="57">
        <v>1.7540721244562771</v>
      </c>
      <c r="Z35" s="57">
        <v>1.6169811036105832</v>
      </c>
      <c r="AA35" s="57">
        <v>1.477076207831129</v>
      </c>
      <c r="AB35" s="57">
        <v>1.2183392313985333</v>
      </c>
      <c r="AC35" s="57">
        <v>1.1199126792317915</v>
      </c>
      <c r="AD35" s="57">
        <v>1.0345695557745211</v>
      </c>
      <c r="AE35" s="57">
        <v>1.1307980330767768</v>
      </c>
      <c r="AF35" s="57">
        <v>1.3784387746897391</v>
      </c>
      <c r="AG35" s="57">
        <v>2.1319546219622745</v>
      </c>
      <c r="AH35" s="57">
        <v>1.0587093163545793</v>
      </c>
      <c r="AI35" s="57">
        <v>1.4563802139567219</v>
      </c>
      <c r="AJ35" s="57">
        <v>1.7355128712783499</v>
      </c>
      <c r="AK35" s="57">
        <v>1.8688783621180152</v>
      </c>
      <c r="AL35" s="57">
        <v>1.9773066903620138</v>
      </c>
      <c r="AM35" s="57">
        <v>1.6474909172302727</v>
      </c>
      <c r="AN35" s="57">
        <v>1.4714042580859092</v>
      </c>
      <c r="AO35" s="57">
        <v>1.6542088553151002</v>
      </c>
      <c r="AP35" s="57">
        <v>2.1669077539535055</v>
      </c>
      <c r="AQ35" s="57">
        <v>2.1673502945108734</v>
      </c>
      <c r="AR35" s="57">
        <v>2.145990770411256</v>
      </c>
      <c r="AS35" s="57">
        <v>2.1952888999629456</v>
      </c>
      <c r="AT35" s="57">
        <v>1.6720474802661629</v>
      </c>
      <c r="AU35" s="57">
        <v>1.735122757642793</v>
      </c>
      <c r="AV35" s="57">
        <v>2.5601793911767334</v>
      </c>
      <c r="AW35" s="57">
        <v>2.6519244731526386</v>
      </c>
      <c r="AX35" s="57">
        <v>3.168958368746412</v>
      </c>
      <c r="AY35" s="57">
        <v>3.0589030510373463</v>
      </c>
      <c r="AZ35" s="57">
        <v>2.8685661573747105</v>
      </c>
      <c r="BA35" s="57">
        <v>2.4655533221397445</v>
      </c>
      <c r="BB35" s="57">
        <v>19.319543391003805</v>
      </c>
      <c r="BC35" s="57">
        <v>8.5930606829959402</v>
      </c>
      <c r="BD35" s="57">
        <v>10.277170093460359</v>
      </c>
      <c r="BE35" s="57">
        <v>5.231276646488487</v>
      </c>
      <c r="BF35" s="57">
        <v>10.809576390239776</v>
      </c>
      <c r="BG35" s="57">
        <v>18.24794096578848</v>
      </c>
      <c r="BH35" s="57">
        <v>20.711097272570868</v>
      </c>
      <c r="BI35" s="57">
        <v>19.711682615435272</v>
      </c>
      <c r="BJ35" s="57">
        <v>18.096938420111982</v>
      </c>
      <c r="BK35" s="57">
        <v>12.774868881955955</v>
      </c>
      <c r="BL35" s="57">
        <v>11.424976426026515</v>
      </c>
      <c r="BM35" s="57">
        <v>19.196738895947757</v>
      </c>
      <c r="BN35" s="57">
        <v>9.4016418896668448</v>
      </c>
      <c r="BO35" s="57">
        <v>10.438184113652781</v>
      </c>
      <c r="BP35" s="57">
        <v>7.1439692474580152</v>
      </c>
      <c r="BQ35" s="57">
        <v>15.041123384290096</v>
      </c>
      <c r="BR35" s="57">
        <v>5.8199541370091676</v>
      </c>
      <c r="BS35" s="57">
        <v>5.032339095950725</v>
      </c>
      <c r="BT35" s="57">
        <v>5.2683092763993358</v>
      </c>
      <c r="BU35" s="57">
        <v>5.3437263722161941</v>
      </c>
      <c r="BV35" s="57">
        <v>8.0643346733558552</v>
      </c>
      <c r="BW35" s="57">
        <v>4.3574310506866594</v>
      </c>
      <c r="BX35" s="57">
        <v>3.5800188701897588</v>
      </c>
      <c r="BY35" s="57">
        <v>3.3873841316073543</v>
      </c>
      <c r="BZ35" s="57">
        <v>3.6897450751889274</v>
      </c>
      <c r="CA35" s="57">
        <v>4.0669272993282171</v>
      </c>
      <c r="CB35" s="57">
        <v>3.7244539250629627</v>
      </c>
      <c r="CC35" s="57">
        <v>4.6217245495640356</v>
      </c>
      <c r="CD35" s="57">
        <v>5.0394079490607986</v>
      </c>
      <c r="CE35" s="57">
        <v>4.4508082146412988</v>
      </c>
      <c r="CF35" s="57">
        <v>5.909603832557603</v>
      </c>
      <c r="CG35" s="57">
        <v>5.7378048938505657</v>
      </c>
      <c r="CH35" s="57">
        <v>5.6822065435620512</v>
      </c>
      <c r="CI35" s="59">
        <v>4.8158798131836544</v>
      </c>
      <c r="CJ35" s="168">
        <v>4.547128439670244</v>
      </c>
    </row>
    <row r="36" spans="1:88" ht="16.5" x14ac:dyDescent="0.5">
      <c r="A36" s="72" t="s">
        <v>46</v>
      </c>
      <c r="B36" s="59">
        <v>0.81042931844383548</v>
      </c>
      <c r="C36" s="59">
        <v>0.57476553552943499</v>
      </c>
      <c r="D36" s="59">
        <v>1.6550351215535393</v>
      </c>
      <c r="E36" s="59">
        <v>8.0369613196132956</v>
      </c>
      <c r="F36" s="59">
        <v>1.0290308152680716</v>
      </c>
      <c r="G36" s="59">
        <v>0.79026550475579638</v>
      </c>
      <c r="H36" s="59">
        <v>0.68333239668140067</v>
      </c>
      <c r="I36" s="59">
        <v>0.62706110003271864</v>
      </c>
      <c r="J36" s="57">
        <v>0.60965470025157287</v>
      </c>
      <c r="K36" s="57">
        <v>0.66936086276169593</v>
      </c>
      <c r="L36" s="57">
        <v>0.67793519606455677</v>
      </c>
      <c r="M36" s="57">
        <v>0.77177561017434959</v>
      </c>
      <c r="N36" s="57">
        <v>0.67632092390164056</v>
      </c>
      <c r="O36" s="57">
        <v>0.74250098978439105</v>
      </c>
      <c r="P36" s="57">
        <v>0.94526514976480314</v>
      </c>
      <c r="Q36" s="57">
        <v>0.90273961898086941</v>
      </c>
      <c r="R36" s="57">
        <v>0.84146391576309476</v>
      </c>
      <c r="S36" s="57">
        <v>0.71962604840372779</v>
      </c>
      <c r="T36" s="57">
        <v>0.9996438263481221</v>
      </c>
      <c r="U36" s="57">
        <v>1.1115925375968492</v>
      </c>
      <c r="V36" s="57">
        <v>0.86490703882202213</v>
      </c>
      <c r="W36" s="57">
        <v>0.76126287653309932</v>
      </c>
      <c r="X36" s="57">
        <v>0.64951343677327067</v>
      </c>
      <c r="Y36" s="57">
        <v>0.51178143818339683</v>
      </c>
      <c r="Z36" s="57">
        <v>0.45518638903309544</v>
      </c>
      <c r="AA36" s="57">
        <v>0.45719824413433163</v>
      </c>
      <c r="AB36" s="57">
        <v>0.46631333998434166</v>
      </c>
      <c r="AC36" s="57">
        <v>0.42719265901789016</v>
      </c>
      <c r="AD36" s="57">
        <v>0.50912943395959243</v>
      </c>
      <c r="AE36" s="57">
        <v>0.35689573658520352</v>
      </c>
      <c r="AF36" s="57">
        <v>0.50729721769756164</v>
      </c>
      <c r="AG36" s="57">
        <v>0.91751431491823465</v>
      </c>
      <c r="AH36" s="57">
        <v>0.63741028915116971</v>
      </c>
      <c r="AI36" s="57">
        <v>0.65678017569376679</v>
      </c>
      <c r="AJ36" s="57">
        <v>0.97064221368538317</v>
      </c>
      <c r="AK36" s="57">
        <v>0.89450177755744831</v>
      </c>
      <c r="AL36" s="57">
        <v>0.94045895921236022</v>
      </c>
      <c r="AM36" s="57">
        <v>0.89895600965322997</v>
      </c>
      <c r="AN36" s="57">
        <v>1.0324557443498943</v>
      </c>
      <c r="AO36" s="57">
        <v>2.1280681093072995</v>
      </c>
      <c r="AP36" s="57">
        <v>2.6372664016461078</v>
      </c>
      <c r="AQ36" s="57">
        <v>2.7740499568103036</v>
      </c>
      <c r="AR36" s="57">
        <v>3.2054482841611796</v>
      </c>
      <c r="AS36" s="57">
        <v>3.0441153659324649</v>
      </c>
      <c r="AT36" s="57">
        <v>3.0884952385029676</v>
      </c>
      <c r="AU36" s="57">
        <v>3.190386805801761</v>
      </c>
      <c r="AV36" s="57">
        <v>3.5408676547339031</v>
      </c>
      <c r="AW36" s="57">
        <v>3.7397742519377708</v>
      </c>
      <c r="AX36" s="57">
        <v>4.445313774709641</v>
      </c>
      <c r="AY36" s="57">
        <v>4.4905186998184643</v>
      </c>
      <c r="AZ36" s="57">
        <v>4.4955798170281271</v>
      </c>
      <c r="BA36" s="57">
        <v>15.206948762773925</v>
      </c>
      <c r="BB36" s="57">
        <v>0.67086280594242798</v>
      </c>
      <c r="BC36" s="57">
        <v>0.3153342148869237</v>
      </c>
      <c r="BD36" s="57">
        <v>2.3407150042692035</v>
      </c>
      <c r="BE36" s="57">
        <v>49.860586974656734</v>
      </c>
      <c r="BF36" s="57">
        <v>2.179208269976026</v>
      </c>
      <c r="BG36" s="57">
        <v>1.8145717033137345</v>
      </c>
      <c r="BH36" s="57">
        <v>0.99267209821579838</v>
      </c>
      <c r="BI36" s="57">
        <v>0.96881990988764344</v>
      </c>
      <c r="BJ36" s="57">
        <v>0.86157601712221532</v>
      </c>
      <c r="BK36" s="57">
        <v>0.85886820790158724</v>
      </c>
      <c r="BL36" s="57">
        <v>0.97285505102557646</v>
      </c>
      <c r="BM36" s="57">
        <v>0.91675491885084093</v>
      </c>
      <c r="BN36" s="57">
        <v>0.74339294492660002</v>
      </c>
      <c r="BO36" s="57">
        <v>0.77000367544668036</v>
      </c>
      <c r="BP36" s="57">
        <v>0.67512143486421428</v>
      </c>
      <c r="BQ36" s="57">
        <v>0.66095973478538839</v>
      </c>
      <c r="BR36" s="57">
        <v>0.62232635536490544</v>
      </c>
      <c r="BS36" s="57">
        <v>0.30229368522126493</v>
      </c>
      <c r="BT36" s="57">
        <v>0.34682456471904732</v>
      </c>
      <c r="BU36" s="57">
        <v>1.4338719128594195</v>
      </c>
      <c r="BV36" s="57">
        <v>0.74887564471419954</v>
      </c>
      <c r="BW36" s="57">
        <v>0.63515435317663149</v>
      </c>
      <c r="BX36" s="57">
        <v>0.82385286284781101</v>
      </c>
      <c r="BY36" s="57">
        <v>0.64745718548246511</v>
      </c>
      <c r="BZ36" s="57">
        <v>1.1299444832582946</v>
      </c>
      <c r="CA36" s="57">
        <v>1.5124538452548049</v>
      </c>
      <c r="CB36" s="57">
        <v>0.53465026652101</v>
      </c>
      <c r="CC36" s="57">
        <v>0.6979724114131981</v>
      </c>
      <c r="CD36" s="57">
        <v>0.64394045311940296</v>
      </c>
      <c r="CE36" s="57">
        <v>0.54628457222130378</v>
      </c>
      <c r="CF36" s="57">
        <v>0.67926222808105263</v>
      </c>
      <c r="CG36" s="57">
        <v>0.69499206004110115</v>
      </c>
      <c r="CH36" s="57">
        <v>0.55195997481407577</v>
      </c>
      <c r="CI36" s="59">
        <v>0.64710436555257922</v>
      </c>
      <c r="CJ36" s="168">
        <v>0.76105693543878339</v>
      </c>
    </row>
    <row r="37" spans="1:88" ht="18.5" x14ac:dyDescent="0.5">
      <c r="A37" s="72" t="s">
        <v>100</v>
      </c>
      <c r="B37" s="59">
        <v>8.8205154044148859</v>
      </c>
      <c r="C37" s="59">
        <v>8.9475809850155734</v>
      </c>
      <c r="D37" s="59">
        <v>19.09689130632081</v>
      </c>
      <c r="E37" s="59">
        <v>28.131605400860128</v>
      </c>
      <c r="F37" s="59">
        <v>11.20399261876579</v>
      </c>
      <c r="G37" s="59">
        <v>6.5356625343689201</v>
      </c>
      <c r="H37" s="59">
        <v>6.3713806831649826</v>
      </c>
      <c r="I37" s="59">
        <v>6.20008299878715</v>
      </c>
      <c r="J37" s="57">
        <v>9.7144778935466878</v>
      </c>
      <c r="K37" s="57">
        <v>9.8274211993879668</v>
      </c>
      <c r="L37" s="57">
        <v>8.386074808035449</v>
      </c>
      <c r="M37" s="57">
        <v>7.2131203302168316</v>
      </c>
      <c r="N37" s="57">
        <v>6.5449859006582543</v>
      </c>
      <c r="O37" s="57">
        <v>8.1722054893235381</v>
      </c>
      <c r="P37" s="57">
        <v>8.32699222691733</v>
      </c>
      <c r="Q37" s="57">
        <v>8.764118898198765</v>
      </c>
      <c r="R37" s="57">
        <v>8.3217270979933886</v>
      </c>
      <c r="S37" s="57">
        <v>8.1416626098347109</v>
      </c>
      <c r="T37" s="57">
        <v>6.1786973148951532</v>
      </c>
      <c r="U37" s="57">
        <v>16.22311371235655</v>
      </c>
      <c r="V37" s="57">
        <v>8.8575886295106798</v>
      </c>
      <c r="W37" s="57">
        <v>8.6991498167192738</v>
      </c>
      <c r="X37" s="57">
        <v>8.7419179498974575</v>
      </c>
      <c r="Y37" s="57">
        <v>8.9868778432557495</v>
      </c>
      <c r="Z37" s="57">
        <v>9.8662570446044882</v>
      </c>
      <c r="AA37" s="57">
        <v>9.1460971600428067</v>
      </c>
      <c r="AB37" s="57">
        <v>9.5545661414620628</v>
      </c>
      <c r="AC37" s="57">
        <v>8.7846371271840393</v>
      </c>
      <c r="AD37" s="57">
        <v>8.5724760448098714</v>
      </c>
      <c r="AE37" s="57">
        <v>8.9019015969423201</v>
      </c>
      <c r="AF37" s="57">
        <v>8.6122803362860161</v>
      </c>
      <c r="AG37" s="57">
        <v>8.6746882219484629</v>
      </c>
      <c r="AH37" s="57">
        <v>10.700078769044953</v>
      </c>
      <c r="AI37" s="57">
        <v>11.552699746987226</v>
      </c>
      <c r="AJ37" s="57">
        <v>15.805649175939553</v>
      </c>
      <c r="AK37" s="57">
        <v>16.51069154784167</v>
      </c>
      <c r="AL37" s="57">
        <v>17.422739434490541</v>
      </c>
      <c r="AM37" s="57">
        <v>17.156237809519414</v>
      </c>
      <c r="AN37" s="57">
        <v>19.779599729363788</v>
      </c>
      <c r="AO37" s="57">
        <v>20.309694463336186</v>
      </c>
      <c r="AP37" s="57">
        <v>24.956032982047411</v>
      </c>
      <c r="AQ37" s="57">
        <v>26.004919516022866</v>
      </c>
      <c r="AR37" s="57">
        <v>24.074943721855004</v>
      </c>
      <c r="AS37" s="57">
        <v>24.926330945414847</v>
      </c>
      <c r="AT37" s="57">
        <v>25.125031514644622</v>
      </c>
      <c r="AU37" s="57">
        <v>21.875100313669392</v>
      </c>
      <c r="AV37" s="57">
        <v>25.283273170138212</v>
      </c>
      <c r="AW37" s="57">
        <v>23.747640979120241</v>
      </c>
      <c r="AX37" s="57">
        <v>29.07986630970758</v>
      </c>
      <c r="AY37" s="57">
        <v>30.83937901108083</v>
      </c>
      <c r="AZ37" s="57">
        <v>30.611394597801663</v>
      </c>
      <c r="BA37" s="57">
        <v>30.937482904169766</v>
      </c>
      <c r="BB37" s="57">
        <v>24.139262410056503</v>
      </c>
      <c r="BC37" s="57">
        <v>38.820373565277599</v>
      </c>
      <c r="BD37" s="57">
        <v>43.058480369440638</v>
      </c>
      <c r="BE37" s="57">
        <v>15.663489900821151</v>
      </c>
      <c r="BF37" s="57">
        <v>17.356903794889185</v>
      </c>
      <c r="BG37" s="57">
        <v>19.057260644838887</v>
      </c>
      <c r="BH37" s="57">
        <v>24.778058191067778</v>
      </c>
      <c r="BI37" s="57">
        <v>14.432442983735392</v>
      </c>
      <c r="BJ37" s="57">
        <v>10.352955605238737</v>
      </c>
      <c r="BK37" s="57">
        <v>10.396510426127485</v>
      </c>
      <c r="BL37" s="57">
        <v>12.066425990949423</v>
      </c>
      <c r="BM37" s="57">
        <v>3.0828008754615706</v>
      </c>
      <c r="BN37" s="57">
        <v>7.1039233740101544</v>
      </c>
      <c r="BO37" s="57">
        <v>9.2129908131778286</v>
      </c>
      <c r="BP37" s="57">
        <v>9.1383554864210517</v>
      </c>
      <c r="BQ37" s="57">
        <v>-0.75321695860765359</v>
      </c>
      <c r="BR37" s="57">
        <v>8.7816331848753961</v>
      </c>
      <c r="BS37" s="57">
        <v>5.3909871855200411</v>
      </c>
      <c r="BT37" s="57">
        <v>5.3180338458970677</v>
      </c>
      <c r="BU37" s="57">
        <v>6.8640633449453468</v>
      </c>
      <c r="BV37" s="57">
        <v>7.0165716988172173</v>
      </c>
      <c r="BW37" s="57">
        <v>4.8623169930043115</v>
      </c>
      <c r="BX37" s="57">
        <v>5.8752082802051149</v>
      </c>
      <c r="BY37" s="57">
        <v>5.5403240667161295</v>
      </c>
      <c r="BZ37" s="57">
        <v>6.6163033046478201</v>
      </c>
      <c r="CA37" s="57">
        <v>9.8499666688852532</v>
      </c>
      <c r="CB37" s="57">
        <v>6.1896061247995426</v>
      </c>
      <c r="CC37" s="57">
        <v>6.0533739092604204</v>
      </c>
      <c r="CD37" s="57">
        <v>6.0782846207408134</v>
      </c>
      <c r="CE37" s="57">
        <v>5.7394411569864339</v>
      </c>
      <c r="CF37" s="57">
        <v>6.8719936910230128</v>
      </c>
      <c r="CG37" s="57">
        <v>6.333391995404769</v>
      </c>
      <c r="CH37" s="57">
        <v>6.4162835651184817</v>
      </c>
      <c r="CI37" s="59">
        <v>5.7679836039982684</v>
      </c>
      <c r="CJ37" s="168">
        <v>6.4490896346492503</v>
      </c>
    </row>
    <row r="38" spans="1:88" ht="16.5" x14ac:dyDescent="0.5">
      <c r="A38" s="72" t="s">
        <v>109</v>
      </c>
      <c r="B38" s="59">
        <v>1.576827689443993</v>
      </c>
      <c r="C38" s="59">
        <v>4.4056158386694761</v>
      </c>
      <c r="D38" s="59">
        <v>2.5282063836993087</v>
      </c>
      <c r="E38" s="59">
        <v>9.0905059547498119</v>
      </c>
      <c r="F38" s="59">
        <v>8.1878844857445578</v>
      </c>
      <c r="G38" s="59">
        <v>-4.1888114349652224E-3</v>
      </c>
      <c r="H38" s="59">
        <v>-2.3950161228260058E-2</v>
      </c>
      <c r="I38" s="59">
        <v>0.12481399760647545</v>
      </c>
      <c r="J38" s="57">
        <v>2.633951285392977</v>
      </c>
      <c r="K38" s="57">
        <v>4.6613562444810047E-2</v>
      </c>
      <c r="L38" s="57">
        <v>2.5074976048277416E-2</v>
      </c>
      <c r="M38" s="57">
        <v>0.55816876064617238</v>
      </c>
      <c r="N38" s="57">
        <v>1.2269589987141361</v>
      </c>
      <c r="O38" s="57">
        <v>1.2437286203019242</v>
      </c>
      <c r="P38" s="57">
        <v>1.4464217700390489</v>
      </c>
      <c r="Q38" s="57">
        <v>1.3281097255657053</v>
      </c>
      <c r="R38" s="57">
        <v>1.3530097123256803</v>
      </c>
      <c r="S38" s="57">
        <v>2.6068872884964076</v>
      </c>
      <c r="T38" s="57">
        <v>2.7734056388072847</v>
      </c>
      <c r="U38" s="57">
        <v>3.4824640128600963</v>
      </c>
      <c r="V38" s="57">
        <v>3.3725656954746999</v>
      </c>
      <c r="W38" s="57">
        <v>2.7914616426582817</v>
      </c>
      <c r="X38" s="57">
        <v>3.6234314860122669</v>
      </c>
      <c r="Y38" s="57">
        <v>3.9923903761581792</v>
      </c>
      <c r="Z38" s="57">
        <v>4.506034405835722</v>
      </c>
      <c r="AA38" s="57">
        <v>4.1757679389146656</v>
      </c>
      <c r="AB38" s="57">
        <v>4.7671984704686583</v>
      </c>
      <c r="AC38" s="57">
        <v>4.9854666338501783</v>
      </c>
      <c r="AD38" s="57">
        <v>5.0255068108487251</v>
      </c>
      <c r="AE38" s="57">
        <v>5.15393077925809</v>
      </c>
      <c r="AF38" s="57">
        <v>5.1948956470750156</v>
      </c>
      <c r="AG38" s="57">
        <v>5.2170444646160146</v>
      </c>
      <c r="AH38" s="57">
        <v>3.9995481221396245</v>
      </c>
      <c r="AI38" s="57">
        <v>1.6076046547815146</v>
      </c>
      <c r="AJ38" s="57">
        <v>1.2494317519219447</v>
      </c>
      <c r="AK38" s="57">
        <v>1.0338801639991886</v>
      </c>
      <c r="AL38" s="57">
        <v>1.0704319043002593</v>
      </c>
      <c r="AM38" s="57">
        <v>1.1100643563426669</v>
      </c>
      <c r="AN38" s="57">
        <v>2.0435414027233838</v>
      </c>
      <c r="AO38" s="57">
        <v>2.4848616090534965</v>
      </c>
      <c r="AP38" s="57">
        <v>3.5332119925463159</v>
      </c>
      <c r="AQ38" s="57">
        <v>3.6695724821019939</v>
      </c>
      <c r="AR38" s="57">
        <v>3.8703561033054248</v>
      </c>
      <c r="AS38" s="57">
        <v>4.5034549077209274</v>
      </c>
      <c r="AT38" s="57">
        <v>4.5976426337049432</v>
      </c>
      <c r="AU38" s="57">
        <v>4.5608954472728165</v>
      </c>
      <c r="AV38" s="57">
        <v>5.6772960349389043</v>
      </c>
      <c r="AW38" s="57">
        <v>5.4803577522293816</v>
      </c>
      <c r="AX38" s="57">
        <v>6.8294364040816813</v>
      </c>
      <c r="AY38" s="57">
        <v>6.9305010644158109</v>
      </c>
      <c r="AZ38" s="57">
        <v>6.9242908854585945</v>
      </c>
      <c r="BA38" s="57">
        <v>9.4096025929463494</v>
      </c>
      <c r="BB38" s="57">
        <v>10.201679939529525</v>
      </c>
      <c r="BC38" s="57">
        <v>13.777920314849375</v>
      </c>
      <c r="BD38" s="57">
        <v>16.098392483786704</v>
      </c>
      <c r="BE38" s="57">
        <v>19.518499487371571</v>
      </c>
      <c r="BF38" s="57">
        <v>24.999702534536567</v>
      </c>
      <c r="BG38" s="57">
        <v>22.797685869362521</v>
      </c>
      <c r="BH38" s="57">
        <v>20.381086726749604</v>
      </c>
      <c r="BI38" s="57">
        <v>16.349968725688512</v>
      </c>
      <c r="BJ38" s="57">
        <v>9.6098928150376324</v>
      </c>
      <c r="BK38" s="57">
        <v>3.2357854344416386</v>
      </c>
      <c r="BL38" s="57">
        <v>3.3604364220566101</v>
      </c>
      <c r="BM38" s="57">
        <v>-8.6929911984337957E-2</v>
      </c>
      <c r="BN38" s="57">
        <v>0.11560169004047013</v>
      </c>
      <c r="BO38" s="57">
        <v>-3.4948184717153011E-2</v>
      </c>
      <c r="BP38" s="57">
        <v>1.2311597469345716E-2</v>
      </c>
      <c r="BQ38" s="57">
        <v>-2.7183737679394145E-2</v>
      </c>
      <c r="BR38" s="57">
        <v>-9.1338769425411692E-2</v>
      </c>
      <c r="BS38" s="57">
        <v>-6.8881250169042559E-3</v>
      </c>
      <c r="BT38" s="57">
        <v>-3.4194462044030954E-2</v>
      </c>
      <c r="BU38" s="57">
        <v>-4.4028502728661795E-2</v>
      </c>
      <c r="BV38" s="57">
        <v>2.480318429786529E-2</v>
      </c>
      <c r="BW38" s="57">
        <v>5.8504387060809519E-3</v>
      </c>
      <c r="BX38" s="57">
        <v>4.9137017497343075E-2</v>
      </c>
      <c r="BY38" s="57">
        <v>2.7681928355440682E-4</v>
      </c>
      <c r="BZ38" s="57">
        <v>-1.038217033715853E-2</v>
      </c>
      <c r="CA38" s="57">
        <v>-5.6774145929981867E-2</v>
      </c>
      <c r="CB38" s="57">
        <v>1.3459723592689642E-2</v>
      </c>
      <c r="CC38" s="57">
        <v>8.9506199062714481E-2</v>
      </c>
      <c r="CD38" s="57">
        <v>2.9232363948400168E-2</v>
      </c>
      <c r="CE38" s="57">
        <v>3.416799114714162E-2</v>
      </c>
      <c r="CF38" s="57">
        <v>0.1756211089644375</v>
      </c>
      <c r="CG38" s="57">
        <v>0.14454954475487408</v>
      </c>
      <c r="CH38" s="57">
        <v>0.20386448575949245</v>
      </c>
      <c r="CI38" s="59">
        <v>0.16513402594458643</v>
      </c>
      <c r="CJ38" s="168">
        <v>6.8636345884171127E-2</v>
      </c>
    </row>
    <row r="39" spans="1:88" ht="16.5" x14ac:dyDescent="0.5">
      <c r="A39" s="72" t="s">
        <v>47</v>
      </c>
      <c r="B39" s="59">
        <v>-0.34224333238009202</v>
      </c>
      <c r="C39" s="59">
        <v>2.8999963569364989E-2</v>
      </c>
      <c r="D39" s="59">
        <v>2.1387238429693801E-2</v>
      </c>
      <c r="E39" s="59">
        <v>6.4050470594303258E-2</v>
      </c>
      <c r="F39" s="59">
        <v>-1.7724030019196681E-2</v>
      </c>
      <c r="G39" s="59">
        <v>-0.15925401053293792</v>
      </c>
      <c r="H39" s="59">
        <v>-0.18704570241320218</v>
      </c>
      <c r="I39" s="59">
        <v>-0.15096637569547192</v>
      </c>
      <c r="J39" s="57">
        <v>-0.45551730247968392</v>
      </c>
      <c r="K39" s="57">
        <v>-0.59065179754667163</v>
      </c>
      <c r="L39" s="57">
        <v>-0.15367558064852388</v>
      </c>
      <c r="M39" s="57">
        <v>-0.2490342804063144</v>
      </c>
      <c r="N39" s="57">
        <v>-0.16911304359664167</v>
      </c>
      <c r="O39" s="57">
        <v>-0.28160814184843297</v>
      </c>
      <c r="P39" s="57">
        <v>-0.38340066710503384</v>
      </c>
      <c r="Q39" s="57">
        <v>-0.42022050957653767</v>
      </c>
      <c r="R39" s="57">
        <v>-0.36233789403845607</v>
      </c>
      <c r="S39" s="57">
        <v>-0.65120601471089412</v>
      </c>
      <c r="T39" s="57">
        <v>3.8563695648830373E-2</v>
      </c>
      <c r="U39" s="57">
        <v>-0.4368082931043884</v>
      </c>
      <c r="V39" s="57">
        <v>8.126725168470203E-2</v>
      </c>
      <c r="W39" s="57">
        <v>8.1677518198523064E-2</v>
      </c>
      <c r="X39" s="57">
        <v>0.10757905569258649</v>
      </c>
      <c r="Y39" s="57">
        <v>1.8626917205574415E-2</v>
      </c>
      <c r="Z39" s="57">
        <v>7.3922527525567661E-2</v>
      </c>
      <c r="AA39" s="57">
        <v>0.15535113290430697</v>
      </c>
      <c r="AB39" s="57">
        <v>-0.10651066778906909</v>
      </c>
      <c r="AC39" s="57">
        <v>0.11424877536941891</v>
      </c>
      <c r="AD39" s="57">
        <v>-8.3858303694851147E-3</v>
      </c>
      <c r="AE39" s="57">
        <v>-6.093897708400961E-2</v>
      </c>
      <c r="AF39" s="57">
        <v>-4.2687093692212963E-2</v>
      </c>
      <c r="AG39" s="57">
        <v>-6.0577780552787827E-2</v>
      </c>
      <c r="AH39" s="57">
        <v>1.6129780149722474E-2</v>
      </c>
      <c r="AI39" s="57">
        <v>1.2277496265930969E-2</v>
      </c>
      <c r="AJ39" s="57">
        <v>0.54687668189675009</v>
      </c>
      <c r="AK39" s="57">
        <v>-0.10461136557323211</v>
      </c>
      <c r="AL39" s="57">
        <v>-5.5580972231330655E-2</v>
      </c>
      <c r="AM39" s="57">
        <v>-0.12424309588804985</v>
      </c>
      <c r="AN39" s="57">
        <v>-9.5460206808339457E-2</v>
      </c>
      <c r="AO39" s="57">
        <v>1.9254435937871599</v>
      </c>
      <c r="AP39" s="57">
        <v>-1.9589019074665415</v>
      </c>
      <c r="AQ39" s="57">
        <v>-9.4233165747708205E-3</v>
      </c>
      <c r="AR39" s="57">
        <v>-6.2705971546254111E-2</v>
      </c>
      <c r="AS39" s="57">
        <v>0.22678620381396458</v>
      </c>
      <c r="AT39" s="57">
        <v>0.10376881439006408</v>
      </c>
      <c r="AU39" s="57">
        <v>-6.1608578562240515E-2</v>
      </c>
      <c r="AV39" s="57">
        <v>-0.1330618275172088</v>
      </c>
      <c r="AW39" s="57">
        <v>-2.9992653703365034E-2</v>
      </c>
      <c r="AX39" s="57">
        <v>-6.1060156952474708E-2</v>
      </c>
      <c r="AY39" s="57">
        <v>6.3234888867075179E-2</v>
      </c>
      <c r="AZ39" s="57">
        <v>0.10303413595956512</v>
      </c>
      <c r="BA39" s="57">
        <v>0.19505682165707999</v>
      </c>
      <c r="BB39" s="57">
        <v>-0.2904060138656096</v>
      </c>
      <c r="BC39" s="57">
        <v>0.58740511961519615</v>
      </c>
      <c r="BD39" s="57">
        <v>0.28177804613635848</v>
      </c>
      <c r="BE39" s="57">
        <v>3.2852807391130327E-2</v>
      </c>
      <c r="BF39" s="57">
        <v>2.5436832084220699E-2</v>
      </c>
      <c r="BG39" s="57">
        <v>-0.13457331186453397</v>
      </c>
      <c r="BH39" s="57">
        <v>0.3445350107784263</v>
      </c>
      <c r="BI39" s="57">
        <v>0.15009606312211404</v>
      </c>
      <c r="BJ39" s="57">
        <v>-4.471866594452413E-2</v>
      </c>
      <c r="BK39" s="57">
        <v>-7.7669190571200059E-2</v>
      </c>
      <c r="BL39" s="57">
        <v>-0.13431402920399263</v>
      </c>
      <c r="BM39" s="57">
        <v>1.6054311580001271E-2</v>
      </c>
      <c r="BN39" s="57">
        <v>-6.0391084388451421E-2</v>
      </c>
      <c r="BO39" s="57">
        <v>-1.8383804944520374</v>
      </c>
      <c r="BP39" s="57">
        <v>1.7272524193602594</v>
      </c>
      <c r="BQ39" s="57">
        <v>-0.18663132165022517</v>
      </c>
      <c r="BR39" s="57">
        <v>-0.45285235181256167</v>
      </c>
      <c r="BS39" s="57">
        <v>-0.16919711416287819</v>
      </c>
      <c r="BT39" s="57">
        <v>-0.45191502826793695</v>
      </c>
      <c r="BU39" s="57">
        <v>-9.4808038330944172E-2</v>
      </c>
      <c r="BV39" s="57">
        <v>0.15555769283509269</v>
      </c>
      <c r="BW39" s="57">
        <v>-0.12389945511352146</v>
      </c>
      <c r="BX39" s="57">
        <v>0.21849486380207489</v>
      </c>
      <c r="BY39" s="57">
        <v>-0.12525473356085409</v>
      </c>
      <c r="BZ39" s="57">
        <v>-0.34948265701229458</v>
      </c>
      <c r="CA39" s="57">
        <v>-0.32411740938485673</v>
      </c>
      <c r="CB39" s="57">
        <v>-8.4198198192404983E-2</v>
      </c>
      <c r="CC39" s="57">
        <v>-0.13114100450829314</v>
      </c>
      <c r="CD39" s="57">
        <v>-0.24878642035825532</v>
      </c>
      <c r="CE39" s="57">
        <v>-0.27412558540512688</v>
      </c>
      <c r="CF39" s="57">
        <v>-0.16248541469057817</v>
      </c>
      <c r="CG39" s="57">
        <v>-1.8785760813611094E-2</v>
      </c>
      <c r="CH39" s="57">
        <v>-3.8371164054472093E-2</v>
      </c>
      <c r="CI39" s="59">
        <v>-0.1590138637277318</v>
      </c>
      <c r="CJ39" s="168">
        <v>-0.14192601654792844</v>
      </c>
    </row>
    <row r="40" spans="1:88" ht="18.5" x14ac:dyDescent="0.5">
      <c r="A40" s="71" t="s">
        <v>140</v>
      </c>
      <c r="B40" s="59">
        <v>1.8806232933121507</v>
      </c>
      <c r="C40" s="59">
        <v>1.8453482923286444</v>
      </c>
      <c r="D40" s="59">
        <v>1.8330051571501416</v>
      </c>
      <c r="E40" s="59">
        <v>1.5111818166005959</v>
      </c>
      <c r="F40" s="59">
        <v>1.4109440373264273</v>
      </c>
      <c r="G40" s="59">
        <v>1.6476839580502567</v>
      </c>
      <c r="H40" s="59">
        <v>1.6590483154746238</v>
      </c>
      <c r="I40" s="59">
        <v>1.7119380305613008</v>
      </c>
      <c r="J40" s="57">
        <v>2.3407448341192971</v>
      </c>
      <c r="K40" s="57">
        <v>1.9040547676922572</v>
      </c>
      <c r="L40" s="57">
        <v>1.8700800632438699</v>
      </c>
      <c r="M40" s="57">
        <v>1.7771587248938014</v>
      </c>
      <c r="N40" s="57">
        <v>1.7858214319879955</v>
      </c>
      <c r="O40" s="57">
        <v>2.096371400770332</v>
      </c>
      <c r="P40" s="57">
        <v>1.9084538847847718</v>
      </c>
      <c r="Q40" s="57">
        <v>1.7162865157466629</v>
      </c>
      <c r="R40" s="57">
        <v>1.7829196281247004</v>
      </c>
      <c r="S40" s="57">
        <v>1.9358979841393615</v>
      </c>
      <c r="T40" s="57">
        <v>1.7700326544313365</v>
      </c>
      <c r="U40" s="57">
        <v>1.7300212692035695</v>
      </c>
      <c r="V40" s="57">
        <v>1.6053744096061808</v>
      </c>
      <c r="W40" s="57">
        <v>1.4361968144748127</v>
      </c>
      <c r="X40" s="57">
        <v>1.7948529774033641</v>
      </c>
      <c r="Y40" s="57">
        <v>1.7921255674770113</v>
      </c>
      <c r="Z40" s="57">
        <v>1.8803483680922395</v>
      </c>
      <c r="AA40" s="57">
        <v>1.9840127801510468</v>
      </c>
      <c r="AB40" s="57">
        <v>1.9597738159737688</v>
      </c>
      <c r="AC40" s="57">
        <v>1.8242078269259283</v>
      </c>
      <c r="AD40" s="57">
        <v>2.0442410898963077</v>
      </c>
      <c r="AE40" s="57">
        <v>1.9649177992794298</v>
      </c>
      <c r="AF40" s="57">
        <v>2.0464673985652073</v>
      </c>
      <c r="AG40" s="57">
        <v>1.8085736333400462</v>
      </c>
      <c r="AH40" s="57">
        <v>1.8628861391781677</v>
      </c>
      <c r="AI40" s="57">
        <v>1.7372974470124984</v>
      </c>
      <c r="AJ40" s="57">
        <v>1.8709267680307424</v>
      </c>
      <c r="AK40" s="57">
        <v>1.856944790132077</v>
      </c>
      <c r="AL40" s="57">
        <v>1.8459606730033566</v>
      </c>
      <c r="AM40" s="57">
        <v>1.9634256796472234</v>
      </c>
      <c r="AN40" s="57">
        <v>1.9803979533940763</v>
      </c>
      <c r="AO40" s="57">
        <v>1.9147832539757661</v>
      </c>
      <c r="AP40" s="57">
        <v>1.690008160190501</v>
      </c>
      <c r="AQ40" s="57">
        <v>1.6462013216568341</v>
      </c>
      <c r="AR40" s="57">
        <v>1.4431366406252346</v>
      </c>
      <c r="AS40" s="57">
        <v>2.1774654896076813</v>
      </c>
      <c r="AT40" s="57">
        <v>1.4919681214189768</v>
      </c>
      <c r="AU40" s="57">
        <v>1.5031409396208848</v>
      </c>
      <c r="AV40" s="57">
        <v>1.8112035058898228</v>
      </c>
      <c r="AW40" s="57">
        <v>1.5214396638682324</v>
      </c>
      <c r="AX40" s="57">
        <v>1.4398542380296351</v>
      </c>
      <c r="AY40" s="57">
        <v>1.9229557736667595</v>
      </c>
      <c r="AZ40" s="57">
        <v>1.4998384911178284</v>
      </c>
      <c r="BA40" s="57">
        <v>1.2748096079709483</v>
      </c>
      <c r="BB40" s="57">
        <v>1.5054956753078443</v>
      </c>
      <c r="BC40" s="57">
        <v>1.7135731816024984</v>
      </c>
      <c r="BD40" s="57">
        <v>0.94605270973767164</v>
      </c>
      <c r="BE40" s="57">
        <v>1.4563352429575258</v>
      </c>
      <c r="BF40" s="57">
        <v>1.3150858665422274</v>
      </c>
      <c r="BG40" s="57">
        <v>1.1213792972809244</v>
      </c>
      <c r="BH40" s="57">
        <v>1.0789254871879956</v>
      </c>
      <c r="BI40" s="57">
        <v>1.5859081479829555</v>
      </c>
      <c r="BJ40" s="57">
        <v>1.5298529278467201</v>
      </c>
      <c r="BK40" s="57">
        <v>1.2557730975767942</v>
      </c>
      <c r="BL40" s="57">
        <v>1.7697257497181691</v>
      </c>
      <c r="BM40" s="57">
        <v>1.4741760838196538</v>
      </c>
      <c r="BN40" s="57">
        <v>1.4885683277771018</v>
      </c>
      <c r="BO40" s="57">
        <v>1.4438169566631649</v>
      </c>
      <c r="BP40" s="57">
        <v>1.3601399068755025</v>
      </c>
      <c r="BQ40" s="57">
        <v>1.5079658326136502</v>
      </c>
      <c r="BR40" s="57">
        <v>1.7325375422614475</v>
      </c>
      <c r="BS40" s="57">
        <v>1.6234928382014493</v>
      </c>
      <c r="BT40" s="57">
        <v>1.6391112588062926</v>
      </c>
      <c r="BU40" s="57">
        <v>1.7769367389311426</v>
      </c>
      <c r="BV40" s="57">
        <v>1.6280985897540872</v>
      </c>
      <c r="BW40" s="57">
        <v>1.5577797377525706</v>
      </c>
      <c r="BX40" s="57">
        <v>1.7746853744768027</v>
      </c>
      <c r="BY40" s="57">
        <v>1.8692445080411286</v>
      </c>
      <c r="BZ40" s="57">
        <v>1.6081704982401783</v>
      </c>
      <c r="CA40" s="57">
        <v>1.4217356897351068</v>
      </c>
      <c r="CB40" s="57">
        <v>1.458248501673153</v>
      </c>
      <c r="CC40" s="57">
        <v>1.6974924200083459</v>
      </c>
      <c r="CD40" s="57">
        <v>1.6731546917776876</v>
      </c>
      <c r="CE40" s="57">
        <v>1.6476216527788852</v>
      </c>
      <c r="CF40" s="57">
        <v>1.7726595331798722</v>
      </c>
      <c r="CG40" s="57">
        <v>1.7902746403430618</v>
      </c>
      <c r="CH40" s="57">
        <v>1.7156924255432062</v>
      </c>
      <c r="CI40" s="59">
        <v>1.6742329668445266</v>
      </c>
      <c r="CJ40" s="168">
        <v>1.6738424131242595</v>
      </c>
    </row>
    <row r="41" spans="1:88" ht="16.5" x14ac:dyDescent="0.5">
      <c r="A41" s="71" t="s">
        <v>48</v>
      </c>
      <c r="B41" s="59">
        <v>-1.5834952926472894</v>
      </c>
      <c r="C41" s="59">
        <v>-0.97538380417097914</v>
      </c>
      <c r="D41" s="59">
        <v>-0.86827885576147346</v>
      </c>
      <c r="E41" s="59">
        <v>-1.12636020765787</v>
      </c>
      <c r="F41" s="59">
        <v>-1.1669339156060181</v>
      </c>
      <c r="G41" s="59">
        <v>-2.7741434931703082</v>
      </c>
      <c r="H41" s="59">
        <v>-2.1058501180881137</v>
      </c>
      <c r="I41" s="59">
        <v>-4.0357021718496293</v>
      </c>
      <c r="J41" s="57">
        <v>-1.2203522802829274</v>
      </c>
      <c r="K41" s="57">
        <v>-1.7214128045064991</v>
      </c>
      <c r="L41" s="57">
        <v>-1.903219042678445</v>
      </c>
      <c r="M41" s="57">
        <v>-1.8863830474150785</v>
      </c>
      <c r="N41" s="57">
        <v>-2.470698965050802</v>
      </c>
      <c r="O41" s="57">
        <v>-1.8055036325804581</v>
      </c>
      <c r="P41" s="57">
        <v>-1.1683918513970526</v>
      </c>
      <c r="Q41" s="57">
        <v>-0.87352115156320886</v>
      </c>
      <c r="R41" s="57">
        <v>-1.1475634821308898</v>
      </c>
      <c r="S41" s="57">
        <v>-1.0479225801353695</v>
      </c>
      <c r="T41" s="57">
        <v>-1.8015754015090899</v>
      </c>
      <c r="U41" s="57">
        <v>-2.0147305457580309</v>
      </c>
      <c r="V41" s="57">
        <v>-0.93800682957435266</v>
      </c>
      <c r="W41" s="57">
        <v>-0.92575328880394681</v>
      </c>
      <c r="X41" s="57">
        <v>-0.7901602721568628</v>
      </c>
      <c r="Y41" s="57">
        <v>-0.97579361093133898</v>
      </c>
      <c r="Z41" s="57">
        <v>-1.119846536196264</v>
      </c>
      <c r="AA41" s="57">
        <v>-2.0799363937732052</v>
      </c>
      <c r="AB41" s="57">
        <v>-1.2596163115219272</v>
      </c>
      <c r="AC41" s="57">
        <v>-0.69409507466032805</v>
      </c>
      <c r="AD41" s="57">
        <v>-0.7602556487164891</v>
      </c>
      <c r="AE41" s="57">
        <v>-0.80647514000421783</v>
      </c>
      <c r="AF41" s="57">
        <v>-0.55963714164071554</v>
      </c>
      <c r="AG41" s="57">
        <v>-0.81455713522040796</v>
      </c>
      <c r="AH41" s="57">
        <v>-0.83822768157534688</v>
      </c>
      <c r="AI41" s="57">
        <v>-0.69901421708501288</v>
      </c>
      <c r="AJ41" s="57">
        <v>-0.81397134968395979</v>
      </c>
      <c r="AK41" s="57">
        <v>-0.87181098471180785</v>
      </c>
      <c r="AL41" s="57">
        <v>-0.79785867387718579</v>
      </c>
      <c r="AM41" s="57">
        <v>-0.69746734041540792</v>
      </c>
      <c r="AN41" s="57">
        <v>-0.55464538336105029</v>
      </c>
      <c r="AO41" s="57">
        <v>-0.68450367385437683</v>
      </c>
      <c r="AP41" s="57">
        <v>-1.3867040870724929</v>
      </c>
      <c r="AQ41" s="57">
        <v>-0.56882634817073341</v>
      </c>
      <c r="AR41" s="57">
        <v>-1.0890101649333852</v>
      </c>
      <c r="AS41" s="57">
        <v>-1.3860508221866088</v>
      </c>
      <c r="AT41" s="57">
        <v>-0.88885240264645526</v>
      </c>
      <c r="AU41" s="57">
        <v>-1.0809955079739295</v>
      </c>
      <c r="AV41" s="57">
        <v>-1.0671452440456064</v>
      </c>
      <c r="AW41" s="57">
        <v>-1.0095927431548333</v>
      </c>
      <c r="AX41" s="57">
        <v>-0.87855949111284082</v>
      </c>
      <c r="AY41" s="57">
        <v>-0.88894233384755261</v>
      </c>
      <c r="AZ41" s="57">
        <v>-0.61793975159618819</v>
      </c>
      <c r="BA41" s="57">
        <v>-0.85218388635603559</v>
      </c>
      <c r="BB41" s="57">
        <v>-0.75287855438062101</v>
      </c>
      <c r="BC41" s="57">
        <v>-1.2393379901348021</v>
      </c>
      <c r="BD41" s="57">
        <v>-0.72372302792405874</v>
      </c>
      <c r="BE41" s="57">
        <v>-3.4917714328555025</v>
      </c>
      <c r="BF41" s="57">
        <v>-0.78598486847725901</v>
      </c>
      <c r="BG41" s="57">
        <v>-1.3943106369335139</v>
      </c>
      <c r="BH41" s="57">
        <v>-1.538363665193057</v>
      </c>
      <c r="BI41" s="57">
        <v>-0.84858361320177589</v>
      </c>
      <c r="BJ41" s="57">
        <v>-1.1361658380736466</v>
      </c>
      <c r="BK41" s="57">
        <v>-1.117995819658856</v>
      </c>
      <c r="BL41" s="57">
        <v>-0.99547104983344592</v>
      </c>
      <c r="BM41" s="57">
        <v>-1.3078491749510304</v>
      </c>
      <c r="BN41" s="57">
        <v>-1.2376273639426254</v>
      </c>
      <c r="BO41" s="57">
        <v>-1.3508857181078564</v>
      </c>
      <c r="BP41" s="57">
        <v>-0.81961194094481549</v>
      </c>
      <c r="BQ41" s="57">
        <v>-1.4711509374893978</v>
      </c>
      <c r="BR41" s="57">
        <v>-1.9087493063389878</v>
      </c>
      <c r="BS41" s="57">
        <v>-1.635177144912709</v>
      </c>
      <c r="BT41" s="57">
        <v>-2.1629848556661733</v>
      </c>
      <c r="BU41" s="57">
        <v>-2.1821453647779228</v>
      </c>
      <c r="BV41" s="57">
        <v>-2.6959194618679225</v>
      </c>
      <c r="BW41" s="57">
        <v>-2.0370221630345426</v>
      </c>
      <c r="BX41" s="57">
        <v>-2.4319741884801633</v>
      </c>
      <c r="BY41" s="57">
        <v>-3.3139653328351759</v>
      </c>
      <c r="BZ41" s="57">
        <v>-3.1389859789676788</v>
      </c>
      <c r="CA41" s="57">
        <v>-3.5833396545587979</v>
      </c>
      <c r="CB41" s="57">
        <v>-4.4609766215238</v>
      </c>
      <c r="CC41" s="57">
        <v>-3.4468265743318076</v>
      </c>
      <c r="CD41" s="57">
        <v>-5.6811907768827208</v>
      </c>
      <c r="CE41" s="57">
        <v>-3.5169813797915852</v>
      </c>
      <c r="CF41" s="57">
        <v>-4.1479256059191814</v>
      </c>
      <c r="CG41" s="57">
        <v>-3.6594002074295817</v>
      </c>
      <c r="CH41" s="57">
        <v>-3.949005172661773</v>
      </c>
      <c r="CI41" s="59">
        <v>-3.2153221175705546</v>
      </c>
      <c r="CJ41" s="168">
        <v>-3.7128886243810313</v>
      </c>
    </row>
    <row r="42" spans="1:88" ht="16.5" x14ac:dyDescent="0.5">
      <c r="A42" s="71" t="s">
        <v>49</v>
      </c>
      <c r="B42" s="59">
        <v>-6.6182526850540633</v>
      </c>
      <c r="C42" s="59">
        <v>-6.4204647983094816</v>
      </c>
      <c r="D42" s="59">
        <v>-6.6967009455882271</v>
      </c>
      <c r="E42" s="59">
        <v>-7.3783714687378392</v>
      </c>
      <c r="F42" s="59">
        <v>-7.898112448964187</v>
      </c>
      <c r="G42" s="59">
        <v>-6.4284190407515167</v>
      </c>
      <c r="H42" s="59">
        <v>-6.5247074487059393</v>
      </c>
      <c r="I42" s="59">
        <v>-6.0152466057311145</v>
      </c>
      <c r="J42" s="57">
        <v>-7.1713497863631233</v>
      </c>
      <c r="K42" s="57">
        <v>-7.0310713543549674</v>
      </c>
      <c r="L42" s="57">
        <v>-6.6692095229315651</v>
      </c>
      <c r="M42" s="57">
        <v>-6.4981078685857394</v>
      </c>
      <c r="N42" s="57">
        <v>-6.3463044623938121</v>
      </c>
      <c r="O42" s="57">
        <v>-6.6996929316968785</v>
      </c>
      <c r="P42" s="57">
        <v>-6.7579402345855168</v>
      </c>
      <c r="Q42" s="57">
        <v>-6.1819423630903305</v>
      </c>
      <c r="R42" s="57">
        <v>-6.40061646712401</v>
      </c>
      <c r="S42" s="57">
        <v>-6.430230347903759</v>
      </c>
      <c r="T42" s="57">
        <v>-6.5596330328880104</v>
      </c>
      <c r="U42" s="57">
        <v>-6.7753296355671688</v>
      </c>
      <c r="V42" s="57">
        <v>-6.3818955472489076</v>
      </c>
      <c r="W42" s="57">
        <v>-6.5320548153889177</v>
      </c>
      <c r="X42" s="57">
        <v>-6.1328848309971216</v>
      </c>
      <c r="Y42" s="57">
        <v>-6.5659951181442366</v>
      </c>
      <c r="Z42" s="57">
        <v>-6.2495107163244672</v>
      </c>
      <c r="AA42" s="57">
        <v>-6.3244191362151687</v>
      </c>
      <c r="AB42" s="57">
        <v>-6.4806647938775583</v>
      </c>
      <c r="AC42" s="57">
        <v>-6.5223996889133602</v>
      </c>
      <c r="AD42" s="57">
        <v>-6.1730369126216225</v>
      </c>
      <c r="AE42" s="57">
        <v>-6.4656581592657911</v>
      </c>
      <c r="AF42" s="57">
        <v>-6.6692942230308345</v>
      </c>
      <c r="AG42" s="57">
        <v>-6.5391376305255946</v>
      </c>
      <c r="AH42" s="57">
        <v>-6.1992458603909082</v>
      </c>
      <c r="AI42" s="57">
        <v>-6.0532011916853001</v>
      </c>
      <c r="AJ42" s="57">
        <v>-6.4245424653514931</v>
      </c>
      <c r="AK42" s="57">
        <v>-6.5945656019357495</v>
      </c>
      <c r="AL42" s="57">
        <v>-7.3781644714752499</v>
      </c>
      <c r="AM42" s="57">
        <v>-6.5032434774973584</v>
      </c>
      <c r="AN42" s="57">
        <v>-6.8962648549536532</v>
      </c>
      <c r="AO42" s="57">
        <v>-6.5173633289669262</v>
      </c>
      <c r="AP42" s="57">
        <v>-6.6855902707778014</v>
      </c>
      <c r="AQ42" s="57">
        <v>-6.9362079840576065</v>
      </c>
      <c r="AR42" s="57">
        <v>-6.918789789134812</v>
      </c>
      <c r="AS42" s="57">
        <v>-7.2557893451374973</v>
      </c>
      <c r="AT42" s="57">
        <v>-6.7541602417179707</v>
      </c>
      <c r="AU42" s="57">
        <v>-5.9400524055713495</v>
      </c>
      <c r="AV42" s="57">
        <v>-6.8970063340368171</v>
      </c>
      <c r="AW42" s="57">
        <v>-6.5023012996808189</v>
      </c>
      <c r="AX42" s="57">
        <v>-7.480928746928214</v>
      </c>
      <c r="AY42" s="57">
        <v>-7.3339483939586518</v>
      </c>
      <c r="AZ42" s="57">
        <v>-7.1431337016222569</v>
      </c>
      <c r="BA42" s="57">
        <v>-7.6048500135336479</v>
      </c>
      <c r="BB42" s="57">
        <v>-6.9219146204749258</v>
      </c>
      <c r="BC42" s="57">
        <v>-8.231976976833435</v>
      </c>
      <c r="BD42" s="57">
        <v>-8.4514592963454938</v>
      </c>
      <c r="BE42" s="57">
        <v>-9.403239235768952</v>
      </c>
      <c r="BF42" s="57">
        <v>-7.7702622855590082</v>
      </c>
      <c r="BG42" s="57">
        <v>-8.0145268176738291</v>
      </c>
      <c r="BH42" s="57">
        <v>-8.1173183873609176</v>
      </c>
      <c r="BI42" s="57">
        <v>-7.8834249959413008</v>
      </c>
      <c r="BJ42" s="57">
        <v>-8.7740899264341436</v>
      </c>
      <c r="BK42" s="57">
        <v>-7.7259890372368307</v>
      </c>
      <c r="BL42" s="57">
        <v>-8.034296556612416</v>
      </c>
      <c r="BM42" s="57">
        <v>-7.7419341066217502</v>
      </c>
      <c r="BN42" s="57">
        <v>-6.7942231769623378</v>
      </c>
      <c r="BO42" s="57">
        <v>-7.4491981338500839</v>
      </c>
      <c r="BP42" s="57">
        <v>-7.1434884250399735</v>
      </c>
      <c r="BQ42" s="57">
        <v>-9.397577095177402</v>
      </c>
      <c r="BR42" s="57">
        <v>-6.8521184522996279</v>
      </c>
      <c r="BS42" s="57">
        <v>-6.4634266627599324</v>
      </c>
      <c r="BT42" s="57">
        <v>-6.4085423566370956</v>
      </c>
      <c r="BU42" s="57">
        <v>-6.3907474045338466</v>
      </c>
      <c r="BV42" s="57">
        <v>-6.8683836840179175</v>
      </c>
      <c r="BW42" s="57">
        <v>-6.1675236642210116</v>
      </c>
      <c r="BX42" s="57">
        <v>-6.6594248128575799</v>
      </c>
      <c r="BY42" s="57">
        <v>-5.9723357574961069</v>
      </c>
      <c r="BZ42" s="57">
        <v>-6.2315070892452429</v>
      </c>
      <c r="CA42" s="57">
        <v>-6.3658384183767636</v>
      </c>
      <c r="CB42" s="57">
        <v>-6.0922648690854411</v>
      </c>
      <c r="CC42" s="57">
        <v>-6.7034563812092927</v>
      </c>
      <c r="CD42" s="57">
        <v>-5.904849999811927</v>
      </c>
      <c r="CE42" s="57">
        <v>-5.6735698197348459</v>
      </c>
      <c r="CF42" s="57">
        <v>-6.3851956259403693</v>
      </c>
      <c r="CG42" s="57">
        <v>-6.1712549881655452</v>
      </c>
      <c r="CH42" s="57">
        <v>-5.9988523282106776</v>
      </c>
      <c r="CI42" s="59">
        <v>-5.9654993024300271</v>
      </c>
      <c r="CJ42" s="168">
        <v>-6.1794361109344154</v>
      </c>
    </row>
    <row r="43" spans="1:88" ht="18.5" x14ac:dyDescent="0.5">
      <c r="A43" s="71" t="s">
        <v>141</v>
      </c>
      <c r="B43" s="59">
        <v>-0.96125975528796614</v>
      </c>
      <c r="C43" s="59">
        <v>-1.3878349963439947</v>
      </c>
      <c r="D43" s="59">
        <v>-1.7070988824979014</v>
      </c>
      <c r="E43" s="59">
        <v>-2.6921238887734193</v>
      </c>
      <c r="F43" s="59">
        <v>-1.9514837092714881</v>
      </c>
      <c r="G43" s="59">
        <v>-1.5597241560577</v>
      </c>
      <c r="H43" s="59">
        <v>-1.4516612163330296</v>
      </c>
      <c r="I43" s="59">
        <v>-1.6132538645008958</v>
      </c>
      <c r="J43" s="57">
        <v>-1.3361077629842653</v>
      </c>
      <c r="K43" s="57">
        <v>-1.0088320692069566</v>
      </c>
      <c r="L43" s="57">
        <v>-1.0230726936779044</v>
      </c>
      <c r="M43" s="57">
        <v>-0.96724914528246941</v>
      </c>
      <c r="N43" s="57">
        <v>-0.9097270502641559</v>
      </c>
      <c r="O43" s="57">
        <v>-0.93546738425705689</v>
      </c>
      <c r="P43" s="57">
        <v>-0.91616055374117666</v>
      </c>
      <c r="Q43" s="57">
        <v>-0.86699558580056679</v>
      </c>
      <c r="R43" s="57">
        <v>-0.87637579465632165</v>
      </c>
      <c r="S43" s="57">
        <v>-0.91858609670316538</v>
      </c>
      <c r="T43" s="57">
        <v>-0.96955925921165576</v>
      </c>
      <c r="U43" s="57">
        <v>-0.86278477352924354</v>
      </c>
      <c r="V43" s="57">
        <v>-1.3547429252638978</v>
      </c>
      <c r="W43" s="57">
        <v>-1.3300814108444021</v>
      </c>
      <c r="X43" s="57">
        <v>-1.321601022587906</v>
      </c>
      <c r="Y43" s="57">
        <v>-1.3963908936905485</v>
      </c>
      <c r="Z43" s="57">
        <v>-1.3958112945671615</v>
      </c>
      <c r="AA43" s="57">
        <v>-1.349174952569614</v>
      </c>
      <c r="AB43" s="57">
        <v>-1.4358102617323254</v>
      </c>
      <c r="AC43" s="57">
        <v>-1.4166846852859978</v>
      </c>
      <c r="AD43" s="57">
        <v>-1.3714547693671664</v>
      </c>
      <c r="AE43" s="57">
        <v>-1.3883821004827352</v>
      </c>
      <c r="AF43" s="57">
        <v>-1.4728536428040733</v>
      </c>
      <c r="AG43" s="57">
        <v>-1.4185851177062183</v>
      </c>
      <c r="AH43" s="57">
        <v>-1.4097318974751896</v>
      </c>
      <c r="AI43" s="57">
        <v>-1.2611566440562934</v>
      </c>
      <c r="AJ43" s="57">
        <v>-1.5121422128507871</v>
      </c>
      <c r="AK43" s="57">
        <v>-1.4186904900200044</v>
      </c>
      <c r="AL43" s="57">
        <v>-1.5284436603099953</v>
      </c>
      <c r="AM43" s="57">
        <v>-1.5230131265134053</v>
      </c>
      <c r="AN43" s="57">
        <v>-1.6585450379108533</v>
      </c>
      <c r="AO43" s="57">
        <v>-1.8728395094950328</v>
      </c>
      <c r="AP43" s="57">
        <v>-2.0102479787591605</v>
      </c>
      <c r="AQ43" s="57">
        <v>-2.0695908859820329</v>
      </c>
      <c r="AR43" s="57">
        <v>-2.077434891850753</v>
      </c>
      <c r="AS43" s="57">
        <v>-2.135571042038956</v>
      </c>
      <c r="AT43" s="57">
        <v>-2.0993089072039073</v>
      </c>
      <c r="AU43" s="57">
        <v>-1.9350375474485377</v>
      </c>
      <c r="AV43" s="57">
        <v>-2.2289754611653319</v>
      </c>
      <c r="AW43" s="57">
        <v>-2.1815349121169705</v>
      </c>
      <c r="AX43" s="57">
        <v>-2.4952336925834131</v>
      </c>
      <c r="AY43" s="57">
        <v>-2.5881535483177442</v>
      </c>
      <c r="AZ43" s="57">
        <v>-2.5425462801938075</v>
      </c>
      <c r="BA43" s="57">
        <v>-2.894586970213072</v>
      </c>
      <c r="BB43" s="57">
        <v>-2.8783169740907186</v>
      </c>
      <c r="BC43" s="57">
        <v>-3.4327620065662261</v>
      </c>
      <c r="BD43" s="57">
        <v>-3.7276907975637248</v>
      </c>
      <c r="BE43" s="57">
        <v>-3.4297914230618831</v>
      </c>
      <c r="BF43" s="57">
        <v>-3.1341817692203504</v>
      </c>
      <c r="BG43" s="57">
        <v>-3.0792998822063273</v>
      </c>
      <c r="BH43" s="57">
        <v>-3.0383862931610803</v>
      </c>
      <c r="BI43" s="57">
        <v>-2.5598055861177231</v>
      </c>
      <c r="BJ43" s="57">
        <v>-2.025929637821231</v>
      </c>
      <c r="BK43" s="57">
        <v>-1.93190685883041</v>
      </c>
      <c r="BL43" s="57">
        <v>-1.5320351004381489</v>
      </c>
      <c r="BM43" s="57">
        <v>-1.1389400786586135</v>
      </c>
      <c r="BN43" s="57">
        <v>-1.2110297852614218</v>
      </c>
      <c r="BO43" s="57">
        <v>-1.3348043698141565</v>
      </c>
      <c r="BP43" s="57">
        <v>-1.2857366542416173</v>
      </c>
      <c r="BQ43" s="57">
        <v>-1.3427745331070462</v>
      </c>
      <c r="BR43" s="57">
        <v>-1.3925614655376368</v>
      </c>
      <c r="BS43" s="57">
        <v>-1.2671549590521576</v>
      </c>
      <c r="BT43" s="57">
        <v>-1.4002083750610568</v>
      </c>
      <c r="BU43" s="57">
        <v>-1.5044814071844712</v>
      </c>
      <c r="BV43" s="57">
        <v>-1.6398825256089884</v>
      </c>
      <c r="BW43" s="57">
        <v>-1.4969366566003177</v>
      </c>
      <c r="BX43" s="57">
        <v>-1.6363638226156518</v>
      </c>
      <c r="BY43" s="57">
        <v>-1.5803546363566967</v>
      </c>
      <c r="BZ43" s="57">
        <v>-1.6965129781534456</v>
      </c>
      <c r="CA43" s="57">
        <v>-1.8634178092152109</v>
      </c>
      <c r="CB43" s="57">
        <v>-1.5610915878280855</v>
      </c>
      <c r="CC43" s="57">
        <v>-1.6289352251237101</v>
      </c>
      <c r="CD43" s="57">
        <v>-1.6702319674040087</v>
      </c>
      <c r="CE43" s="57">
        <v>-1.602568672383839</v>
      </c>
      <c r="CF43" s="57">
        <v>-1.694590404976269</v>
      </c>
      <c r="CG43" s="57">
        <v>-1.7030853368709673</v>
      </c>
      <c r="CH43" s="57">
        <v>-1.5860342097676405</v>
      </c>
      <c r="CI43" s="59">
        <v>-1.4212336447145344</v>
      </c>
      <c r="CJ43" s="168">
        <v>-1.6375714220636364</v>
      </c>
    </row>
    <row r="44" spans="1:88" ht="18.5" x14ac:dyDescent="0.5">
      <c r="A44" s="71" t="s">
        <v>101</v>
      </c>
      <c r="B44" s="59">
        <v>0</v>
      </c>
      <c r="C44" s="59">
        <v>0</v>
      </c>
      <c r="D44" s="59">
        <v>0</v>
      </c>
      <c r="E44" s="59">
        <v>0</v>
      </c>
      <c r="F44" s="59">
        <v>0</v>
      </c>
      <c r="G44" s="59">
        <v>0</v>
      </c>
      <c r="H44" s="59">
        <v>0</v>
      </c>
      <c r="I44" s="59">
        <v>0</v>
      </c>
      <c r="J44" s="57">
        <v>0</v>
      </c>
      <c r="K44" s="57">
        <v>0</v>
      </c>
      <c r="L44" s="57">
        <v>0</v>
      </c>
      <c r="M44" s="57">
        <v>0</v>
      </c>
      <c r="N44" s="57">
        <v>0</v>
      </c>
      <c r="O44" s="57">
        <v>0</v>
      </c>
      <c r="P44" s="57">
        <v>0</v>
      </c>
      <c r="Q44" s="57">
        <v>0</v>
      </c>
      <c r="R44" s="57">
        <v>0</v>
      </c>
      <c r="S44" s="57">
        <v>0</v>
      </c>
      <c r="T44" s="57">
        <v>0</v>
      </c>
      <c r="U44" s="57">
        <v>0</v>
      </c>
      <c r="V44" s="57">
        <v>0</v>
      </c>
      <c r="W44" s="57">
        <v>0</v>
      </c>
      <c r="X44" s="57">
        <v>0</v>
      </c>
      <c r="Y44" s="57">
        <v>0</v>
      </c>
      <c r="Z44" s="57">
        <v>0</v>
      </c>
      <c r="AA44" s="57">
        <v>0</v>
      </c>
      <c r="AB44" s="57">
        <v>0</v>
      </c>
      <c r="AC44" s="57">
        <v>0</v>
      </c>
      <c r="AD44" s="57">
        <v>0</v>
      </c>
      <c r="AE44" s="57">
        <v>0</v>
      </c>
      <c r="AF44" s="57">
        <v>0</v>
      </c>
      <c r="AG44" s="57">
        <v>0</v>
      </c>
      <c r="AH44" s="57">
        <v>0</v>
      </c>
      <c r="AI44" s="57">
        <v>0</v>
      </c>
      <c r="AJ44" s="57">
        <v>0</v>
      </c>
      <c r="AK44" s="57">
        <v>0</v>
      </c>
      <c r="AL44" s="57">
        <v>0</v>
      </c>
      <c r="AM44" s="57">
        <v>0</v>
      </c>
      <c r="AN44" s="57">
        <v>0</v>
      </c>
      <c r="AO44" s="57">
        <v>0</v>
      </c>
      <c r="AP44" s="57">
        <v>0</v>
      </c>
      <c r="AQ44" s="57">
        <v>0</v>
      </c>
      <c r="AR44" s="57">
        <v>0</v>
      </c>
      <c r="AS44" s="57">
        <v>0</v>
      </c>
      <c r="AT44" s="57">
        <v>0</v>
      </c>
      <c r="AU44" s="57">
        <v>0</v>
      </c>
      <c r="AV44" s="57">
        <v>0</v>
      </c>
      <c r="AW44" s="57">
        <v>0</v>
      </c>
      <c r="AX44" s="57">
        <v>0</v>
      </c>
      <c r="AY44" s="57">
        <v>0</v>
      </c>
      <c r="AZ44" s="57">
        <v>0</v>
      </c>
      <c r="BA44" s="57">
        <v>0</v>
      </c>
      <c r="BB44" s="57">
        <v>0</v>
      </c>
      <c r="BC44" s="57">
        <v>0</v>
      </c>
      <c r="BD44" s="57">
        <v>0</v>
      </c>
      <c r="BE44" s="57">
        <v>0</v>
      </c>
      <c r="BF44" s="57">
        <v>0</v>
      </c>
      <c r="BG44" s="57">
        <v>0</v>
      </c>
      <c r="BH44" s="57">
        <v>0</v>
      </c>
      <c r="BI44" s="57">
        <v>0</v>
      </c>
      <c r="BJ44" s="57">
        <v>0</v>
      </c>
      <c r="BK44" s="57">
        <v>0</v>
      </c>
      <c r="BL44" s="57">
        <v>0</v>
      </c>
      <c r="BM44" s="57">
        <v>0</v>
      </c>
      <c r="BN44" s="57">
        <v>0</v>
      </c>
      <c r="BO44" s="57">
        <v>0</v>
      </c>
      <c r="BP44" s="57">
        <v>0</v>
      </c>
      <c r="BQ44" s="57">
        <v>0</v>
      </c>
      <c r="BR44" s="57">
        <v>0</v>
      </c>
      <c r="BS44" s="57">
        <v>0</v>
      </c>
      <c r="BT44" s="57">
        <v>0</v>
      </c>
      <c r="BU44" s="57">
        <v>0</v>
      </c>
      <c r="BV44" s="57">
        <v>0</v>
      </c>
      <c r="BW44" s="57">
        <v>0</v>
      </c>
      <c r="BX44" s="57">
        <v>0</v>
      </c>
      <c r="BY44" s="57">
        <v>0</v>
      </c>
      <c r="BZ44" s="57">
        <v>0</v>
      </c>
      <c r="CA44" s="57">
        <v>0</v>
      </c>
      <c r="CB44" s="57">
        <v>0</v>
      </c>
      <c r="CC44" s="57">
        <v>0</v>
      </c>
      <c r="CD44" s="57">
        <v>0</v>
      </c>
      <c r="CE44" s="57">
        <v>0</v>
      </c>
      <c r="CF44" s="57">
        <v>0</v>
      </c>
      <c r="CG44" s="57">
        <v>0</v>
      </c>
      <c r="CH44" s="57">
        <v>0</v>
      </c>
      <c r="CI44" s="59">
        <v>0</v>
      </c>
      <c r="CJ44" s="168">
        <v>0</v>
      </c>
    </row>
    <row r="45" spans="1:88" ht="16.5" x14ac:dyDescent="0.5">
      <c r="A45" s="71" t="s">
        <v>51</v>
      </c>
      <c r="B45" s="59">
        <v>0</v>
      </c>
      <c r="C45" s="59">
        <v>0</v>
      </c>
      <c r="D45" s="59">
        <v>0</v>
      </c>
      <c r="E45" s="59">
        <v>0</v>
      </c>
      <c r="F45" s="59">
        <v>0</v>
      </c>
      <c r="G45" s="59">
        <v>0</v>
      </c>
      <c r="H45" s="59">
        <v>0</v>
      </c>
      <c r="I45" s="59">
        <v>0</v>
      </c>
      <c r="J45" s="57">
        <v>0</v>
      </c>
      <c r="K45" s="57">
        <v>0</v>
      </c>
      <c r="L45" s="57">
        <v>0</v>
      </c>
      <c r="M45" s="57">
        <v>0</v>
      </c>
      <c r="N45" s="57">
        <v>0</v>
      </c>
      <c r="O45" s="57">
        <v>0</v>
      </c>
      <c r="P45" s="57">
        <v>0</v>
      </c>
      <c r="Q45" s="57">
        <v>0</v>
      </c>
      <c r="R45" s="57">
        <v>0</v>
      </c>
      <c r="S45" s="57">
        <v>0</v>
      </c>
      <c r="T45" s="57">
        <v>0</v>
      </c>
      <c r="U45" s="57">
        <v>0</v>
      </c>
      <c r="V45" s="57">
        <v>0</v>
      </c>
      <c r="W45" s="57">
        <v>0</v>
      </c>
      <c r="X45" s="57">
        <v>0</v>
      </c>
      <c r="Y45" s="57">
        <v>0</v>
      </c>
      <c r="Z45" s="57">
        <v>0</v>
      </c>
      <c r="AA45" s="57">
        <v>0</v>
      </c>
      <c r="AB45" s="57">
        <v>0</v>
      </c>
      <c r="AC45" s="57">
        <v>0</v>
      </c>
      <c r="AD45" s="57">
        <v>0</v>
      </c>
      <c r="AE45" s="57">
        <v>0</v>
      </c>
      <c r="AF45" s="57">
        <v>0</v>
      </c>
      <c r="AG45" s="57">
        <v>0</v>
      </c>
      <c r="AH45" s="57">
        <v>0</v>
      </c>
      <c r="AI45" s="57">
        <v>0</v>
      </c>
      <c r="AJ45" s="57">
        <v>0</v>
      </c>
      <c r="AK45" s="57">
        <v>0</v>
      </c>
      <c r="AL45" s="57">
        <v>0</v>
      </c>
      <c r="AM45" s="57">
        <v>0</v>
      </c>
      <c r="AN45" s="57">
        <v>0</v>
      </c>
      <c r="AO45" s="57">
        <v>0</v>
      </c>
      <c r="AP45" s="57">
        <v>0</v>
      </c>
      <c r="AQ45" s="57">
        <v>0</v>
      </c>
      <c r="AR45" s="57">
        <v>0</v>
      </c>
      <c r="AS45" s="57">
        <v>0</v>
      </c>
      <c r="AT45" s="57">
        <v>0</v>
      </c>
      <c r="AU45" s="57">
        <v>0</v>
      </c>
      <c r="AV45" s="57">
        <v>0</v>
      </c>
      <c r="AW45" s="57">
        <v>0</v>
      </c>
      <c r="AX45" s="57">
        <v>0</v>
      </c>
      <c r="AY45" s="57">
        <v>0</v>
      </c>
      <c r="AZ45" s="57">
        <v>0</v>
      </c>
      <c r="BA45" s="57">
        <v>0</v>
      </c>
      <c r="BB45" s="57">
        <v>0</v>
      </c>
      <c r="BC45" s="57">
        <v>0</v>
      </c>
      <c r="BD45" s="57">
        <v>0</v>
      </c>
      <c r="BE45" s="57">
        <v>0</v>
      </c>
      <c r="BF45" s="57">
        <v>0</v>
      </c>
      <c r="BG45" s="57">
        <v>0</v>
      </c>
      <c r="BH45" s="57">
        <v>0</v>
      </c>
      <c r="BI45" s="57">
        <v>0</v>
      </c>
      <c r="BJ45" s="57">
        <v>0</v>
      </c>
      <c r="BK45" s="57">
        <v>0</v>
      </c>
      <c r="BL45" s="57">
        <v>0</v>
      </c>
      <c r="BM45" s="57">
        <v>0</v>
      </c>
      <c r="BN45" s="57">
        <v>0</v>
      </c>
      <c r="BO45" s="57">
        <v>0</v>
      </c>
      <c r="BP45" s="57">
        <v>0</v>
      </c>
      <c r="BQ45" s="57">
        <v>0</v>
      </c>
      <c r="BR45" s="57">
        <v>0</v>
      </c>
      <c r="BS45" s="57">
        <v>0</v>
      </c>
      <c r="BT45" s="57">
        <v>0</v>
      </c>
      <c r="BU45" s="57">
        <v>0</v>
      </c>
      <c r="BV45" s="57">
        <v>0</v>
      </c>
      <c r="BW45" s="57">
        <v>0</v>
      </c>
      <c r="BX45" s="57">
        <v>0</v>
      </c>
      <c r="BY45" s="57">
        <v>0</v>
      </c>
      <c r="BZ45" s="57">
        <v>0</v>
      </c>
      <c r="CA45" s="57">
        <v>0</v>
      </c>
      <c r="CB45" s="57">
        <v>0</v>
      </c>
      <c r="CC45" s="57">
        <v>0</v>
      </c>
      <c r="CD45" s="57">
        <v>0</v>
      </c>
      <c r="CE45" s="57">
        <v>0</v>
      </c>
      <c r="CF45" s="57">
        <v>0</v>
      </c>
      <c r="CG45" s="57">
        <v>0</v>
      </c>
      <c r="CH45" s="57">
        <v>0</v>
      </c>
      <c r="CI45" s="59">
        <v>0</v>
      </c>
      <c r="CJ45" s="168">
        <v>0</v>
      </c>
    </row>
    <row r="46" spans="1:88" ht="16.5" x14ac:dyDescent="0.5">
      <c r="A46" s="71" t="s">
        <v>55</v>
      </c>
      <c r="B46" s="59">
        <v>0.23435522122762778</v>
      </c>
      <c r="C46" s="59">
        <v>0.45759634742795452</v>
      </c>
      <c r="D46" s="59">
        <v>0.34417656981603612</v>
      </c>
      <c r="E46" s="59">
        <v>0.51677765191964675</v>
      </c>
      <c r="F46" s="59">
        <v>0.22533702432875782</v>
      </c>
      <c r="G46" s="59">
        <v>0.47403075047678933</v>
      </c>
      <c r="H46" s="59">
        <v>0.56090360266830941</v>
      </c>
      <c r="I46" s="59">
        <v>0.63244058297097916</v>
      </c>
      <c r="J46" s="57">
        <v>0.36859090265356037</v>
      </c>
      <c r="K46" s="57">
        <v>0.82784469938918637</v>
      </c>
      <c r="L46" s="57">
        <v>0.25956753425536766</v>
      </c>
      <c r="M46" s="57">
        <v>0.53286439041724509</v>
      </c>
      <c r="N46" s="57">
        <v>0.48769522769750989</v>
      </c>
      <c r="O46" s="57">
        <v>-0.22132524503605366</v>
      </c>
      <c r="P46" s="57">
        <v>0.34151967338508304</v>
      </c>
      <c r="Q46" s="57">
        <v>-1.239513540837337E-2</v>
      </c>
      <c r="R46" s="57">
        <v>-0.32461388311245792</v>
      </c>
      <c r="S46" s="57">
        <v>0.30531193619879859</v>
      </c>
      <c r="T46" s="57">
        <v>0.38369771287083176</v>
      </c>
      <c r="U46" s="57">
        <v>-2.0718363047542657E-2</v>
      </c>
      <c r="V46" s="57">
        <v>0.78550140394563217</v>
      </c>
      <c r="W46" s="57">
        <v>0.24608334018987385</v>
      </c>
      <c r="X46" s="57">
        <v>0.24887739073437812</v>
      </c>
      <c r="Y46" s="57">
        <v>0.39988679123530008</v>
      </c>
      <c r="Z46" s="57">
        <v>0.71149261328229085</v>
      </c>
      <c r="AA46" s="57">
        <v>1.0493784959640837</v>
      </c>
      <c r="AB46" s="57">
        <v>0.17626125759604788</v>
      </c>
      <c r="AC46" s="57">
        <v>0.81639622978592974</v>
      </c>
      <c r="AD46" s="57">
        <v>0.32038888550664135</v>
      </c>
      <c r="AE46" s="57">
        <v>0.19770193395420943</v>
      </c>
      <c r="AF46" s="57">
        <v>0.23854902341713685</v>
      </c>
      <c r="AG46" s="57">
        <v>0.31131842883758293</v>
      </c>
      <c r="AH46" s="57">
        <v>0.11930550528107201</v>
      </c>
      <c r="AI46" s="57">
        <v>0.77810838766408319</v>
      </c>
      <c r="AJ46" s="57">
        <v>0.83694358765649812</v>
      </c>
      <c r="AK46" s="57">
        <v>0.33013045469292923</v>
      </c>
      <c r="AL46" s="57">
        <v>0.39808812006639638</v>
      </c>
      <c r="AM46" s="57">
        <v>0.43697387054254488</v>
      </c>
      <c r="AN46" s="57">
        <v>-0.18239738379992029</v>
      </c>
      <c r="AO46" s="57">
        <v>-0.22030823350268741</v>
      </c>
      <c r="AP46" s="57">
        <v>1.0044881236050029</v>
      </c>
      <c r="AQ46" s="57">
        <v>-1.9120550034375634E-2</v>
      </c>
      <c r="AR46" s="57">
        <v>0.31417928971468195</v>
      </c>
      <c r="AS46" s="57">
        <v>0.31316857797845643</v>
      </c>
      <c r="AT46" s="57">
        <v>0.9123395962506794</v>
      </c>
      <c r="AU46" s="57">
        <v>0.58011867300839925</v>
      </c>
      <c r="AV46" s="57">
        <v>0.60251399427171259</v>
      </c>
      <c r="AW46" s="57">
        <v>0.45765466328972537</v>
      </c>
      <c r="AX46" s="57">
        <v>0.921053216173644</v>
      </c>
      <c r="AY46" s="57">
        <v>0.12465087794348345</v>
      </c>
      <c r="AZ46" s="57">
        <v>0.87985637682996432</v>
      </c>
      <c r="BA46" s="57">
        <v>0.95087194784040296</v>
      </c>
      <c r="BB46" s="57">
        <v>1.1120927703411596</v>
      </c>
      <c r="BC46" s="57">
        <v>0.84719580909432701</v>
      </c>
      <c r="BD46" s="57">
        <v>0.79800843479392647</v>
      </c>
      <c r="BE46" s="57">
        <v>-1.9538511534143996</v>
      </c>
      <c r="BF46" s="57">
        <v>0.67628884217424812</v>
      </c>
      <c r="BG46" s="57">
        <v>0.26943234231746416</v>
      </c>
      <c r="BH46" s="57">
        <v>-1.1032371258784084</v>
      </c>
      <c r="BI46" s="57">
        <v>-0.5486959827996537</v>
      </c>
      <c r="BJ46" s="57">
        <v>0.49594791871466593</v>
      </c>
      <c r="BK46" s="57">
        <v>0.79095143817235125</v>
      </c>
      <c r="BL46" s="57">
        <v>-0.22416330862377004</v>
      </c>
      <c r="BM46" s="57">
        <v>-9.6293623012511778E-2</v>
      </c>
      <c r="BN46" s="57">
        <v>0.10966096057164904</v>
      </c>
      <c r="BO46" s="57">
        <v>4.0004318551743488E-2</v>
      </c>
      <c r="BP46" s="57">
        <v>-3.8222805928182779E-2</v>
      </c>
      <c r="BQ46" s="57">
        <v>2.1275265567627013</v>
      </c>
      <c r="BR46" s="57">
        <v>0.84865054774931137</v>
      </c>
      <c r="BS46" s="57">
        <v>0.51116114018899472</v>
      </c>
      <c r="BT46" s="57">
        <v>1.2164787582098993</v>
      </c>
      <c r="BU46" s="57">
        <v>-8.4602236670248514E-3</v>
      </c>
      <c r="BV46" s="57">
        <v>0.84137802000237771</v>
      </c>
      <c r="BW46" s="57">
        <v>-1.4032860637375258E-2</v>
      </c>
      <c r="BX46" s="57">
        <v>0.28874849726550422</v>
      </c>
      <c r="BY46" s="57">
        <v>0.37481122129986039</v>
      </c>
      <c r="BZ46" s="57">
        <v>0.64842263813373957</v>
      </c>
      <c r="CA46" s="57">
        <v>0.8490437525107265</v>
      </c>
      <c r="CB46" s="57">
        <v>0.33217722324360721</v>
      </c>
      <c r="CC46" s="57">
        <v>-0.13128411189675426</v>
      </c>
      <c r="CD46" s="57">
        <v>1.78121577370203</v>
      </c>
      <c r="CE46" s="57">
        <v>6.3906606125617271E-2</v>
      </c>
      <c r="CF46" s="57">
        <v>0.58813656007764137</v>
      </c>
      <c r="CG46" s="57">
        <v>0.61863247121626019</v>
      </c>
      <c r="CH46" s="57">
        <v>0.40213140531567193</v>
      </c>
      <c r="CI46" s="59">
        <v>0.31485315460675101</v>
      </c>
      <c r="CJ46" s="168">
        <v>0.51045046463907306</v>
      </c>
    </row>
    <row r="47" spans="1:88" ht="16.5" x14ac:dyDescent="0.5">
      <c r="A47" s="71" t="s">
        <v>53</v>
      </c>
      <c r="B47" s="59">
        <v>-1.639852962240165</v>
      </c>
      <c r="C47" s="59">
        <v>-3.6154257341303961</v>
      </c>
      <c r="D47" s="59">
        <v>-6.9457621658900566</v>
      </c>
      <c r="E47" s="59">
        <v>-14.073179736708768</v>
      </c>
      <c r="F47" s="59">
        <v>-12.800193405577467</v>
      </c>
      <c r="G47" s="59">
        <v>-4.5684582910709066</v>
      </c>
      <c r="H47" s="59">
        <v>-4.9277297429960116</v>
      </c>
      <c r="I47" s="59">
        <v>-5.049019847956786</v>
      </c>
      <c r="J47" s="57">
        <v>-0.78702237864944147</v>
      </c>
      <c r="K47" s="57">
        <v>-0.30967433423466489</v>
      </c>
      <c r="L47" s="57">
        <v>0.47901628075826952</v>
      </c>
      <c r="M47" s="57">
        <v>-0.58107504237696717</v>
      </c>
      <c r="N47" s="57">
        <v>-0.11062381178108269</v>
      </c>
      <c r="O47" s="57">
        <v>0.28610976735491411</v>
      </c>
      <c r="P47" s="57">
        <v>0.18646928531274881</v>
      </c>
      <c r="Q47" s="57">
        <v>0.48093791701797195</v>
      </c>
      <c r="R47" s="57">
        <v>0.23523337991652951</v>
      </c>
      <c r="S47" s="57">
        <v>0.5183158301449784</v>
      </c>
      <c r="T47" s="57">
        <v>-0.23845815600520376</v>
      </c>
      <c r="U47" s="57">
        <v>-19.307729084051761</v>
      </c>
      <c r="V47" s="57">
        <v>-3.9523303147682194</v>
      </c>
      <c r="W47" s="57">
        <v>-3.53464118116307</v>
      </c>
      <c r="X47" s="57">
        <v>-4.4665811526909378</v>
      </c>
      <c r="Y47" s="57">
        <v>-4.0925504593614974</v>
      </c>
      <c r="Z47" s="57">
        <v>-3.4684838896801926</v>
      </c>
      <c r="AA47" s="57">
        <v>-3.1968784206705765</v>
      </c>
      <c r="AB47" s="57">
        <v>-3.1143671473667776</v>
      </c>
      <c r="AC47" s="57">
        <v>-2.6020512666110394</v>
      </c>
      <c r="AD47" s="57">
        <v>-4.0045488790906809</v>
      </c>
      <c r="AE47" s="57">
        <v>-3.7892020242884206</v>
      </c>
      <c r="AF47" s="57">
        <v>-2.8718246337800908</v>
      </c>
      <c r="AG47" s="57">
        <v>-4.2739831693962778</v>
      </c>
      <c r="AH47" s="57">
        <v>-4.4725414526276834</v>
      </c>
      <c r="AI47" s="57">
        <v>-5.4528138808681144</v>
      </c>
      <c r="AJ47" s="57">
        <v>-8.0972863648627786</v>
      </c>
      <c r="AK47" s="57">
        <v>-7.3390254697478126</v>
      </c>
      <c r="AL47" s="57">
        <v>-6.1325364213448985</v>
      </c>
      <c r="AM47" s="57">
        <v>-6.2337228064826036</v>
      </c>
      <c r="AN47" s="57">
        <v>-7.9518072969647324</v>
      </c>
      <c r="AO47" s="57">
        <v>-8.3534147119475843</v>
      </c>
      <c r="AP47" s="57">
        <v>-8.4463980356787403</v>
      </c>
      <c r="AQ47" s="57">
        <v>-7.6144222812164735</v>
      </c>
      <c r="AR47" s="57">
        <v>-6.8248279171501833</v>
      </c>
      <c r="AS47" s="57">
        <v>-6.6102304113819281</v>
      </c>
      <c r="AT47" s="57">
        <v>-8.1034841158486959</v>
      </c>
      <c r="AU47" s="57">
        <v>-8.997847860190447</v>
      </c>
      <c r="AV47" s="57">
        <v>-10.483261170246516</v>
      </c>
      <c r="AW47" s="57">
        <v>-11.632215359032594</v>
      </c>
      <c r="AX47" s="57">
        <v>-10.495366703408367</v>
      </c>
      <c r="AY47" s="57">
        <v>-7.6557278195875291</v>
      </c>
      <c r="AZ47" s="57">
        <v>-8.7279962112888967</v>
      </c>
      <c r="BA47" s="57">
        <v>-16.411356396357522</v>
      </c>
      <c r="BB47" s="57">
        <v>-17.526794631303471</v>
      </c>
      <c r="BC47" s="57">
        <v>-13.350795472518591</v>
      </c>
      <c r="BD47" s="57">
        <v>-21.311552717648315</v>
      </c>
      <c r="BE47" s="57">
        <v>-35.106206177883784</v>
      </c>
      <c r="BF47" s="57">
        <v>-32.739917223614228</v>
      </c>
      <c r="BG47" s="57">
        <v>-22.981076751171191</v>
      </c>
      <c r="BH47" s="57">
        <v>-20.61414083733111</v>
      </c>
      <c r="BI47" s="57">
        <v>-17.489749496411378</v>
      </c>
      <c r="BJ47" s="57">
        <v>-9.4666055869415668</v>
      </c>
      <c r="BK47" s="57">
        <v>-9.9835536154082938</v>
      </c>
      <c r="BL47" s="57">
        <v>-8.9527126096620027</v>
      </c>
      <c r="BM47" s="57">
        <v>-9.8277139407334992</v>
      </c>
      <c r="BN47" s="57">
        <v>-7.5166866380530886</v>
      </c>
      <c r="BO47" s="57">
        <v>-5.8077691122202904</v>
      </c>
      <c r="BP47" s="57">
        <v>-5.2633109383246595</v>
      </c>
      <c r="BQ47" s="57">
        <v>-4.7411119046885037</v>
      </c>
      <c r="BR47" s="57">
        <v>-4.7552293045379077</v>
      </c>
      <c r="BS47" s="57">
        <v>-4.9001977936280623</v>
      </c>
      <c r="BT47" s="57">
        <v>-8.0313796791203576</v>
      </c>
      <c r="BU47" s="57">
        <v>-5.8044439426594074</v>
      </c>
      <c r="BV47" s="57">
        <v>-2.7488820480791789</v>
      </c>
      <c r="BW47" s="57">
        <v>-3.4990362428288884</v>
      </c>
      <c r="BX47" s="57">
        <v>-3.7161221058709604</v>
      </c>
      <c r="BY47" s="57">
        <v>-3.497545855761083</v>
      </c>
      <c r="BZ47" s="57">
        <v>-3.96661714805763</v>
      </c>
      <c r="CA47" s="57">
        <v>-4.3868357726298335</v>
      </c>
      <c r="CB47" s="57">
        <v>-4.6598514012028893</v>
      </c>
      <c r="CC47" s="57">
        <v>-5.1248004222505523</v>
      </c>
      <c r="CD47" s="57">
        <v>-5.4201204468789994</v>
      </c>
      <c r="CE47" s="57">
        <v>-5.6007607175128848</v>
      </c>
      <c r="CF47" s="57">
        <v>-6.5383815861605354</v>
      </c>
      <c r="CG47" s="57">
        <v>-5.0485128189813748</v>
      </c>
      <c r="CH47" s="57">
        <v>-4.1584350242926602</v>
      </c>
      <c r="CI47" s="59">
        <v>-3.5085381349450397</v>
      </c>
      <c r="CJ47" s="168">
        <v>-4.6332866071182108</v>
      </c>
    </row>
    <row r="48" spans="1:88" ht="16.5" x14ac:dyDescent="0.5">
      <c r="A48" s="71" t="s">
        <v>50</v>
      </c>
      <c r="B48" s="105">
        <v>-1.0419476347365979</v>
      </c>
      <c r="C48" s="105">
        <v>-0.64506278016699092</v>
      </c>
      <c r="D48" s="105">
        <v>-0.89093365284163861</v>
      </c>
      <c r="E48" s="105">
        <v>-2.9152651229552888</v>
      </c>
      <c r="F48" s="105">
        <v>-1.5749400138820644</v>
      </c>
      <c r="G48" s="105">
        <v>-0.43385673990562723</v>
      </c>
      <c r="H48" s="105">
        <v>-0.65332733968706358</v>
      </c>
      <c r="I48" s="105">
        <v>-0.7211403405531408</v>
      </c>
      <c r="J48" s="106">
        <v>-1.4407864870515001</v>
      </c>
      <c r="K48" s="106">
        <v>-1.1971029342048338</v>
      </c>
      <c r="L48" s="106">
        <v>-1.3688343077137588</v>
      </c>
      <c r="M48" s="106">
        <v>-1.103107167948564</v>
      </c>
      <c r="N48" s="106">
        <v>-1.4455807454017777</v>
      </c>
      <c r="O48" s="106">
        <v>-1.3297922324335611</v>
      </c>
      <c r="P48" s="106">
        <v>-1.0286788928126149</v>
      </c>
      <c r="Q48" s="106">
        <v>-7.5758692438808423E-2</v>
      </c>
      <c r="R48" s="106">
        <v>-1.3238333784719785</v>
      </c>
      <c r="S48" s="106">
        <v>-1.1506176248192728</v>
      </c>
      <c r="T48" s="106">
        <v>-0.63340317339166774</v>
      </c>
      <c r="U48" s="106">
        <v>-0.5137251705232766</v>
      </c>
      <c r="V48" s="106">
        <v>-1.3137391371947864</v>
      </c>
      <c r="W48" s="106">
        <v>-0.27958477249640962</v>
      </c>
      <c r="X48" s="106">
        <v>-0.44847179280213201</v>
      </c>
      <c r="Y48" s="106">
        <v>-5.6612474793254472E-2</v>
      </c>
      <c r="Z48" s="106">
        <v>-0.84911254983242002</v>
      </c>
      <c r="AA48" s="106">
        <v>0.1387101146755407</v>
      </c>
      <c r="AB48" s="106">
        <v>-0.65086724579018995</v>
      </c>
      <c r="AC48" s="106">
        <v>-1.2185725535973098</v>
      </c>
      <c r="AD48" s="106">
        <v>-0.10471035771739165</v>
      </c>
      <c r="AE48" s="106">
        <v>-0.93419015149894102</v>
      </c>
      <c r="AF48" s="106">
        <v>-0.6010083586472299</v>
      </c>
      <c r="AG48" s="106">
        <v>-1.3809147089826255</v>
      </c>
      <c r="AH48" s="106">
        <v>-0.4942883506687642</v>
      </c>
      <c r="AI48" s="106">
        <v>-0.41376489671238803</v>
      </c>
      <c r="AJ48" s="106">
        <v>-1.1086885741171861</v>
      </c>
      <c r="AK48" s="106">
        <v>-0.75402057676082146</v>
      </c>
      <c r="AL48" s="106">
        <v>0.44128616726231962</v>
      </c>
      <c r="AM48" s="106">
        <v>-2.247026972860159E-2</v>
      </c>
      <c r="AN48" s="106">
        <v>-1.86281116585245</v>
      </c>
      <c r="AO48" s="106">
        <v>-1.0421769721334049</v>
      </c>
      <c r="AP48" s="106">
        <v>4.062988654824063E-2</v>
      </c>
      <c r="AQ48" s="106">
        <v>-2.3928738767994711</v>
      </c>
      <c r="AR48" s="106">
        <v>-0.91114534965730498</v>
      </c>
      <c r="AS48" s="106">
        <v>-2.1613105451596182</v>
      </c>
      <c r="AT48" s="106">
        <v>-1.9051427376584904</v>
      </c>
      <c r="AU48" s="106">
        <v>-0.77223412423994109</v>
      </c>
      <c r="AV48" s="106">
        <v>-0.41470262329943886</v>
      </c>
      <c r="AW48" s="106">
        <v>-0.58373073720607471</v>
      </c>
      <c r="AX48" s="106">
        <v>-1.7887374133514558</v>
      </c>
      <c r="AY48" s="106">
        <v>-2.7349034101306162</v>
      </c>
      <c r="AZ48" s="106">
        <v>-2.5940819999431612</v>
      </c>
      <c r="BA48" s="106">
        <v>-3.6100630262871816</v>
      </c>
      <c r="BB48" s="106">
        <v>-3.0811767656093014</v>
      </c>
      <c r="BC48" s="106">
        <v>-4.9520439894943351</v>
      </c>
      <c r="BD48" s="106">
        <v>-6.4058705935584221</v>
      </c>
      <c r="BE48" s="106">
        <v>-6.5045001411954164</v>
      </c>
      <c r="BF48" s="106">
        <v>2.0677649050039326</v>
      </c>
      <c r="BG48" s="106">
        <v>-2.4644725678768946</v>
      </c>
      <c r="BH48" s="106">
        <v>-5.3753892353428183</v>
      </c>
      <c r="BI48" s="106">
        <v>-4.0303571277200589</v>
      </c>
      <c r="BJ48" s="106">
        <v>-3.5921576036039435</v>
      </c>
      <c r="BK48" s="106">
        <v>-2.4459920139059963</v>
      </c>
      <c r="BL48" s="106">
        <v>-1.4862676987727741</v>
      </c>
      <c r="BM48" s="106">
        <v>-0.72146278569857125</v>
      </c>
      <c r="BN48" s="106">
        <v>2.7345649099280889E-2</v>
      </c>
      <c r="BO48" s="106">
        <v>1.5992582503554993</v>
      </c>
      <c r="BP48" s="106">
        <v>-1.8324581416493295</v>
      </c>
      <c r="BQ48" s="106">
        <v>-1.3281843949392946</v>
      </c>
      <c r="BR48" s="106">
        <v>-2.5147447133919205</v>
      </c>
      <c r="BS48" s="106">
        <v>1.1962744003396502</v>
      </c>
      <c r="BT48" s="106">
        <v>0.19110554287046433</v>
      </c>
      <c r="BU48" s="106">
        <v>-1.1932365979783064</v>
      </c>
      <c r="BV48" s="106">
        <v>-2.7141641115253448</v>
      </c>
      <c r="BW48" s="106">
        <v>1.1320427084387679</v>
      </c>
      <c r="BX48" s="106">
        <v>-0.68517507044282033</v>
      </c>
      <c r="BY48" s="106">
        <v>-0.27095130098892872</v>
      </c>
      <c r="BZ48" s="106">
        <v>0.84912924122515798</v>
      </c>
      <c r="CA48" s="106">
        <v>-1.0135587324808721</v>
      </c>
      <c r="CB48" s="106">
        <v>0.3341815082952837</v>
      </c>
      <c r="CC48" s="106">
        <v>-0.59054713082913701</v>
      </c>
      <c r="CD48" s="106">
        <v>0.1949523600456585</v>
      </c>
      <c r="CE48" s="106">
        <v>-0.47638731674919488</v>
      </c>
      <c r="CF48" s="106">
        <v>-0.47981736972835565</v>
      </c>
      <c r="CG48" s="106">
        <v>-0.98024354131978142</v>
      </c>
      <c r="CH48" s="106">
        <v>-1.281832157497794</v>
      </c>
      <c r="CI48" s="105">
        <v>-1.3332658735567733</v>
      </c>
      <c r="CJ48" s="240">
        <v>-0.47037230892485582</v>
      </c>
    </row>
    <row r="49" spans="1:97" ht="16.5" x14ac:dyDescent="0.5">
      <c r="A49" s="73" t="s">
        <v>145</v>
      </c>
      <c r="B49" s="232">
        <v>2.0159652083106558</v>
      </c>
      <c r="C49" s="159">
        <v>1.312948746583817</v>
      </c>
      <c r="D49" s="159">
        <v>2.0242999793157614</v>
      </c>
      <c r="E49" s="159">
        <v>4.4650402704978527</v>
      </c>
      <c r="F49" s="159">
        <v>5.1591170376146147</v>
      </c>
      <c r="G49" s="159">
        <v>0.75036047821177509</v>
      </c>
      <c r="H49" s="159">
        <v>1.5513816611833222</v>
      </c>
      <c r="I49" s="159">
        <v>1.564156497096689</v>
      </c>
      <c r="J49" s="60">
        <v>5.6721201361853435</v>
      </c>
      <c r="K49" s="60">
        <v>2.9419411768665604</v>
      </c>
      <c r="L49" s="60">
        <v>2.0220024323114827</v>
      </c>
      <c r="M49" s="60">
        <v>2.5456134147833227</v>
      </c>
      <c r="N49" s="60">
        <v>2.2153693005768766</v>
      </c>
      <c r="O49" s="60">
        <v>2.5402602234855696</v>
      </c>
      <c r="P49" s="60">
        <v>3.3146646651261604</v>
      </c>
      <c r="Q49" s="60">
        <v>4.5497737398587974</v>
      </c>
      <c r="R49" s="60">
        <v>2.0988054331866848</v>
      </c>
      <c r="S49" s="60">
        <v>3.6210431411456203</v>
      </c>
      <c r="T49" s="60">
        <v>1.3528428058595221</v>
      </c>
      <c r="U49" s="60">
        <v>-8.1445875907205068</v>
      </c>
      <c r="V49" s="60">
        <v>0.39876620468181212</v>
      </c>
      <c r="W49" s="60">
        <v>0.38544949710204673</v>
      </c>
      <c r="X49" s="60">
        <v>0.78618450586481614</v>
      </c>
      <c r="Y49" s="60">
        <v>0.92529916584046434</v>
      </c>
      <c r="Z49" s="60">
        <v>2.1780656790597437</v>
      </c>
      <c r="AA49" s="60">
        <v>1.8214560538318083</v>
      </c>
      <c r="AB49" s="60">
        <v>1.3262745886366885</v>
      </c>
      <c r="AC49" s="60">
        <v>1.8796079340607401</v>
      </c>
      <c r="AD49" s="60">
        <v>1.1673671194096562</v>
      </c>
      <c r="AE49" s="60">
        <v>0.48935865621717956</v>
      </c>
      <c r="AF49" s="60">
        <v>2.5125334133126009</v>
      </c>
      <c r="AG49" s="60">
        <v>1.854441693412844</v>
      </c>
      <c r="AH49" s="60">
        <v>1.6870098987772302</v>
      </c>
      <c r="AI49" s="60">
        <v>0.59916110635627828</v>
      </c>
      <c r="AJ49" s="60">
        <v>0.85681842908476524</v>
      </c>
      <c r="AK49" s="60">
        <v>0.76526931295876355</v>
      </c>
      <c r="AL49" s="60">
        <v>2.5002644117685646</v>
      </c>
      <c r="AM49" s="60">
        <v>2.1285775470464587</v>
      </c>
      <c r="AN49" s="60">
        <v>1.7631106157973919E-2</v>
      </c>
      <c r="AO49" s="60">
        <v>2.3190683026355807</v>
      </c>
      <c r="AP49" s="60">
        <v>3.9623141716982557</v>
      </c>
      <c r="AQ49" s="60">
        <v>2.4152377371003824</v>
      </c>
      <c r="AR49" s="60">
        <v>3.1003062001785291</v>
      </c>
      <c r="AS49" s="60">
        <v>3.8345775720950894</v>
      </c>
      <c r="AT49" s="60">
        <v>2.6914588823724186</v>
      </c>
      <c r="AU49" s="60">
        <v>1.2219743688794775</v>
      </c>
      <c r="AV49" s="60">
        <v>3.2783535294912438</v>
      </c>
      <c r="AW49" s="60">
        <v>0.70184555160369455</v>
      </c>
      <c r="AX49" s="60">
        <v>4.1382870525613642</v>
      </c>
      <c r="AY49" s="60">
        <v>6.0473136615789604</v>
      </c>
      <c r="AZ49" s="60">
        <v>4.924523456019859</v>
      </c>
      <c r="BA49" s="60">
        <v>4.6671040919263564</v>
      </c>
      <c r="BB49" s="60">
        <v>0.64865788039619554</v>
      </c>
      <c r="BC49" s="60">
        <v>9.486059786547246</v>
      </c>
      <c r="BD49" s="60">
        <v>9.1301179727169988</v>
      </c>
      <c r="BE49" s="60">
        <v>7.1399098461203803</v>
      </c>
      <c r="BF49" s="60">
        <v>-2.1850972549560832</v>
      </c>
      <c r="BG49" s="60">
        <v>10.207811087495834</v>
      </c>
      <c r="BH49" s="60">
        <v>13.595550094668473</v>
      </c>
      <c r="BI49" s="60">
        <v>9.4392710737995174</v>
      </c>
      <c r="BJ49" s="60">
        <v>10.323008646412095</v>
      </c>
      <c r="BK49" s="60">
        <v>6.6584322829035063</v>
      </c>
      <c r="BL49" s="60">
        <v>4.6570533169617683</v>
      </c>
      <c r="BM49" s="60">
        <v>1.9733303023266289</v>
      </c>
      <c r="BN49" s="60">
        <v>0.68951287915901671</v>
      </c>
      <c r="BO49" s="60">
        <v>4.4288196104247968</v>
      </c>
      <c r="BP49" s="60">
        <v>3.0877786588589413</v>
      </c>
      <c r="BQ49" s="60">
        <v>0.70707512903487357</v>
      </c>
      <c r="BR49" s="60">
        <v>1.1414942696452681</v>
      </c>
      <c r="BS49" s="60">
        <v>1.7902469493824675</v>
      </c>
      <c r="BT49" s="60">
        <v>-1.5901533544730415</v>
      </c>
      <c r="BU49" s="60">
        <v>0.81469085439789568</v>
      </c>
      <c r="BV49" s="60">
        <v>4.4876590262141987</v>
      </c>
      <c r="BW49" s="60">
        <v>2.4972329654987662</v>
      </c>
      <c r="BX49" s="60">
        <v>0.81748704364123892</v>
      </c>
      <c r="BY49" s="60">
        <v>-0.866621011865778</v>
      </c>
      <c r="BZ49" s="60">
        <v>-0.67052583339375404</v>
      </c>
      <c r="CA49" s="60">
        <v>1.4323825218449056</v>
      </c>
      <c r="CB49" s="60">
        <v>-1.323006201942617</v>
      </c>
      <c r="CC49" s="60">
        <v>0.61048684652119012</v>
      </c>
      <c r="CD49" s="60">
        <v>1.4500059400003276</v>
      </c>
      <c r="CE49" s="60">
        <v>-0.5298657476736115</v>
      </c>
      <c r="CF49" s="60">
        <v>1.0209249115300594</v>
      </c>
      <c r="CG49" s="60">
        <v>2.2819117659420489</v>
      </c>
      <c r="CH49" s="60">
        <v>2.6607537849263938</v>
      </c>
      <c r="CI49" s="159">
        <v>2.5316527281512151</v>
      </c>
      <c r="CJ49" s="232">
        <v>0.76827412600234524</v>
      </c>
    </row>
    <row r="50" spans="1:97" ht="16.5" x14ac:dyDescent="0.5">
      <c r="A50" s="71" t="s">
        <v>138</v>
      </c>
      <c r="B50" s="59">
        <v>0.41424053321022808</v>
      </c>
      <c r="C50" s="59">
        <v>-0.18622910747050023</v>
      </c>
      <c r="D50" s="59">
        <v>-6.9340288752080634E-2</v>
      </c>
      <c r="E50" s="59">
        <v>0.81059599378867608</v>
      </c>
      <c r="F50" s="59">
        <v>-1.1384123003743369</v>
      </c>
      <c r="G50" s="59">
        <v>0.24965150319115556</v>
      </c>
      <c r="H50" s="59">
        <v>-0.33774519450035378</v>
      </c>
      <c r="I50" s="59">
        <v>6.1085392870194787E-2</v>
      </c>
      <c r="J50" s="57">
        <v>0.57783585063252874</v>
      </c>
      <c r="K50" s="57">
        <v>-2.304526898843211</v>
      </c>
      <c r="L50" s="57">
        <v>-2.2957348138705806</v>
      </c>
      <c r="M50" s="57">
        <v>1.6335697019849931</v>
      </c>
      <c r="N50" s="57">
        <v>0.90111029194539427</v>
      </c>
      <c r="O50" s="57">
        <v>-0.19072292537110053</v>
      </c>
      <c r="P50" s="57">
        <v>-0.34447447077639348</v>
      </c>
      <c r="Q50" s="57">
        <v>-2.2515484134233872</v>
      </c>
      <c r="R50" s="57">
        <v>-1.0895411428891384</v>
      </c>
      <c r="S50" s="57">
        <v>-3.5756421197757566</v>
      </c>
      <c r="T50" s="57">
        <v>0.45331787197621187</v>
      </c>
      <c r="U50" s="57">
        <v>13.034428376948302</v>
      </c>
      <c r="V50" s="57">
        <v>-0.50102915343615306</v>
      </c>
      <c r="W50" s="57">
        <v>0.44816835958255302</v>
      </c>
      <c r="X50" s="57">
        <v>-0.88732798367667343</v>
      </c>
      <c r="Y50" s="57">
        <v>-0.13450159735582559</v>
      </c>
      <c r="Z50" s="57">
        <v>1.6945495579194789E-3</v>
      </c>
      <c r="AA50" s="57">
        <v>-0.6897097720009876</v>
      </c>
      <c r="AB50" s="57">
        <v>-2.0414142152638287E-2</v>
      </c>
      <c r="AC50" s="57">
        <v>-7.0537630610314234E-2</v>
      </c>
      <c r="AD50" s="57">
        <v>-8.0070300846428605E-2</v>
      </c>
      <c r="AE50" s="57">
        <v>-2.5886573494093339E-2</v>
      </c>
      <c r="AF50" s="57">
        <v>-2.1879497222120629E-2</v>
      </c>
      <c r="AG50" s="57">
        <v>-0.25183445486668748</v>
      </c>
      <c r="AH50" s="57">
        <v>0.19229762227808195</v>
      </c>
      <c r="AI50" s="57">
        <v>-0.25695552730410576</v>
      </c>
      <c r="AJ50" s="57">
        <v>-1.3756756467879178E-2</v>
      </c>
      <c r="AK50" s="57">
        <v>0.43710866333189236</v>
      </c>
      <c r="AL50" s="57">
        <v>-0.89757913549592494</v>
      </c>
      <c r="AM50" s="57">
        <v>-1.9358318156734391</v>
      </c>
      <c r="AN50" s="57">
        <v>0.80698172364424892</v>
      </c>
      <c r="AO50" s="57">
        <v>9.5894076920450322E-2</v>
      </c>
      <c r="AP50" s="57">
        <v>3.95303056195528E-2</v>
      </c>
      <c r="AQ50" s="57">
        <v>-0.13280252639417842</v>
      </c>
      <c r="AR50" s="57">
        <v>9.2616442545607799E-3</v>
      </c>
      <c r="AS50" s="57">
        <v>0.82130179413151128</v>
      </c>
      <c r="AT50" s="57">
        <v>3.746863244328872E-2</v>
      </c>
      <c r="AU50" s="57">
        <v>-7.0227030711097815E-2</v>
      </c>
      <c r="AV50" s="57">
        <v>-0.56175801368054579</v>
      </c>
      <c r="AW50" s="57">
        <v>-0.57477566073695319</v>
      </c>
      <c r="AX50" s="57">
        <v>0.89784280705699993</v>
      </c>
      <c r="AY50" s="57">
        <v>0.7328229548902323</v>
      </c>
      <c r="AZ50" s="57">
        <v>8.6661000132449307E-3</v>
      </c>
      <c r="BA50" s="57">
        <v>1.8453201866702176</v>
      </c>
      <c r="BB50" s="57">
        <v>-2.8944954793905819</v>
      </c>
      <c r="BC50" s="57">
        <v>0.90294539843167843</v>
      </c>
      <c r="BD50" s="57">
        <v>2.0773477130136313</v>
      </c>
      <c r="BE50" s="57">
        <v>7.3630899739471278</v>
      </c>
      <c r="BF50" s="57">
        <v>-2.7703910320410787</v>
      </c>
      <c r="BG50" s="57">
        <v>-1.8904600159494418</v>
      </c>
      <c r="BH50" s="57">
        <v>0.29164557210045827</v>
      </c>
      <c r="BI50" s="57">
        <v>-0.90377893154483724</v>
      </c>
      <c r="BJ50" s="57">
        <v>-0.59980530923477926</v>
      </c>
      <c r="BK50" s="57">
        <v>-2.4339678260269122</v>
      </c>
      <c r="BL50" s="57">
        <v>-1.4580421349939892</v>
      </c>
      <c r="BM50" s="57">
        <v>0.63714809250644888</v>
      </c>
      <c r="BN50" s="57">
        <v>-0.53338220183820106</v>
      </c>
      <c r="BO50" s="57">
        <v>-5.8237422682527447</v>
      </c>
      <c r="BP50" s="57">
        <v>1.5365102008547047</v>
      </c>
      <c r="BQ50" s="57">
        <v>0.36079212094335267</v>
      </c>
      <c r="BR50" s="57">
        <v>3.6077574837861648</v>
      </c>
      <c r="BS50" s="57">
        <v>-3.5131945856267977</v>
      </c>
      <c r="BT50" s="57">
        <v>-2.7098792403199092</v>
      </c>
      <c r="BU50" s="57">
        <v>2.0385193910120312</v>
      </c>
      <c r="BV50" s="57">
        <v>0.49974498739299944</v>
      </c>
      <c r="BW50" s="57">
        <v>-1.9983444650514142</v>
      </c>
      <c r="BX50" s="57">
        <v>-1.0715516323772549</v>
      </c>
      <c r="BY50" s="57">
        <v>-2.0075553354161348</v>
      </c>
      <c r="BZ50" s="57">
        <v>-3.3581400369200991</v>
      </c>
      <c r="CA50" s="57">
        <v>10.297373103584485</v>
      </c>
      <c r="CB50" s="57">
        <v>1.3906732447132231</v>
      </c>
      <c r="CC50" s="57">
        <v>-0.51205866362648378</v>
      </c>
      <c r="CD50" s="57">
        <v>-0.6454621361805799</v>
      </c>
      <c r="CE50" s="57">
        <v>0.71041749223703377</v>
      </c>
      <c r="CF50" s="57">
        <v>0.41532464722132995</v>
      </c>
      <c r="CG50" s="57">
        <v>-5.1694091195055275E-2</v>
      </c>
      <c r="CH50" s="57">
        <v>0.26714331932679836</v>
      </c>
      <c r="CI50" s="59">
        <v>-0.32005317462820632</v>
      </c>
      <c r="CJ50" s="168">
        <v>0.4371300438737703</v>
      </c>
    </row>
    <row r="51" spans="1:97" ht="16.5" x14ac:dyDescent="0.5">
      <c r="A51" s="72" t="s">
        <v>148</v>
      </c>
      <c r="B51" s="59">
        <v>9.5542757545977255E-2</v>
      </c>
      <c r="C51" s="59">
        <v>-3.4407141265591121E-2</v>
      </c>
      <c r="D51" s="59">
        <v>6.5667149472810674E-2</v>
      </c>
      <c r="E51" s="59">
        <v>1.8141673126348117E-2</v>
      </c>
      <c r="F51" s="59">
        <v>-0.11899064678886097</v>
      </c>
      <c r="G51" s="59">
        <v>1.4571467211372858E-2</v>
      </c>
      <c r="H51" s="59">
        <v>-3.3318676097502834E-5</v>
      </c>
      <c r="I51" s="59">
        <v>-1.1092446186261288E-5</v>
      </c>
      <c r="J51" s="57">
        <v>-1.4538224842987719E-3</v>
      </c>
      <c r="K51" s="57">
        <v>-1.6877850916064061E-3</v>
      </c>
      <c r="L51" s="57">
        <v>-3.2372893829658044E-3</v>
      </c>
      <c r="M51" s="57">
        <v>-2.1018277363322605E-3</v>
      </c>
      <c r="N51" s="57">
        <v>-1.9402051064496119E-3</v>
      </c>
      <c r="O51" s="57">
        <v>-5.6780771639258396E-4</v>
      </c>
      <c r="P51" s="57">
        <v>-1.6366198861043767E-3</v>
      </c>
      <c r="Q51" s="57">
        <v>-1.7198114017552338E-3</v>
      </c>
      <c r="R51" s="57">
        <v>2.6895628126845338E-3</v>
      </c>
      <c r="S51" s="57">
        <v>-3.5922864519957753E-4</v>
      </c>
      <c r="T51" s="57">
        <v>4.3675601221265851E-4</v>
      </c>
      <c r="U51" s="57">
        <v>1.1190055795449503</v>
      </c>
      <c r="V51" s="57">
        <v>3.6076834892148973E-3</v>
      </c>
      <c r="W51" s="57">
        <v>2.9589985088123195E-3</v>
      </c>
      <c r="X51" s="57">
        <v>3.4942639841127375E-3</v>
      </c>
      <c r="Y51" s="57">
        <v>3.6131517038006005E-3</v>
      </c>
      <c r="Z51" s="57">
        <v>-0.17494206363127532</v>
      </c>
      <c r="AA51" s="57">
        <v>-8.8968704434365289E-2</v>
      </c>
      <c r="AB51" s="57">
        <v>-5.5601661390408837E-4</v>
      </c>
      <c r="AC51" s="57">
        <v>1.8787558301344609E-3</v>
      </c>
      <c r="AD51" s="57">
        <v>7.6846863703708149E-2</v>
      </c>
      <c r="AE51" s="57">
        <v>3.1734991246866497E-3</v>
      </c>
      <c r="AF51" s="57">
        <v>1.9778531568528405E-3</v>
      </c>
      <c r="AG51" s="57">
        <v>-0.23892601975975808</v>
      </c>
      <c r="AH51" s="57">
        <v>1.579491449614896E-3</v>
      </c>
      <c r="AI51" s="57">
        <v>3.5365743245277005E-2</v>
      </c>
      <c r="AJ51" s="57">
        <v>-9.9454648089179892E-3</v>
      </c>
      <c r="AK51" s="57">
        <v>3.1479239516803674E-4</v>
      </c>
      <c r="AL51" s="57">
        <v>-1.2267719914755592E-3</v>
      </c>
      <c r="AM51" s="57">
        <v>1.9441661799837601E-2</v>
      </c>
      <c r="AN51" s="57">
        <v>-1.6418149994251809E-2</v>
      </c>
      <c r="AO51" s="57">
        <v>-2.2515377764431774E-2</v>
      </c>
      <c r="AP51" s="57">
        <v>1.6090356812855416E-3</v>
      </c>
      <c r="AQ51" s="57">
        <v>-5.6230347960447378E-3</v>
      </c>
      <c r="AR51" s="57">
        <v>-1.8548673406923146E-2</v>
      </c>
      <c r="AS51" s="57">
        <v>0.7717561479621583</v>
      </c>
      <c r="AT51" s="57">
        <v>6.1406994181563389E-2</v>
      </c>
      <c r="AU51" s="57">
        <v>-6.466446510420254E-2</v>
      </c>
      <c r="AV51" s="57">
        <v>2.7232795469553108E-3</v>
      </c>
      <c r="AW51" s="57">
        <v>1.5881124982603933E-4</v>
      </c>
      <c r="AX51" s="57">
        <v>9.2584241857943293E-5</v>
      </c>
      <c r="AY51" s="57">
        <v>-6.6063695648688344E-4</v>
      </c>
      <c r="AZ51" s="57">
        <v>-1.4375100950704737E-4</v>
      </c>
      <c r="BA51" s="57">
        <v>1.2324905382641188E-3</v>
      </c>
      <c r="BB51" s="57">
        <v>2.943559523567733E-4</v>
      </c>
      <c r="BC51" s="57">
        <v>1.2277947971815899E-4</v>
      </c>
      <c r="BD51" s="57">
        <v>2.665101585626383E-4</v>
      </c>
      <c r="BE51" s="57">
        <v>0.21435684290860979</v>
      </c>
      <c r="BF51" s="57">
        <v>-7.8881321120008244E-3</v>
      </c>
      <c r="BG51" s="57">
        <v>-0.31863083547449222</v>
      </c>
      <c r="BH51" s="57">
        <v>-0.10794019096779649</v>
      </c>
      <c r="BI51" s="57">
        <v>-1.2501227017795364E-2</v>
      </c>
      <c r="BJ51" s="57">
        <v>-1.8895848164548298E-2</v>
      </c>
      <c r="BK51" s="57">
        <v>2.9190341128392659E-2</v>
      </c>
      <c r="BL51" s="57">
        <v>-7.1623433343816316E-3</v>
      </c>
      <c r="BM51" s="57">
        <v>-6.938717484534708E-3</v>
      </c>
      <c r="BN51" s="57">
        <v>-4.253950558150002E-2</v>
      </c>
      <c r="BO51" s="57">
        <v>-3.4174944512633261E-2</v>
      </c>
      <c r="BP51" s="57">
        <v>4.5491172064112063E-4</v>
      </c>
      <c r="BQ51" s="57">
        <v>-0.84494014793644534</v>
      </c>
      <c r="BR51" s="57">
        <v>-1.2540340366927637E-4</v>
      </c>
      <c r="BS51" s="57">
        <v>5.5737346263879479E-5</v>
      </c>
      <c r="BT51" s="57">
        <v>5.5689467645370005E-3</v>
      </c>
      <c r="BU51" s="57">
        <v>-3.3728357407828166E-5</v>
      </c>
      <c r="BV51" s="57">
        <v>-3.1501822227108917E-5</v>
      </c>
      <c r="BW51" s="57">
        <v>-5.3005841238832514E-3</v>
      </c>
      <c r="BX51" s="57">
        <v>-2.9397902129622622E-5</v>
      </c>
      <c r="BY51" s="57">
        <v>-2.8944440204611925E-5</v>
      </c>
      <c r="BZ51" s="57">
        <v>-2.7879169960999192E-5</v>
      </c>
      <c r="CA51" s="57">
        <v>-2.7397870443791863E-5</v>
      </c>
      <c r="CB51" s="57">
        <v>2.0814486418123949E-2</v>
      </c>
      <c r="CC51" s="57">
        <v>0.1465812690944758</v>
      </c>
      <c r="CD51" s="57">
        <v>-1.5555880266448322E-5</v>
      </c>
      <c r="CE51" s="57">
        <v>-1.5096260619177319E-5</v>
      </c>
      <c r="CF51" s="57">
        <v>-1.4458726462994239E-5</v>
      </c>
      <c r="CG51" s="57">
        <v>5.1265217421673299E-6</v>
      </c>
      <c r="CH51" s="57">
        <v>-1.3820887457852878E-4</v>
      </c>
      <c r="CI51" s="59">
        <v>1.1292928801477856E-4</v>
      </c>
      <c r="CJ51" s="168">
        <v>1.4370247962682393E-2</v>
      </c>
    </row>
    <row r="52" spans="1:97" ht="16.5" x14ac:dyDescent="0.5">
      <c r="A52" s="72" t="s">
        <v>152</v>
      </c>
      <c r="B52" s="59">
        <v>-1.9760221630922177E-3</v>
      </c>
      <c r="C52" s="59">
        <v>-0.11697371343070623</v>
      </c>
      <c r="D52" s="59">
        <v>-5.1361105777418384E-2</v>
      </c>
      <c r="E52" s="59">
        <v>0.26574237767603537</v>
      </c>
      <c r="F52" s="59">
        <v>-0.33735780088963307</v>
      </c>
      <c r="G52" s="59">
        <v>5.424776795202664E-2</v>
      </c>
      <c r="H52" s="59">
        <v>3.1068147835807636E-2</v>
      </c>
      <c r="I52" s="59">
        <v>-0.13285861918094347</v>
      </c>
      <c r="J52" s="57">
        <v>-0.30619821626396626</v>
      </c>
      <c r="K52" s="57">
        <v>6.8798637809752275E-2</v>
      </c>
      <c r="L52" s="57">
        <v>-3.2954380358714806E-2</v>
      </c>
      <c r="M52" s="57">
        <v>0.15300480287888929</v>
      </c>
      <c r="N52" s="57">
        <v>7.0054717412472212E-2</v>
      </c>
      <c r="O52" s="57">
        <v>4.9349055161652312E-2</v>
      </c>
      <c r="P52" s="57">
        <v>9.4492397995019947E-2</v>
      </c>
      <c r="Q52" s="57">
        <v>-0.11326562777007498</v>
      </c>
      <c r="R52" s="57">
        <v>-2.3021067566292481E-2</v>
      </c>
      <c r="S52" s="57">
        <v>-7.2236088967196202E-2</v>
      </c>
      <c r="T52" s="57">
        <v>8.3268685161086736E-2</v>
      </c>
      <c r="U52" s="57">
        <v>-1.4002893246265054E-2</v>
      </c>
      <c r="V52" s="57">
        <v>-3.7058359376662041E-2</v>
      </c>
      <c r="W52" s="57">
        <v>-5.0385285898720954E-2</v>
      </c>
      <c r="X52" s="57">
        <v>-0.18373746093545218</v>
      </c>
      <c r="Y52" s="57">
        <v>-0.15262069593525596</v>
      </c>
      <c r="Z52" s="57">
        <v>-0.13228623176725457</v>
      </c>
      <c r="AA52" s="57">
        <v>-0.19714033822688395</v>
      </c>
      <c r="AB52" s="57">
        <v>-8.8237892782511665E-2</v>
      </c>
      <c r="AC52" s="57">
        <v>-1.9193642112381688E-2</v>
      </c>
      <c r="AD52" s="57">
        <v>-0.18286901010583279</v>
      </c>
      <c r="AE52" s="57">
        <v>-0.16521158441787759</v>
      </c>
      <c r="AF52" s="57">
        <v>-8.8100773870314508E-2</v>
      </c>
      <c r="AG52" s="57">
        <v>-0.10770027085916752</v>
      </c>
      <c r="AH52" s="57">
        <v>-8.6928043619962467E-2</v>
      </c>
      <c r="AI52" s="57">
        <v>-0.11402197687809645</v>
      </c>
      <c r="AJ52" s="57">
        <v>-0.16393500951354428</v>
      </c>
      <c r="AK52" s="57">
        <v>-0.1413159125495895</v>
      </c>
      <c r="AL52" s="57">
        <v>-1.7783737076237257E-2</v>
      </c>
      <c r="AM52" s="57">
        <v>-8.4484265238618225E-2</v>
      </c>
      <c r="AN52" s="57">
        <v>-0.14395877513279534</v>
      </c>
      <c r="AO52" s="57">
        <v>-6.4450334809177445E-2</v>
      </c>
      <c r="AP52" s="57">
        <v>-1.5402113067908653E-2</v>
      </c>
      <c r="AQ52" s="57">
        <v>3.0639756631163563E-2</v>
      </c>
      <c r="AR52" s="57">
        <v>0.11766157705465441</v>
      </c>
      <c r="AS52" s="57">
        <v>5.9999391330438134E-2</v>
      </c>
      <c r="AT52" s="57">
        <v>5.8729020061885975E-3</v>
      </c>
      <c r="AU52" s="57">
        <v>-6.6568181741817972E-2</v>
      </c>
      <c r="AV52" s="57">
        <v>-6.439071781410044E-2</v>
      </c>
      <c r="AW52" s="57">
        <v>-7.4535143585903754E-2</v>
      </c>
      <c r="AX52" s="57">
        <v>-2.0437392622022248E-2</v>
      </c>
      <c r="AY52" s="57">
        <v>0.11195104775536774</v>
      </c>
      <c r="AZ52" s="57">
        <v>6.6313448579827794E-2</v>
      </c>
      <c r="BA52" s="57">
        <v>0.74671248514601141</v>
      </c>
      <c r="BB52" s="57">
        <v>-0.75524151258852823</v>
      </c>
      <c r="BC52" s="57">
        <v>-0.45957932528326761</v>
      </c>
      <c r="BD52" s="57">
        <v>-0.47918173041579565</v>
      </c>
      <c r="BE52" s="57">
        <v>4.0501352382031097</v>
      </c>
      <c r="BF52" s="57">
        <v>-1.4474648798605121</v>
      </c>
      <c r="BG52" s="57">
        <v>-0.84063353488824322</v>
      </c>
      <c r="BH52" s="57">
        <v>-0.61883368411012241</v>
      </c>
      <c r="BI52" s="57">
        <v>-0.44590891617699607</v>
      </c>
      <c r="BJ52" s="57">
        <v>-0.12488130324301591</v>
      </c>
      <c r="BK52" s="57">
        <v>-0.18970481303782624</v>
      </c>
      <c r="BL52" s="57">
        <v>-0.10471920939744515</v>
      </c>
      <c r="BM52" s="57">
        <v>-0.10500465156663634</v>
      </c>
      <c r="BN52" s="57">
        <v>-7.7001690477018547E-2</v>
      </c>
      <c r="BO52" s="57">
        <v>-5.6206244890376886E-2</v>
      </c>
      <c r="BP52" s="57">
        <v>-3.9979255383064578E-2</v>
      </c>
      <c r="BQ52" s="57">
        <v>-4.7561323933331699E-2</v>
      </c>
      <c r="BR52" s="57">
        <v>1.1022042764475585E-2</v>
      </c>
      <c r="BS52" s="57">
        <v>-6.9593065911458182E-2</v>
      </c>
      <c r="BT52" s="57">
        <v>-0.12263801146214713</v>
      </c>
      <c r="BU52" s="57">
        <v>0.44139515759208203</v>
      </c>
      <c r="BV52" s="57">
        <v>-1.7947300492575893E-2</v>
      </c>
      <c r="BW52" s="57">
        <v>-5.5679740979984974E-2</v>
      </c>
      <c r="BX52" s="57">
        <v>0.62886480446514248</v>
      </c>
      <c r="BY52" s="57">
        <v>-0.21966921244703894</v>
      </c>
      <c r="BZ52" s="57">
        <v>9.1598809766165509E-2</v>
      </c>
      <c r="CA52" s="57">
        <v>0.18184107750334441</v>
      </c>
      <c r="CB52" s="57">
        <v>-0.10176612857575781</v>
      </c>
      <c r="CC52" s="57">
        <v>-0.11819716897657323</v>
      </c>
      <c r="CD52" s="57">
        <v>-0.20358510456564505</v>
      </c>
      <c r="CE52" s="57">
        <v>-0.32541615720266359</v>
      </c>
      <c r="CF52" s="57">
        <v>-0.32481726273730427</v>
      </c>
      <c r="CG52" s="57">
        <v>-0.11466548371025247</v>
      </c>
      <c r="CH52" s="57">
        <v>-5.8913944973931439E-4</v>
      </c>
      <c r="CI52" s="59">
        <v>0.1769768335435552</v>
      </c>
      <c r="CJ52" s="168">
        <v>-2.6653004185966445E-2</v>
      </c>
    </row>
    <row r="53" spans="1:97" ht="16.5" x14ac:dyDescent="0.5">
      <c r="A53" s="72" t="s">
        <v>155</v>
      </c>
      <c r="B53" s="59">
        <v>0.2795632367077423</v>
      </c>
      <c r="C53" s="59">
        <v>-2.8120373219022186E-2</v>
      </c>
      <c r="D53" s="59">
        <v>-8.4648454274215051E-2</v>
      </c>
      <c r="E53" s="59">
        <v>0.52143759759503028</v>
      </c>
      <c r="F53" s="59">
        <v>-0.66684563572814237</v>
      </c>
      <c r="G53" s="59">
        <v>0.17153314385693391</v>
      </c>
      <c r="H53" s="59">
        <v>-0.3625488416133551</v>
      </c>
      <c r="I53" s="59">
        <v>0.19228441622885192</v>
      </c>
      <c r="J53" s="57">
        <v>1.0513369873172418</v>
      </c>
      <c r="K53" s="57">
        <v>-2.4077475727362727</v>
      </c>
      <c r="L53" s="57">
        <v>-2.3484108145852933</v>
      </c>
      <c r="M53" s="57">
        <v>1.4820898836085741</v>
      </c>
      <c r="N53" s="57">
        <v>0.86604956169076519</v>
      </c>
      <c r="O53" s="57">
        <v>-0.52228634139212882</v>
      </c>
      <c r="P53" s="57">
        <v>-0.4873652605000634</v>
      </c>
      <c r="Q53" s="57">
        <v>-2.1609024133952284</v>
      </c>
      <c r="R53" s="57">
        <v>-1.3501243107721133</v>
      </c>
      <c r="S53" s="57">
        <v>-3.5244634276216464</v>
      </c>
      <c r="T53" s="57">
        <v>0.53468109641016093</v>
      </c>
      <c r="U53" s="57">
        <v>11.888642707259828</v>
      </c>
      <c r="V53" s="57">
        <v>-0.45398483041709814</v>
      </c>
      <c r="W53" s="57">
        <v>0.50510506679025347</v>
      </c>
      <c r="X53" s="57">
        <v>-0.55998723771363512</v>
      </c>
      <c r="Y53" s="57">
        <v>2.2554348012008806E-2</v>
      </c>
      <c r="Z53" s="57">
        <v>0.30089754039414729</v>
      </c>
      <c r="AA53" s="57">
        <v>-0.43341656045300131</v>
      </c>
      <c r="AB53" s="57">
        <v>6.8028682774801036E-2</v>
      </c>
      <c r="AC53" s="57">
        <v>-6.096232028276765E-2</v>
      </c>
      <c r="AD53" s="57">
        <v>5.0283052945032181E-3</v>
      </c>
      <c r="AE53" s="57">
        <v>0.14252334880550724</v>
      </c>
      <c r="AF53" s="57">
        <v>7.0918389080716432E-2</v>
      </c>
      <c r="AG53" s="57">
        <v>5.3290806468850857E-2</v>
      </c>
      <c r="AH53" s="57">
        <v>0.29027458499858405</v>
      </c>
      <c r="AI53" s="57">
        <v>-0.20892750981000413</v>
      </c>
      <c r="AJ53" s="57">
        <v>0.19409171653219634</v>
      </c>
      <c r="AK53" s="57">
        <v>0.58773292172189662</v>
      </c>
      <c r="AL53" s="57">
        <v>-0.89074523470182865</v>
      </c>
      <c r="AM53" s="57">
        <v>-1.6614505061929701</v>
      </c>
      <c r="AN53" s="57">
        <v>0.71693989128954794</v>
      </c>
      <c r="AO53" s="57">
        <v>0.39145821247414853</v>
      </c>
      <c r="AP53" s="57">
        <v>-1.2251078288744438E-2</v>
      </c>
      <c r="AQ53" s="57">
        <v>-0.16369008254557613</v>
      </c>
      <c r="AR53" s="57">
        <v>-0.1361612927060448</v>
      </c>
      <c r="AS53" s="57">
        <v>-8.1113660511077101E-2</v>
      </c>
      <c r="AT53" s="57">
        <v>-2.9990855291897059E-2</v>
      </c>
      <c r="AU53" s="57">
        <v>6.7939326459217991E-2</v>
      </c>
      <c r="AV53" s="57">
        <v>-0.48052547098499337</v>
      </c>
      <c r="AW53" s="57">
        <v>-0.49562977098099098</v>
      </c>
      <c r="AX53" s="57">
        <v>1.0002532534750737</v>
      </c>
      <c r="AY53" s="57">
        <v>0.56381633796448027</v>
      </c>
      <c r="AZ53" s="57">
        <v>-8.5555730530675819E-2</v>
      </c>
      <c r="BA53" s="57">
        <v>1.1265029123605281</v>
      </c>
      <c r="BB53" s="57">
        <v>-2.1569177876375454</v>
      </c>
      <c r="BC53" s="57">
        <v>1.4032073740199522</v>
      </c>
      <c r="BD53" s="57">
        <v>2.6394358104910709</v>
      </c>
      <c r="BE53" s="57">
        <v>2.8834972135534085</v>
      </c>
      <c r="BF53" s="57">
        <v>-1.3200375411974397</v>
      </c>
      <c r="BG53" s="57">
        <v>-0.84234531185059291</v>
      </c>
      <c r="BH53" s="57">
        <v>1.2810195866766638</v>
      </c>
      <c r="BI53" s="57">
        <v>-0.46506684437666107</v>
      </c>
      <c r="BJ53" s="57">
        <v>-0.43462054576179099</v>
      </c>
      <c r="BK53" s="57">
        <v>-1.8975608933184569</v>
      </c>
      <c r="BL53" s="57">
        <v>-1.3585956559729553</v>
      </c>
      <c r="BM53" s="57">
        <v>0.73124446872581861</v>
      </c>
      <c r="BN53" s="57">
        <v>-0.38225887091848049</v>
      </c>
      <c r="BO53" s="57">
        <v>-5.7456628380895722</v>
      </c>
      <c r="BP53" s="57">
        <v>1.5336467465529124</v>
      </c>
      <c r="BQ53" s="57">
        <v>1.0027945206286268</v>
      </c>
      <c r="BR53" s="57">
        <v>3.6060463709343855</v>
      </c>
      <c r="BS53" s="57">
        <v>-3.3875320305742327</v>
      </c>
      <c r="BT53" s="57">
        <v>-2.4770349326070389</v>
      </c>
      <c r="BU53" s="57">
        <v>1.5362470754088275</v>
      </c>
      <c r="BV53" s="57">
        <v>0.44666091443886513</v>
      </c>
      <c r="BW53" s="57">
        <v>-1.9439788240551381</v>
      </c>
      <c r="BX53" s="57">
        <v>-1.7001306921166148</v>
      </c>
      <c r="BY53" s="57">
        <v>-1.7854070315851063</v>
      </c>
      <c r="BZ53" s="57">
        <v>-3.3325060570635583</v>
      </c>
      <c r="CA53" s="57">
        <v>10.103672531156462</v>
      </c>
      <c r="CB53" s="57">
        <v>1.465658248421509</v>
      </c>
      <c r="CC53" s="57">
        <v>-0.78217155270639527</v>
      </c>
      <c r="CD53" s="57">
        <v>-0.44186058716876175</v>
      </c>
      <c r="CE53" s="57">
        <v>1.0363392347365505</v>
      </c>
      <c r="CF53" s="57">
        <v>0.68864140585897815</v>
      </c>
      <c r="CG53" s="57">
        <v>6.6069162601499115E-2</v>
      </c>
      <c r="CH53" s="57">
        <v>0.27400177704519291</v>
      </c>
      <c r="CI53" s="59">
        <v>-0.46533444932834256</v>
      </c>
      <c r="CJ53" s="168">
        <v>0.43645577888290654</v>
      </c>
    </row>
    <row r="54" spans="1:97" ht="16.5" x14ac:dyDescent="0.5">
      <c r="A54" s="72" t="s">
        <v>149</v>
      </c>
      <c r="B54" s="168">
        <v>4.1110561119600764E-2</v>
      </c>
      <c r="C54" s="168">
        <v>-6.7278795551807061E-3</v>
      </c>
      <c r="D54" s="168">
        <v>1.0021218267421278E-3</v>
      </c>
      <c r="E54" s="168">
        <v>5.2743453912623695E-3</v>
      </c>
      <c r="F54" s="168">
        <v>-1.5218216967700426E-2</v>
      </c>
      <c r="G54" s="168">
        <v>9.2991241708221262E-3</v>
      </c>
      <c r="H54" s="168">
        <v>-6.2311820467088053E-3</v>
      </c>
      <c r="I54" s="168">
        <v>1.670688268472581E-3</v>
      </c>
      <c r="J54" s="56">
        <v>-0.16584909793644798</v>
      </c>
      <c r="K54" s="56">
        <v>3.610982117491579E-2</v>
      </c>
      <c r="L54" s="56">
        <v>8.8867670456393544E-2</v>
      </c>
      <c r="M54" s="56">
        <v>5.7684323386197889E-4</v>
      </c>
      <c r="N54" s="56">
        <v>-3.3053782051393532E-2</v>
      </c>
      <c r="O54" s="56">
        <v>0.28278216857576854</v>
      </c>
      <c r="P54" s="56">
        <v>5.0035011614754321E-2</v>
      </c>
      <c r="Q54" s="56">
        <v>2.4339439143671093E-2</v>
      </c>
      <c r="R54" s="56">
        <v>0.28091467263658276</v>
      </c>
      <c r="S54" s="56">
        <v>2.1416625458285488E-2</v>
      </c>
      <c r="T54" s="56">
        <v>-0.16506866560724842</v>
      </c>
      <c r="U54" s="56">
        <v>4.0782983389789251E-2</v>
      </c>
      <c r="V54" s="56">
        <v>-1.3593647131607822E-2</v>
      </c>
      <c r="W54" s="56">
        <v>-9.5104198177918264E-3</v>
      </c>
      <c r="X54" s="56">
        <v>-0.14709754901169891</v>
      </c>
      <c r="Y54" s="56">
        <v>-8.0484011363790506E-3</v>
      </c>
      <c r="Z54" s="56">
        <v>8.0253045623021046E-3</v>
      </c>
      <c r="AA54" s="56">
        <v>2.9815831113262969E-2</v>
      </c>
      <c r="AB54" s="56">
        <v>3.5108446897642864E-4</v>
      </c>
      <c r="AC54" s="56">
        <v>7.7395759547006435E-3</v>
      </c>
      <c r="AD54" s="56">
        <v>2.0923540261192801E-2</v>
      </c>
      <c r="AE54" s="56">
        <v>-6.3718370064096419E-3</v>
      </c>
      <c r="AF54" s="56">
        <v>-6.6749655893753868E-3</v>
      </c>
      <c r="AG54" s="56">
        <v>4.1501029283387253E-2</v>
      </c>
      <c r="AH54" s="56">
        <v>-1.2628410550154512E-2</v>
      </c>
      <c r="AI54" s="56">
        <v>3.0628216138717801E-2</v>
      </c>
      <c r="AJ54" s="56">
        <v>-3.3967998677613243E-2</v>
      </c>
      <c r="AK54" s="56">
        <v>-9.6231382355828066E-3</v>
      </c>
      <c r="AL54" s="56">
        <v>1.2176608273616552E-2</v>
      </c>
      <c r="AM54" s="56">
        <v>-0.20933870604168847</v>
      </c>
      <c r="AN54" s="56">
        <v>0.25041875748174813</v>
      </c>
      <c r="AO54" s="56">
        <v>-0.20859842298008899</v>
      </c>
      <c r="AP54" s="56">
        <v>6.5574461294920353E-2</v>
      </c>
      <c r="AQ54" s="56">
        <v>5.8708343162788834E-3</v>
      </c>
      <c r="AR54" s="56">
        <v>4.631003331287431E-2</v>
      </c>
      <c r="AS54" s="56">
        <v>7.0659915349991942E-2</v>
      </c>
      <c r="AT54" s="56">
        <v>1.7959154743379252E-4</v>
      </c>
      <c r="AU54" s="56">
        <v>-6.9337103242952947E-3</v>
      </c>
      <c r="AV54" s="56">
        <v>-1.9565104428407254E-2</v>
      </c>
      <c r="AW54" s="56">
        <v>-4.7695574198845514E-3</v>
      </c>
      <c r="AX54" s="56">
        <v>-8.206563803790945E-2</v>
      </c>
      <c r="AY54" s="56">
        <v>5.7716206126871228E-2</v>
      </c>
      <c r="AZ54" s="56">
        <v>2.80521329736E-2</v>
      </c>
      <c r="BA54" s="56">
        <v>-2.912770137458609E-2</v>
      </c>
      <c r="BB54" s="56">
        <v>1.7369464883135066E-2</v>
      </c>
      <c r="BC54" s="56">
        <v>-4.0805429784724234E-2</v>
      </c>
      <c r="BD54" s="56">
        <v>-8.3172877220206942E-2</v>
      </c>
      <c r="BE54" s="56">
        <v>0.21510067928199961</v>
      </c>
      <c r="BF54" s="56">
        <v>4.9995211288738073E-3</v>
      </c>
      <c r="BG54" s="56">
        <v>0.11114966626388656</v>
      </c>
      <c r="BH54" s="56">
        <v>-0.26260013949828664</v>
      </c>
      <c r="BI54" s="56">
        <v>1.9698056026615229E-2</v>
      </c>
      <c r="BJ54" s="56">
        <v>-2.1407612065424075E-2</v>
      </c>
      <c r="BK54" s="56">
        <v>-0.3758924607990215</v>
      </c>
      <c r="BL54" s="56">
        <v>1.2435073710792999E-2</v>
      </c>
      <c r="BM54" s="56">
        <v>1.7846992831801245E-2</v>
      </c>
      <c r="BN54" s="56">
        <v>-3.1582134861202038E-2</v>
      </c>
      <c r="BO54" s="56">
        <v>1.2301759239838006E-2</v>
      </c>
      <c r="BP54" s="56">
        <v>4.2387797964215768E-2</v>
      </c>
      <c r="BQ54" s="56">
        <v>0.25049907218450285</v>
      </c>
      <c r="BR54" s="56">
        <v>-9.1855265090270422E-3</v>
      </c>
      <c r="BS54" s="56">
        <v>-5.6125226487370394E-2</v>
      </c>
      <c r="BT54" s="56">
        <v>-0.1157752430152601</v>
      </c>
      <c r="BU54" s="56">
        <v>6.0910886368529482E-2</v>
      </c>
      <c r="BV54" s="56">
        <v>7.1062875268937287E-2</v>
      </c>
      <c r="BW54" s="56">
        <v>6.6146841075922502E-3</v>
      </c>
      <c r="BX54" s="56">
        <v>-2.5634682365316408E-4</v>
      </c>
      <c r="BY54" s="56">
        <v>-2.450146943784981E-3</v>
      </c>
      <c r="BZ54" s="56">
        <v>-0.11720491045274528</v>
      </c>
      <c r="CA54" s="56">
        <v>1.1886892795121895E-2</v>
      </c>
      <c r="CB54" s="56">
        <v>5.9666384493479718E-3</v>
      </c>
      <c r="CC54" s="56">
        <v>0.241728788962009</v>
      </c>
      <c r="CD54" s="56">
        <v>-8.8856590663155544E-7</v>
      </c>
      <c r="CE54" s="56">
        <v>-4.9048903623405415E-4</v>
      </c>
      <c r="CF54" s="56">
        <v>5.1514962826119004E-2</v>
      </c>
      <c r="CG54" s="56">
        <v>-3.1028966080440812E-3</v>
      </c>
      <c r="CH54" s="56">
        <v>-6.1311093940766836E-3</v>
      </c>
      <c r="CI54" s="59">
        <v>-3.1808488131433721E-2</v>
      </c>
      <c r="CJ54" s="168">
        <v>1.2957021214147824E-2</v>
      </c>
    </row>
    <row r="55" spans="1:97" ht="18.5" x14ac:dyDescent="0.5">
      <c r="A55" s="73" t="s">
        <v>146</v>
      </c>
      <c r="B55" s="159">
        <v>2.4302057415208838</v>
      </c>
      <c r="C55" s="159">
        <v>1.1267196391133167</v>
      </c>
      <c r="D55" s="159">
        <v>1.9549596905636808</v>
      </c>
      <c r="E55" s="159">
        <v>5.2756362642865291</v>
      </c>
      <c r="F55" s="159">
        <v>4.020704737240278</v>
      </c>
      <c r="G55" s="159">
        <v>1.0000119814029307</v>
      </c>
      <c r="H55" s="159">
        <v>1.2136364666829684</v>
      </c>
      <c r="I55" s="159">
        <v>1.6252418899668839</v>
      </c>
      <c r="J55" s="173">
        <v>6.2499559868178718</v>
      </c>
      <c r="K55" s="173">
        <v>0.63741427802334916</v>
      </c>
      <c r="L55" s="173">
        <v>-0.27373238155909796</v>
      </c>
      <c r="M55" s="173">
        <v>4.179183116768316</v>
      </c>
      <c r="N55" s="173">
        <v>3.1164795925222708</v>
      </c>
      <c r="O55" s="173">
        <v>2.3495372981144689</v>
      </c>
      <c r="P55" s="173">
        <v>2.9701901943497671</v>
      </c>
      <c r="Q55" s="173">
        <v>2.2982253264354102</v>
      </c>
      <c r="R55" s="173">
        <v>1.0092642902975464</v>
      </c>
      <c r="S55" s="173">
        <v>4.5401021369863737E-2</v>
      </c>
      <c r="T55" s="173">
        <v>1.806160677835734</v>
      </c>
      <c r="U55" s="173">
        <v>4.8898407862277953</v>
      </c>
      <c r="V55" s="173">
        <v>-0.10226294875434097</v>
      </c>
      <c r="W55" s="173">
        <v>0.83361785668459976</v>
      </c>
      <c r="X55" s="173">
        <v>-0.10114347781185729</v>
      </c>
      <c r="Y55" s="173">
        <v>0.79079756848463878</v>
      </c>
      <c r="Z55" s="173">
        <v>2.1797602286176634</v>
      </c>
      <c r="AA55" s="173">
        <v>1.1317462818308206</v>
      </c>
      <c r="AB55" s="173">
        <v>1.3058604464840502</v>
      </c>
      <c r="AC55" s="173">
        <v>1.8090703034504259</v>
      </c>
      <c r="AD55" s="173">
        <v>1.0872968185632277</v>
      </c>
      <c r="AE55" s="173">
        <v>0.46347208272308621</v>
      </c>
      <c r="AF55" s="173">
        <v>2.4906539160904804</v>
      </c>
      <c r="AG55" s="173">
        <v>1.6026072385461565</v>
      </c>
      <c r="AH55" s="173">
        <v>1.8793075210553121</v>
      </c>
      <c r="AI55" s="173">
        <v>0.34220557905217258</v>
      </c>
      <c r="AJ55" s="173">
        <v>0.84306167261688603</v>
      </c>
      <c r="AK55" s="173">
        <v>1.2023779762906559</v>
      </c>
      <c r="AL55" s="173">
        <v>1.6026852762726396</v>
      </c>
      <c r="AM55" s="173">
        <v>0.1927457313730197</v>
      </c>
      <c r="AN55" s="173">
        <v>0.82461282980222284</v>
      </c>
      <c r="AO55" s="173">
        <v>2.4149623795560311</v>
      </c>
      <c r="AP55" s="173">
        <v>4.0018444773178086</v>
      </c>
      <c r="AQ55" s="173">
        <v>2.282435210706204</v>
      </c>
      <c r="AR55" s="173">
        <v>3.1095678444330899</v>
      </c>
      <c r="AS55" s="173">
        <v>4.6558793662266007</v>
      </c>
      <c r="AT55" s="173">
        <v>2.7289275148157075</v>
      </c>
      <c r="AU55" s="173">
        <v>1.1517473381683798</v>
      </c>
      <c r="AV55" s="173">
        <v>2.716595515810698</v>
      </c>
      <c r="AW55" s="173">
        <v>0.12706989086674139</v>
      </c>
      <c r="AX55" s="173">
        <v>5.0361298596183639</v>
      </c>
      <c r="AY55" s="173">
        <v>6.7801366164691927</v>
      </c>
      <c r="AZ55" s="173">
        <v>4.9331895560331036</v>
      </c>
      <c r="BA55" s="173">
        <v>6.5124242785965745</v>
      </c>
      <c r="BB55" s="173">
        <v>-2.2458375989943864</v>
      </c>
      <c r="BC55" s="173">
        <v>10.389005184978924</v>
      </c>
      <c r="BD55" s="173">
        <v>11.207465685730631</v>
      </c>
      <c r="BE55" s="173">
        <v>14.502999820067508</v>
      </c>
      <c r="BF55" s="173">
        <v>-4.9554882869971619</v>
      </c>
      <c r="BG55" s="173">
        <v>8.3173510715463923</v>
      </c>
      <c r="BH55" s="173">
        <v>13.887195666768932</v>
      </c>
      <c r="BI55" s="173">
        <v>8.5354921422546806</v>
      </c>
      <c r="BJ55" s="173">
        <v>9.7232033371773152</v>
      </c>
      <c r="BK55" s="173">
        <v>4.2244644568765946</v>
      </c>
      <c r="BL55" s="173">
        <v>3.1990111819677791</v>
      </c>
      <c r="BM55" s="173">
        <v>2.6104783948330779</v>
      </c>
      <c r="BN55" s="173">
        <v>0.15613067732081562</v>
      </c>
      <c r="BO55" s="173">
        <v>-1.3949226578279481</v>
      </c>
      <c r="BP55" s="173">
        <v>4.624288859713646</v>
      </c>
      <c r="BQ55" s="173">
        <v>1.0678672499782262</v>
      </c>
      <c r="BR55" s="173">
        <v>4.7492517534314329</v>
      </c>
      <c r="BS55" s="173">
        <v>-1.7229476362443301</v>
      </c>
      <c r="BT55" s="173">
        <v>-4.3000325947929507</v>
      </c>
      <c r="BU55" s="173">
        <v>2.8532102454099268</v>
      </c>
      <c r="BV55" s="173">
        <v>4.9874040136071978</v>
      </c>
      <c r="BW55" s="173">
        <v>0.498888500447352</v>
      </c>
      <c r="BX55" s="173">
        <v>-0.25406458873601601</v>
      </c>
      <c r="BY55" s="173">
        <v>-2.8741763472819128</v>
      </c>
      <c r="BZ55" s="173">
        <v>-4.0286658703138531</v>
      </c>
      <c r="CA55" s="173">
        <v>11.729755625429391</v>
      </c>
      <c r="CB55" s="173">
        <v>6.7667042770606187E-2</v>
      </c>
      <c r="CC55" s="173">
        <v>9.8428182894706326E-2</v>
      </c>
      <c r="CD55" s="173">
        <v>0.80454380381974766</v>
      </c>
      <c r="CE55" s="173">
        <v>0.1805517445634223</v>
      </c>
      <c r="CF55" s="173">
        <v>1.4362495587513893</v>
      </c>
      <c r="CG55" s="173">
        <v>2.2302176747469935</v>
      </c>
      <c r="CH55" s="173">
        <v>2.9278971042531921</v>
      </c>
      <c r="CI55" s="159">
        <v>2.2115995535230089</v>
      </c>
      <c r="CJ55" s="232">
        <v>1.2054041698761155</v>
      </c>
    </row>
    <row r="56" spans="1:97" ht="18.5" x14ac:dyDescent="0.5">
      <c r="A56" s="71" t="s">
        <v>147</v>
      </c>
      <c r="B56" s="59">
        <v>2.4302057415208838</v>
      </c>
      <c r="C56" s="59">
        <v>1.1267196391133167</v>
      </c>
      <c r="D56" s="59">
        <v>1.9549596905636808</v>
      </c>
      <c r="E56" s="59">
        <v>5.2756362642865291</v>
      </c>
      <c r="F56" s="59">
        <v>4.020704737240278</v>
      </c>
      <c r="G56" s="59">
        <v>1.0000119814029307</v>
      </c>
      <c r="H56" s="59">
        <v>1.2136364666829684</v>
      </c>
      <c r="I56" s="59">
        <v>1.6252418899668839</v>
      </c>
      <c r="J56" s="57">
        <v>6.2499559868178718</v>
      </c>
      <c r="K56" s="57">
        <v>0.63741427802334916</v>
      </c>
      <c r="L56" s="57">
        <v>-0.27373238155909796</v>
      </c>
      <c r="M56" s="57">
        <v>4.179183116768316</v>
      </c>
      <c r="N56" s="57">
        <v>3.1164795925222708</v>
      </c>
      <c r="O56" s="57">
        <v>2.3495372981144689</v>
      </c>
      <c r="P56" s="57">
        <v>2.9701901943497671</v>
      </c>
      <c r="Q56" s="57">
        <v>2.2982253264354102</v>
      </c>
      <c r="R56" s="57">
        <v>1.0092642902975464</v>
      </c>
      <c r="S56" s="57">
        <v>4.5401021369863737E-2</v>
      </c>
      <c r="T56" s="57">
        <v>1.806160677835734</v>
      </c>
      <c r="U56" s="57">
        <v>4.8898407862277953</v>
      </c>
      <c r="V56" s="57">
        <v>-0.10226294875434097</v>
      </c>
      <c r="W56" s="57">
        <v>0.83361785668459976</v>
      </c>
      <c r="X56" s="57">
        <v>-0.10114347781185729</v>
      </c>
      <c r="Y56" s="57">
        <v>0.79079756848463878</v>
      </c>
      <c r="Z56" s="57">
        <v>2.1797602286176634</v>
      </c>
      <c r="AA56" s="57">
        <v>1.1317462818308206</v>
      </c>
      <c r="AB56" s="57">
        <v>1.3058604464840502</v>
      </c>
      <c r="AC56" s="57">
        <v>1.8090703034504259</v>
      </c>
      <c r="AD56" s="57">
        <v>1.0872968185632277</v>
      </c>
      <c r="AE56" s="57">
        <v>0.46347208272308621</v>
      </c>
      <c r="AF56" s="57">
        <v>2.4906539160904804</v>
      </c>
      <c r="AG56" s="57">
        <v>1.6026072385461565</v>
      </c>
      <c r="AH56" s="57">
        <v>1.8793075210553121</v>
      </c>
      <c r="AI56" s="57">
        <v>0.34220557905217258</v>
      </c>
      <c r="AJ56" s="57">
        <v>0.84306167261688603</v>
      </c>
      <c r="AK56" s="57">
        <v>1.2023779762906559</v>
      </c>
      <c r="AL56" s="57">
        <v>1.6026852762726396</v>
      </c>
      <c r="AM56" s="57">
        <v>0.1927457313730197</v>
      </c>
      <c r="AN56" s="57">
        <v>0.82461282980222284</v>
      </c>
      <c r="AO56" s="57">
        <v>2.4149623795560311</v>
      </c>
      <c r="AP56" s="57">
        <v>4.0018444773178086</v>
      </c>
      <c r="AQ56" s="57">
        <v>2.282435210706204</v>
      </c>
      <c r="AR56" s="57">
        <v>3.1095678444330899</v>
      </c>
      <c r="AS56" s="57">
        <v>4.6558793662266007</v>
      </c>
      <c r="AT56" s="57">
        <v>2.7289275148157075</v>
      </c>
      <c r="AU56" s="57">
        <v>1.1517473381683798</v>
      </c>
      <c r="AV56" s="57">
        <v>2.716595515810698</v>
      </c>
      <c r="AW56" s="57">
        <v>0.12706989086674139</v>
      </c>
      <c r="AX56" s="57">
        <v>5.0361298596183639</v>
      </c>
      <c r="AY56" s="57">
        <v>6.7801366164691927</v>
      </c>
      <c r="AZ56" s="57">
        <v>4.9331895560331036</v>
      </c>
      <c r="BA56" s="57">
        <v>6.5124242785965745</v>
      </c>
      <c r="BB56" s="57">
        <v>-2.2458375989943864</v>
      </c>
      <c r="BC56" s="57">
        <v>10.389005184978924</v>
      </c>
      <c r="BD56" s="57">
        <v>11.207465685730631</v>
      </c>
      <c r="BE56" s="57">
        <v>14.502999820067508</v>
      </c>
      <c r="BF56" s="57">
        <v>-4.9554882869971619</v>
      </c>
      <c r="BG56" s="57">
        <v>8.3173510715463923</v>
      </c>
      <c r="BH56" s="57">
        <v>13.887195666768932</v>
      </c>
      <c r="BI56" s="57">
        <v>8.5354921422546806</v>
      </c>
      <c r="BJ56" s="57">
        <v>9.7232033371773152</v>
      </c>
      <c r="BK56" s="57">
        <v>4.2244644568765946</v>
      </c>
      <c r="BL56" s="57">
        <v>3.1990111819677791</v>
      </c>
      <c r="BM56" s="57">
        <v>2.6104783948330779</v>
      </c>
      <c r="BN56" s="57">
        <v>0.15613067732081562</v>
      </c>
      <c r="BO56" s="57">
        <v>-1.3949226578279481</v>
      </c>
      <c r="BP56" s="57">
        <v>4.624288859713646</v>
      </c>
      <c r="BQ56" s="57">
        <v>1.0678672499782262</v>
      </c>
      <c r="BR56" s="57">
        <v>4.7492517534314329</v>
      </c>
      <c r="BS56" s="57">
        <v>-1.7229476362443301</v>
      </c>
      <c r="BT56" s="57">
        <v>-4.3000325947929507</v>
      </c>
      <c r="BU56" s="57">
        <v>2.8532102454099268</v>
      </c>
      <c r="BV56" s="57">
        <v>4.9874040136071978</v>
      </c>
      <c r="BW56" s="57">
        <v>0.498888500447352</v>
      </c>
      <c r="BX56" s="57">
        <v>-0.25406458873601601</v>
      </c>
      <c r="BY56" s="57">
        <v>-2.8741763472819128</v>
      </c>
      <c r="BZ56" s="57">
        <v>-4.0286658703138531</v>
      </c>
      <c r="CA56" s="57">
        <v>11.729755625429391</v>
      </c>
      <c r="CB56" s="57">
        <v>6.7667042770606187E-2</v>
      </c>
      <c r="CC56" s="57">
        <v>9.8428182894706326E-2</v>
      </c>
      <c r="CD56" s="57">
        <v>0.80454380381974766</v>
      </c>
      <c r="CE56" s="57">
        <v>0.1805517445634223</v>
      </c>
      <c r="CF56" s="57">
        <v>1.4362495587513893</v>
      </c>
      <c r="CG56" s="57">
        <v>2.2302176747469935</v>
      </c>
      <c r="CH56" s="57">
        <v>2.9278971042531921</v>
      </c>
      <c r="CI56" s="59">
        <v>2.2115995535230089</v>
      </c>
      <c r="CJ56" s="168">
        <v>1.2054041698761155</v>
      </c>
    </row>
    <row r="57" spans="1:97" ht="19" thickBot="1" x14ac:dyDescent="0.55000000000000004">
      <c r="A57" s="208" t="s">
        <v>150</v>
      </c>
      <c r="B57" s="211">
        <v>16.415611946624605</v>
      </c>
      <c r="C57" s="211">
        <v>7.1957476304563128</v>
      </c>
      <c r="D57" s="211">
        <v>11.356343745336838</v>
      </c>
      <c r="E57" s="211">
        <v>26.869931265782714</v>
      </c>
      <c r="F57" s="211">
        <v>15.567508000901157</v>
      </c>
      <c r="G57" s="211">
        <v>4.3342773012413671</v>
      </c>
      <c r="H57" s="211">
        <v>5.0148794985181464</v>
      </c>
      <c r="I57" s="211">
        <v>7.0260498286691231</v>
      </c>
      <c r="J57" s="212">
        <v>40.692885236218039</v>
      </c>
      <c r="K57" s="212">
        <v>4.1959887616228597</v>
      </c>
      <c r="L57" s="212">
        <v>-1.8373422776225175</v>
      </c>
      <c r="M57" s="212">
        <v>28.538144992283907</v>
      </c>
      <c r="N57" s="212">
        <v>21.454878503815205</v>
      </c>
      <c r="O57" s="212">
        <v>16.40676314780756</v>
      </c>
      <c r="P57" s="212">
        <v>20.693161667275923</v>
      </c>
      <c r="Q57" s="212">
        <v>15.750479796900981</v>
      </c>
      <c r="R57" s="212">
        <v>6.8979404552863963</v>
      </c>
      <c r="S57" s="212">
        <v>0.30296432929590572</v>
      </c>
      <c r="T57" s="212">
        <v>11.906581003851951</v>
      </c>
      <c r="U57" s="212">
        <v>32.392582706499745</v>
      </c>
      <c r="V57" s="212">
        <v>-0.66399167928720759</v>
      </c>
      <c r="W57" s="212">
        <v>5.3627395342347333</v>
      </c>
      <c r="X57" s="212">
        <v>-0.65197509416094157</v>
      </c>
      <c r="Y57" s="212">
        <v>5.1198477127699533</v>
      </c>
      <c r="Z57" s="212">
        <v>13.962531478318363</v>
      </c>
      <c r="AA57" s="212">
        <v>7.245911992179181</v>
      </c>
      <c r="AB57" s="212">
        <v>8.3058680963935583</v>
      </c>
      <c r="AC57" s="212">
        <v>11.48073244059111</v>
      </c>
      <c r="AD57" s="212">
        <v>6.8545948102728458</v>
      </c>
      <c r="AE57" s="212">
        <v>2.937664225007822</v>
      </c>
      <c r="AF57" s="212">
        <v>15.675301271981436</v>
      </c>
      <c r="AG57" s="212">
        <v>10.179551838851784</v>
      </c>
      <c r="AH57" s="212">
        <v>11.475091528144841</v>
      </c>
      <c r="AI57" s="212">
        <v>2.0731603183058334</v>
      </c>
      <c r="AJ57" s="212">
        <v>4.946086208154675</v>
      </c>
      <c r="AK57" s="212">
        <v>7.0104977683414127</v>
      </c>
      <c r="AL57" s="212">
        <v>9.329948571658365</v>
      </c>
      <c r="AM57" s="212">
        <v>1.1473067567096205</v>
      </c>
      <c r="AN57" s="212">
        <v>4.7928834443178898</v>
      </c>
      <c r="AO57" s="212">
        <v>13.698575103518314</v>
      </c>
      <c r="AP57" s="212">
        <v>22.939818512442788</v>
      </c>
      <c r="AQ57" s="212">
        <v>12.842305206985914</v>
      </c>
      <c r="AR57" s="212">
        <v>17.443254209629288</v>
      </c>
      <c r="AS57" s="212">
        <v>26.355921370526666</v>
      </c>
      <c r="AT57" s="212">
        <v>15.067263885859482</v>
      </c>
      <c r="AU57" s="212">
        <v>6.2533005414937479</v>
      </c>
      <c r="AV57" s="212">
        <v>14.491691377668744</v>
      </c>
      <c r="AW57" s="212">
        <v>0.69213965398137656</v>
      </c>
      <c r="AX57" s="212">
        <v>27.406686982580972</v>
      </c>
      <c r="AY57" s="212">
        <v>36.501798871957455</v>
      </c>
      <c r="AZ57" s="212">
        <v>26.150537848505568</v>
      </c>
      <c r="BA57" s="212">
        <v>33.786285882084009</v>
      </c>
      <c r="BB57" s="212">
        <v>-11.257677586560259</v>
      </c>
      <c r="BC57" s="212">
        <v>49.322101639226538</v>
      </c>
      <c r="BD57" s="212">
        <v>47.261208102275234</v>
      </c>
      <c r="BE57" s="212">
        <v>64.020522615171998</v>
      </c>
      <c r="BF57" s="212">
        <v>-20.925380947087852</v>
      </c>
      <c r="BG57" s="212">
        <v>32.350599311745867</v>
      </c>
      <c r="BH57" s="212">
        <v>52.185134488810846</v>
      </c>
      <c r="BI57" s="212">
        <v>31.169542266708053</v>
      </c>
      <c r="BJ57" s="212">
        <v>35.590548731422111</v>
      </c>
      <c r="BK57" s="212">
        <v>15.911522058005804</v>
      </c>
      <c r="BL57" s="212">
        <v>11.72118209720249</v>
      </c>
      <c r="BM57" s="212">
        <v>9.5134567572209967</v>
      </c>
      <c r="BN57" s="212">
        <v>0.61844344788010441</v>
      </c>
      <c r="BO57" s="212">
        <v>-5.7026768887391173</v>
      </c>
      <c r="BP57" s="212">
        <v>18.894547959447308</v>
      </c>
      <c r="BQ57" s="212">
        <v>4.3664804339882544</v>
      </c>
      <c r="BR57" s="212">
        <v>19.23544986027348</v>
      </c>
      <c r="BS57" s="212">
        <v>-6.9361594536433264</v>
      </c>
      <c r="BT57" s="212">
        <v>-17.440484433150775</v>
      </c>
      <c r="BU57" s="212">
        <v>11.716418124799493</v>
      </c>
      <c r="BV57" s="212">
        <v>20.85765988533219</v>
      </c>
      <c r="BW57" s="212">
        <v>2.1851879348354655</v>
      </c>
      <c r="BX57" s="212">
        <v>-1.1354702349961645</v>
      </c>
      <c r="BY57" s="212">
        <v>-13.007580067637338</v>
      </c>
      <c r="BZ57" s="212">
        <v>-18.852551817557892</v>
      </c>
      <c r="CA57" s="212">
        <v>52.596000143743105</v>
      </c>
      <c r="CB57" s="212">
        <v>0.30842178791724678</v>
      </c>
      <c r="CC57" s="212">
        <v>0.44726180818917244</v>
      </c>
      <c r="CD57" s="212">
        <v>3.5527862451703403</v>
      </c>
      <c r="CE57" s="212">
        <v>0.78390206194662893</v>
      </c>
      <c r="CF57" s="212">
        <v>6.1532392716348161</v>
      </c>
      <c r="CG57" s="212">
        <v>9.4724612880733066</v>
      </c>
      <c r="CH57" s="212">
        <v>12.449838716790484</v>
      </c>
      <c r="CI57" s="211">
        <v>9.7332519571480773</v>
      </c>
      <c r="CJ57" s="241">
        <v>5.342353838914554</v>
      </c>
    </row>
    <row r="58" spans="1:97" ht="16.5" x14ac:dyDescent="0.5">
      <c r="A58" s="43" t="s">
        <v>2</v>
      </c>
      <c r="B58" s="64"/>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4"/>
      <c r="AO58" s="64"/>
      <c r="AP58" s="64"/>
      <c r="AQ58" s="64"/>
      <c r="AR58" s="64"/>
      <c r="AS58" s="64"/>
      <c r="AT58" s="64"/>
      <c r="AU58" s="64"/>
      <c r="AV58" s="64"/>
      <c r="AW58" s="64"/>
      <c r="AX58" s="64"/>
      <c r="AY58" s="64"/>
      <c r="AZ58" s="64"/>
      <c r="BA58" s="64"/>
      <c r="BB58" s="64"/>
      <c r="BC58" s="64"/>
      <c r="BD58" s="64"/>
      <c r="BE58" s="64"/>
      <c r="BF58" s="64"/>
      <c r="BG58" s="64"/>
      <c r="BH58" s="64"/>
      <c r="BI58" s="64"/>
      <c r="BJ58" s="64"/>
      <c r="BK58" s="64"/>
      <c r="BL58" s="64"/>
      <c r="BM58" s="64"/>
      <c r="BN58" s="64"/>
      <c r="BO58" s="64"/>
      <c r="BP58" s="64"/>
      <c r="BQ58" s="64"/>
      <c r="BR58" s="64"/>
      <c r="BS58" s="64"/>
      <c r="BT58" s="64"/>
      <c r="BU58" s="64"/>
      <c r="BV58" s="64"/>
      <c r="BW58" s="64"/>
      <c r="BX58" s="64"/>
      <c r="BY58" s="64"/>
      <c r="BZ58" s="64"/>
      <c r="CA58" s="64"/>
      <c r="CB58" s="64"/>
      <c r="CC58" s="64"/>
      <c r="CD58" s="64"/>
      <c r="CE58" s="64"/>
      <c r="CF58" s="64"/>
      <c r="CG58" s="64"/>
      <c r="CH58" s="64"/>
      <c r="CI58" s="64"/>
      <c r="CJ58" s="64"/>
    </row>
    <row r="59" spans="1:97" ht="16.5" x14ac:dyDescent="0.5">
      <c r="B59" s="64"/>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4"/>
      <c r="AO59" s="64"/>
      <c r="AP59" s="64"/>
      <c r="AQ59" s="64"/>
      <c r="AR59" s="64"/>
      <c r="AS59" s="64"/>
      <c r="AT59" s="64"/>
      <c r="AU59" s="64"/>
      <c r="AV59" s="64"/>
      <c r="AW59" s="64"/>
      <c r="AX59" s="64"/>
      <c r="AY59" s="64"/>
      <c r="AZ59" s="64"/>
      <c r="BA59" s="64"/>
      <c r="BB59" s="64"/>
      <c r="BC59" s="64"/>
      <c r="BD59" s="64"/>
      <c r="BE59" s="64"/>
      <c r="BF59" s="64"/>
      <c r="BG59" s="64"/>
      <c r="BH59" s="64"/>
      <c r="BI59" s="64"/>
      <c r="BJ59" s="64"/>
      <c r="BK59" s="64"/>
      <c r="BL59" s="64"/>
      <c r="BM59" s="64"/>
      <c r="BN59" s="64"/>
      <c r="BO59" s="64"/>
      <c r="BP59" s="64"/>
      <c r="BQ59" s="64"/>
      <c r="BR59" s="64"/>
      <c r="BS59" s="64"/>
      <c r="BT59" s="64"/>
      <c r="BU59" s="64"/>
      <c r="BV59" s="64"/>
      <c r="BW59" s="64"/>
      <c r="BX59" s="64"/>
      <c r="BY59" s="64"/>
      <c r="BZ59" s="64"/>
      <c r="CA59" s="64"/>
      <c r="CB59" s="64"/>
      <c r="CC59" s="64"/>
      <c r="CD59" s="64"/>
      <c r="CE59" s="64"/>
      <c r="CF59" s="64"/>
      <c r="CG59" s="64"/>
      <c r="CH59" s="64"/>
      <c r="CI59" s="64"/>
      <c r="CJ59" s="64"/>
      <c r="CK59" s="63"/>
      <c r="CL59" s="63"/>
      <c r="CM59" s="63"/>
      <c r="CN59" s="63"/>
      <c r="CO59" s="63"/>
      <c r="CP59" s="63"/>
      <c r="CQ59" s="63"/>
      <c r="CR59" s="63"/>
      <c r="CS59" s="63"/>
    </row>
    <row r="60" spans="1:97" ht="16.5" x14ac:dyDescent="0.5">
      <c r="B60" s="64"/>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4"/>
      <c r="AO60" s="64"/>
      <c r="AP60" s="64"/>
      <c r="AQ60" s="64"/>
      <c r="AR60" s="64"/>
      <c r="AS60" s="64"/>
      <c r="AT60" s="64"/>
      <c r="AU60" s="64"/>
      <c r="AV60" s="64"/>
      <c r="AW60" s="64"/>
      <c r="AX60" s="64"/>
      <c r="AY60" s="64"/>
      <c r="AZ60" s="64"/>
      <c r="BA60" s="64"/>
      <c r="BB60" s="64"/>
      <c r="BC60" s="64"/>
      <c r="BD60" s="64"/>
      <c r="BE60" s="64"/>
      <c r="BF60" s="64"/>
      <c r="BG60" s="64"/>
      <c r="BH60" s="64"/>
      <c r="BI60" s="64"/>
      <c r="BJ60" s="64"/>
      <c r="BK60" s="64"/>
      <c r="BL60" s="64"/>
      <c r="BM60" s="64"/>
      <c r="BN60" s="64"/>
      <c r="BO60" s="64"/>
      <c r="BP60" s="64"/>
      <c r="BQ60" s="64"/>
      <c r="BR60" s="64"/>
      <c r="BS60" s="64"/>
      <c r="BT60" s="64"/>
      <c r="BU60" s="64"/>
      <c r="BV60" s="64"/>
      <c r="BW60" s="64"/>
      <c r="BX60" s="64"/>
      <c r="BY60" s="64"/>
      <c r="BZ60" s="64"/>
      <c r="CA60" s="64"/>
      <c r="CB60" s="64"/>
      <c r="CC60" s="64"/>
      <c r="CD60" s="64"/>
      <c r="CE60" s="64"/>
      <c r="CF60" s="64"/>
      <c r="CG60" s="64"/>
      <c r="CH60" s="64"/>
      <c r="CI60" s="64"/>
      <c r="CJ60" s="64"/>
      <c r="CK60" s="63"/>
      <c r="CL60" s="63"/>
      <c r="CM60" s="63"/>
      <c r="CN60" s="63"/>
      <c r="CO60" s="63"/>
      <c r="CP60" s="63"/>
      <c r="CQ60" s="63"/>
      <c r="CR60" s="63"/>
      <c r="CS60" s="63"/>
    </row>
    <row r="61" spans="1:97" x14ac:dyDescent="0.5">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3"/>
      <c r="CL61" s="63"/>
      <c r="CM61" s="63"/>
      <c r="CN61" s="63"/>
      <c r="CO61" s="63"/>
      <c r="CP61" s="63"/>
      <c r="CQ61" s="63"/>
      <c r="CR61" s="63"/>
      <c r="CS61" s="63"/>
    </row>
    <row r="62" spans="1:97" ht="27.5" x14ac:dyDescent="0.8">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c r="BJ62" s="144"/>
      <c r="BK62" s="144"/>
      <c r="BL62" s="144"/>
      <c r="BM62" s="144"/>
      <c r="BN62" s="144"/>
      <c r="BO62" s="144"/>
      <c r="BP62" s="144"/>
      <c r="BQ62" s="144"/>
      <c r="BR62" s="144"/>
      <c r="BS62" s="144"/>
      <c r="BT62" s="144"/>
      <c r="BU62" s="144"/>
      <c r="BV62" s="144"/>
      <c r="BW62" s="144"/>
      <c r="BX62" s="144"/>
      <c r="BY62" s="144"/>
      <c r="BZ62" s="144"/>
      <c r="CA62" s="144"/>
      <c r="CB62" s="144"/>
      <c r="CC62" s="144"/>
      <c r="CD62" s="144"/>
      <c r="CE62" s="144"/>
      <c r="CF62" s="144"/>
      <c r="CG62" s="144"/>
      <c r="CH62" s="144"/>
      <c r="CI62" s="144"/>
      <c r="CJ62" s="144"/>
    </row>
    <row r="63" spans="1:97" ht="28" thickBot="1" x14ac:dyDescent="0.85">
      <c r="A63" s="6" t="s">
        <v>76</v>
      </c>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c r="BJ63" s="144"/>
      <c r="BK63" s="144"/>
      <c r="BL63" s="144"/>
      <c r="BM63" s="144"/>
      <c r="BN63" s="144"/>
      <c r="BO63" s="144"/>
      <c r="BP63" s="144"/>
      <c r="BQ63" s="144"/>
      <c r="BR63" s="144"/>
      <c r="BS63" s="144"/>
      <c r="BT63" s="144"/>
      <c r="BU63" s="144"/>
      <c r="BV63" s="144"/>
      <c r="BW63" s="144"/>
      <c r="BX63" s="144"/>
      <c r="BY63" s="144"/>
      <c r="BZ63" s="144"/>
      <c r="CA63" s="144"/>
      <c r="CB63" s="144"/>
      <c r="CC63" s="144"/>
      <c r="CD63" s="144"/>
      <c r="CE63" s="144"/>
      <c r="CF63" s="144"/>
      <c r="CG63" s="144"/>
      <c r="CH63" s="144"/>
      <c r="CI63" s="144"/>
      <c r="CJ63" s="144"/>
    </row>
    <row r="64" spans="1:97" s="44" customFormat="1" ht="18.75" customHeight="1" thickBot="1" x14ac:dyDescent="0.3">
      <c r="A64" s="252" t="s">
        <v>139</v>
      </c>
      <c r="B64" s="220"/>
      <c r="C64" s="220"/>
      <c r="D64" s="220"/>
      <c r="E64" s="220"/>
      <c r="F64" s="220"/>
      <c r="G64" s="220"/>
      <c r="H64" s="264" t="s">
        <v>209</v>
      </c>
      <c r="I64" s="265"/>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220"/>
      <c r="AZ64" s="220"/>
      <c r="BA64" s="220"/>
      <c r="BB64" s="220"/>
      <c r="BC64" s="220"/>
      <c r="BD64" s="220"/>
      <c r="BE64" s="220"/>
      <c r="BF64" s="220"/>
      <c r="BG64" s="220"/>
      <c r="BH64" s="220"/>
      <c r="BI64" s="220"/>
      <c r="BJ64" s="220"/>
      <c r="BK64" s="220"/>
      <c r="BL64" s="220"/>
      <c r="BM64" s="220"/>
      <c r="BN64" s="220"/>
      <c r="BO64" s="220"/>
      <c r="BP64" s="220"/>
      <c r="BQ64" s="220"/>
      <c r="BR64" s="220"/>
      <c r="BS64" s="220"/>
      <c r="BT64" s="220"/>
      <c r="BU64" s="220"/>
      <c r="BV64" s="220"/>
      <c r="BW64" s="220"/>
      <c r="BX64" s="220"/>
      <c r="BY64" s="220"/>
      <c r="BZ64" s="220"/>
      <c r="CA64" s="220"/>
      <c r="CB64" s="220"/>
      <c r="CC64" s="220"/>
      <c r="CD64" s="220"/>
      <c r="CE64" s="220"/>
      <c r="CF64" s="220"/>
      <c r="CG64" s="220"/>
      <c r="CH64" s="220"/>
      <c r="CI64" s="175"/>
      <c r="CJ64" s="187" t="s">
        <v>161</v>
      </c>
    </row>
    <row r="65" spans="1:123" s="45" customFormat="1" ht="17" thickBot="1" x14ac:dyDescent="0.55000000000000004">
      <c r="A65" s="261"/>
      <c r="B65" s="225">
        <v>2020</v>
      </c>
      <c r="C65" s="225">
        <v>2021</v>
      </c>
      <c r="D65" s="225">
        <v>2022</v>
      </c>
      <c r="E65" s="225">
        <v>2023</v>
      </c>
      <c r="F65" s="225">
        <v>2024</v>
      </c>
      <c r="G65" s="225">
        <v>2025</v>
      </c>
      <c r="H65" s="225">
        <v>2025</v>
      </c>
      <c r="I65" s="225">
        <v>2026</v>
      </c>
      <c r="J65" s="82">
        <v>43831</v>
      </c>
      <c r="K65" s="82">
        <v>43862</v>
      </c>
      <c r="L65" s="82">
        <v>43891</v>
      </c>
      <c r="M65" s="82">
        <v>43922</v>
      </c>
      <c r="N65" s="82">
        <v>43952</v>
      </c>
      <c r="O65" s="82">
        <v>43983</v>
      </c>
      <c r="P65" s="82">
        <v>44013</v>
      </c>
      <c r="Q65" s="82">
        <v>44044</v>
      </c>
      <c r="R65" s="82">
        <v>44075</v>
      </c>
      <c r="S65" s="82">
        <v>44105</v>
      </c>
      <c r="T65" s="82">
        <v>44136</v>
      </c>
      <c r="U65" s="82">
        <v>44166</v>
      </c>
      <c r="V65" s="82">
        <v>44197</v>
      </c>
      <c r="W65" s="82">
        <v>44228</v>
      </c>
      <c r="X65" s="82">
        <v>44256</v>
      </c>
      <c r="Y65" s="82">
        <v>44287</v>
      </c>
      <c r="Z65" s="82">
        <v>44317</v>
      </c>
      <c r="AA65" s="82">
        <v>44348</v>
      </c>
      <c r="AB65" s="82">
        <v>44378</v>
      </c>
      <c r="AC65" s="82">
        <v>44409</v>
      </c>
      <c r="AD65" s="82">
        <v>44440</v>
      </c>
      <c r="AE65" s="82">
        <v>44470</v>
      </c>
      <c r="AF65" s="82">
        <v>44501</v>
      </c>
      <c r="AG65" s="82">
        <v>44531</v>
      </c>
      <c r="AH65" s="82">
        <v>44562</v>
      </c>
      <c r="AI65" s="82">
        <v>44593</v>
      </c>
      <c r="AJ65" s="82">
        <v>44621</v>
      </c>
      <c r="AK65" s="82">
        <v>44652</v>
      </c>
      <c r="AL65" s="82">
        <v>44682</v>
      </c>
      <c r="AM65" s="82">
        <v>44713</v>
      </c>
      <c r="AN65" s="82">
        <v>44743</v>
      </c>
      <c r="AO65" s="82">
        <v>44774</v>
      </c>
      <c r="AP65" s="82">
        <v>44805</v>
      </c>
      <c r="AQ65" s="82">
        <v>44835</v>
      </c>
      <c r="AR65" s="82">
        <v>44866</v>
      </c>
      <c r="AS65" s="82">
        <v>44896</v>
      </c>
      <c r="AT65" s="82">
        <v>44927</v>
      </c>
      <c r="AU65" s="82">
        <v>44958</v>
      </c>
      <c r="AV65" s="82">
        <v>44986</v>
      </c>
      <c r="AW65" s="82">
        <v>45017</v>
      </c>
      <c r="AX65" s="82">
        <v>45047</v>
      </c>
      <c r="AY65" s="82">
        <v>45078</v>
      </c>
      <c r="AZ65" s="82">
        <v>45108</v>
      </c>
      <c r="BA65" s="82">
        <v>45139</v>
      </c>
      <c r="BB65" s="82">
        <v>45170</v>
      </c>
      <c r="BC65" s="82">
        <v>45200</v>
      </c>
      <c r="BD65" s="82">
        <v>45231</v>
      </c>
      <c r="BE65" s="82">
        <v>45261</v>
      </c>
      <c r="BF65" s="82">
        <v>45292</v>
      </c>
      <c r="BG65" s="82">
        <v>45323</v>
      </c>
      <c r="BH65" s="82">
        <v>45352</v>
      </c>
      <c r="BI65" s="82">
        <v>45383</v>
      </c>
      <c r="BJ65" s="82">
        <v>45413</v>
      </c>
      <c r="BK65" s="82">
        <v>45444</v>
      </c>
      <c r="BL65" s="82">
        <v>45474</v>
      </c>
      <c r="BM65" s="82">
        <v>45505</v>
      </c>
      <c r="BN65" s="82">
        <v>45536</v>
      </c>
      <c r="BO65" s="82">
        <v>45566</v>
      </c>
      <c r="BP65" s="82">
        <v>45597</v>
      </c>
      <c r="BQ65" s="82">
        <v>45627</v>
      </c>
      <c r="BR65" s="82">
        <v>45658</v>
      </c>
      <c r="BS65" s="82">
        <v>45689</v>
      </c>
      <c r="BT65" s="82">
        <v>45717</v>
      </c>
      <c r="BU65" s="82">
        <v>45748</v>
      </c>
      <c r="BV65" s="82">
        <v>45778</v>
      </c>
      <c r="BW65" s="82">
        <v>45809</v>
      </c>
      <c r="BX65" s="82">
        <v>45839</v>
      </c>
      <c r="BY65" s="82">
        <v>45870</v>
      </c>
      <c r="BZ65" s="82">
        <v>45901</v>
      </c>
      <c r="CA65" s="82">
        <v>45931</v>
      </c>
      <c r="CB65" s="82">
        <v>45962</v>
      </c>
      <c r="CC65" s="82">
        <v>45992</v>
      </c>
      <c r="CD65" s="82">
        <v>46023</v>
      </c>
      <c r="CE65" s="82">
        <v>46054</v>
      </c>
      <c r="CF65" s="82">
        <v>46082</v>
      </c>
      <c r="CG65" s="82">
        <v>46113</v>
      </c>
      <c r="CH65" s="82">
        <v>46143</v>
      </c>
      <c r="CI65" s="176">
        <v>46174</v>
      </c>
      <c r="CJ65" s="242" t="s">
        <v>162</v>
      </c>
    </row>
    <row r="66" spans="1:123" ht="16.5" x14ac:dyDescent="0.5">
      <c r="A66" s="71" t="s">
        <v>44</v>
      </c>
      <c r="B66" s="48">
        <v>25600379.468713131</v>
      </c>
      <c r="C66" s="48">
        <v>25564838.706694003</v>
      </c>
      <c r="D66" s="48">
        <v>33962664.171851754</v>
      </c>
      <c r="E66" s="48">
        <v>59208190.481722951</v>
      </c>
      <c r="F66" s="48">
        <v>47449286.529564582</v>
      </c>
      <c r="G66" s="48">
        <v>28612986.014948025</v>
      </c>
      <c r="H66" s="48">
        <v>14360001.256236892</v>
      </c>
      <c r="I66" s="48">
        <v>15894397.272771003</v>
      </c>
      <c r="J66" s="47">
        <v>2514268.5473506222</v>
      </c>
      <c r="K66" s="47">
        <v>2060520.9704931441</v>
      </c>
      <c r="L66" s="47">
        <v>1752731.1792139502</v>
      </c>
      <c r="M66" s="47">
        <v>2148341.8603163213</v>
      </c>
      <c r="N66" s="47">
        <v>2107005.4343725848</v>
      </c>
      <c r="O66" s="47">
        <v>2037881.2591342693</v>
      </c>
      <c r="P66" s="47">
        <v>1940613.6089681538</v>
      </c>
      <c r="Q66" s="47">
        <v>1893746.2697005058</v>
      </c>
      <c r="R66" s="47">
        <v>1792186.9029848881</v>
      </c>
      <c r="S66" s="47">
        <v>1701390.0610023087</v>
      </c>
      <c r="T66" s="47">
        <v>1444800.9083356035</v>
      </c>
      <c r="U66" s="47">
        <v>4206892.4668407785</v>
      </c>
      <c r="V66" s="47">
        <v>2132390.2118709772</v>
      </c>
      <c r="W66" s="47">
        <v>1977245.329549622</v>
      </c>
      <c r="X66" s="47">
        <v>2000036.812152849</v>
      </c>
      <c r="Y66" s="47">
        <v>2002573.3838831857</v>
      </c>
      <c r="Z66" s="47">
        <v>2213714.1209354005</v>
      </c>
      <c r="AA66" s="47">
        <v>2086366.8690738187</v>
      </c>
      <c r="AB66" s="47">
        <v>2219832.572970646</v>
      </c>
      <c r="AC66" s="47">
        <v>2136424.2005422688</v>
      </c>
      <c r="AD66" s="47">
        <v>2078470.309910913</v>
      </c>
      <c r="AE66" s="47">
        <v>2170110.5874058986</v>
      </c>
      <c r="AF66" s="47">
        <v>2215694.5204201699</v>
      </c>
      <c r="AG66" s="47">
        <v>2331979.7879782515</v>
      </c>
      <c r="AH66" s="47">
        <v>2291198.0869531683</v>
      </c>
      <c r="AI66" s="47">
        <v>2072935.0942285741</v>
      </c>
      <c r="AJ66" s="47">
        <v>2770179.6736548622</v>
      </c>
      <c r="AK66" s="47">
        <v>2602719.3395898878</v>
      </c>
      <c r="AL66" s="47">
        <v>2554265.6702461364</v>
      </c>
      <c r="AM66" s="47">
        <v>2454437.1734896917</v>
      </c>
      <c r="AN66" s="47">
        <v>2853548.450673826</v>
      </c>
      <c r="AO66" s="47">
        <v>3047987.7467521192</v>
      </c>
      <c r="AP66" s="47">
        <v>3267373.8347306321</v>
      </c>
      <c r="AQ66" s="47">
        <v>3242519.3208471094</v>
      </c>
      <c r="AR66" s="47">
        <v>3146191.1782808178</v>
      </c>
      <c r="AS66" s="47">
        <v>3659308.6024049255</v>
      </c>
      <c r="AT66" s="47">
        <v>3401420.4535924448</v>
      </c>
      <c r="AU66" s="47">
        <v>3072681.4662859384</v>
      </c>
      <c r="AV66" s="47">
        <v>3715233.8919349876</v>
      </c>
      <c r="AW66" s="47">
        <v>3578910.388370519</v>
      </c>
      <c r="AX66" s="47">
        <v>4114307.1693983194</v>
      </c>
      <c r="AY66" s="47">
        <v>4527864.9439684022</v>
      </c>
      <c r="AZ66" s="47">
        <v>4343064.7575448407</v>
      </c>
      <c r="BA66" s="47">
        <v>5843824.907682634</v>
      </c>
      <c r="BB66" s="47">
        <v>3564495.9660148276</v>
      </c>
      <c r="BC66" s="47">
        <v>6230777.0735445581</v>
      </c>
      <c r="BD66" s="47">
        <v>7099810.685129148</v>
      </c>
      <c r="BE66" s="47">
        <v>9715798.7782563288</v>
      </c>
      <c r="BF66" s="47">
        <v>5985503.632080256</v>
      </c>
      <c r="BG66" s="47">
        <v>6597100.574466737</v>
      </c>
      <c r="BH66" s="47">
        <v>7135530.2223595334</v>
      </c>
      <c r="BI66" s="47">
        <v>4967593.6240204638</v>
      </c>
      <c r="BJ66" s="47">
        <v>3521594.2423069039</v>
      </c>
      <c r="BK66" s="47">
        <v>3249510.8971028179</v>
      </c>
      <c r="BL66" s="47">
        <v>3185053.3351759273</v>
      </c>
      <c r="BM66" s="47">
        <v>2598948.7427803148</v>
      </c>
      <c r="BN66" s="47">
        <v>2267303.0187504143</v>
      </c>
      <c r="BO66" s="47">
        <v>2882435.3811570662</v>
      </c>
      <c r="BP66" s="47">
        <v>2542830.1579000624</v>
      </c>
      <c r="BQ66" s="47">
        <v>2515882.7014640896</v>
      </c>
      <c r="BR66" s="47">
        <v>2710031.098997361</v>
      </c>
      <c r="BS66" s="47">
        <v>1979964.0024983741</v>
      </c>
      <c r="BT66" s="47">
        <v>2098717.2088721525</v>
      </c>
      <c r="BU66" s="47">
        <v>2539147.0879829535</v>
      </c>
      <c r="BV66" s="47">
        <v>2950027.7436992703</v>
      </c>
      <c r="BW66" s="47">
        <v>2082114.1141867803</v>
      </c>
      <c r="BX66" s="47">
        <v>2306896.9584011994</v>
      </c>
      <c r="BY66" s="47">
        <v>1928046.6923820069</v>
      </c>
      <c r="BZ66" s="47">
        <v>2033326.2831707112</v>
      </c>
      <c r="CA66" s="47">
        <v>2787627.0472908495</v>
      </c>
      <c r="CB66" s="47">
        <v>2396279.3134580748</v>
      </c>
      <c r="CC66" s="47">
        <v>2800808.4640082908</v>
      </c>
      <c r="CD66" s="47">
        <v>2733433.9174176049</v>
      </c>
      <c r="CE66" s="47">
        <v>2405637.6657032678</v>
      </c>
      <c r="CF66" s="47">
        <v>2933047.2655620729</v>
      </c>
      <c r="CG66" s="47">
        <v>2758369.5478349184</v>
      </c>
      <c r="CH66" s="47">
        <v>2694756.7547551403</v>
      </c>
      <c r="CI66" s="48">
        <v>2369152.1214980017</v>
      </c>
      <c r="CJ66" s="169">
        <v>30147382.031482141</v>
      </c>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row>
    <row r="67" spans="1:123" ht="16.5" x14ac:dyDescent="0.5">
      <c r="A67" s="72" t="s">
        <v>98</v>
      </c>
      <c r="B67" s="169">
        <v>18847294.500325855</v>
      </c>
      <c r="C67" s="169">
        <v>17173181.874477249</v>
      </c>
      <c r="D67" s="169">
        <v>20495422.667294852</v>
      </c>
      <c r="E67" s="169">
        <v>29007789.532483764</v>
      </c>
      <c r="F67" s="169">
        <v>21039895.247238778</v>
      </c>
      <c r="G67" s="169">
        <v>28711912.104837</v>
      </c>
      <c r="H67" s="169">
        <v>12463715.61077309</v>
      </c>
      <c r="I67" s="169">
        <v>12824888.325611005</v>
      </c>
      <c r="J67" s="46">
        <v>1885113.8730976973</v>
      </c>
      <c r="K67" s="46">
        <v>1644641.9051787318</v>
      </c>
      <c r="L67" s="46">
        <v>1646073.3531457295</v>
      </c>
      <c r="M67" s="46">
        <v>1549603.0953447728</v>
      </c>
      <c r="N67" s="46">
        <v>1574542.9367943287</v>
      </c>
      <c r="O67" s="46">
        <v>1529810.8456848171</v>
      </c>
      <c r="P67" s="46">
        <v>1560182.4742884431</v>
      </c>
      <c r="Q67" s="46">
        <v>1524271.8806257523</v>
      </c>
      <c r="R67" s="46">
        <v>1436279.8446080387</v>
      </c>
      <c r="S67" s="46">
        <v>1479229.8815453046</v>
      </c>
      <c r="T67" s="46">
        <v>1479456.4674761053</v>
      </c>
      <c r="U67" s="46">
        <v>1538087.9425361333</v>
      </c>
      <c r="V67" s="46">
        <v>1556349.9267621546</v>
      </c>
      <c r="W67" s="46">
        <v>1413043.1093548334</v>
      </c>
      <c r="X67" s="46">
        <v>1497536.7363938515</v>
      </c>
      <c r="Y67" s="46">
        <v>1374060.710123149</v>
      </c>
      <c r="Z67" s="46">
        <v>1393502.0357599873</v>
      </c>
      <c r="AA67" s="46">
        <v>1333537.9583520943</v>
      </c>
      <c r="AB67" s="46">
        <v>1393925.734511822</v>
      </c>
      <c r="AC67" s="46">
        <v>1387731.2635387753</v>
      </c>
      <c r="AD67" s="46">
        <v>1359952.2240094396</v>
      </c>
      <c r="AE67" s="46">
        <v>1437806.8281041861</v>
      </c>
      <c r="AF67" s="46">
        <v>1461004.5675661827</v>
      </c>
      <c r="AG67" s="46">
        <v>1564730.7800007714</v>
      </c>
      <c r="AH67" s="46">
        <v>1527410.6232868135</v>
      </c>
      <c r="AI67" s="46">
        <v>1411382.3922616092</v>
      </c>
      <c r="AJ67" s="46">
        <v>1537538.4848867268</v>
      </c>
      <c r="AK67" s="46">
        <v>1501551.7921974757</v>
      </c>
      <c r="AL67" s="46">
        <v>1589180.9119193191</v>
      </c>
      <c r="AM67" s="46">
        <v>1592127.3149617445</v>
      </c>
      <c r="AN67" s="46">
        <v>1692906.0583457544</v>
      </c>
      <c r="AO67" s="46">
        <v>1778674.0098148335</v>
      </c>
      <c r="AP67" s="46">
        <v>1819708.7623526517</v>
      </c>
      <c r="AQ67" s="46">
        <v>1931381.2475936054</v>
      </c>
      <c r="AR67" s="46">
        <v>1981514.6464828064</v>
      </c>
      <c r="AS67" s="46">
        <v>2132046.423191512</v>
      </c>
      <c r="AT67" s="46">
        <v>2062794.423773682</v>
      </c>
      <c r="AU67" s="46">
        <v>1912529.7050656967</v>
      </c>
      <c r="AV67" s="46">
        <v>2140560.911515078</v>
      </c>
      <c r="AW67" s="46">
        <v>2098229.9441304374</v>
      </c>
      <c r="AX67" s="46">
        <v>2313637.9414266981</v>
      </c>
      <c r="AY67" s="46">
        <v>2391020.6862958376</v>
      </c>
      <c r="AZ67" s="46">
        <v>2579021.7024230286</v>
      </c>
      <c r="BA67" s="46">
        <v>2565831.2240774268</v>
      </c>
      <c r="BB67" s="46">
        <v>2576274.6251882669</v>
      </c>
      <c r="BC67" s="46">
        <v>2919088.1124310475</v>
      </c>
      <c r="BD67" s="46">
        <v>2761622.0548687959</v>
      </c>
      <c r="BE67" s="46">
        <v>2687178.2012877674</v>
      </c>
      <c r="BF67" s="46">
        <v>2168045.1912804577</v>
      </c>
      <c r="BG67" s="46">
        <v>2064030.9087578338</v>
      </c>
      <c r="BH67" s="46">
        <v>2050623.3479580367</v>
      </c>
      <c r="BI67" s="46">
        <v>1751356.6979419845</v>
      </c>
      <c r="BJ67" s="46">
        <v>1607115.8584470493</v>
      </c>
      <c r="BK67" s="46">
        <v>1430583.6744829507</v>
      </c>
      <c r="BL67" s="46">
        <v>1485211.7632242006</v>
      </c>
      <c r="BM67" s="46">
        <v>1533572.1677795874</v>
      </c>
      <c r="BN67" s="46">
        <v>1561194.368501375</v>
      </c>
      <c r="BO67" s="46">
        <v>1725906.6324298412</v>
      </c>
      <c r="BP67" s="46">
        <v>1770637.4207722128</v>
      </c>
      <c r="BQ67" s="46">
        <v>1891617.2156632466</v>
      </c>
      <c r="BR67" s="46">
        <v>1947850.1469500947</v>
      </c>
      <c r="BS67" s="46">
        <v>1839007.6744871782</v>
      </c>
      <c r="BT67" s="46">
        <v>2041587.9707401507</v>
      </c>
      <c r="BU67" s="46">
        <v>2127780.3775066463</v>
      </c>
      <c r="BV67" s="46">
        <v>2232735.6058996404</v>
      </c>
      <c r="BW67" s="46">
        <v>2274753.8351893807</v>
      </c>
      <c r="BX67" s="46">
        <v>2567574.3799589905</v>
      </c>
      <c r="BY67" s="46">
        <v>2642990.4943064069</v>
      </c>
      <c r="BZ67" s="46">
        <v>2752582.6834565438</v>
      </c>
      <c r="CA67" s="46">
        <v>3009362.5221846271</v>
      </c>
      <c r="CB67" s="46">
        <v>2673386.8514007395</v>
      </c>
      <c r="CC67" s="46">
        <v>2602299.5627565971</v>
      </c>
      <c r="CD67" s="46">
        <v>2496242.2578987456</v>
      </c>
      <c r="CE67" s="46">
        <v>2201922.2046499196</v>
      </c>
      <c r="CF67" s="46">
        <v>2245660.4341095584</v>
      </c>
      <c r="CG67" s="46">
        <v>2056179.5897933191</v>
      </c>
      <c r="CH67" s="46">
        <v>1988622.3925914597</v>
      </c>
      <c r="CI67" s="48">
        <v>1836261.4465680011</v>
      </c>
      <c r="CJ67" s="169">
        <v>29073084.819674913</v>
      </c>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row>
    <row r="68" spans="1:123" ht="16.5" x14ac:dyDescent="0.5">
      <c r="A68" s="72" t="s">
        <v>99</v>
      </c>
      <c r="B68" s="169">
        <v>-15819488.742001612</v>
      </c>
      <c r="C68" s="169">
        <v>-20964655.171928927</v>
      </c>
      <c r="D68" s="169">
        <v>-32081765.57477339</v>
      </c>
      <c r="E68" s="169">
        <v>-56210069.5233716</v>
      </c>
      <c r="F68" s="169">
        <v>-25310009.069824986</v>
      </c>
      <c r="G68" s="169">
        <v>-19924181.876685057</v>
      </c>
      <c r="H68" s="169">
        <v>-8479858.4021120537</v>
      </c>
      <c r="I68" s="169">
        <v>-7477879.4686860014</v>
      </c>
      <c r="J68" s="46">
        <v>-1417205.0703381898</v>
      </c>
      <c r="K68" s="46">
        <v>-1301892.902275644</v>
      </c>
      <c r="L68" s="46">
        <v>-1263247.0734585004</v>
      </c>
      <c r="M68" s="46">
        <v>-913459.1425934271</v>
      </c>
      <c r="N68" s="46">
        <v>-933148.63202625979</v>
      </c>
      <c r="O68" s="46">
        <v>-1170778.3175619973</v>
      </c>
      <c r="P68" s="46">
        <v>-1325551.5418519021</v>
      </c>
      <c r="Q68" s="46">
        <v>-1399021.7936434725</v>
      </c>
      <c r="R68" s="46">
        <v>-1394653.3910139329</v>
      </c>
      <c r="S68" s="46">
        <v>-1502213.742483523</v>
      </c>
      <c r="T68" s="46">
        <v>-1542344.3219520675</v>
      </c>
      <c r="U68" s="46">
        <v>-1655972.8128026957</v>
      </c>
      <c r="V68" s="46">
        <v>-1710365.4350036958</v>
      </c>
      <c r="W68" s="46">
        <v>-1581441.4320059887</v>
      </c>
      <c r="X68" s="46">
        <v>-1727164.8497001012</v>
      </c>
      <c r="Y68" s="46">
        <v>-1682303.4460822544</v>
      </c>
      <c r="Z68" s="46">
        <v>-1769113.2358404268</v>
      </c>
      <c r="AA68" s="46">
        <v>-1721850.0826841167</v>
      </c>
      <c r="AB68" s="46">
        <v>-1779870.4717142957</v>
      </c>
      <c r="AC68" s="46">
        <v>-1800542.888092892</v>
      </c>
      <c r="AD68" s="46">
        <v>-1807568.703596273</v>
      </c>
      <c r="AE68" s="46">
        <v>-1859790.7656642499</v>
      </c>
      <c r="AF68" s="46">
        <v>-1759178.4623931188</v>
      </c>
      <c r="AG68" s="46">
        <v>-1765465.3991515106</v>
      </c>
      <c r="AH68" s="46">
        <v>-1825470.8253283342</v>
      </c>
      <c r="AI68" s="46">
        <v>-1702426.3934198266</v>
      </c>
      <c r="AJ68" s="46">
        <v>-1959541.5889129913</v>
      </c>
      <c r="AK68" s="46">
        <v>-2004482.7587951806</v>
      </c>
      <c r="AL68" s="46">
        <v>-2224774.7529034759</v>
      </c>
      <c r="AM68" s="46">
        <v>-2298790.3382062158</v>
      </c>
      <c r="AN68" s="46">
        <v>-2480935.1638592402</v>
      </c>
      <c r="AO68" s="46">
        <v>-2891031.1304601277</v>
      </c>
      <c r="AP68" s="46">
        <v>-3315127.6577215227</v>
      </c>
      <c r="AQ68" s="46">
        <v>-3737790.1201896076</v>
      </c>
      <c r="AR68" s="46">
        <v>-3747241.283306947</v>
      </c>
      <c r="AS68" s="46">
        <v>-3894153.5616699196</v>
      </c>
      <c r="AT68" s="46">
        <v>-3895232.6382489018</v>
      </c>
      <c r="AU68" s="46">
        <v>-3534289.8690102138</v>
      </c>
      <c r="AV68" s="46">
        <v>-3874556.5821832712</v>
      </c>
      <c r="AW68" s="46">
        <v>-3866902.8887445359</v>
      </c>
      <c r="AX68" s="46">
        <v>-4679443.4555737693</v>
      </c>
      <c r="AY68" s="46">
        <v>-5057878.8575655092</v>
      </c>
      <c r="AZ68" s="46">
        <v>-5344754.227378089</v>
      </c>
      <c r="BA68" s="46">
        <v>-5622741.4836326232</v>
      </c>
      <c r="BB68" s="46">
        <v>-5714907.0940957908</v>
      </c>
      <c r="BC68" s="46">
        <v>-5612018.0349885812</v>
      </c>
      <c r="BD68" s="46">
        <v>-4894836.3593593249</v>
      </c>
      <c r="BE68" s="46">
        <v>-4112508.032590996</v>
      </c>
      <c r="BF68" s="46">
        <v>-3908191.0187024712</v>
      </c>
      <c r="BG68" s="46">
        <v>-3374555.485630203</v>
      </c>
      <c r="BH68" s="46">
        <v>-3361816.10157621</v>
      </c>
      <c r="BI68" s="46">
        <v>-2527500.4151751464</v>
      </c>
      <c r="BJ68" s="46">
        <v>-1767592.2778548184</v>
      </c>
      <c r="BK68" s="46">
        <v>-1311466.5021789854</v>
      </c>
      <c r="BL68" s="46">
        <v>-1551349.144604713</v>
      </c>
      <c r="BM68" s="46">
        <v>-1523577.9129236422</v>
      </c>
      <c r="BN68" s="46">
        <v>-1484680.8638029972</v>
      </c>
      <c r="BO68" s="46">
        <v>-1599066.9441157393</v>
      </c>
      <c r="BP68" s="46">
        <v>-1480719.8095927592</v>
      </c>
      <c r="BQ68" s="46">
        <v>-1419492.5936673</v>
      </c>
      <c r="BR68" s="46">
        <v>-1409654.0038556983</v>
      </c>
      <c r="BS68" s="46">
        <v>-1250143.9852750013</v>
      </c>
      <c r="BT68" s="46">
        <v>-1348281.8594129353</v>
      </c>
      <c r="BU68" s="46">
        <v>-1428457.4361472127</v>
      </c>
      <c r="BV68" s="46">
        <v>-1530856.3385885372</v>
      </c>
      <c r="BW68" s="46">
        <v>-1512464.7788326687</v>
      </c>
      <c r="BX68" s="46">
        <v>-1628719.0284181344</v>
      </c>
      <c r="BY68" s="46">
        <v>-2051864.3886118645</v>
      </c>
      <c r="BZ68" s="46">
        <v>-2292344.7719216221</v>
      </c>
      <c r="CA68" s="46">
        <v>-2313072.9572543516</v>
      </c>
      <c r="CB68" s="46">
        <v>-1772301.7107374116</v>
      </c>
      <c r="CC68" s="46">
        <v>-1386020.6176296168</v>
      </c>
      <c r="CD68" s="46">
        <v>-1453798.8310361274</v>
      </c>
      <c r="CE68" s="46">
        <v>-1370519.1893641313</v>
      </c>
      <c r="CF68" s="46">
        <v>-1388175.6100693888</v>
      </c>
      <c r="CG68" s="46">
        <v>-1190335.7476624334</v>
      </c>
      <c r="CH68" s="46">
        <v>-1115850.1087659204</v>
      </c>
      <c r="CI68" s="48">
        <v>-959199.98178800056</v>
      </c>
      <c r="CJ68" s="169">
        <v>-18922202.943259005</v>
      </c>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row>
    <row r="69" spans="1:123" ht="16.5" x14ac:dyDescent="0.5">
      <c r="A69" s="72" t="s">
        <v>45</v>
      </c>
      <c r="B69" s="48">
        <v>1260647.6237298241</v>
      </c>
      <c r="C69" s="48">
        <v>1105244.9366208653</v>
      </c>
      <c r="D69" s="48">
        <v>1366958.9735693107</v>
      </c>
      <c r="E69" s="48">
        <v>3213674.1910444712</v>
      </c>
      <c r="F69" s="48">
        <v>12460729.93650366</v>
      </c>
      <c r="G69" s="48">
        <v>6698334.4225962041</v>
      </c>
      <c r="H69" s="48">
        <v>3806084.6942361244</v>
      </c>
      <c r="I69" s="48">
        <v>3938401.3385100006</v>
      </c>
      <c r="J69" s="47">
        <v>179803.90500475353</v>
      </c>
      <c r="K69" s="47">
        <v>118142.15040179671</v>
      </c>
      <c r="L69" s="47">
        <v>87341.734088756828</v>
      </c>
      <c r="M69" s="47">
        <v>94712.935191053577</v>
      </c>
      <c r="N69" s="47">
        <v>71740.517397892676</v>
      </c>
      <c r="O69" s="47">
        <v>129618.01519681147</v>
      </c>
      <c r="P69" s="47">
        <v>62251.392758244387</v>
      </c>
      <c r="Q69" s="47">
        <v>77971.29238681923</v>
      </c>
      <c r="R69" s="47">
        <v>86376.658167888701</v>
      </c>
      <c r="S69" s="47">
        <v>102080.45368655972</v>
      </c>
      <c r="T69" s="47">
        <v>108333.42722616288</v>
      </c>
      <c r="U69" s="47">
        <v>142275.14222308446</v>
      </c>
      <c r="V69" s="47">
        <v>117663.96632816036</v>
      </c>
      <c r="W69" s="47">
        <v>116241.53885084385</v>
      </c>
      <c r="X69" s="47">
        <v>117503.0215693004</v>
      </c>
      <c r="Y69" s="47">
        <v>104281.25236144396</v>
      </c>
      <c r="Z69" s="47">
        <v>96239.906267521335</v>
      </c>
      <c r="AA69" s="47">
        <v>85235.893194774602</v>
      </c>
      <c r="AB69" s="47">
        <v>68474.584120522399</v>
      </c>
      <c r="AC69" s="47">
        <v>60402.699690490772</v>
      </c>
      <c r="AD69" s="47">
        <v>65890.034643793842</v>
      </c>
      <c r="AE69" s="47">
        <v>80201.740029172317</v>
      </c>
      <c r="AF69" s="47">
        <v>100867.06579374922</v>
      </c>
      <c r="AG69" s="47">
        <v>92243.233771092389</v>
      </c>
      <c r="AH69" s="47">
        <v>75189.96825501768</v>
      </c>
      <c r="AI69" s="47">
        <v>88497.824747985695</v>
      </c>
      <c r="AJ69" s="47">
        <v>101600.5333358775</v>
      </c>
      <c r="AK69" s="47">
        <v>98247.261844521257</v>
      </c>
      <c r="AL69" s="47">
        <v>82678.232321527365</v>
      </c>
      <c r="AM69" s="47">
        <v>84284.335788489538</v>
      </c>
      <c r="AN69" s="47">
        <v>71194.800349276367</v>
      </c>
      <c r="AO69" s="47">
        <v>66549.154279910785</v>
      </c>
      <c r="AP69" s="47">
        <v>148077.13223734463</v>
      </c>
      <c r="AQ69" s="47">
        <v>178013.1113958538</v>
      </c>
      <c r="AR69" s="47">
        <v>160309.63361722138</v>
      </c>
      <c r="AS69" s="47">
        <v>212316.98539628467</v>
      </c>
      <c r="AT69" s="47">
        <v>127053.82310336173</v>
      </c>
      <c r="AU69" s="47">
        <v>125332.51509300357</v>
      </c>
      <c r="AV69" s="47">
        <v>219512.41040042017</v>
      </c>
      <c r="AW69" s="47">
        <v>248743.64357075767</v>
      </c>
      <c r="AX69" s="47">
        <v>277139.79577659606</v>
      </c>
      <c r="AY69" s="47">
        <v>272017.84831956652</v>
      </c>
      <c r="AZ69" s="47">
        <v>280231.36426512786</v>
      </c>
      <c r="BA69" s="47">
        <v>221478.98199314263</v>
      </c>
      <c r="BB69" s="47">
        <v>297352.15006139921</v>
      </c>
      <c r="BC69" s="47">
        <v>394765.61102171062</v>
      </c>
      <c r="BD69" s="47">
        <v>429061.21463957947</v>
      </c>
      <c r="BE69" s="47">
        <v>320984.83279980579</v>
      </c>
      <c r="BF69" s="47">
        <v>352154.82020180486</v>
      </c>
      <c r="BG69" s="47">
        <v>592662.56177997857</v>
      </c>
      <c r="BH69" s="47">
        <v>646815.6722039138</v>
      </c>
      <c r="BI69" s="47">
        <v>561224.63050196704</v>
      </c>
      <c r="BJ69" s="47">
        <v>660198.20141885965</v>
      </c>
      <c r="BK69" s="47">
        <v>653229.35567446868</v>
      </c>
      <c r="BL69" s="47">
        <v>747161.50822915928</v>
      </c>
      <c r="BM69" s="47">
        <v>2775985.3000533967</v>
      </c>
      <c r="BN69" s="47">
        <v>953085.59032509895</v>
      </c>
      <c r="BO69" s="47">
        <v>811015.41694548493</v>
      </c>
      <c r="BP69" s="47">
        <v>645782.6845853253</v>
      </c>
      <c r="BQ69" s="47">
        <v>3061414.194584203</v>
      </c>
      <c r="BR69" s="47">
        <v>607536.54648526676</v>
      </c>
      <c r="BS69" s="47">
        <v>513238.24267418496</v>
      </c>
      <c r="BT69" s="47">
        <v>652246.41077301989</v>
      </c>
      <c r="BU69" s="47">
        <v>591846.03039887338</v>
      </c>
      <c r="BV69" s="47">
        <v>917750.16458248952</v>
      </c>
      <c r="BW69" s="47">
        <v>523467.29932229017</v>
      </c>
      <c r="BX69" s="47">
        <v>433047.23909031594</v>
      </c>
      <c r="BY69" s="47">
        <v>413169.94309354731</v>
      </c>
      <c r="BZ69" s="47">
        <v>468702.52478257305</v>
      </c>
      <c r="CA69" s="47">
        <v>516833.58907405438</v>
      </c>
      <c r="CB69" s="47">
        <v>455959.02612015087</v>
      </c>
      <c r="CC69" s="47">
        <v>604537.40619943838</v>
      </c>
      <c r="CD69" s="47">
        <v>676806.51927603816</v>
      </c>
      <c r="CE69" s="47">
        <v>575706.93454233208</v>
      </c>
      <c r="CF69" s="47">
        <v>754579.8325506621</v>
      </c>
      <c r="CG69" s="47">
        <v>660479.34668136691</v>
      </c>
      <c r="CH69" s="47">
        <v>678345.37850560143</v>
      </c>
      <c r="CI69" s="48">
        <v>592483.32695400028</v>
      </c>
      <c r="CJ69" s="169">
        <v>6830651.0668700812</v>
      </c>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row>
    <row r="70" spans="1:123" ht="16.5" x14ac:dyDescent="0.5">
      <c r="A70" s="72" t="s">
        <v>46</v>
      </c>
      <c r="B70" s="48">
        <v>1556376.6130604874</v>
      </c>
      <c r="C70" s="48">
        <v>1139668.8394721691</v>
      </c>
      <c r="D70" s="48">
        <v>2211145.7015251704</v>
      </c>
      <c r="E70" s="48">
        <v>9439100.0955342203</v>
      </c>
      <c r="F70" s="48">
        <v>1422233.5452221532</v>
      </c>
      <c r="G70" s="48">
        <v>1419428.3954249523</v>
      </c>
      <c r="H70" s="48">
        <v>646491.33754818211</v>
      </c>
      <c r="I70" s="48">
        <v>906218.81487100013</v>
      </c>
      <c r="J70" s="47">
        <v>122934.99773081798</v>
      </c>
      <c r="K70" s="47">
        <v>91992.068568294781</v>
      </c>
      <c r="L70" s="47">
        <v>92561.585485496151</v>
      </c>
      <c r="M70" s="47">
        <v>114519.65019929167</v>
      </c>
      <c r="N70" s="47">
        <v>106240.1990038309</v>
      </c>
      <c r="O70" s="47">
        <v>125365.71093545044</v>
      </c>
      <c r="P70" s="47">
        <v>176476.12890712536</v>
      </c>
      <c r="Q70" s="47">
        <v>163566.17914770468</v>
      </c>
      <c r="R70" s="47">
        <v>146605.24330390274</v>
      </c>
      <c r="S70" s="47">
        <v>115676.50762154436</v>
      </c>
      <c r="T70" s="47">
        <v>153591.83638011481</v>
      </c>
      <c r="U70" s="47">
        <v>146846.50577691355</v>
      </c>
      <c r="V70" s="47">
        <v>129364.36244471805</v>
      </c>
      <c r="W70" s="47">
        <v>117743.44945577254</v>
      </c>
      <c r="X70" s="47">
        <v>105067.4704742193</v>
      </c>
      <c r="Y70" s="47">
        <v>87840.554430606469</v>
      </c>
      <c r="Z70" s="47">
        <v>81610.279903138464</v>
      </c>
      <c r="AA70" s="47">
        <v>82459.529507950312</v>
      </c>
      <c r="AB70" s="47">
        <v>81400.250087773427</v>
      </c>
      <c r="AC70" s="47">
        <v>82682.509336582531</v>
      </c>
      <c r="AD70" s="47">
        <v>97830.642193275984</v>
      </c>
      <c r="AE70" s="47">
        <v>78443.320282269982</v>
      </c>
      <c r="AF70" s="47">
        <v>96506.916193761921</v>
      </c>
      <c r="AG70" s="47">
        <v>98719.555162100238</v>
      </c>
      <c r="AH70" s="47">
        <v>101721.90109273409</v>
      </c>
      <c r="AI70" s="47">
        <v>98966.912728318581</v>
      </c>
      <c r="AJ70" s="47">
        <v>139384.33349125652</v>
      </c>
      <c r="AK70" s="47">
        <v>115686.67233353089</v>
      </c>
      <c r="AL70" s="47">
        <v>124821.88890687685</v>
      </c>
      <c r="AM70" s="47">
        <v>124696.07076818291</v>
      </c>
      <c r="AN70" s="47">
        <v>141649.3863372902</v>
      </c>
      <c r="AO70" s="47">
        <v>228567.89784465029</v>
      </c>
      <c r="AP70" s="47">
        <v>270795.10820938007</v>
      </c>
      <c r="AQ70" s="47">
        <v>270297.79036422155</v>
      </c>
      <c r="AR70" s="47">
        <v>310612.48082527047</v>
      </c>
      <c r="AS70" s="47">
        <v>283945.25862345775</v>
      </c>
      <c r="AT70" s="47">
        <v>256935.35229836369</v>
      </c>
      <c r="AU70" s="47">
        <v>282226.33048021724</v>
      </c>
      <c r="AV70" s="47">
        <v>392285.37911354029</v>
      </c>
      <c r="AW70" s="47">
        <v>398887.86191939632</v>
      </c>
      <c r="AX70" s="47">
        <v>498181.13746199553</v>
      </c>
      <c r="AY70" s="47">
        <v>564951.20446838229</v>
      </c>
      <c r="AZ70" s="47">
        <v>578220.53669173352</v>
      </c>
      <c r="BA70" s="47">
        <v>1738853.3126341919</v>
      </c>
      <c r="BB70" s="47">
        <v>176584.27919909547</v>
      </c>
      <c r="BC70" s="47">
        <v>113698.79567731905</v>
      </c>
      <c r="BD70" s="47">
        <v>330182.80685165437</v>
      </c>
      <c r="BE70" s="47">
        <v>4108093.0987383295</v>
      </c>
      <c r="BF70" s="47">
        <v>265035.52114697499</v>
      </c>
      <c r="BG70" s="47">
        <v>193707.10181234134</v>
      </c>
      <c r="BH70" s="47">
        <v>105250.22762749689</v>
      </c>
      <c r="BI70" s="47">
        <v>126444.4379824764</v>
      </c>
      <c r="BJ70" s="47">
        <v>98538.507424585463</v>
      </c>
      <c r="BK70" s="47">
        <v>109542.29035473382</v>
      </c>
      <c r="BL70" s="47">
        <v>107515.71759721477</v>
      </c>
      <c r="BM70" s="47">
        <v>102054.94420343703</v>
      </c>
      <c r="BN70" s="47">
        <v>89400.423654914921</v>
      </c>
      <c r="BO70" s="47">
        <v>90785.930826631273</v>
      </c>
      <c r="BP70" s="47">
        <v>69601.682835155822</v>
      </c>
      <c r="BQ70" s="47">
        <v>64356.759756190215</v>
      </c>
      <c r="BR70" s="47">
        <v>63511.534638945363</v>
      </c>
      <c r="BS70" s="47">
        <v>46091.285528632689</v>
      </c>
      <c r="BT70" s="47">
        <v>67262.78215312121</v>
      </c>
      <c r="BU70" s="47">
        <v>172188.53292520155</v>
      </c>
      <c r="BV70" s="47">
        <v>120636.84919343733</v>
      </c>
      <c r="BW70" s="47">
        <v>176800.3531088439</v>
      </c>
      <c r="BX70" s="47">
        <v>-54118.595594510123</v>
      </c>
      <c r="BY70" s="47">
        <v>212096.29270514747</v>
      </c>
      <c r="BZ70" s="47">
        <v>209552.50508561218</v>
      </c>
      <c r="CA70" s="47">
        <v>136118.36388619576</v>
      </c>
      <c r="CB70" s="47">
        <v>114676.04251570538</v>
      </c>
      <c r="CC70" s="47">
        <v>154612.44927861969</v>
      </c>
      <c r="CD70" s="47">
        <v>179907.15210359191</v>
      </c>
      <c r="CE70" s="47">
        <v>210206.56160509985</v>
      </c>
      <c r="CF70" s="47">
        <v>210538.46814858535</v>
      </c>
      <c r="CG70" s="47">
        <v>169246.44799508393</v>
      </c>
      <c r="CH70" s="47">
        <v>86850.103660639055</v>
      </c>
      <c r="CI70" s="48">
        <v>49470.081358000083</v>
      </c>
      <c r="CJ70" s="169">
        <v>1679155.8727477707</v>
      </c>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row>
    <row r="71" spans="1:123" ht="18.5" x14ac:dyDescent="0.5">
      <c r="A71" s="72" t="s">
        <v>100</v>
      </c>
      <c r="B71" s="48">
        <v>17298318.478520826</v>
      </c>
      <c r="C71" s="48">
        <v>16879043.110143993</v>
      </c>
      <c r="D71" s="48">
        <v>36478627.938810475</v>
      </c>
      <c r="E71" s="48">
        <v>53531552.012435488</v>
      </c>
      <c r="F71" s="48">
        <v>24746462.850991048</v>
      </c>
      <c r="G71" s="48">
        <v>12061455.177246055</v>
      </c>
      <c r="H71" s="48">
        <v>5979690.6528836582</v>
      </c>
      <c r="I71" s="48">
        <v>5855505.9768420011</v>
      </c>
      <c r="J71" s="47">
        <v>1425105.434232149</v>
      </c>
      <c r="K71" s="47">
        <v>1632727.6542963914</v>
      </c>
      <c r="L71" s="47">
        <v>1206142.2433744622</v>
      </c>
      <c r="M71" s="47">
        <v>1251048.3896094267</v>
      </c>
      <c r="N71" s="47">
        <v>1121974.2817485363</v>
      </c>
      <c r="O71" s="47">
        <v>1268965.8981173681</v>
      </c>
      <c r="P71" s="47">
        <v>1279446.8220117413</v>
      </c>
      <c r="Q71" s="47">
        <v>1395414.4620389903</v>
      </c>
      <c r="R71" s="47">
        <v>1355973.5988361014</v>
      </c>
      <c r="S71" s="47">
        <v>1196152.4407878509</v>
      </c>
      <c r="T71" s="47">
        <v>689255.07905929768</v>
      </c>
      <c r="U71" s="47">
        <v>3476112.1744085136</v>
      </c>
      <c r="V71" s="47">
        <v>1412382.3034924332</v>
      </c>
      <c r="W71" s="47">
        <v>1350514.696254778</v>
      </c>
      <c r="X71" s="47">
        <v>1348892.831567829</v>
      </c>
      <c r="Y71" s="47">
        <v>1442820.1310570333</v>
      </c>
      <c r="Z71" s="47">
        <v>1607254.732545997</v>
      </c>
      <c r="AA71" s="47">
        <v>1451540.9555655047</v>
      </c>
      <c r="AB71" s="47">
        <v>1544671.4666656463</v>
      </c>
      <c r="AC71" s="47">
        <v>1384178.2109897591</v>
      </c>
      <c r="AD71" s="47">
        <v>1316822.4694827427</v>
      </c>
      <c r="AE71" s="47">
        <v>1395122.6606143243</v>
      </c>
      <c r="AF71" s="47">
        <v>1309451.7820505556</v>
      </c>
      <c r="AG71" s="47">
        <v>1315390.8698573897</v>
      </c>
      <c r="AH71" s="47">
        <v>1623692.9307603312</v>
      </c>
      <c r="AI71" s="47">
        <v>1822453.4378649201</v>
      </c>
      <c r="AJ71" s="47">
        <v>2553576.8128145845</v>
      </c>
      <c r="AK71" s="47">
        <v>2721774.5524845445</v>
      </c>
      <c r="AL71" s="47">
        <v>2815656.9802794475</v>
      </c>
      <c r="AM71" s="47">
        <v>2772353.7813238716</v>
      </c>
      <c r="AN71" s="47">
        <v>3150003.8419679985</v>
      </c>
      <c r="AO71" s="47">
        <v>2944584.6301702103</v>
      </c>
      <c r="AP71" s="47">
        <v>4240856.6563403038</v>
      </c>
      <c r="AQ71" s="47">
        <v>4006110.9740225812</v>
      </c>
      <c r="AR71" s="47">
        <v>3783698.8884486826</v>
      </c>
      <c r="AS71" s="47">
        <v>4043864.4523329954</v>
      </c>
      <c r="AT71" s="47">
        <v>4029283.3687212104</v>
      </c>
      <c r="AU71" s="47">
        <v>3519298.8575879289</v>
      </c>
      <c r="AV71" s="47">
        <v>3973510.7108790688</v>
      </c>
      <c r="AW71" s="47">
        <v>3747770.1159205115</v>
      </c>
      <c r="AX71" s="47">
        <v>4421285.0212047575</v>
      </c>
      <c r="AY71" s="47">
        <v>4995642.9587320536</v>
      </c>
      <c r="AZ71" s="47">
        <v>4818797.181331424</v>
      </c>
      <c r="BA71" s="47">
        <v>4906804.7901667487</v>
      </c>
      <c r="BB71" s="47">
        <v>4112424.7400690527</v>
      </c>
      <c r="BC71" s="47">
        <v>5858756.1614770209</v>
      </c>
      <c r="BD71" s="47">
        <v>5845719.5416032989</v>
      </c>
      <c r="BE71" s="47">
        <v>3302258.5647424087</v>
      </c>
      <c r="BF71" s="47">
        <v>3440374.8482576767</v>
      </c>
      <c r="BG71" s="47">
        <v>4163907.160971479</v>
      </c>
      <c r="BH71" s="47">
        <v>5042835.9002281362</v>
      </c>
      <c r="BI71" s="47">
        <v>3035413.0954880104</v>
      </c>
      <c r="BJ71" s="47">
        <v>1929493.7681502854</v>
      </c>
      <c r="BK71" s="47">
        <v>1954487.0855127224</v>
      </c>
      <c r="BL71" s="47">
        <v>2157461.6410195194</v>
      </c>
      <c r="BM71" s="47">
        <v>-331000.89182147366</v>
      </c>
      <c r="BN71" s="47">
        <v>1122291.2007154201</v>
      </c>
      <c r="BO71" s="47">
        <v>1803261.8569516796</v>
      </c>
      <c r="BP71" s="47">
        <v>1501873.905704546</v>
      </c>
      <c r="BQ71" s="47">
        <v>-1073936.7201869562</v>
      </c>
      <c r="BR71" s="47">
        <v>1526965.7959848205</v>
      </c>
      <c r="BS71" s="47">
        <v>840457.24711398256</v>
      </c>
      <c r="BT71" s="47">
        <v>728564.17429158953</v>
      </c>
      <c r="BU71" s="47">
        <v>1093599.0790859135</v>
      </c>
      <c r="BV71" s="47">
        <v>1151210.887786041</v>
      </c>
      <c r="BW71" s="47">
        <v>638893.46862131031</v>
      </c>
      <c r="BX71" s="47">
        <v>917989.90620950155</v>
      </c>
      <c r="BY71" s="47">
        <v>759899.57909197651</v>
      </c>
      <c r="BZ71" s="47">
        <v>954417.2844989138</v>
      </c>
      <c r="CA71" s="47">
        <v>1596076.3509741332</v>
      </c>
      <c r="CB71" s="47">
        <v>970062.47178871173</v>
      </c>
      <c r="CC71" s="47">
        <v>883318.93179915997</v>
      </c>
      <c r="CD71" s="47">
        <v>912840.28840731294</v>
      </c>
      <c r="CE71" s="47">
        <v>868126.51525175769</v>
      </c>
      <c r="CF71" s="47">
        <v>1128826.7450782007</v>
      </c>
      <c r="CG71" s="47">
        <v>1044611.2248366589</v>
      </c>
      <c r="CH71" s="47">
        <v>1040268.7967960705</v>
      </c>
      <c r="CI71" s="48">
        <v>860832.40647200053</v>
      </c>
      <c r="CJ71" s="169">
        <v>11937270.501204399</v>
      </c>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row>
    <row r="72" spans="1:123" ht="16.5" x14ac:dyDescent="0.5">
      <c r="A72" s="72" t="s">
        <v>109</v>
      </c>
      <c r="B72" s="48">
        <v>3346895.9824040011</v>
      </c>
      <c r="C72" s="48">
        <v>9891107.9466471206</v>
      </c>
      <c r="D72" s="48">
        <v>5253474.6220588386</v>
      </c>
      <c r="E72" s="48">
        <v>19678322.948253229</v>
      </c>
      <c r="F72" s="48">
        <v>12747878.719361449</v>
      </c>
      <c r="G72" s="48">
        <v>-241440.80643957408</v>
      </c>
      <c r="H72" s="48">
        <v>-50213.157631701994</v>
      </c>
      <c r="I72" s="48">
        <v>-9746.3860880000175</v>
      </c>
      <c r="J72" s="47">
        <v>414306.28853548563</v>
      </c>
      <c r="K72" s="47">
        <v>-1391.2455983958371</v>
      </c>
      <c r="L72" s="47">
        <v>-1048.1158366094587</v>
      </c>
      <c r="M72" s="47">
        <v>95796.681181034655</v>
      </c>
      <c r="N72" s="47">
        <v>197191.7558254202</v>
      </c>
      <c r="O72" s="47">
        <v>214730.23600240328</v>
      </c>
      <c r="P72" s="47">
        <v>282208.36133248435</v>
      </c>
      <c r="Q72" s="47">
        <v>228701.80806536417</v>
      </c>
      <c r="R72" s="47">
        <v>248154.9253006205</v>
      </c>
      <c r="S72" s="47">
        <v>470142.14321244636</v>
      </c>
      <c r="T72" s="47">
        <v>531552.39227907406</v>
      </c>
      <c r="U72" s="47">
        <v>666550.75210467307</v>
      </c>
      <c r="V72" s="47">
        <v>580144.74364795489</v>
      </c>
      <c r="W72" s="47">
        <v>518313.33422801091</v>
      </c>
      <c r="X72" s="47">
        <v>608128.8798315695</v>
      </c>
      <c r="Y72" s="47">
        <v>649375.07309144177</v>
      </c>
      <c r="Z72" s="47">
        <v>765863.8304343326</v>
      </c>
      <c r="AA72" s="47">
        <v>794228.35481457191</v>
      </c>
      <c r="AB72" s="47">
        <v>918896.58954496216</v>
      </c>
      <c r="AC72" s="47">
        <v>970830.88682318688</v>
      </c>
      <c r="AD72" s="47">
        <v>1023659.5678603478</v>
      </c>
      <c r="AE72" s="47">
        <v>1035267.032961298</v>
      </c>
      <c r="AF72" s="47">
        <v>997777.87291786924</v>
      </c>
      <c r="AG72" s="47">
        <v>1028621.7804915742</v>
      </c>
      <c r="AH72" s="47">
        <v>768157.12010889547</v>
      </c>
      <c r="AI72" s="47">
        <v>333589.04100761423</v>
      </c>
      <c r="AJ72" s="47">
        <v>235159.81323836395</v>
      </c>
      <c r="AK72" s="47">
        <v>183147.11560627058</v>
      </c>
      <c r="AL72" s="47">
        <v>165422.53078060629</v>
      </c>
      <c r="AM72" s="47">
        <v>198375.78439876199</v>
      </c>
      <c r="AN72" s="47">
        <v>292693.91759967891</v>
      </c>
      <c r="AO72" s="47">
        <v>416938.97180544311</v>
      </c>
      <c r="AP72" s="47">
        <v>618594.70204305125</v>
      </c>
      <c r="AQ72" s="47">
        <v>582988.29422591988</v>
      </c>
      <c r="AR72" s="47">
        <v>651167.81590629858</v>
      </c>
      <c r="AS72" s="47">
        <v>807239.5153379346</v>
      </c>
      <c r="AT72" s="47">
        <v>782794.27692007832</v>
      </c>
      <c r="AU72" s="47">
        <v>772679.27090404322</v>
      </c>
      <c r="AV72" s="47">
        <v>884665.01252109499</v>
      </c>
      <c r="AW72" s="47">
        <v>943254.52223471599</v>
      </c>
      <c r="AX72" s="47">
        <v>1290741.3035877598</v>
      </c>
      <c r="AY72" s="47">
        <v>1333475.5727878395</v>
      </c>
      <c r="AZ72" s="47">
        <v>1388211.118128268</v>
      </c>
      <c r="BA72" s="47">
        <v>1946714.0490201858</v>
      </c>
      <c r="BB72" s="47">
        <v>2033543.2459512434</v>
      </c>
      <c r="BC72" s="47">
        <v>2365936.097424346</v>
      </c>
      <c r="BD72" s="47">
        <v>2551624.3888909854</v>
      </c>
      <c r="BE72" s="47">
        <v>3384684.0898826686</v>
      </c>
      <c r="BF72" s="47">
        <v>3654378.1848766496</v>
      </c>
      <c r="BG72" s="47">
        <v>2980825.7339298478</v>
      </c>
      <c r="BH72" s="47">
        <v>2564860.2985791038</v>
      </c>
      <c r="BI72" s="47">
        <v>1969602.4678419728</v>
      </c>
      <c r="BJ72" s="47">
        <v>966664.30317151023</v>
      </c>
      <c r="BK72" s="47">
        <v>404232.81397955865</v>
      </c>
      <c r="BL72" s="47">
        <v>237258.69991463213</v>
      </c>
      <c r="BM72" s="47">
        <v>-4157.1623016317026</v>
      </c>
      <c r="BN72" s="47">
        <v>-5095.2246819606944</v>
      </c>
      <c r="BO72" s="47">
        <v>-9260.6639251007382</v>
      </c>
      <c r="BP72" s="47">
        <v>-138.76926852285413</v>
      </c>
      <c r="BQ72" s="47">
        <v>-11291.962754611868</v>
      </c>
      <c r="BR72" s="47">
        <v>-25923.014333929532</v>
      </c>
      <c r="BS72" s="47">
        <v>-4599.6055393572933</v>
      </c>
      <c r="BT72" s="47">
        <v>-11190.166437549346</v>
      </c>
      <c r="BU72" s="47">
        <v>-8537.620076351257</v>
      </c>
      <c r="BV72" s="47">
        <v>3359.5173276924424</v>
      </c>
      <c r="BW72" s="47">
        <v>-3322.2685722070069</v>
      </c>
      <c r="BX72" s="47">
        <v>-11093.711207655286</v>
      </c>
      <c r="BY72" s="47">
        <v>-24386.87703026372</v>
      </c>
      <c r="BZ72" s="47">
        <v>-34719.918244472079</v>
      </c>
      <c r="CA72" s="47">
        <v>-76386.346921442921</v>
      </c>
      <c r="CB72" s="47">
        <v>-33112.505246307795</v>
      </c>
      <c r="CC72" s="47">
        <v>-11528.290157730284</v>
      </c>
      <c r="CD72" s="47">
        <v>-34316.404184783467</v>
      </c>
      <c r="CE72" s="47">
        <v>-30289.11903061355</v>
      </c>
      <c r="CF72" s="47">
        <v>12105.066718410089</v>
      </c>
      <c r="CG72" s="47">
        <v>10734.196295850916</v>
      </c>
      <c r="CH72" s="47">
        <v>14614.130899135989</v>
      </c>
      <c r="CI72" s="48">
        <v>17405.743213999998</v>
      </c>
      <c r="CJ72" s="169">
        <v>-200974.03489587212</v>
      </c>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row>
    <row r="73" spans="1:123" ht="16.5" x14ac:dyDescent="0.5">
      <c r="A73" s="72" t="s">
        <v>47</v>
      </c>
      <c r="B73" s="48">
        <v>-889664.98732625169</v>
      </c>
      <c r="C73" s="48">
        <v>341247.17126152903</v>
      </c>
      <c r="D73" s="48">
        <v>238799.84336649755</v>
      </c>
      <c r="E73" s="48">
        <v>547821.22534338874</v>
      </c>
      <c r="F73" s="48">
        <v>342095.30007248936</v>
      </c>
      <c r="G73" s="48">
        <v>-112521.4020315542</v>
      </c>
      <c r="H73" s="48">
        <v>-5909.4794604076415</v>
      </c>
      <c r="I73" s="48">
        <v>-142991.32828899997</v>
      </c>
      <c r="J73" s="47">
        <v>-95790.880912090943</v>
      </c>
      <c r="K73" s="47">
        <v>-123698.66007803075</v>
      </c>
      <c r="L73" s="47">
        <v>-15092.547585384251</v>
      </c>
      <c r="M73" s="47">
        <v>-43879.748615831319</v>
      </c>
      <c r="N73" s="47">
        <v>-31535.624371163962</v>
      </c>
      <c r="O73" s="47">
        <v>-59831.129240583759</v>
      </c>
      <c r="P73" s="47">
        <v>-94400.0284779824</v>
      </c>
      <c r="Q73" s="47">
        <v>-97157.558920652329</v>
      </c>
      <c r="R73" s="47">
        <v>-86549.976217731266</v>
      </c>
      <c r="S73" s="47">
        <v>-159677.62336787354</v>
      </c>
      <c r="T73" s="47">
        <v>24956.02786691652</v>
      </c>
      <c r="U73" s="47">
        <v>-107007.23740584373</v>
      </c>
      <c r="V73" s="47">
        <v>46850.344199252111</v>
      </c>
      <c r="W73" s="47">
        <v>42830.633411372168</v>
      </c>
      <c r="X73" s="47">
        <v>50072.722016180422</v>
      </c>
      <c r="Y73" s="47">
        <v>26499.108901765234</v>
      </c>
      <c r="Z73" s="47">
        <v>38356.571864850608</v>
      </c>
      <c r="AA73" s="47">
        <v>61214.260323039831</v>
      </c>
      <c r="AB73" s="47">
        <v>-7665.580245785045</v>
      </c>
      <c r="AC73" s="47">
        <v>51141.518256366086</v>
      </c>
      <c r="AD73" s="47">
        <v>21884.075317586015</v>
      </c>
      <c r="AE73" s="47">
        <v>3059.7710788976069</v>
      </c>
      <c r="AF73" s="47">
        <v>9264.7782911700906</v>
      </c>
      <c r="AG73" s="47">
        <v>-2261.0321531660711</v>
      </c>
      <c r="AH73" s="47">
        <v>20496.368777710686</v>
      </c>
      <c r="AI73" s="47">
        <v>20471.879037952876</v>
      </c>
      <c r="AJ73" s="47">
        <v>162461.28480104421</v>
      </c>
      <c r="AK73" s="47">
        <v>-13205.296081274411</v>
      </c>
      <c r="AL73" s="47">
        <v>1279.8789418351664</v>
      </c>
      <c r="AM73" s="47">
        <v>-18609.775545143119</v>
      </c>
      <c r="AN73" s="47">
        <v>-13964.390066931543</v>
      </c>
      <c r="AO73" s="47">
        <v>503704.21329719876</v>
      </c>
      <c r="AP73" s="47">
        <v>-515530.86873057834</v>
      </c>
      <c r="AQ73" s="47">
        <v>11518.023434535437</v>
      </c>
      <c r="AR73" s="47">
        <v>6128.9963074853786</v>
      </c>
      <c r="AS73" s="47">
        <v>74049.529192662405</v>
      </c>
      <c r="AT73" s="47">
        <v>37791.847024650291</v>
      </c>
      <c r="AU73" s="47">
        <v>-5095.3438347380243</v>
      </c>
      <c r="AV73" s="47">
        <v>-20743.950310943779</v>
      </c>
      <c r="AW73" s="47">
        <v>8927.1893392366746</v>
      </c>
      <c r="AX73" s="47">
        <v>-7234.5744857189102</v>
      </c>
      <c r="AY73" s="47">
        <v>28635.530930232842</v>
      </c>
      <c r="AZ73" s="47">
        <v>43337.082083347559</v>
      </c>
      <c r="BA73" s="47">
        <v>86884.033423561166</v>
      </c>
      <c r="BB73" s="47">
        <v>83224.019641559775</v>
      </c>
      <c r="BC73" s="47">
        <v>190550.33050169452</v>
      </c>
      <c r="BD73" s="47">
        <v>76437.037634159657</v>
      </c>
      <c r="BE73" s="47">
        <v>25108.0233963469</v>
      </c>
      <c r="BF73" s="47">
        <v>13706.085019163387</v>
      </c>
      <c r="BG73" s="47">
        <v>-23477.407154540346</v>
      </c>
      <c r="BH73" s="47">
        <v>86960.877339056766</v>
      </c>
      <c r="BI73" s="47">
        <v>51052.709439198719</v>
      </c>
      <c r="BJ73" s="47">
        <v>27175.881549432517</v>
      </c>
      <c r="BK73" s="47">
        <v>8902.1792773684447</v>
      </c>
      <c r="BL73" s="47">
        <v>1793.1497959145522</v>
      </c>
      <c r="BM73" s="47">
        <v>46072.297790642151</v>
      </c>
      <c r="BN73" s="47">
        <v>31107.524038563017</v>
      </c>
      <c r="BO73" s="47">
        <v>59793.1520442689</v>
      </c>
      <c r="BP73" s="47">
        <v>35793.042864103845</v>
      </c>
      <c r="BQ73" s="47">
        <v>3215.8080693173611</v>
      </c>
      <c r="BR73" s="47">
        <v>-255.906872138388</v>
      </c>
      <c r="BS73" s="47">
        <v>-4086.8564912456004</v>
      </c>
      <c r="BT73" s="47">
        <v>-31472.103235244245</v>
      </c>
      <c r="BU73" s="47">
        <v>-9271.8757101168903</v>
      </c>
      <c r="BV73" s="47">
        <v>55191.057498506438</v>
      </c>
      <c r="BW73" s="47">
        <v>-16013.794650168955</v>
      </c>
      <c r="BX73" s="47">
        <v>82216.76836269132</v>
      </c>
      <c r="BY73" s="47">
        <v>-23858.351172943647</v>
      </c>
      <c r="BZ73" s="47">
        <v>-24864.024486837454</v>
      </c>
      <c r="CA73" s="47">
        <v>-81304.474652366785</v>
      </c>
      <c r="CB73" s="47">
        <v>-12390.862383512758</v>
      </c>
      <c r="CC73" s="47">
        <v>-46410.978238177217</v>
      </c>
      <c r="CD73" s="47">
        <v>-44247.065047173244</v>
      </c>
      <c r="CE73" s="47">
        <v>-49516.241951096956</v>
      </c>
      <c r="CF73" s="47">
        <v>-30487.670973955501</v>
      </c>
      <c r="CG73" s="47">
        <v>7454.4898950717252</v>
      </c>
      <c r="CH73" s="47">
        <v>1906.0610681540063</v>
      </c>
      <c r="CI73" s="48">
        <v>-28100.901280000005</v>
      </c>
      <c r="CJ73" s="169">
        <v>-249603.25086014654</v>
      </c>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row>
    <row r="74" spans="1:123" ht="18.5" x14ac:dyDescent="0.5">
      <c r="A74" s="71" t="s">
        <v>140</v>
      </c>
      <c r="B74" s="48">
        <v>4571263.623531932</v>
      </c>
      <c r="C74" s="48">
        <v>4595604.0794963762</v>
      </c>
      <c r="D74" s="48">
        <v>4522664.9987444365</v>
      </c>
      <c r="E74" s="48">
        <v>4537010.4909870168</v>
      </c>
      <c r="F74" s="48">
        <v>4256025.2022256115</v>
      </c>
      <c r="G74" s="48">
        <v>5021023.4065804379</v>
      </c>
      <c r="H74" s="48">
        <v>2384148.5666803643</v>
      </c>
      <c r="I74" s="48">
        <v>2465625.1605100008</v>
      </c>
      <c r="J74" s="47">
        <v>430335.54881876498</v>
      </c>
      <c r="K74" s="47">
        <v>364655.26986030024</v>
      </c>
      <c r="L74" s="47">
        <v>373565.81758905534</v>
      </c>
      <c r="M74" s="47">
        <v>362204.58677690901</v>
      </c>
      <c r="N74" s="47">
        <v>355656.85178888566</v>
      </c>
      <c r="O74" s="47">
        <v>429329.24608001614</v>
      </c>
      <c r="P74" s="47">
        <v>386947.80169941776</v>
      </c>
      <c r="Q74" s="47">
        <v>361690.97222962428</v>
      </c>
      <c r="R74" s="47">
        <v>383558.07558165619</v>
      </c>
      <c r="S74" s="47">
        <v>400897.67355500319</v>
      </c>
      <c r="T74" s="47">
        <v>372842.40502144373</v>
      </c>
      <c r="U74" s="47">
        <v>349579.37453085522</v>
      </c>
      <c r="V74" s="47">
        <v>348512.20505566685</v>
      </c>
      <c r="W74" s="47">
        <v>322893.39293468941</v>
      </c>
      <c r="X74" s="47">
        <v>382838.71342718572</v>
      </c>
      <c r="Y74" s="47">
        <v>382200.5430853744</v>
      </c>
      <c r="Z74" s="47">
        <v>387231.27424605092</v>
      </c>
      <c r="AA74" s="47">
        <v>383590.6506267275</v>
      </c>
      <c r="AB74" s="47">
        <v>399390.80900433712</v>
      </c>
      <c r="AC74" s="47">
        <v>378058.22295481764</v>
      </c>
      <c r="AD74" s="47">
        <v>421575.40723355097</v>
      </c>
      <c r="AE74" s="47">
        <v>407801.20509680401</v>
      </c>
      <c r="AF74" s="47">
        <v>398011.16344825336</v>
      </c>
      <c r="AG74" s="47">
        <v>383500.49238291866</v>
      </c>
      <c r="AH74" s="47">
        <v>401357.49816783314</v>
      </c>
      <c r="AI74" s="47">
        <v>363155.86323379102</v>
      </c>
      <c r="AJ74" s="47">
        <v>367544.26012553001</v>
      </c>
      <c r="AK74" s="47">
        <v>366840.23775847768</v>
      </c>
      <c r="AL74" s="47">
        <v>374271.78445628483</v>
      </c>
      <c r="AM74" s="47">
        <v>381947.63096067158</v>
      </c>
      <c r="AN74" s="47">
        <v>368610.36298653181</v>
      </c>
      <c r="AO74" s="47">
        <v>388191.94583506393</v>
      </c>
      <c r="AP74" s="47">
        <v>352624.47875587345</v>
      </c>
      <c r="AQ74" s="47">
        <v>386992.75316983758</v>
      </c>
      <c r="AR74" s="47">
        <v>358448.57878188201</v>
      </c>
      <c r="AS74" s="47">
        <v>412679.60451265948</v>
      </c>
      <c r="AT74" s="47">
        <v>382683.90579061373</v>
      </c>
      <c r="AU74" s="47">
        <v>346473.701408908</v>
      </c>
      <c r="AV74" s="47">
        <v>388048.31953986036</v>
      </c>
      <c r="AW74" s="47">
        <v>357083.19491096551</v>
      </c>
      <c r="AX74" s="47">
        <v>399921.59913514135</v>
      </c>
      <c r="AY74" s="47">
        <v>400229.95629784791</v>
      </c>
      <c r="AZ74" s="47">
        <v>384075.2067635011</v>
      </c>
      <c r="BA74" s="47">
        <v>355489.04434172594</v>
      </c>
      <c r="BB74" s="47">
        <v>401937.56957352121</v>
      </c>
      <c r="BC74" s="47">
        <v>457227.05461572547</v>
      </c>
      <c r="BD74" s="47">
        <v>354838.25602458557</v>
      </c>
      <c r="BE74" s="47">
        <v>309002.68258462113</v>
      </c>
      <c r="BF74" s="47">
        <v>336181.54823101702</v>
      </c>
      <c r="BG74" s="47">
        <v>290088.26980119932</v>
      </c>
      <c r="BH74" s="47">
        <v>292030.03128222568</v>
      </c>
      <c r="BI74" s="47">
        <v>376940.963081264</v>
      </c>
      <c r="BJ74" s="47">
        <v>352640.98027939169</v>
      </c>
      <c r="BK74" s="47">
        <v>331865.73706684314</v>
      </c>
      <c r="BL74" s="47">
        <v>380981.67511927267</v>
      </c>
      <c r="BM74" s="47">
        <v>363933.21033999248</v>
      </c>
      <c r="BN74" s="47">
        <v>376028.42839376116</v>
      </c>
      <c r="BO74" s="47">
        <v>372835.30687777762</v>
      </c>
      <c r="BP74" s="47">
        <v>369425.60499229754</v>
      </c>
      <c r="BQ74" s="47">
        <v>413073.44676056982</v>
      </c>
      <c r="BR74" s="47">
        <v>428744.54084182467</v>
      </c>
      <c r="BS74" s="47">
        <v>409724.83272866916</v>
      </c>
      <c r="BT74" s="47">
        <v>404954.8154972911</v>
      </c>
      <c r="BU74" s="47">
        <v>404501.59694065643</v>
      </c>
      <c r="BV74" s="47">
        <v>384115.82941221789</v>
      </c>
      <c r="BW74" s="47">
        <v>352106.95125970483</v>
      </c>
      <c r="BX74" s="47">
        <v>434963.65733153396</v>
      </c>
      <c r="BY74" s="47">
        <v>461901.32641139155</v>
      </c>
      <c r="BZ74" s="47">
        <v>472437.76965898072</v>
      </c>
      <c r="CA74" s="47">
        <v>429869.54322167143</v>
      </c>
      <c r="CB74" s="47">
        <v>387585.51196822955</v>
      </c>
      <c r="CC74" s="47">
        <v>450117.03130826674</v>
      </c>
      <c r="CD74" s="47">
        <v>418364.28944872826</v>
      </c>
      <c r="CE74" s="47">
        <v>401860.03883627494</v>
      </c>
      <c r="CF74" s="47">
        <v>425707.12411233253</v>
      </c>
      <c r="CG74" s="47">
        <v>419775.42489087622</v>
      </c>
      <c r="CH74" s="47">
        <v>399843.61783578841</v>
      </c>
      <c r="CI74" s="48">
        <v>400074.66538600036</v>
      </c>
      <c r="CJ74" s="169">
        <v>5102500.0004100744</v>
      </c>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row>
    <row r="75" spans="1:123" ht="16.5" x14ac:dyDescent="0.5">
      <c r="A75" s="71" t="s">
        <v>48</v>
      </c>
      <c r="B75" s="48">
        <v>-3142570.2247633203</v>
      </c>
      <c r="C75" s="48">
        <v>-1501549.7871506074</v>
      </c>
      <c r="D75" s="48">
        <v>-1468663.5590577242</v>
      </c>
      <c r="E75" s="48">
        <v>-1976422.1368170509</v>
      </c>
      <c r="F75" s="48">
        <v>-2350447.4052390554</v>
      </c>
      <c r="G75" s="48">
        <v>-6345778.0335639259</v>
      </c>
      <c r="H75" s="48">
        <v>-2283906.5180988605</v>
      </c>
      <c r="I75" s="48">
        <v>-4241540.8614620008</v>
      </c>
      <c r="J75" s="47">
        <v>-185148.30587172427</v>
      </c>
      <c r="K75" s="47">
        <v>-178735.62492238841</v>
      </c>
      <c r="L75" s="47">
        <v>-296168.86544277141</v>
      </c>
      <c r="M75" s="47">
        <v>-340365.5754819396</v>
      </c>
      <c r="N75" s="47">
        <v>-473398.48262727325</v>
      </c>
      <c r="O75" s="47">
        <v>-275507.08077072096</v>
      </c>
      <c r="P75" s="47">
        <v>-219718.06492908887</v>
      </c>
      <c r="Q75" s="47">
        <v>-177629.47238911368</v>
      </c>
      <c r="R75" s="47">
        <v>-240066.26690196019</v>
      </c>
      <c r="S75" s="47">
        <v>-165966.98841091801</v>
      </c>
      <c r="T75" s="47">
        <v>-172815.71803956485</v>
      </c>
      <c r="U75" s="47">
        <v>-417049.77897585701</v>
      </c>
      <c r="V75" s="47">
        <v>-127152.27531625946</v>
      </c>
      <c r="W75" s="47">
        <v>-101901.69130957854</v>
      </c>
      <c r="X75" s="47">
        <v>-79672.745537394469</v>
      </c>
      <c r="Y75" s="47">
        <v>-113584.04578972048</v>
      </c>
      <c r="Z75" s="47">
        <v>-160392.85297619522</v>
      </c>
      <c r="AA75" s="47">
        <v>-172429.47864776041</v>
      </c>
      <c r="AB75" s="47">
        <v>-130099.6573691229</v>
      </c>
      <c r="AC75" s="47">
        <v>-85337.046574670487</v>
      </c>
      <c r="AD75" s="47">
        <v>-143405.96357410838</v>
      </c>
      <c r="AE75" s="47">
        <v>-146031.84186093078</v>
      </c>
      <c r="AF75" s="47">
        <v>-80735.834550834101</v>
      </c>
      <c r="AG75" s="47">
        <v>-160806.35364403224</v>
      </c>
      <c r="AH75" s="47">
        <v>-92472.311077583625</v>
      </c>
      <c r="AI75" s="47">
        <v>-104382.76086699372</v>
      </c>
      <c r="AJ75" s="47">
        <v>-123587.24630318521</v>
      </c>
      <c r="AK75" s="47">
        <v>-120525.20448530256</v>
      </c>
      <c r="AL75" s="47">
        <v>-128867.19350089728</v>
      </c>
      <c r="AM75" s="47">
        <v>-95214.911425118902</v>
      </c>
      <c r="AN75" s="47">
        <v>-84523.972400772516</v>
      </c>
      <c r="AO75" s="47">
        <v>-120577.41773157213</v>
      </c>
      <c r="AP75" s="47">
        <v>-121177.41333340351</v>
      </c>
      <c r="AQ75" s="47">
        <v>-67294.669438134311</v>
      </c>
      <c r="AR75" s="47">
        <v>-192508.66673311687</v>
      </c>
      <c r="AS75" s="47">
        <v>-217531.7917616436</v>
      </c>
      <c r="AT75" s="47">
        <v>-119233.78308711149</v>
      </c>
      <c r="AU75" s="47">
        <v>-135701.50748133493</v>
      </c>
      <c r="AV75" s="47">
        <v>-175989.64282822818</v>
      </c>
      <c r="AW75" s="47">
        <v>-164707.16405025122</v>
      </c>
      <c r="AX75" s="47">
        <v>-155321.45146490145</v>
      </c>
      <c r="AY75" s="47">
        <v>-178586.89715001249</v>
      </c>
      <c r="AZ75" s="47">
        <v>-101555.90604176701</v>
      </c>
      <c r="BA75" s="47">
        <v>-165711.18609011988</v>
      </c>
      <c r="BB75" s="47">
        <v>-134984.0898545348</v>
      </c>
      <c r="BC75" s="47">
        <v>-258408.63542054873</v>
      </c>
      <c r="BD75" s="47">
        <v>-133719.5254011724</v>
      </c>
      <c r="BE75" s="47">
        <v>-252502.34794706831</v>
      </c>
      <c r="BF75" s="47">
        <v>-118241.02434870813</v>
      </c>
      <c r="BG75" s="47">
        <v>-165646.21880942851</v>
      </c>
      <c r="BH75" s="47">
        <v>-133151.6764325072</v>
      </c>
      <c r="BI75" s="47">
        <v>-162561.32814087739</v>
      </c>
      <c r="BJ75" s="47">
        <v>-149901.4492802051</v>
      </c>
      <c r="BK75" s="47">
        <v>-184538.43089378005</v>
      </c>
      <c r="BL75" s="47">
        <v>-168263.27509366538</v>
      </c>
      <c r="BM75" s="47">
        <v>-221359.02442733038</v>
      </c>
      <c r="BN75" s="47">
        <v>-212634.8177050646</v>
      </c>
      <c r="BO75" s="47">
        <v>-252755.21149943981</v>
      </c>
      <c r="BP75" s="47">
        <v>-291512.77941192797</v>
      </c>
      <c r="BQ75" s="47">
        <v>-289882.16919612099</v>
      </c>
      <c r="BR75" s="47">
        <v>-335604.55778571521</v>
      </c>
      <c r="BS75" s="47">
        <v>-270318.09747742338</v>
      </c>
      <c r="BT75" s="47">
        <v>-363805.55825269426</v>
      </c>
      <c r="BU75" s="47">
        <v>-401933.42999835423</v>
      </c>
      <c r="BV75" s="47">
        <v>-515757.76935077691</v>
      </c>
      <c r="BW75" s="47">
        <v>-396487.10523389647</v>
      </c>
      <c r="BX75" s="47">
        <v>-487925.26790400589</v>
      </c>
      <c r="BY75" s="47">
        <v>-655601.79050410062</v>
      </c>
      <c r="BZ75" s="47">
        <v>-681815.12830844568</v>
      </c>
      <c r="CA75" s="47">
        <v>-699805.33536394942</v>
      </c>
      <c r="CB75" s="47">
        <v>-786511.0069547781</v>
      </c>
      <c r="CC75" s="47">
        <v>-750212.98642978573</v>
      </c>
      <c r="CD75" s="47">
        <v>-995845.96561551886</v>
      </c>
      <c r="CE75" s="47">
        <v>-530136.48743419419</v>
      </c>
      <c r="CF75" s="47">
        <v>-777170.7363320163</v>
      </c>
      <c r="CG75" s="47">
        <v>-653412.49404330517</v>
      </c>
      <c r="CH75" s="47">
        <v>-689393.03548196645</v>
      </c>
      <c r="CI75" s="48">
        <v>-595582.14255500026</v>
      </c>
      <c r="CJ75" s="169">
        <v>-8303412.3769270666</v>
      </c>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row>
    <row r="76" spans="1:123" ht="16.5" x14ac:dyDescent="0.5">
      <c r="A76" s="71" t="s">
        <v>49</v>
      </c>
      <c r="B76" s="48">
        <v>-13745810.513370292</v>
      </c>
      <c r="C76" s="48">
        <v>-13437173.224264329</v>
      </c>
      <c r="D76" s="48">
        <v>-13872778.594739413</v>
      </c>
      <c r="E76" s="48">
        <v>-15586057.561528593</v>
      </c>
      <c r="F76" s="48">
        <v>-15741492.661889676</v>
      </c>
      <c r="G76" s="48">
        <v>-13977445.748805705</v>
      </c>
      <c r="H76" s="48">
        <v>-6762172.7836542912</v>
      </c>
      <c r="I76" s="48">
        <v>-6510291.0092980005</v>
      </c>
      <c r="J76" s="47">
        <v>-1139814.5384183167</v>
      </c>
      <c r="K76" s="47">
        <v>-1115342.9452645215</v>
      </c>
      <c r="L76" s="47">
        <v>-1112126.4055838049</v>
      </c>
      <c r="M76" s="47">
        <v>-1116017.5964584046</v>
      </c>
      <c r="N76" s="47">
        <v>-1103587.5192752725</v>
      </c>
      <c r="O76" s="47">
        <v>-1169421.8099870291</v>
      </c>
      <c r="P76" s="47">
        <v>-1217809.7873757032</v>
      </c>
      <c r="Q76" s="47">
        <v>-1121713.2045214255</v>
      </c>
      <c r="R76" s="47">
        <v>-1131344.4814906286</v>
      </c>
      <c r="S76" s="47">
        <v>-1171789.3553137674</v>
      </c>
      <c r="T76" s="47">
        <v>-1158921.4011175411</v>
      </c>
      <c r="U76" s="47">
        <v>-1187921.4685638777</v>
      </c>
      <c r="V76" s="47">
        <v>-1126632.8978839873</v>
      </c>
      <c r="W76" s="47">
        <v>-1121087.6113840262</v>
      </c>
      <c r="X76" s="47">
        <v>-1056178.4636861852</v>
      </c>
      <c r="Y76" s="47">
        <v>-1125080.2495642519</v>
      </c>
      <c r="Z76" s="47">
        <v>-1090157.016701811</v>
      </c>
      <c r="AA76" s="47">
        <v>-1095359.7149836102</v>
      </c>
      <c r="AB76" s="47">
        <v>-1113129.4556791231</v>
      </c>
      <c r="AC76" s="47">
        <v>-1135106.2650384407</v>
      </c>
      <c r="AD76" s="47">
        <v>-1099928.5360966309</v>
      </c>
      <c r="AE76" s="47">
        <v>-1142935.312968395</v>
      </c>
      <c r="AF76" s="47">
        <v>-1140367.2619826838</v>
      </c>
      <c r="AG76" s="47">
        <v>-1191210.4382951839</v>
      </c>
      <c r="AH76" s="47">
        <v>-1109256.6118585574</v>
      </c>
      <c r="AI76" s="47">
        <v>-1067163.4630677728</v>
      </c>
      <c r="AJ76" s="47">
        <v>-1072639.5403443621</v>
      </c>
      <c r="AK76" s="47">
        <v>-1153525.6153262022</v>
      </c>
      <c r="AL76" s="47">
        <v>-1210838.3322190847</v>
      </c>
      <c r="AM76" s="47">
        <v>-1134203.7774294976</v>
      </c>
      <c r="AN76" s="47">
        <v>-1187097.5273193603</v>
      </c>
      <c r="AO76" s="47">
        <v>-1100496.0327224031</v>
      </c>
      <c r="AP76" s="47">
        <v>-1168908.1396263849</v>
      </c>
      <c r="AQ76" s="47">
        <v>-1157725.9918485587</v>
      </c>
      <c r="AR76" s="47">
        <v>-1181181.2065546054</v>
      </c>
      <c r="AS76" s="47">
        <v>-1329742.3564226236</v>
      </c>
      <c r="AT76" s="47">
        <v>-1170354.9365289023</v>
      </c>
      <c r="AU76" s="47">
        <v>-1064765.7604887381</v>
      </c>
      <c r="AV76" s="47">
        <v>-1211104.299387543</v>
      </c>
      <c r="AW76" s="47">
        <v>-1136582.0612608981</v>
      </c>
      <c r="AX76" s="47">
        <v>-1268874.9210045459</v>
      </c>
      <c r="AY76" s="47">
        <v>-1358442.1759425942</v>
      </c>
      <c r="AZ76" s="47">
        <v>-1283509.3157400989</v>
      </c>
      <c r="BA76" s="47">
        <v>-1349320.2278689418</v>
      </c>
      <c r="BB76" s="47">
        <v>-1205410.5844415566</v>
      </c>
      <c r="BC76" s="47">
        <v>-1444730.8468380617</v>
      </c>
      <c r="BD76" s="47">
        <v>-1346925.054810408</v>
      </c>
      <c r="BE76" s="47">
        <v>-1746037.3772163051</v>
      </c>
      <c r="BF76" s="47">
        <v>-1296849.6463412535</v>
      </c>
      <c r="BG76" s="47">
        <v>-1334491.1837699814</v>
      </c>
      <c r="BH76" s="47">
        <v>-1316582.1509792565</v>
      </c>
      <c r="BI76" s="47">
        <v>-1209552.4237548518</v>
      </c>
      <c r="BJ76" s="47">
        <v>-1400054.7794138191</v>
      </c>
      <c r="BK76" s="47">
        <v>-1260414.1216070927</v>
      </c>
      <c r="BL76" s="47">
        <v>-1216022.7536277287</v>
      </c>
      <c r="BM76" s="47">
        <v>-1194688.3767330502</v>
      </c>
      <c r="BN76" s="47">
        <v>-1176541.0930085361</v>
      </c>
      <c r="BO76" s="47">
        <v>-1292214.5077935965</v>
      </c>
      <c r="BP76" s="47">
        <v>-1256684.4385487577</v>
      </c>
      <c r="BQ76" s="47">
        <v>-1787397.1863117523</v>
      </c>
      <c r="BR76" s="47">
        <v>-1188357.8633679308</v>
      </c>
      <c r="BS76" s="47">
        <v>-1097278.0258096962</v>
      </c>
      <c r="BT76" s="47">
        <v>-1074883.0324304814</v>
      </c>
      <c r="BU76" s="47">
        <v>-1121281.0076972281</v>
      </c>
      <c r="BV76" s="47">
        <v>-1213061.5112645733</v>
      </c>
      <c r="BW76" s="47">
        <v>-1067311.3430843824</v>
      </c>
      <c r="BX76" s="47">
        <v>-1278212.4099183728</v>
      </c>
      <c r="BY76" s="47">
        <v>-1092717.3549523521</v>
      </c>
      <c r="BZ76" s="47">
        <v>-1187502.7782444798</v>
      </c>
      <c r="CA76" s="47">
        <v>-1181896.2519279323</v>
      </c>
      <c r="CB76" s="47">
        <v>-1136260.7504266622</v>
      </c>
      <c r="CC76" s="47">
        <v>-1338683.4196816115</v>
      </c>
      <c r="CD76" s="47">
        <v>-1093556.2055257973</v>
      </c>
      <c r="CE76" s="47">
        <v>-1031442.0836937954</v>
      </c>
      <c r="CF76" s="47">
        <v>-1164637.3552961547</v>
      </c>
      <c r="CG76" s="47">
        <v>-1092733.8285530787</v>
      </c>
      <c r="CH76" s="47">
        <v>-1071672.4205361747</v>
      </c>
      <c r="CI76" s="48">
        <v>-1056249.1156930006</v>
      </c>
      <c r="CJ76" s="169">
        <v>-13725563.974449413</v>
      </c>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row>
    <row r="77" spans="1:123" ht="18.5" x14ac:dyDescent="0.5">
      <c r="A77" s="71" t="s">
        <v>141</v>
      </c>
      <c r="B77" s="48">
        <v>-2274409.7191722561</v>
      </c>
      <c r="C77" s="48">
        <v>-3311403.8934117211</v>
      </c>
      <c r="D77" s="48">
        <v>-3875557.6745903147</v>
      </c>
      <c r="E77" s="48">
        <v>-6076165.0886233291</v>
      </c>
      <c r="F77" s="48">
        <v>-3970742.3811153555</v>
      </c>
      <c r="G77" s="48">
        <v>-3836297.1942907171</v>
      </c>
      <c r="H77" s="48">
        <v>-1735900.4138202462</v>
      </c>
      <c r="I77" s="48">
        <v>-1890311.4337270001</v>
      </c>
      <c r="J77" s="47">
        <v>-234792.85511962505</v>
      </c>
      <c r="K77" s="47">
        <v>-176608.25636718865</v>
      </c>
      <c r="L77" s="47">
        <v>-194020.34844087061</v>
      </c>
      <c r="M77" s="47">
        <v>-190434.58969258692</v>
      </c>
      <c r="N77" s="47">
        <v>-180986.71102570178</v>
      </c>
      <c r="O77" s="47">
        <v>-197851.07903183994</v>
      </c>
      <c r="P77" s="47">
        <v>-191170.93227403259</v>
      </c>
      <c r="Q77" s="47">
        <v>-183959.51512649862</v>
      </c>
      <c r="R77" s="47">
        <v>-182503.25164806252</v>
      </c>
      <c r="S77" s="47">
        <v>-181630.68299519585</v>
      </c>
      <c r="T77" s="47">
        <v>-194504.59780661829</v>
      </c>
      <c r="U77" s="47">
        <v>-165946.89964403558</v>
      </c>
      <c r="V77" s="47">
        <v>-262796.65036760061</v>
      </c>
      <c r="W77" s="47">
        <v>-267942.98762178153</v>
      </c>
      <c r="X77" s="47">
        <v>-267312.90903643193</v>
      </c>
      <c r="Y77" s="47">
        <v>-270891.86969391804</v>
      </c>
      <c r="Z77" s="47">
        <v>-269540.46676324186</v>
      </c>
      <c r="AA77" s="47">
        <v>-270219.79159676644</v>
      </c>
      <c r="AB77" s="47">
        <v>-283008.49432937114</v>
      </c>
      <c r="AC77" s="47">
        <v>-280487.920469651</v>
      </c>
      <c r="AD77" s="47">
        <v>-275459.38319609163</v>
      </c>
      <c r="AE77" s="47">
        <v>-282615.18739535543</v>
      </c>
      <c r="AF77" s="47">
        <v>-296701.09921231429</v>
      </c>
      <c r="AG77" s="47">
        <v>-284427.1337291965</v>
      </c>
      <c r="AH77" s="47">
        <v>-278454.61835054227</v>
      </c>
      <c r="AI77" s="47">
        <v>-251264.22920159285</v>
      </c>
      <c r="AJ77" s="47">
        <v>-289409.459533046</v>
      </c>
      <c r="AK77" s="47">
        <v>-264146.96319084556</v>
      </c>
      <c r="AL77" s="47">
        <v>-283496.57763286104</v>
      </c>
      <c r="AM77" s="47">
        <v>-290424.56786563119</v>
      </c>
      <c r="AN77" s="47">
        <v>-307038.75485855661</v>
      </c>
      <c r="AO77" s="47">
        <v>-350800.97862941318</v>
      </c>
      <c r="AP77" s="47">
        <v>-367863.05628778768</v>
      </c>
      <c r="AQ77" s="47">
        <v>-383916.97513734922</v>
      </c>
      <c r="AR77" s="47">
        <v>-398279.68656776671</v>
      </c>
      <c r="AS77" s="47">
        <v>-410461.8073349222</v>
      </c>
      <c r="AT77" s="47">
        <v>-407505.90711686498</v>
      </c>
      <c r="AU77" s="47">
        <v>-378700.77532816929</v>
      </c>
      <c r="AV77" s="47">
        <v>-422231.02882490866</v>
      </c>
      <c r="AW77" s="47">
        <v>-409161.6804246332</v>
      </c>
      <c r="AX77" s="47">
        <v>-479399.58841936517</v>
      </c>
      <c r="AY77" s="47">
        <v>-511889.4850044421</v>
      </c>
      <c r="AZ77" s="47">
        <v>-494184.56002903555</v>
      </c>
      <c r="BA77" s="47">
        <v>-568035.42894391017</v>
      </c>
      <c r="BB77" s="47">
        <v>-543408.96119930246</v>
      </c>
      <c r="BC77" s="47">
        <v>-633847.2789584389</v>
      </c>
      <c r="BD77" s="47">
        <v>-630708.45554402901</v>
      </c>
      <c r="BE77" s="47">
        <v>-597091.93883022957</v>
      </c>
      <c r="BF77" s="47">
        <v>-533778.76704136084</v>
      </c>
      <c r="BG77" s="47">
        <v>-481041.02476232045</v>
      </c>
      <c r="BH77" s="47">
        <v>-469282.97413457604</v>
      </c>
      <c r="BI77" s="47">
        <v>-386761.60124772618</v>
      </c>
      <c r="BJ77" s="47">
        <v>-298506.8889727419</v>
      </c>
      <c r="BK77" s="47">
        <v>-329395.46661085408</v>
      </c>
      <c r="BL77" s="47">
        <v>-261854.53336262543</v>
      </c>
      <c r="BM77" s="47">
        <v>-213850.48568298927</v>
      </c>
      <c r="BN77" s="47">
        <v>-223811.72658844339</v>
      </c>
      <c r="BO77" s="47">
        <v>-254143.99373308916</v>
      </c>
      <c r="BP77" s="47">
        <v>-250831.88989800791</v>
      </c>
      <c r="BQ77" s="47">
        <v>-267483.02908062091</v>
      </c>
      <c r="BR77" s="47">
        <v>-277850.5744527168</v>
      </c>
      <c r="BS77" s="47">
        <v>-247300.65795054904</v>
      </c>
      <c r="BT77" s="47">
        <v>-272231.56027155009</v>
      </c>
      <c r="BU77" s="47">
        <v>-299583.81640868646</v>
      </c>
      <c r="BV77" s="47">
        <v>-328329.16022580495</v>
      </c>
      <c r="BW77" s="47">
        <v>-310604.64451093902</v>
      </c>
      <c r="BX77" s="47">
        <v>-342999.44365764159</v>
      </c>
      <c r="BY77" s="47">
        <v>-327769.25546614989</v>
      </c>
      <c r="BZ77" s="47">
        <v>-357769.90823752061</v>
      </c>
      <c r="CA77" s="47">
        <v>-392034.37868691841</v>
      </c>
      <c r="CB77" s="47">
        <v>-327083.70043989806</v>
      </c>
      <c r="CC77" s="47">
        <v>-352740.09398234269</v>
      </c>
      <c r="CD77" s="47">
        <v>-345899.3952347358</v>
      </c>
      <c r="CE77" s="47">
        <v>-325563.96960616106</v>
      </c>
      <c r="CF77" s="47">
        <v>-335586.61623305554</v>
      </c>
      <c r="CG77" s="47">
        <v>-316721.25023884379</v>
      </c>
      <c r="CH77" s="47">
        <v>-296392.86477520422</v>
      </c>
      <c r="CI77" s="48">
        <v>-270147.33763900009</v>
      </c>
      <c r="CJ77" s="169">
        <v>-3990708.2141974717</v>
      </c>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row>
    <row r="78" spans="1:123" ht="18.5" x14ac:dyDescent="0.5">
      <c r="A78" s="71" t="s">
        <v>101</v>
      </c>
      <c r="B78" s="48">
        <v>0</v>
      </c>
      <c r="C78" s="48">
        <v>0</v>
      </c>
      <c r="D78" s="48">
        <v>0</v>
      </c>
      <c r="E78" s="48">
        <v>0</v>
      </c>
      <c r="F78" s="48">
        <v>0</v>
      </c>
      <c r="G78" s="48">
        <v>0</v>
      </c>
      <c r="H78" s="48">
        <v>0</v>
      </c>
      <c r="I78" s="48">
        <v>0</v>
      </c>
      <c r="J78" s="47">
        <v>0</v>
      </c>
      <c r="K78" s="47">
        <v>0</v>
      </c>
      <c r="L78" s="47">
        <v>0</v>
      </c>
      <c r="M78" s="47">
        <v>0</v>
      </c>
      <c r="N78" s="47">
        <v>0</v>
      </c>
      <c r="O78" s="47">
        <v>0</v>
      </c>
      <c r="P78" s="47">
        <v>0</v>
      </c>
      <c r="Q78" s="47">
        <v>0</v>
      </c>
      <c r="R78" s="47">
        <v>0</v>
      </c>
      <c r="S78" s="47">
        <v>0</v>
      </c>
      <c r="T78" s="47">
        <v>0</v>
      </c>
      <c r="U78" s="47">
        <v>0</v>
      </c>
      <c r="V78" s="47">
        <v>0</v>
      </c>
      <c r="W78" s="47">
        <v>0</v>
      </c>
      <c r="X78" s="47">
        <v>0</v>
      </c>
      <c r="Y78" s="47">
        <v>0</v>
      </c>
      <c r="Z78" s="47">
        <v>0</v>
      </c>
      <c r="AA78" s="47">
        <v>0</v>
      </c>
      <c r="AB78" s="47">
        <v>0</v>
      </c>
      <c r="AC78" s="47">
        <v>0</v>
      </c>
      <c r="AD78" s="47">
        <v>0</v>
      </c>
      <c r="AE78" s="47">
        <v>0</v>
      </c>
      <c r="AF78" s="47">
        <v>0</v>
      </c>
      <c r="AG78" s="47">
        <v>0</v>
      </c>
      <c r="AH78" s="47">
        <v>0</v>
      </c>
      <c r="AI78" s="47">
        <v>0</v>
      </c>
      <c r="AJ78" s="47">
        <v>0</v>
      </c>
      <c r="AK78" s="47">
        <v>0</v>
      </c>
      <c r="AL78" s="47">
        <v>0</v>
      </c>
      <c r="AM78" s="47">
        <v>0</v>
      </c>
      <c r="AN78" s="47">
        <v>0</v>
      </c>
      <c r="AO78" s="47">
        <v>0</v>
      </c>
      <c r="AP78" s="47">
        <v>0</v>
      </c>
      <c r="AQ78" s="47">
        <v>0</v>
      </c>
      <c r="AR78" s="47">
        <v>0</v>
      </c>
      <c r="AS78" s="47">
        <v>0</v>
      </c>
      <c r="AT78" s="47">
        <v>0</v>
      </c>
      <c r="AU78" s="47">
        <v>0</v>
      </c>
      <c r="AV78" s="47">
        <v>0</v>
      </c>
      <c r="AW78" s="47">
        <v>0</v>
      </c>
      <c r="AX78" s="47">
        <v>0</v>
      </c>
      <c r="AY78" s="47">
        <v>0</v>
      </c>
      <c r="AZ78" s="47">
        <v>0</v>
      </c>
      <c r="BA78" s="47">
        <v>0</v>
      </c>
      <c r="BB78" s="47">
        <v>0</v>
      </c>
      <c r="BC78" s="47">
        <v>0</v>
      </c>
      <c r="BD78" s="47">
        <v>0</v>
      </c>
      <c r="BE78" s="47">
        <v>0</v>
      </c>
      <c r="BF78" s="47">
        <v>0</v>
      </c>
      <c r="BG78" s="47">
        <v>0</v>
      </c>
      <c r="BH78" s="47">
        <v>0</v>
      </c>
      <c r="BI78" s="47">
        <v>0</v>
      </c>
      <c r="BJ78" s="47">
        <v>0</v>
      </c>
      <c r="BK78" s="47">
        <v>0</v>
      </c>
      <c r="BL78" s="47">
        <v>0</v>
      </c>
      <c r="BM78" s="47">
        <v>0</v>
      </c>
      <c r="BN78" s="47">
        <v>0</v>
      </c>
      <c r="BO78" s="47">
        <v>0</v>
      </c>
      <c r="BP78" s="47">
        <v>0</v>
      </c>
      <c r="BQ78" s="47">
        <v>0</v>
      </c>
      <c r="BR78" s="47">
        <v>0</v>
      </c>
      <c r="BS78" s="47">
        <v>0</v>
      </c>
      <c r="BT78" s="47">
        <v>0</v>
      </c>
      <c r="BU78" s="47">
        <v>0</v>
      </c>
      <c r="BV78" s="47">
        <v>0</v>
      </c>
      <c r="BW78" s="47">
        <v>0</v>
      </c>
      <c r="BX78" s="47">
        <v>0</v>
      </c>
      <c r="BY78" s="47">
        <v>0</v>
      </c>
      <c r="BZ78" s="47">
        <v>0</v>
      </c>
      <c r="CA78" s="47">
        <v>0</v>
      </c>
      <c r="CB78" s="47">
        <v>0</v>
      </c>
      <c r="CC78" s="47">
        <v>0</v>
      </c>
      <c r="CD78" s="47">
        <v>0</v>
      </c>
      <c r="CE78" s="47">
        <v>0</v>
      </c>
      <c r="CF78" s="47">
        <v>0</v>
      </c>
      <c r="CG78" s="47">
        <v>0</v>
      </c>
      <c r="CH78" s="47">
        <v>0</v>
      </c>
      <c r="CI78" s="48">
        <v>0</v>
      </c>
      <c r="CJ78" s="169">
        <v>0</v>
      </c>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row>
    <row r="79" spans="1:123" ht="16.5" x14ac:dyDescent="0.5">
      <c r="A79" s="71" t="s">
        <v>51</v>
      </c>
      <c r="B79" s="48">
        <v>0</v>
      </c>
      <c r="C79" s="48">
        <v>0</v>
      </c>
      <c r="D79" s="48">
        <v>0</v>
      </c>
      <c r="E79" s="48">
        <v>0</v>
      </c>
      <c r="F79" s="48">
        <v>0</v>
      </c>
      <c r="G79" s="48">
        <v>0</v>
      </c>
      <c r="H79" s="48">
        <v>0</v>
      </c>
      <c r="I79" s="48">
        <v>0</v>
      </c>
      <c r="J79" s="47">
        <v>0</v>
      </c>
      <c r="K79" s="47">
        <v>0</v>
      </c>
      <c r="L79" s="47">
        <v>0</v>
      </c>
      <c r="M79" s="47">
        <v>0</v>
      </c>
      <c r="N79" s="47">
        <v>0</v>
      </c>
      <c r="O79" s="47">
        <v>0</v>
      </c>
      <c r="P79" s="47">
        <v>0</v>
      </c>
      <c r="Q79" s="47">
        <v>0</v>
      </c>
      <c r="R79" s="47">
        <v>0</v>
      </c>
      <c r="S79" s="47">
        <v>0</v>
      </c>
      <c r="T79" s="47">
        <v>0</v>
      </c>
      <c r="U79" s="47">
        <v>0</v>
      </c>
      <c r="V79" s="47">
        <v>0</v>
      </c>
      <c r="W79" s="47">
        <v>0</v>
      </c>
      <c r="X79" s="47">
        <v>0</v>
      </c>
      <c r="Y79" s="47">
        <v>0</v>
      </c>
      <c r="Z79" s="47">
        <v>0</v>
      </c>
      <c r="AA79" s="47">
        <v>0</v>
      </c>
      <c r="AB79" s="47">
        <v>0</v>
      </c>
      <c r="AC79" s="47">
        <v>0</v>
      </c>
      <c r="AD79" s="47">
        <v>0</v>
      </c>
      <c r="AE79" s="47">
        <v>0</v>
      </c>
      <c r="AF79" s="47">
        <v>0</v>
      </c>
      <c r="AG79" s="47">
        <v>0</v>
      </c>
      <c r="AH79" s="47">
        <v>0</v>
      </c>
      <c r="AI79" s="47">
        <v>0</v>
      </c>
      <c r="AJ79" s="47">
        <v>0</v>
      </c>
      <c r="AK79" s="47">
        <v>0</v>
      </c>
      <c r="AL79" s="47">
        <v>0</v>
      </c>
      <c r="AM79" s="47">
        <v>0</v>
      </c>
      <c r="AN79" s="47">
        <v>0</v>
      </c>
      <c r="AO79" s="47">
        <v>0</v>
      </c>
      <c r="AP79" s="47">
        <v>0</v>
      </c>
      <c r="AQ79" s="47">
        <v>0</v>
      </c>
      <c r="AR79" s="47">
        <v>0</v>
      </c>
      <c r="AS79" s="47">
        <v>0</v>
      </c>
      <c r="AT79" s="47">
        <v>0</v>
      </c>
      <c r="AU79" s="47">
        <v>0</v>
      </c>
      <c r="AV79" s="47">
        <v>0</v>
      </c>
      <c r="AW79" s="47">
        <v>0</v>
      </c>
      <c r="AX79" s="47">
        <v>0</v>
      </c>
      <c r="AY79" s="47">
        <v>0</v>
      </c>
      <c r="AZ79" s="47">
        <v>0</v>
      </c>
      <c r="BA79" s="47">
        <v>0</v>
      </c>
      <c r="BB79" s="47">
        <v>0</v>
      </c>
      <c r="BC79" s="47">
        <v>0</v>
      </c>
      <c r="BD79" s="47">
        <v>0</v>
      </c>
      <c r="BE79" s="47">
        <v>0</v>
      </c>
      <c r="BF79" s="47">
        <v>0</v>
      </c>
      <c r="BG79" s="47">
        <v>0</v>
      </c>
      <c r="BH79" s="47">
        <v>0</v>
      </c>
      <c r="BI79" s="47">
        <v>0</v>
      </c>
      <c r="BJ79" s="47">
        <v>0</v>
      </c>
      <c r="BK79" s="47">
        <v>0</v>
      </c>
      <c r="BL79" s="47">
        <v>0</v>
      </c>
      <c r="BM79" s="47">
        <v>0</v>
      </c>
      <c r="BN79" s="47">
        <v>0</v>
      </c>
      <c r="BO79" s="47">
        <v>0</v>
      </c>
      <c r="BP79" s="47">
        <v>0</v>
      </c>
      <c r="BQ79" s="47">
        <v>0</v>
      </c>
      <c r="BR79" s="47">
        <v>0</v>
      </c>
      <c r="BS79" s="47">
        <v>0</v>
      </c>
      <c r="BT79" s="47">
        <v>0</v>
      </c>
      <c r="BU79" s="47">
        <v>0</v>
      </c>
      <c r="BV79" s="47">
        <v>0</v>
      </c>
      <c r="BW79" s="47">
        <v>0</v>
      </c>
      <c r="BX79" s="47">
        <v>0</v>
      </c>
      <c r="BY79" s="47">
        <v>0</v>
      </c>
      <c r="BZ79" s="47">
        <v>0</v>
      </c>
      <c r="CA79" s="47">
        <v>0</v>
      </c>
      <c r="CB79" s="47">
        <v>0</v>
      </c>
      <c r="CC79" s="47">
        <v>0</v>
      </c>
      <c r="CD79" s="47">
        <v>0</v>
      </c>
      <c r="CE79" s="47">
        <v>0</v>
      </c>
      <c r="CF79" s="47">
        <v>0</v>
      </c>
      <c r="CG79" s="47">
        <v>0</v>
      </c>
      <c r="CH79" s="47">
        <v>0</v>
      </c>
      <c r="CI79" s="48">
        <v>0</v>
      </c>
      <c r="CJ79" s="169">
        <v>0</v>
      </c>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row>
    <row r="80" spans="1:123" ht="16.5" x14ac:dyDescent="0.5">
      <c r="A80" s="71" t="s">
        <v>52</v>
      </c>
      <c r="B80" s="48">
        <v>249807.90571102174</v>
      </c>
      <c r="C80" s="48">
        <v>264743.36931824399</v>
      </c>
      <c r="D80" s="48">
        <v>407126.28986491304</v>
      </c>
      <c r="E80" s="48">
        <v>1127518.4620378301</v>
      </c>
      <c r="F80" s="48">
        <v>378866.32335613447</v>
      </c>
      <c r="G80" s="48">
        <v>848916.87065901782</v>
      </c>
      <c r="H80" s="48">
        <v>399109.88268888113</v>
      </c>
      <c r="I80" s="48">
        <v>428344.54932700022</v>
      </c>
      <c r="J80" s="47">
        <v>55608.097195492024</v>
      </c>
      <c r="K80" s="47">
        <v>4711.136481181662</v>
      </c>
      <c r="L80" s="47">
        <v>80588.449387686705</v>
      </c>
      <c r="M80" s="47">
        <v>22485.713092335558</v>
      </c>
      <c r="N80" s="47">
        <v>109575.88785050366</v>
      </c>
      <c r="O80" s="47">
        <v>-147355.70214209749</v>
      </c>
      <c r="P80" s="47">
        <v>33161.057067134221</v>
      </c>
      <c r="Q80" s="47">
        <v>-1055.7649507456547</v>
      </c>
      <c r="R80" s="47">
        <v>-62143.35333352525</v>
      </c>
      <c r="S80" s="47">
        <v>34414.301694777088</v>
      </c>
      <c r="T80" s="47">
        <v>79296.835636118631</v>
      </c>
      <c r="U80" s="47">
        <v>40521.24773216054</v>
      </c>
      <c r="V80" s="47">
        <v>63340.833003175969</v>
      </c>
      <c r="W80" s="47">
        <v>62328.714869160467</v>
      </c>
      <c r="X80" s="47">
        <v>-5560.2586757888466</v>
      </c>
      <c r="Y80" s="47">
        <v>20675.493408747414</v>
      </c>
      <c r="Z80" s="47">
        <v>69590.543616666939</v>
      </c>
      <c r="AA80" s="47">
        <v>37007.482341114883</v>
      </c>
      <c r="AB80" s="47">
        <v>-40568.511700087154</v>
      </c>
      <c r="AC80" s="47">
        <v>-1351.7527667524198</v>
      </c>
      <c r="AD80" s="47">
        <v>39767.563104983165</v>
      </c>
      <c r="AE80" s="47">
        <v>35674.688869422993</v>
      </c>
      <c r="AF80" s="47">
        <v>31248.078461051442</v>
      </c>
      <c r="AG80" s="47">
        <v>-47409.505213450866</v>
      </c>
      <c r="AH80" s="47">
        <v>55064.332309044992</v>
      </c>
      <c r="AI80" s="47">
        <v>33773.472669186733</v>
      </c>
      <c r="AJ80" s="47">
        <v>100715.85564682084</v>
      </c>
      <c r="AK80" s="47">
        <v>9713.1981485354045</v>
      </c>
      <c r="AL80" s="47">
        <v>84128.780991261519</v>
      </c>
      <c r="AM80" s="47">
        <v>53290.52808246162</v>
      </c>
      <c r="AN80" s="47">
        <v>23963.779910940579</v>
      </c>
      <c r="AO80" s="47">
        <v>36573.512056240143</v>
      </c>
      <c r="AP80" s="47">
        <v>23369.242936121609</v>
      </c>
      <c r="AQ80" s="47">
        <v>21456.971076427602</v>
      </c>
      <c r="AR80" s="47">
        <v>66214.671587583231</v>
      </c>
      <c r="AS80" s="47">
        <v>-101138.05554971116</v>
      </c>
      <c r="AT80" s="47">
        <v>107183.24603959122</v>
      </c>
      <c r="AU80" s="47">
        <v>93368.664119921305</v>
      </c>
      <c r="AV80" s="47">
        <v>130959.98988102385</v>
      </c>
      <c r="AW80" s="47">
        <v>104615.18435850325</v>
      </c>
      <c r="AX80" s="47">
        <v>184661.20875908004</v>
      </c>
      <c r="AY80" s="47">
        <v>110451.72201857936</v>
      </c>
      <c r="AZ80" s="47">
        <v>185509.56486326613</v>
      </c>
      <c r="BA80" s="47">
        <v>118687.9782672095</v>
      </c>
      <c r="BB80" s="47">
        <v>313473.37376204686</v>
      </c>
      <c r="BC80" s="47">
        <v>125977.92938270149</v>
      </c>
      <c r="BD80" s="47">
        <v>89671.199950229915</v>
      </c>
      <c r="BE80" s="47">
        <v>-437041.59936432273</v>
      </c>
      <c r="BF80" s="47">
        <v>150433.43604204603</v>
      </c>
      <c r="BG80" s="47">
        <v>49734.819517764983</v>
      </c>
      <c r="BH80" s="47">
        <v>-382996.8578773152</v>
      </c>
      <c r="BI80" s="47">
        <v>-133017.08566068113</v>
      </c>
      <c r="BJ80" s="47">
        <v>86397.855824494429</v>
      </c>
      <c r="BK80" s="47">
        <v>79436.102582067411</v>
      </c>
      <c r="BL80" s="47">
        <v>-51497.474767743821</v>
      </c>
      <c r="BM80" s="47">
        <v>37016.685560919774</v>
      </c>
      <c r="BN80" s="47">
        <v>2492.3936395656983</v>
      </c>
      <c r="BO80" s="47">
        <v>-19397.563025507909</v>
      </c>
      <c r="BP80" s="47">
        <v>-199760.7223458364</v>
      </c>
      <c r="BQ80" s="47">
        <v>760024.7338663605</v>
      </c>
      <c r="BR80" s="47">
        <v>112724.16567440014</v>
      </c>
      <c r="BS80" s="47">
        <v>68496.640298667786</v>
      </c>
      <c r="BT80" s="47">
        <v>73371.008481136334</v>
      </c>
      <c r="BU80" s="47">
        <v>19133.658169202714</v>
      </c>
      <c r="BV80" s="47">
        <v>117795.22202801068</v>
      </c>
      <c r="BW80" s="47">
        <v>7589.1880374634338</v>
      </c>
      <c r="BX80" s="47">
        <v>32769.064321806072</v>
      </c>
      <c r="BY80" s="47">
        <v>79586.075241011684</v>
      </c>
      <c r="BZ80" s="47">
        <v>44754.386299562495</v>
      </c>
      <c r="CA80" s="47">
        <v>135304.99060756012</v>
      </c>
      <c r="CB80" s="47">
        <v>89259.619400418029</v>
      </c>
      <c r="CC80" s="47">
        <v>68132.852099778247</v>
      </c>
      <c r="CD80" s="47">
        <v>298003.16388673621</v>
      </c>
      <c r="CE80" s="47">
        <v>-116933.27001724512</v>
      </c>
      <c r="CF80" s="47">
        <v>85470.939216307073</v>
      </c>
      <c r="CG80" s="47">
        <v>82520.934285005962</v>
      </c>
      <c r="CH80" s="47">
        <v>40642.191865196037</v>
      </c>
      <c r="CI80" s="48">
        <v>38640.590091000042</v>
      </c>
      <c r="CJ80" s="169">
        <v>878151.53729713685</v>
      </c>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row>
    <row r="81" spans="1:123" ht="16.5" x14ac:dyDescent="0.5">
      <c r="A81" s="71" t="s">
        <v>53</v>
      </c>
      <c r="B81" s="48">
        <v>-3546294.3628200423</v>
      </c>
      <c r="C81" s="48">
        <v>-8359059.8923283136</v>
      </c>
      <c r="D81" s="48">
        <v>-14869156.069729695</v>
      </c>
      <c r="E81" s="48">
        <v>-28863353.240133617</v>
      </c>
      <c r="F81" s="48">
        <v>-21789081.802945629</v>
      </c>
      <c r="G81" s="48">
        <v>-7712053.3102004314</v>
      </c>
      <c r="H81" s="48">
        <v>-4077806.5545297731</v>
      </c>
      <c r="I81" s="48">
        <v>-4169033.2659690012</v>
      </c>
      <c r="J81" s="47">
        <v>-204768.24531206404</v>
      </c>
      <c r="K81" s="47">
        <v>-183783.78794851038</v>
      </c>
      <c r="L81" s="47">
        <v>-75982.517479363247</v>
      </c>
      <c r="M81" s="47">
        <v>-161322.91361364466</v>
      </c>
      <c r="N81" s="47">
        <v>-74935.541134902815</v>
      </c>
      <c r="O81" s="47">
        <v>5177.1199171562075</v>
      </c>
      <c r="P81" s="47">
        <v>-55843.808278564225</v>
      </c>
      <c r="Q81" s="47">
        <v>-21097.490015302938</v>
      </c>
      <c r="R81" s="47">
        <v>-137154.4966393247</v>
      </c>
      <c r="S81" s="47">
        <v>-179085.37566459517</v>
      </c>
      <c r="T81" s="47">
        <v>-254248.98921725334</v>
      </c>
      <c r="U81" s="47">
        <v>-2203248.317433673</v>
      </c>
      <c r="V81" s="47">
        <v>-781282.40441363084</v>
      </c>
      <c r="W81" s="47">
        <v>-693190.52374740958</v>
      </c>
      <c r="X81" s="47">
        <v>-861084.28474023624</v>
      </c>
      <c r="Y81" s="47">
        <v>-791253.89084900403</v>
      </c>
      <c r="Z81" s="47">
        <v>-679496.2685389003</v>
      </c>
      <c r="AA81" s="47">
        <v>-615095.71950939146</v>
      </c>
      <c r="AB81" s="47">
        <v>-592106.62912117632</v>
      </c>
      <c r="AC81" s="47">
        <v>-508173.06505871628</v>
      </c>
      <c r="AD81" s="47">
        <v>-786543.35265577142</v>
      </c>
      <c r="AE81" s="47">
        <v>-728483.4685737089</v>
      </c>
      <c r="AF81" s="47">
        <v>-564285.0862855278</v>
      </c>
      <c r="AG81" s="47">
        <v>-758065.19883484137</v>
      </c>
      <c r="AH81" s="47">
        <v>-834230.31127364235</v>
      </c>
      <c r="AI81" s="47">
        <v>-1008414.3273427367</v>
      </c>
      <c r="AJ81" s="47">
        <v>-1446635.4915654727</v>
      </c>
      <c r="AK81" s="47">
        <v>-1303983.9758010504</v>
      </c>
      <c r="AL81" s="47">
        <v>-1096735.800232389</v>
      </c>
      <c r="AM81" s="47">
        <v>-1141391.1376760127</v>
      </c>
      <c r="AN81" s="47">
        <v>-1553680.9552630186</v>
      </c>
      <c r="AO81" s="47">
        <v>-1469263.4154952853</v>
      </c>
      <c r="AP81" s="47">
        <v>-1324254.9665408183</v>
      </c>
      <c r="AQ81" s="47">
        <v>-1396814.861504833</v>
      </c>
      <c r="AR81" s="47">
        <v>-1136212.5311758735</v>
      </c>
      <c r="AS81" s="47">
        <v>-1157538.295858562</v>
      </c>
      <c r="AT81" s="47">
        <v>-1415770.565938747</v>
      </c>
      <c r="AU81" s="47">
        <v>-1592666.1719453987</v>
      </c>
      <c r="AV81" s="47">
        <v>-1844462.9707128899</v>
      </c>
      <c r="AW81" s="47">
        <v>-1972272.9255060379</v>
      </c>
      <c r="AX81" s="47">
        <v>-1791586.8781306753</v>
      </c>
      <c r="AY81" s="47">
        <v>-1317032.8391589809</v>
      </c>
      <c r="AZ81" s="47">
        <v>-1515309.8317120404</v>
      </c>
      <c r="BA81" s="47">
        <v>-2929274.9764958476</v>
      </c>
      <c r="BB81" s="47">
        <v>-3130297.0887723495</v>
      </c>
      <c r="BC81" s="47">
        <v>-2153084.0134449592</v>
      </c>
      <c r="BD81" s="47">
        <v>-3176317.4980943576</v>
      </c>
      <c r="BE81" s="47">
        <v>-6025277.4802213302</v>
      </c>
      <c r="BF81" s="47">
        <v>-5116100.406999018</v>
      </c>
      <c r="BG81" s="47">
        <v>-3281244.9665283328</v>
      </c>
      <c r="BH81" s="47">
        <v>-2921432.0487749297</v>
      </c>
      <c r="BI81" s="47">
        <v>-2471876.9782977402</v>
      </c>
      <c r="BJ81" s="47">
        <v>-1228254.6594176455</v>
      </c>
      <c r="BK81" s="47">
        <v>-1225652.5264257351</v>
      </c>
      <c r="BL81" s="47">
        <v>-1108671.5865642191</v>
      </c>
      <c r="BM81" s="47">
        <v>-1191841.1472759061</v>
      </c>
      <c r="BN81" s="47">
        <v>-973301.67253660376</v>
      </c>
      <c r="BO81" s="47">
        <v>-800605.53793561505</v>
      </c>
      <c r="BP81" s="47">
        <v>-718294.65857383329</v>
      </c>
      <c r="BQ81" s="47">
        <v>-751805.61361604754</v>
      </c>
      <c r="BR81" s="47">
        <v>-639876.87705712742</v>
      </c>
      <c r="BS81" s="47">
        <v>-689736.79892002826</v>
      </c>
      <c r="BT81" s="47">
        <v>-1039580.9145276324</v>
      </c>
      <c r="BU81" s="47">
        <v>-812987.30212502531</v>
      </c>
      <c r="BV81" s="47">
        <v>-438299.52742447559</v>
      </c>
      <c r="BW81" s="47">
        <v>-457325.13447548402</v>
      </c>
      <c r="BX81" s="47">
        <v>-517659.55455783074</v>
      </c>
      <c r="BY81" s="47">
        <v>-523935.41554659052</v>
      </c>
      <c r="BZ81" s="47">
        <v>-570611.83334346686</v>
      </c>
      <c r="CA81" s="47">
        <v>-627083.08772993158</v>
      </c>
      <c r="CB81" s="47">
        <v>-669896.88312232145</v>
      </c>
      <c r="CC81" s="47">
        <v>-725059.98137051682</v>
      </c>
      <c r="CD81" s="47">
        <v>-771242.76898321928</v>
      </c>
      <c r="CE81" s="47">
        <v>-770840.6138974299</v>
      </c>
      <c r="CF81" s="47">
        <v>-897593.86904682056</v>
      </c>
      <c r="CG81" s="47">
        <v>-700068.06883804651</v>
      </c>
      <c r="CH81" s="47">
        <v>-582158.94233748433</v>
      </c>
      <c r="CI81" s="48">
        <v>-447129.0028660004</v>
      </c>
      <c r="CJ81" s="169">
        <v>-7803280.02163966</v>
      </c>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row>
    <row r="82" spans="1:123" ht="16.5" x14ac:dyDescent="0.5">
      <c r="A82" s="71" t="s">
        <v>50</v>
      </c>
      <c r="B82" s="48">
        <v>-2830794.6583542507</v>
      </c>
      <c r="C82" s="48">
        <v>-1165455.3923083888</v>
      </c>
      <c r="D82" s="48">
        <v>-1190726.7070972433</v>
      </c>
      <c r="E82" s="48">
        <v>-5068215.2822612198</v>
      </c>
      <c r="F82" s="48">
        <v>-1516586.9346794388</v>
      </c>
      <c r="G82" s="48">
        <v>-953950.60687771358</v>
      </c>
      <c r="H82" s="48">
        <v>-774310.87191389618</v>
      </c>
      <c r="I82" s="48">
        <v>-666334.40925900021</v>
      </c>
      <c r="J82" s="47">
        <v>-380136.961694862</v>
      </c>
      <c r="K82" s="47">
        <v>-233623.52870237813</v>
      </c>
      <c r="L82" s="47">
        <v>-268473.58779812604</v>
      </c>
      <c r="M82" s="47">
        <v>-226639.72345504985</v>
      </c>
      <c r="N82" s="47">
        <v>-257799.74671632893</v>
      </c>
      <c r="O82" s="47">
        <v>-179181.08654423451</v>
      </c>
      <c r="P82" s="47">
        <v>-238301.61600327209</v>
      </c>
      <c r="Q82" s="47">
        <v>-280056.96532908006</v>
      </c>
      <c r="R82" s="47">
        <v>-185291.55837633301</v>
      </c>
      <c r="S82" s="47">
        <v>-190071.82269551186</v>
      </c>
      <c r="T82" s="47">
        <v>-191115.05036327636</v>
      </c>
      <c r="U82" s="47">
        <v>-200103.01067579768</v>
      </c>
      <c r="V82" s="47">
        <v>-166048.25822247763</v>
      </c>
      <c r="W82" s="47">
        <v>-103868.12391927658</v>
      </c>
      <c r="X82" s="47">
        <v>-22823.966652540381</v>
      </c>
      <c r="Y82" s="47">
        <v>-35090.438789517619</v>
      </c>
      <c r="Z82" s="47">
        <v>-41165.490133571773</v>
      </c>
      <c r="AA82" s="47">
        <v>18679.548977550872</v>
      </c>
      <c r="AB82" s="47">
        <v>-158258.68115248249</v>
      </c>
      <c r="AC82" s="47">
        <v>-168851.52711175763</v>
      </c>
      <c r="AD82" s="47">
        <v>-111505.17663075199</v>
      </c>
      <c r="AE82" s="47">
        <v>-114528.4389844438</v>
      </c>
      <c r="AF82" s="47">
        <v>-185502.30214726753</v>
      </c>
      <c r="AG82" s="47">
        <v>-76492.537541852362</v>
      </c>
      <c r="AH82" s="47">
        <v>-181039.7816828647</v>
      </c>
      <c r="AI82" s="47">
        <v>-57416.152820822273</v>
      </c>
      <c r="AJ82" s="47">
        <v>-82993.392074350093</v>
      </c>
      <c r="AK82" s="47">
        <v>-90968.135151205599</v>
      </c>
      <c r="AL82" s="47">
        <v>191884.66372504705</v>
      </c>
      <c r="AM82" s="47">
        <v>84977.383725904641</v>
      </c>
      <c r="AN82" s="47">
        <v>-85560.254724106111</v>
      </c>
      <c r="AO82" s="47">
        <v>-150559.01552041597</v>
      </c>
      <c r="AP82" s="47">
        <v>-220404.97743740666</v>
      </c>
      <c r="AQ82" s="47">
        <v>-205195.70341852403</v>
      </c>
      <c r="AR82" s="47">
        <v>-201977.90411131046</v>
      </c>
      <c r="AS82" s="47">
        <v>-191473.43760718909</v>
      </c>
      <c r="AT82" s="47">
        <v>-293132.03673645348</v>
      </c>
      <c r="AU82" s="47">
        <v>-139103.09209539334</v>
      </c>
      <c r="AV82" s="47">
        <v>-185117.03284936308</v>
      </c>
      <c r="AW82" s="47">
        <v>-155725.55138692886</v>
      </c>
      <c r="AX82" s="47">
        <v>-302489.38154332136</v>
      </c>
      <c r="AY82" s="47">
        <v>-558005.13024166296</v>
      </c>
      <c r="AZ82" s="47">
        <v>-493360.31148419</v>
      </c>
      <c r="BA82" s="47">
        <v>-557699.67855988222</v>
      </c>
      <c r="BB82" s="47">
        <v>120618.21786969052</v>
      </c>
      <c r="BC82" s="47">
        <v>-822245.13771346689</v>
      </c>
      <c r="BD82" s="47">
        <v>-984235.66131944256</v>
      </c>
      <c r="BE82" s="47">
        <v>-697720.48620080552</v>
      </c>
      <c r="BF82" s="47">
        <v>170375.25243531947</v>
      </c>
      <c r="BG82" s="47">
        <v>-288863.41568933066</v>
      </c>
      <c r="BH82" s="47">
        <v>-528764.17572134873</v>
      </c>
      <c r="BI82" s="47">
        <v>-307737.8707792458</v>
      </c>
      <c r="BJ82" s="47">
        <v>-139508.75638431526</v>
      </c>
      <c r="BK82" s="47">
        <v>-144799.58100447734</v>
      </c>
      <c r="BL82" s="47">
        <v>-193418.02874982904</v>
      </c>
      <c r="BM82" s="47">
        <v>-44464.076469985695</v>
      </c>
      <c r="BN82" s="47">
        <v>3218.7130501691113</v>
      </c>
      <c r="BO82" s="47">
        <v>-138006.52491752335</v>
      </c>
      <c r="BP82" s="47">
        <v>-51139.123895430123</v>
      </c>
      <c r="BQ82" s="47">
        <v>146520.65344655895</v>
      </c>
      <c r="BR82" s="47">
        <v>-325420.59939997271</v>
      </c>
      <c r="BS82" s="47">
        <v>-594.13451811865912</v>
      </c>
      <c r="BT82" s="47">
        <v>44918.741805282691</v>
      </c>
      <c r="BU82" s="47">
        <v>-129741.16936711285</v>
      </c>
      <c r="BV82" s="47">
        <v>-268100.34375164268</v>
      </c>
      <c r="BW82" s="47">
        <v>-95373.366682332067</v>
      </c>
      <c r="BX82" s="47">
        <v>-89252.287697058215</v>
      </c>
      <c r="BY82" s="47">
        <v>-12625.162371787292</v>
      </c>
      <c r="BZ82" s="47">
        <v>159047.37445115758</v>
      </c>
      <c r="CA82" s="47">
        <v>-175850.52059124433</v>
      </c>
      <c r="CB82" s="47">
        <v>-47441.311415020813</v>
      </c>
      <c r="CC82" s="47">
        <v>-13517.827339864431</v>
      </c>
      <c r="CD82" s="47">
        <v>-65691.962384172133</v>
      </c>
      <c r="CE82" s="47">
        <v>-22833.325248272955</v>
      </c>
      <c r="CF82" s="47">
        <v>-72039.966852416619</v>
      </c>
      <c r="CG82" s="47">
        <v>-171790.99676837833</v>
      </c>
      <c r="CH82" s="47">
        <v>-168833.61217476008</v>
      </c>
      <c r="CI82" s="48">
        <v>-165144.54583100011</v>
      </c>
      <c r="CJ82" s="169">
        <v>-845974.14422281773</v>
      </c>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row>
    <row r="83" spans="1:123" ht="16.5" x14ac:dyDescent="0.5">
      <c r="A83" s="73" t="s">
        <v>145</v>
      </c>
      <c r="B83" s="233">
        <v>4881571.5194759239</v>
      </c>
      <c r="C83" s="50">
        <v>2650543.9660452567</v>
      </c>
      <c r="D83" s="50">
        <v>3615572.8552467078</v>
      </c>
      <c r="E83" s="50">
        <v>7302506.1253839955</v>
      </c>
      <c r="F83" s="50">
        <v>6715826.8692771802</v>
      </c>
      <c r="G83" s="50">
        <v>1657401.3984489897</v>
      </c>
      <c r="H83" s="50">
        <v>1509162.5635890691</v>
      </c>
      <c r="I83" s="50">
        <v>1310856.0028930029</v>
      </c>
      <c r="J83" s="49">
        <v>855551.28694828728</v>
      </c>
      <c r="K83" s="49">
        <v>541793.23362963786</v>
      </c>
      <c r="L83" s="49">
        <v>260113.72144575647</v>
      </c>
      <c r="M83" s="49">
        <v>498251.76148394134</v>
      </c>
      <c r="N83" s="49">
        <v>481530.17323249584</v>
      </c>
      <c r="O83" s="49">
        <v>503070.86665551958</v>
      </c>
      <c r="P83" s="49">
        <v>437878.25887404545</v>
      </c>
      <c r="Q83" s="49">
        <v>469924.82959796319</v>
      </c>
      <c r="R83" s="49">
        <v>237241.57017670965</v>
      </c>
      <c r="S83" s="49">
        <v>248157.81117210124</v>
      </c>
      <c r="T83" s="49">
        <v>-74665.607551086665</v>
      </c>
      <c r="U83" s="49">
        <v>422723.61381055228</v>
      </c>
      <c r="V83" s="49">
        <v>80330.763725864424</v>
      </c>
      <c r="W83" s="49">
        <v>74476.499371399623</v>
      </c>
      <c r="X83" s="49">
        <v>90242.897251456452</v>
      </c>
      <c r="Y83" s="49">
        <v>69548.925690896198</v>
      </c>
      <c r="Z83" s="49">
        <v>429783.84368439694</v>
      </c>
      <c r="AA83" s="49">
        <v>372539.84628168325</v>
      </c>
      <c r="AB83" s="49">
        <v>302051.95262362034</v>
      </c>
      <c r="AC83" s="49">
        <v>335174.84647709632</v>
      </c>
      <c r="AD83" s="49">
        <v>122970.86809609411</v>
      </c>
      <c r="AE83" s="49">
        <v>198992.23158928999</v>
      </c>
      <c r="AF83" s="49">
        <v>377362.17815084755</v>
      </c>
      <c r="AG83" s="49">
        <v>197069.11310261174</v>
      </c>
      <c r="AH83" s="49">
        <v>252166.28318685608</v>
      </c>
      <c r="AI83" s="49">
        <v>-18776.503168366973</v>
      </c>
      <c r="AJ83" s="49">
        <v>223174.65960679686</v>
      </c>
      <c r="AK83" s="49">
        <v>46122.881542293588</v>
      </c>
      <c r="AL83" s="49">
        <v>484612.99583349843</v>
      </c>
      <c r="AM83" s="49">
        <v>313418.32186246844</v>
      </c>
      <c r="AN83" s="49">
        <v>28221.129005481343</v>
      </c>
      <c r="AO83" s="49">
        <v>281056.34454433335</v>
      </c>
      <c r="AP83" s="49">
        <v>440759.00319682609</v>
      </c>
      <c r="AQ83" s="49">
        <v>440020.84374597901</v>
      </c>
      <c r="AR83" s="49">
        <v>460694.43350760889</v>
      </c>
      <c r="AS83" s="49">
        <v>664102.46238293254</v>
      </c>
      <c r="AT83" s="49">
        <v>485290.37601456954</v>
      </c>
      <c r="AU83" s="49">
        <v>201586.5244757332</v>
      </c>
      <c r="AV83" s="49">
        <v>395337.22675294115</v>
      </c>
      <c r="AW83" s="49">
        <v>202159.3850112409</v>
      </c>
      <c r="AX83" s="49">
        <v>701217.75672972971</v>
      </c>
      <c r="AY83" s="49">
        <v>1114590.0947871404</v>
      </c>
      <c r="AZ83" s="49">
        <v>1024729.6041644758</v>
      </c>
      <c r="BA83" s="49">
        <v>747960.43233286811</v>
      </c>
      <c r="BB83" s="49">
        <v>-613575.59704765561</v>
      </c>
      <c r="BC83" s="49">
        <v>1501666.1451675124</v>
      </c>
      <c r="BD83" s="49">
        <v>1272413.9459345522</v>
      </c>
      <c r="BE83" s="49">
        <v>269130.23106088815</v>
      </c>
      <c r="BF83" s="49">
        <v>-422475.97594170261</v>
      </c>
      <c r="BG83" s="49">
        <v>1385636.8542263082</v>
      </c>
      <c r="BH83" s="49">
        <v>1675350.3697218264</v>
      </c>
      <c r="BI83" s="49">
        <v>673027.29922060517</v>
      </c>
      <c r="BJ83" s="49">
        <v>744406.54494206351</v>
      </c>
      <c r="BK83" s="49">
        <v>516012.61020978872</v>
      </c>
      <c r="BL83" s="49">
        <v>566307.35812938842</v>
      </c>
      <c r="BM83" s="49">
        <v>133695.52809196577</v>
      </c>
      <c r="BN83" s="49">
        <v>62753.243995262441</v>
      </c>
      <c r="BO83" s="49">
        <v>498147.34913007147</v>
      </c>
      <c r="BP83" s="49">
        <v>144032.15021856653</v>
      </c>
      <c r="BQ83" s="49">
        <v>738933.53733303701</v>
      </c>
      <c r="BR83" s="49">
        <v>484389.33345012262</v>
      </c>
      <c r="BS83" s="49">
        <v>152957.76084989531</v>
      </c>
      <c r="BT83" s="49">
        <v>-128539.29082649533</v>
      </c>
      <c r="BU83" s="49">
        <v>197255.61749640576</v>
      </c>
      <c r="BV83" s="49">
        <v>688390.48312222562</v>
      </c>
      <c r="BW83" s="49">
        <v>114708.65949691489</v>
      </c>
      <c r="BX83" s="49">
        <v>58580.716319630228</v>
      </c>
      <c r="BY83" s="49">
        <v>-143114.88480657007</v>
      </c>
      <c r="BZ83" s="49">
        <v>-88133.834553501045</v>
      </c>
      <c r="CA83" s="49">
        <v>276132.00682010467</v>
      </c>
      <c r="CB83" s="49">
        <v>-94069.207531957887</v>
      </c>
      <c r="CC83" s="49">
        <v>138844.03861221496</v>
      </c>
      <c r="CD83" s="49">
        <v>177565.0730096263</v>
      </c>
      <c r="CE83" s="49">
        <v>9747.9546424442378</v>
      </c>
      <c r="CF83" s="49">
        <v>197196.78513024852</v>
      </c>
      <c r="CG83" s="49">
        <v>325939.26856914832</v>
      </c>
      <c r="CH83" s="49">
        <v>326791.68915053498</v>
      </c>
      <c r="CI83" s="50">
        <v>273615.23239100061</v>
      </c>
      <c r="CJ83" s="233">
        <v>1459094.8377529234</v>
      </c>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row>
    <row r="84" spans="1:123" ht="16.5" x14ac:dyDescent="0.5">
      <c r="A84" s="71" t="s">
        <v>138</v>
      </c>
      <c r="B84" s="48">
        <v>399160.00562070264</v>
      </c>
      <c r="C84" s="48">
        <v>-106059.5648272651</v>
      </c>
      <c r="D84" s="48">
        <v>-374012.05806599819</v>
      </c>
      <c r="E84" s="48">
        <v>1770254.0033315881</v>
      </c>
      <c r="F84" s="48">
        <v>-1298450.3517217366</v>
      </c>
      <c r="G84" s="48">
        <v>-164924.41714280489</v>
      </c>
      <c r="H84" s="48">
        <v>-415769.29544893431</v>
      </c>
      <c r="I84" s="48">
        <v>105849.87464699993</v>
      </c>
      <c r="J84" s="47">
        <v>6076.1275336040353</v>
      </c>
      <c r="K84" s="47">
        <v>-182534.86151814848</v>
      </c>
      <c r="L84" s="47">
        <v>-137249.82433028545</v>
      </c>
      <c r="M84" s="47">
        <v>71983.530069884626</v>
      </c>
      <c r="N84" s="47">
        <v>287281.26000107132</v>
      </c>
      <c r="O84" s="47">
        <v>15974.129865275614</v>
      </c>
      <c r="P84" s="47">
        <v>43700.720486788545</v>
      </c>
      <c r="Q84" s="47">
        <v>-168271.71398982476</v>
      </c>
      <c r="R84" s="47">
        <v>-92381.77506735819</v>
      </c>
      <c r="S84" s="47">
        <v>-293025.98198586388</v>
      </c>
      <c r="T84" s="47">
        <v>226879.20799218214</v>
      </c>
      <c r="U84" s="47">
        <v>620729.18656337715</v>
      </c>
      <c r="V84" s="47">
        <v>54302.236296546689</v>
      </c>
      <c r="W84" s="47">
        <v>22836.975754374496</v>
      </c>
      <c r="X84" s="47">
        <v>-107754.17203324412</v>
      </c>
      <c r="Y84" s="47">
        <v>37493.133818311464</v>
      </c>
      <c r="Z84" s="47">
        <v>-101468.46742828759</v>
      </c>
      <c r="AA84" s="47">
        <v>-51430.996862803244</v>
      </c>
      <c r="AB84" s="47">
        <v>18230.747086329171</v>
      </c>
      <c r="AC84" s="47">
        <v>1565.2878287749229</v>
      </c>
      <c r="AD84" s="47">
        <v>12243.78305072329</v>
      </c>
      <c r="AE84" s="47">
        <v>34789.918726408745</v>
      </c>
      <c r="AF84" s="47">
        <v>836.69586739269437</v>
      </c>
      <c r="AG84" s="47">
        <v>-27704.70693179161</v>
      </c>
      <c r="AH84" s="47">
        <v>42818.325057889524</v>
      </c>
      <c r="AI84" s="47">
        <v>-17818.255823260624</v>
      </c>
      <c r="AJ84" s="47">
        <v>26346.963817142383</v>
      </c>
      <c r="AK84" s="47">
        <v>133153.79251098845</v>
      </c>
      <c r="AL84" s="47">
        <v>-203103.45675577087</v>
      </c>
      <c r="AM84" s="47">
        <v>-386696.29716533213</v>
      </c>
      <c r="AN84" s="47">
        <v>231105.93053025872</v>
      </c>
      <c r="AO84" s="47">
        <v>41481.655386608865</v>
      </c>
      <c r="AP84" s="47">
        <v>662.87333880340748</v>
      </c>
      <c r="AQ84" s="47">
        <v>-123451.21010565883</v>
      </c>
      <c r="AR84" s="47">
        <v>-11028.504193380264</v>
      </c>
      <c r="AS84" s="47">
        <v>-107483.87466428685</v>
      </c>
      <c r="AT84" s="47">
        <v>24602.114347278744</v>
      </c>
      <c r="AU84" s="47">
        <v>-10907.457752467979</v>
      </c>
      <c r="AV84" s="47">
        <v>-87400.489356764039</v>
      </c>
      <c r="AW84" s="47">
        <v>-73259.039980380505</v>
      </c>
      <c r="AX84" s="47">
        <v>189372.69317083168</v>
      </c>
      <c r="AY84" s="47">
        <v>109731.41317624284</v>
      </c>
      <c r="AZ84" s="47">
        <v>-36281.334192881681</v>
      </c>
      <c r="BA84" s="47">
        <v>294889.03373155487</v>
      </c>
      <c r="BB84" s="47">
        <v>-536609.8943799457</v>
      </c>
      <c r="BC84" s="47">
        <v>248695.3890343752</v>
      </c>
      <c r="BD84" s="47">
        <v>550428.99788962572</v>
      </c>
      <c r="BE84" s="47">
        <v>1096992.577644119</v>
      </c>
      <c r="BF84" s="47">
        <v>-342592.35106779973</v>
      </c>
      <c r="BG84" s="47">
        <v>-222172.07002632754</v>
      </c>
      <c r="BH84" s="47">
        <v>-4224.3333320451902</v>
      </c>
      <c r="BI84" s="47">
        <v>-29308.197677697128</v>
      </c>
      <c r="BJ84" s="47">
        <v>-136990.50456845775</v>
      </c>
      <c r="BK84" s="47">
        <v>-381844.11498110695</v>
      </c>
      <c r="BL84" s="47">
        <v>-196066.19478530186</v>
      </c>
      <c r="BM84" s="47">
        <v>142257.35672365234</v>
      </c>
      <c r="BN84" s="47">
        <v>-129999.65478576737</v>
      </c>
      <c r="BO84" s="47">
        <v>144702.03441653773</v>
      </c>
      <c r="BP84" s="47">
        <v>122309.98720712728</v>
      </c>
      <c r="BQ84" s="47">
        <v>-264522.3088445504</v>
      </c>
      <c r="BR84" s="47">
        <v>72962.668116529094</v>
      </c>
      <c r="BS84" s="47">
        <v>-236339.42873134298</v>
      </c>
      <c r="BT84" s="47">
        <v>-317824.36312642385</v>
      </c>
      <c r="BU84" s="47">
        <v>140874.34905342906</v>
      </c>
      <c r="BV84" s="47">
        <v>94518.264961325694</v>
      </c>
      <c r="BW84" s="47">
        <v>-169960.78572245131</v>
      </c>
      <c r="BX84" s="47">
        <v>-112475.13521583674</v>
      </c>
      <c r="BY84" s="47">
        <v>-174641.50645421207</v>
      </c>
      <c r="BZ84" s="47">
        <v>-349990.88250870944</v>
      </c>
      <c r="CA84" s="47">
        <v>894591.57300088753</v>
      </c>
      <c r="CB84" s="47">
        <v>34687.888620008038</v>
      </c>
      <c r="CC84" s="47">
        <v>-41327.059136008</v>
      </c>
      <c r="CD84" s="47">
        <v>-57090.331441627284</v>
      </c>
      <c r="CE84" s="47">
        <v>132821.69097066682</v>
      </c>
      <c r="CF84" s="47">
        <v>111408.16027118576</v>
      </c>
      <c r="CG84" s="47">
        <v>-17902.052015352361</v>
      </c>
      <c r="CH84" s="47">
        <v>50605.531669127005</v>
      </c>
      <c r="CI84" s="48">
        <v>-113993.12480699999</v>
      </c>
      <c r="CJ84" s="169">
        <v>356694.75295312924</v>
      </c>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row>
    <row r="85" spans="1:123" ht="16.5" x14ac:dyDescent="0.5">
      <c r="A85" s="72" t="s">
        <v>148</v>
      </c>
      <c r="B85" s="48">
        <v>237165.92965580832</v>
      </c>
      <c r="C85" s="48">
        <v>-97059.377353222721</v>
      </c>
      <c r="D85" s="48">
        <v>-130669.03488825068</v>
      </c>
      <c r="E85" s="48">
        <v>64075.254428659719</v>
      </c>
      <c r="F85" s="48">
        <v>-317014.78072226519</v>
      </c>
      <c r="G85" s="48">
        <v>44923.650489072963</v>
      </c>
      <c r="H85" s="48">
        <v>-54.113120705180791</v>
      </c>
      <c r="I85" s="48">
        <v>-39.595000000000013</v>
      </c>
      <c r="J85" s="47">
        <v>-358.79154704723959</v>
      </c>
      <c r="K85" s="47">
        <v>-411.21539830589353</v>
      </c>
      <c r="L85" s="47">
        <v>-817.34815764181997</v>
      </c>
      <c r="M85" s="47">
        <v>-548.30082345543724</v>
      </c>
      <c r="N85" s="47">
        <v>-520.31327908913443</v>
      </c>
      <c r="O85" s="47">
        <v>-224.49060500237911</v>
      </c>
      <c r="P85" s="47">
        <v>-468.84849244042169</v>
      </c>
      <c r="Q85" s="47">
        <v>-490.58688989875304</v>
      </c>
      <c r="R85" s="47">
        <v>839.03744328974744</v>
      </c>
      <c r="S85" s="47">
        <v>-108.57692927076315</v>
      </c>
      <c r="T85" s="47">
        <v>-229.10007798084263</v>
      </c>
      <c r="U85" s="47">
        <v>240504.46441265126</v>
      </c>
      <c r="V85" s="47">
        <v>-222.40198901262565</v>
      </c>
      <c r="W85" s="47">
        <v>-225.35515349521538</v>
      </c>
      <c r="X85" s="47">
        <v>-260.30326104453371</v>
      </c>
      <c r="Y85" s="47">
        <v>-126.9201210832661</v>
      </c>
      <c r="Z85" s="47">
        <v>-38002.568427177284</v>
      </c>
      <c r="AA85" s="47">
        <v>-25108.050349886518</v>
      </c>
      <c r="AB85" s="47">
        <v>-1172.9330007516055</v>
      </c>
      <c r="AC85" s="47">
        <v>-320.17927120834258</v>
      </c>
      <c r="AD85" s="47">
        <v>19669.517313848319</v>
      </c>
      <c r="AE85" s="47">
        <v>-217.55548167670145</v>
      </c>
      <c r="AF85" s="47">
        <v>-227.85248018504913</v>
      </c>
      <c r="AG85" s="47">
        <v>-50844.775131549883</v>
      </c>
      <c r="AH85" s="47">
        <v>473.98624711389783</v>
      </c>
      <c r="AI85" s="47">
        <v>9435.9096392686261</v>
      </c>
      <c r="AJ85" s="47">
        <v>-3101.5603851055903</v>
      </c>
      <c r="AK85" s="47">
        <v>-318.10351944233469</v>
      </c>
      <c r="AL85" s="47">
        <v>-572.32603787354822</v>
      </c>
      <c r="AM85" s="47">
        <v>2519.2164181492471</v>
      </c>
      <c r="AN85" s="47">
        <v>-4952.0397592409054</v>
      </c>
      <c r="AO85" s="47">
        <v>-6380.0028991508661</v>
      </c>
      <c r="AP85" s="47">
        <v>-21.090252426000699</v>
      </c>
      <c r="AQ85" s="47">
        <v>-1970.9654859572574</v>
      </c>
      <c r="AR85" s="47">
        <v>-5249.4316335072854</v>
      </c>
      <c r="AS85" s="47">
        <v>-120532.62722007866</v>
      </c>
      <c r="AT85" s="47">
        <v>16693.057027331324</v>
      </c>
      <c r="AU85" s="47">
        <v>-17611.456260583571</v>
      </c>
      <c r="AV85" s="47">
        <v>599.24138655917534</v>
      </c>
      <c r="AW85" s="47">
        <v>-84.00716979071629</v>
      </c>
      <c r="AX85" s="47">
        <v>-83.08145862477555</v>
      </c>
      <c r="AY85" s="47">
        <v>-258.14707301582183</v>
      </c>
      <c r="AZ85" s="47">
        <v>-118.15937655663897</v>
      </c>
      <c r="BA85" s="47">
        <v>203.76871854917567</v>
      </c>
      <c r="BB85" s="47">
        <v>-46.662599862809088</v>
      </c>
      <c r="BC85" s="47">
        <v>-42.606800144771853</v>
      </c>
      <c r="BD85" s="47">
        <v>-37.836325182993285</v>
      </c>
      <c r="BE85" s="47">
        <v>64861.144359982143</v>
      </c>
      <c r="BF85" s="47">
        <v>-265.83138448408374</v>
      </c>
      <c r="BG85" s="47">
        <v>-75152.681866707644</v>
      </c>
      <c r="BH85" s="47">
        <v>-24985.603179347061</v>
      </c>
      <c r="BI85" s="47">
        <v>-2432.0717631452521</v>
      </c>
      <c r="BJ85" s="47">
        <v>-4152.3422680508638</v>
      </c>
      <c r="BK85" s="47">
        <v>7298.5011028199606</v>
      </c>
      <c r="BL85" s="47">
        <v>-1468.9932125599701</v>
      </c>
      <c r="BM85" s="47">
        <v>-1428.5719851128474</v>
      </c>
      <c r="BN85" s="47">
        <v>-10727.532881815836</v>
      </c>
      <c r="BO85" s="47">
        <v>-8862.434514410741</v>
      </c>
      <c r="BP85" s="47">
        <v>241.53509528238047</v>
      </c>
      <c r="BQ85" s="47">
        <v>-195078.75386473321</v>
      </c>
      <c r="BR85" s="47">
        <v>-9.6177443221272849</v>
      </c>
      <c r="BS85" s="47">
        <v>-9.3930214486478469</v>
      </c>
      <c r="BT85" s="47">
        <v>1466.3381730081712</v>
      </c>
      <c r="BU85" s="47">
        <v>-9.081071763011213</v>
      </c>
      <c r="BV85" s="47">
        <v>-8.6665870473643345</v>
      </c>
      <c r="BW85" s="47">
        <v>-1483.6928691322012</v>
      </c>
      <c r="BX85" s="47">
        <v>-8.3858553198465469</v>
      </c>
      <c r="BY85" s="47">
        <v>-8.2125270368433476</v>
      </c>
      <c r="BZ85" s="47">
        <v>-8.043005252341386</v>
      </c>
      <c r="CA85" s="47">
        <v>-7.9097718616110706</v>
      </c>
      <c r="CB85" s="47">
        <v>6097.2249838579164</v>
      </c>
      <c r="CC85" s="47">
        <v>38913.089785390868</v>
      </c>
      <c r="CD85" s="47">
        <v>-7.0632366484007898</v>
      </c>
      <c r="CE85" s="47">
        <v>-6.8637881435697006</v>
      </c>
      <c r="CF85" s="47">
        <v>-6.63631994876551</v>
      </c>
      <c r="CG85" s="47">
        <v>-6.4662212792640004</v>
      </c>
      <c r="CH85" s="47">
        <v>-41.12013498000001</v>
      </c>
      <c r="CI85" s="48">
        <v>28.554700999999994</v>
      </c>
      <c r="CJ85" s="169">
        <v>44938.168609778142</v>
      </c>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row>
    <row r="86" spans="1:123" ht="16.5" x14ac:dyDescent="0.5">
      <c r="A86" s="72" t="s">
        <v>152</v>
      </c>
      <c r="B86" s="48">
        <v>6278.8599354252228</v>
      </c>
      <c r="C86" s="48">
        <v>-32071.904784443068</v>
      </c>
      <c r="D86" s="48">
        <v>-15244.1027843722</v>
      </c>
      <c r="E86" s="48">
        <v>65547.320802362112</v>
      </c>
      <c r="F86" s="48">
        <v>-83690.293006947468</v>
      </c>
      <c r="G86" s="48">
        <v>8569.1346034922517</v>
      </c>
      <c r="H86" s="48">
        <v>791.01824484287863</v>
      </c>
      <c r="I86" s="48">
        <v>-20337.367000000006</v>
      </c>
      <c r="J86" s="47">
        <v>-3367.1456830278325</v>
      </c>
      <c r="K86" s="47">
        <v>2624.6755299844194</v>
      </c>
      <c r="L86" s="47">
        <v>467.59259751100251</v>
      </c>
      <c r="M86" s="47">
        <v>3025.7271466828711</v>
      </c>
      <c r="N86" s="47">
        <v>1854.3242178977018</v>
      </c>
      <c r="O86" s="47">
        <v>969.81115871906979</v>
      </c>
      <c r="P86" s="47">
        <v>1062.2847438523127</v>
      </c>
      <c r="Q86" s="47">
        <v>-196.87777514316477</v>
      </c>
      <c r="R86" s="47">
        <v>1143.334364928347</v>
      </c>
      <c r="S86" s="47">
        <v>-1492.4676964341534</v>
      </c>
      <c r="T86" s="47">
        <v>933.64794861967721</v>
      </c>
      <c r="U86" s="47">
        <v>-746.04661816502903</v>
      </c>
      <c r="V86" s="47">
        <v>-510.72807758324245</v>
      </c>
      <c r="W86" s="47">
        <v>-1051.1788997901335</v>
      </c>
      <c r="X86" s="47">
        <v>-4311.1592746168626</v>
      </c>
      <c r="Y86" s="47">
        <v>-3613.2942849549777</v>
      </c>
      <c r="Z86" s="47">
        <v>-3226.4295027364551</v>
      </c>
      <c r="AA86" s="47">
        <v>-3045.6008245628</v>
      </c>
      <c r="AB86" s="47">
        <v>-2896.2073514710269</v>
      </c>
      <c r="AC86" s="47">
        <v>-1939.2007586774052</v>
      </c>
      <c r="AD86" s="47">
        <v>-3528.2551583732584</v>
      </c>
      <c r="AE86" s="47">
        <v>-3465.3739734733026</v>
      </c>
      <c r="AF86" s="47">
        <v>-1859.6910492611635</v>
      </c>
      <c r="AG86" s="47">
        <v>-2624.785628942439</v>
      </c>
      <c r="AH86" s="47">
        <v>-2201.9200564686053</v>
      </c>
      <c r="AI86" s="47">
        <v>-2876.9996539119584</v>
      </c>
      <c r="AJ86" s="47">
        <v>-3961.1012020128669</v>
      </c>
      <c r="AK86" s="47">
        <v>-2550.5758530211733</v>
      </c>
      <c r="AL86" s="47">
        <v>-1091.1341631927523</v>
      </c>
      <c r="AM86" s="47">
        <v>-1200.8583059380107</v>
      </c>
      <c r="AN86" s="47">
        <v>-2912.9668604925159</v>
      </c>
      <c r="AO86" s="47">
        <v>-1452.842310410766</v>
      </c>
      <c r="AP86" s="47">
        <v>86.01394877757383</v>
      </c>
      <c r="AQ86" s="47">
        <v>185.90104208809637</v>
      </c>
      <c r="AR86" s="47">
        <v>1858.9552353041529</v>
      </c>
      <c r="AS86" s="47">
        <v>873.42539490662728</v>
      </c>
      <c r="AT86" s="47">
        <v>-373.5387992648233</v>
      </c>
      <c r="AU86" s="47">
        <v>-1252.8137111562553</v>
      </c>
      <c r="AV86" s="47">
        <v>-1843.387834954827</v>
      </c>
      <c r="AW86" s="47">
        <v>-2066.7777865579478</v>
      </c>
      <c r="AX86" s="47">
        <v>-297.54658160767661</v>
      </c>
      <c r="AY86" s="47">
        <v>1457.2369796322171</v>
      </c>
      <c r="AZ86" s="47">
        <v>1051.1834832104403</v>
      </c>
      <c r="BA86" s="47">
        <v>16436.293162292586</v>
      </c>
      <c r="BB86" s="47">
        <v>-16114.842582628113</v>
      </c>
      <c r="BC86" s="47">
        <v>-9831.5872298602462</v>
      </c>
      <c r="BD86" s="47">
        <v>-10223.600508265301</v>
      </c>
      <c r="BE86" s="47">
        <v>88606.702211522061</v>
      </c>
      <c r="BF86" s="47">
        <v>-30304.023439951819</v>
      </c>
      <c r="BG86" s="47">
        <v>-17012.443670578126</v>
      </c>
      <c r="BH86" s="47">
        <v>-12966.954939507534</v>
      </c>
      <c r="BI86" s="47">
        <v>-8730.5104942198268</v>
      </c>
      <c r="BJ86" s="47">
        <v>-2824.4672097796001</v>
      </c>
      <c r="BK86" s="47">
        <v>-3304.7002012263829</v>
      </c>
      <c r="BL86" s="47">
        <v>-2135.7974724652563</v>
      </c>
      <c r="BM86" s="47">
        <v>-2647.761943971072</v>
      </c>
      <c r="BN86" s="47">
        <v>-1986.7436993164936</v>
      </c>
      <c r="BO86" s="47">
        <v>-823.49711091405754</v>
      </c>
      <c r="BP86" s="47">
        <v>-296.39007706125466</v>
      </c>
      <c r="BQ86" s="47">
        <v>-657.00274795605753</v>
      </c>
      <c r="BR86" s="47">
        <v>-241.89747060742587</v>
      </c>
      <c r="BS86" s="47">
        <v>-1785.7252055600891</v>
      </c>
      <c r="BT86" s="47">
        <v>-3611.1803635440879</v>
      </c>
      <c r="BU86" s="47">
        <v>7865.9163871791725</v>
      </c>
      <c r="BV86" s="47">
        <v>905.14014997963932</v>
      </c>
      <c r="BW86" s="47">
        <v>-2341.2352526043305</v>
      </c>
      <c r="BX86" s="47">
        <v>16232.933465059803</v>
      </c>
      <c r="BY86" s="47">
        <v>-6434.5491283002639</v>
      </c>
      <c r="BZ86" s="47">
        <v>2501.0391366272338</v>
      </c>
      <c r="CA86" s="47">
        <v>1570.5312601462495</v>
      </c>
      <c r="CB86" s="47">
        <v>-2957.012123578349</v>
      </c>
      <c r="CC86" s="47">
        <v>-3134.8262513053028</v>
      </c>
      <c r="CD86" s="47">
        <v>-5851.0641684583989</v>
      </c>
      <c r="CE86" s="47">
        <v>-8273.7678630185892</v>
      </c>
      <c r="CF86" s="47">
        <v>-7664.8038873570822</v>
      </c>
      <c r="CG86" s="47">
        <v>-3145.3613800019307</v>
      </c>
      <c r="CH86" s="47">
        <v>-25.213072164002266</v>
      </c>
      <c r="CI86" s="48">
        <v>4622.8433709999972</v>
      </c>
      <c r="CJ86" s="169">
        <v>-12559.250641350633</v>
      </c>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row>
    <row r="87" spans="1:123" ht="16.5" x14ac:dyDescent="0.5">
      <c r="A87" s="72" t="s">
        <v>155</v>
      </c>
      <c r="B87" s="48">
        <v>137177.7239034801</v>
      </c>
      <c r="C87" s="48">
        <v>29263.325426086129</v>
      </c>
      <c r="D87" s="48">
        <v>-260449.48795452082</v>
      </c>
      <c r="E87" s="48">
        <v>1673092.9766878011</v>
      </c>
      <c r="F87" s="48">
        <v>-894709.2136196075</v>
      </c>
      <c r="G87" s="48">
        <v>-217462.94396203407</v>
      </c>
      <c r="H87" s="48">
        <v>-416104.96721550642</v>
      </c>
      <c r="I87" s="48">
        <v>135298.27364700002</v>
      </c>
      <c r="J87" s="47">
        <v>22328.067799469682</v>
      </c>
      <c r="K87" s="47">
        <v>-197133.15216908502</v>
      </c>
      <c r="L87" s="47">
        <v>-132489.62905611628</v>
      </c>
      <c r="M87" s="47">
        <v>71303.906404102643</v>
      </c>
      <c r="N87" s="47">
        <v>292423.1838427778</v>
      </c>
      <c r="O87" s="47">
        <v>-14749.470126992144</v>
      </c>
      <c r="P87" s="47">
        <v>39623.433786806359</v>
      </c>
      <c r="Q87" s="47">
        <v>-174629.81492344613</v>
      </c>
      <c r="R87" s="47">
        <v>-134326.72379759542</v>
      </c>
      <c r="S87" s="47">
        <v>-297772.62849207589</v>
      </c>
      <c r="T87" s="47">
        <v>267843.45216916536</v>
      </c>
      <c r="U87" s="47">
        <v>394757.09846646921</v>
      </c>
      <c r="V87" s="47">
        <v>57745.190730127506</v>
      </c>
      <c r="W87" s="47">
        <v>26153.781955493563</v>
      </c>
      <c r="X87" s="47">
        <v>-104768.97440963199</v>
      </c>
      <c r="Y87" s="47">
        <v>42925.451732309848</v>
      </c>
      <c r="Z87" s="47">
        <v>-62690.063431555842</v>
      </c>
      <c r="AA87" s="47">
        <v>-22345.260424742788</v>
      </c>
      <c r="AB87" s="47">
        <v>22996.750920791932</v>
      </c>
      <c r="AC87" s="47">
        <v>2294.6471838559073</v>
      </c>
      <c r="AD87" s="47">
        <v>-2148.644832714539</v>
      </c>
      <c r="AE87" s="47">
        <v>40526.196665660726</v>
      </c>
      <c r="AF87" s="47">
        <v>5104.9402114319691</v>
      </c>
      <c r="AG87" s="47">
        <v>23469.309125059845</v>
      </c>
      <c r="AH87" s="47">
        <v>49402.252163840014</v>
      </c>
      <c r="AI87" s="47">
        <v>-33728.065104666079</v>
      </c>
      <c r="AJ87" s="47">
        <v>32971.154664244423</v>
      </c>
      <c r="AK87" s="47">
        <v>138574.96330610191</v>
      </c>
      <c r="AL87" s="47">
        <v>-205408.55989822239</v>
      </c>
      <c r="AM87" s="47">
        <v>-395227.13797723601</v>
      </c>
      <c r="AN87" s="47">
        <v>237023.32285276015</v>
      </c>
      <c r="AO87" s="47">
        <v>48605.799870809526</v>
      </c>
      <c r="AP87" s="47">
        <v>1829.648456451632</v>
      </c>
      <c r="AQ87" s="47">
        <v>-129142.70566168513</v>
      </c>
      <c r="AR87" s="47">
        <v>-12270.805316514163</v>
      </c>
      <c r="AS87" s="47">
        <v>6920.6446895952913</v>
      </c>
      <c r="AT87" s="47">
        <v>8010.7128221948333</v>
      </c>
      <c r="AU87" s="47">
        <v>9457.1582398374685</v>
      </c>
      <c r="AV87" s="47">
        <v>-96630.367271386247</v>
      </c>
      <c r="AW87" s="47">
        <v>-69018.176090664274</v>
      </c>
      <c r="AX87" s="47">
        <v>212328.22121797712</v>
      </c>
      <c r="AY87" s="47">
        <v>118691.72280558322</v>
      </c>
      <c r="AZ87" s="47">
        <v>-45646.18268968747</v>
      </c>
      <c r="BA87" s="47">
        <v>283686.70333716244</v>
      </c>
      <c r="BB87" s="47">
        <v>-539566.15989293181</v>
      </c>
      <c r="BC87" s="47">
        <v>268646.68961223576</v>
      </c>
      <c r="BD87" s="47">
        <v>589855.87170757435</v>
      </c>
      <c r="BE87" s="47">
        <v>933276.7828899055</v>
      </c>
      <c r="BF87" s="47">
        <v>-313280.54069801612</v>
      </c>
      <c r="BG87" s="47">
        <v>-153642.2206418835</v>
      </c>
      <c r="BH87" s="47">
        <v>48268.533257243675</v>
      </c>
      <c r="BI87" s="47">
        <v>-19027.95552490441</v>
      </c>
      <c r="BJ87" s="47">
        <v>-127938.11151846922</v>
      </c>
      <c r="BK87" s="47">
        <v>-376309.95189026179</v>
      </c>
      <c r="BL87" s="47">
        <v>-190718.43588494399</v>
      </c>
      <c r="BM87" s="47">
        <v>144261.01914508187</v>
      </c>
      <c r="BN87" s="47">
        <v>-118164.84053814971</v>
      </c>
      <c r="BO87" s="47">
        <v>154267.13156115537</v>
      </c>
      <c r="BP87" s="47">
        <v>115467.85881391463</v>
      </c>
      <c r="BQ87" s="47">
        <v>-57891.699700374222</v>
      </c>
      <c r="BR87" s="47">
        <v>72182.731747008191</v>
      </c>
      <c r="BS87" s="47">
        <v>-215383.18370664975</v>
      </c>
      <c r="BT87" s="47">
        <v>-295757.61312774965</v>
      </c>
      <c r="BU87" s="47">
        <v>116811.41718684757</v>
      </c>
      <c r="BV87" s="47">
        <v>74242.737617461607</v>
      </c>
      <c r="BW87" s="47">
        <v>-168201.05693242437</v>
      </c>
      <c r="BX87" s="47">
        <v>-128514.12046001799</v>
      </c>
      <c r="BY87" s="47">
        <v>-167898.32827334513</v>
      </c>
      <c r="BZ87" s="47">
        <v>-350444.03594199091</v>
      </c>
      <c r="CA87" s="47">
        <v>890390.0833744203</v>
      </c>
      <c r="CB87" s="47">
        <v>31965.531904348052</v>
      </c>
      <c r="CC87" s="47">
        <v>-76857.107349941973</v>
      </c>
      <c r="CD87" s="47">
        <v>-51401.144754477769</v>
      </c>
      <c r="CE87" s="47">
        <v>141049.66271991518</v>
      </c>
      <c r="CF87" s="47">
        <v>119033.74632046012</v>
      </c>
      <c r="CG87" s="47">
        <v>-14560.737137228585</v>
      </c>
      <c r="CH87" s="47">
        <v>50905.932987331034</v>
      </c>
      <c r="CI87" s="48">
        <v>-109729.18648899997</v>
      </c>
      <c r="CJ87" s="169">
        <v>333940.29690047225</v>
      </c>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row>
    <row r="88" spans="1:123" ht="16.5" x14ac:dyDescent="0.5">
      <c r="A88" s="72" t="s">
        <v>149</v>
      </c>
      <c r="B88" s="169">
        <v>18537.492125988996</v>
      </c>
      <c r="C88" s="169">
        <v>-6191.6081156854416</v>
      </c>
      <c r="D88" s="169">
        <v>32350.567561145523</v>
      </c>
      <c r="E88" s="169">
        <v>-32461.548587234924</v>
      </c>
      <c r="F88" s="169">
        <v>-3036.0643729164731</v>
      </c>
      <c r="G88" s="169">
        <v>-954.25827333601774</v>
      </c>
      <c r="H88" s="169">
        <v>-401.23335756559391</v>
      </c>
      <c r="I88" s="169">
        <v>-9071.4370000000927</v>
      </c>
      <c r="J88" s="46">
        <v>-12526.003035790574</v>
      </c>
      <c r="K88" s="46">
        <v>12384.830519258016</v>
      </c>
      <c r="L88" s="46">
        <v>-4410.4397140383662</v>
      </c>
      <c r="M88" s="46">
        <v>-1797.8026574454416</v>
      </c>
      <c r="N88" s="46">
        <v>-6475.9347805150901</v>
      </c>
      <c r="O88" s="46">
        <v>29978.279438551064</v>
      </c>
      <c r="P88" s="46">
        <v>3483.8504485702942</v>
      </c>
      <c r="Q88" s="46">
        <v>7045.5655986632919</v>
      </c>
      <c r="R88" s="46">
        <v>39962.576922019129</v>
      </c>
      <c r="S88" s="46">
        <v>6347.6911319169449</v>
      </c>
      <c r="T88" s="46">
        <v>-41668.792047622061</v>
      </c>
      <c r="U88" s="46">
        <v>-13786.329697578272</v>
      </c>
      <c r="V88" s="46">
        <v>-2709.8243669849471</v>
      </c>
      <c r="W88" s="46">
        <v>-2040.2721478337153</v>
      </c>
      <c r="X88" s="46">
        <v>1586.2649120492715</v>
      </c>
      <c r="Y88" s="46">
        <v>-1692.1035079601352</v>
      </c>
      <c r="Z88" s="46">
        <v>2450.59393318199</v>
      </c>
      <c r="AA88" s="46">
        <v>-932.08526361113763</v>
      </c>
      <c r="AB88" s="46">
        <v>-696.86348224012545</v>
      </c>
      <c r="AC88" s="46">
        <v>1530.0206748047635</v>
      </c>
      <c r="AD88" s="46">
        <v>-1748.8342720372311</v>
      </c>
      <c r="AE88" s="46">
        <v>-2053.3484841019745</v>
      </c>
      <c r="AF88" s="46">
        <v>-2180.7008145930622</v>
      </c>
      <c r="AG88" s="46">
        <v>2295.5447036408659</v>
      </c>
      <c r="AH88" s="46">
        <v>-4855.9932965957851</v>
      </c>
      <c r="AI88" s="46">
        <v>9350.8992960487885</v>
      </c>
      <c r="AJ88" s="46">
        <v>438.47074001641886</v>
      </c>
      <c r="AK88" s="46">
        <v>-2552.4914226499386</v>
      </c>
      <c r="AL88" s="46">
        <v>3968.5633435178315</v>
      </c>
      <c r="AM88" s="46">
        <v>7212.4826996926568</v>
      </c>
      <c r="AN88" s="46">
        <v>1947.6142972319794</v>
      </c>
      <c r="AO88" s="46">
        <v>708.70072536096995</v>
      </c>
      <c r="AP88" s="46">
        <v>-1231.6988139997977</v>
      </c>
      <c r="AQ88" s="46">
        <v>7476.5599998954713</v>
      </c>
      <c r="AR88" s="46">
        <v>4632.7775213370314</v>
      </c>
      <c r="AS88" s="46">
        <v>5254.6824712898933</v>
      </c>
      <c r="AT88" s="46">
        <v>271.88329701740986</v>
      </c>
      <c r="AU88" s="46">
        <v>-1500.3460205656211</v>
      </c>
      <c r="AV88" s="46">
        <v>10474.024363017859</v>
      </c>
      <c r="AW88" s="46">
        <v>-2090.0789333675784</v>
      </c>
      <c r="AX88" s="46">
        <v>-22574.900006912969</v>
      </c>
      <c r="AY88" s="46">
        <v>-10159.399535956778</v>
      </c>
      <c r="AZ88" s="46">
        <v>8431.8243901519818</v>
      </c>
      <c r="BA88" s="46">
        <v>-5437.7314864493092</v>
      </c>
      <c r="BB88" s="46">
        <v>19117.770695477026</v>
      </c>
      <c r="BC88" s="46">
        <v>-10077.106547855539</v>
      </c>
      <c r="BD88" s="46">
        <v>-29165.436984500266</v>
      </c>
      <c r="BE88" s="46">
        <v>10247.948182709399</v>
      </c>
      <c r="BF88" s="46">
        <v>1258.0444546522922</v>
      </c>
      <c r="BG88" s="46">
        <v>23635.276152841747</v>
      </c>
      <c r="BH88" s="46">
        <v>-14540.308470434269</v>
      </c>
      <c r="BI88" s="46">
        <v>882.34010457236218</v>
      </c>
      <c r="BJ88" s="46">
        <v>-2075.5835721580806</v>
      </c>
      <c r="BK88" s="46">
        <v>-9527.9639924387448</v>
      </c>
      <c r="BL88" s="46">
        <v>-1742.9682153326576</v>
      </c>
      <c r="BM88" s="46">
        <v>2072.6715076543915</v>
      </c>
      <c r="BN88" s="46">
        <v>879.46233351466071</v>
      </c>
      <c r="BO88" s="46">
        <v>120.83448070715531</v>
      </c>
      <c r="BP88" s="46">
        <v>6896.9833749915269</v>
      </c>
      <c r="BQ88" s="46">
        <v>-10894.852531486911</v>
      </c>
      <c r="BR88" s="46">
        <v>1031.4515844504494</v>
      </c>
      <c r="BS88" s="46">
        <v>-19161.126797684468</v>
      </c>
      <c r="BT88" s="46">
        <v>-19921.90780813829</v>
      </c>
      <c r="BU88" s="46">
        <v>16206.096551165334</v>
      </c>
      <c r="BV88" s="46">
        <v>19379.053780931819</v>
      </c>
      <c r="BW88" s="46">
        <v>2065.1993317095912</v>
      </c>
      <c r="BX88" s="46">
        <v>-185.56236555869691</v>
      </c>
      <c r="BY88" s="46">
        <v>-300.41652552981395</v>
      </c>
      <c r="BZ88" s="46">
        <v>-2039.8426980934455</v>
      </c>
      <c r="CA88" s="46">
        <v>2638.8681381825591</v>
      </c>
      <c r="CB88" s="46">
        <v>-417.85614461958176</v>
      </c>
      <c r="CC88" s="46">
        <v>-248.21532015159028</v>
      </c>
      <c r="CD88" s="46">
        <v>168.94071795728087</v>
      </c>
      <c r="CE88" s="46">
        <v>52.659901913779322</v>
      </c>
      <c r="CF88" s="46">
        <v>45.854158031477709</v>
      </c>
      <c r="CG88" s="46">
        <v>-189.4872768425812</v>
      </c>
      <c r="CH88" s="46">
        <v>-234.06811106002715</v>
      </c>
      <c r="CI88" s="48">
        <v>-8915.3363900000113</v>
      </c>
      <c r="CJ88" s="169">
        <v>-9624.4619157705456</v>
      </c>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row>
    <row r="89" spans="1:123" ht="18.5" x14ac:dyDescent="0.5">
      <c r="A89" s="73" t="s">
        <v>146</v>
      </c>
      <c r="B89" s="50">
        <v>5280731.525096627</v>
      </c>
      <c r="C89" s="50">
        <v>2544484.4012179915</v>
      </c>
      <c r="D89" s="50">
        <v>3241560.7971807094</v>
      </c>
      <c r="E89" s="50">
        <v>9072760.1287155841</v>
      </c>
      <c r="F89" s="50">
        <v>5417376.5175554436</v>
      </c>
      <c r="G89" s="50">
        <v>1492476.9813061848</v>
      </c>
      <c r="H89" s="50">
        <v>1093393.2681401346</v>
      </c>
      <c r="I89" s="50">
        <v>1416705.8775400028</v>
      </c>
      <c r="J89" s="170">
        <v>861627.41448189132</v>
      </c>
      <c r="K89" s="170">
        <v>359258.37211148941</v>
      </c>
      <c r="L89" s="170">
        <v>122863.89711547102</v>
      </c>
      <c r="M89" s="170">
        <v>570235.29155382595</v>
      </c>
      <c r="N89" s="170">
        <v>768811.43323356716</v>
      </c>
      <c r="O89" s="170">
        <v>519044.99652079522</v>
      </c>
      <c r="P89" s="170">
        <v>481578.979360834</v>
      </c>
      <c r="Q89" s="170">
        <v>301653.11560813844</v>
      </c>
      <c r="R89" s="170">
        <v>144859.79510935146</v>
      </c>
      <c r="S89" s="170">
        <v>-44868.170813762641</v>
      </c>
      <c r="T89" s="170">
        <v>152213.60044109548</v>
      </c>
      <c r="U89" s="170">
        <v>1043452.8003739294</v>
      </c>
      <c r="V89" s="170">
        <v>134633.00002241111</v>
      </c>
      <c r="W89" s="170">
        <v>97313.475125774115</v>
      </c>
      <c r="X89" s="170">
        <v>-17511.274781787673</v>
      </c>
      <c r="Y89" s="170">
        <v>107042.05950920765</v>
      </c>
      <c r="Z89" s="170">
        <v>328315.37625610933</v>
      </c>
      <c r="AA89" s="170">
        <v>321108.84941888001</v>
      </c>
      <c r="AB89" s="170">
        <v>320282.69970994949</v>
      </c>
      <c r="AC89" s="170">
        <v>336740.13430587127</v>
      </c>
      <c r="AD89" s="170">
        <v>135214.6511468174</v>
      </c>
      <c r="AE89" s="170">
        <v>233782.15031569873</v>
      </c>
      <c r="AF89" s="170">
        <v>378198.87401824025</v>
      </c>
      <c r="AG89" s="170">
        <v>169364.40617082012</v>
      </c>
      <c r="AH89" s="170">
        <v>294984.60824474558</v>
      </c>
      <c r="AI89" s="170">
        <v>-36594.758991627597</v>
      </c>
      <c r="AJ89" s="170">
        <v>249521.62342393925</v>
      </c>
      <c r="AK89" s="170">
        <v>179276.67405328204</v>
      </c>
      <c r="AL89" s="170">
        <v>281509.53907772759</v>
      </c>
      <c r="AM89" s="170">
        <v>-73277.975302863677</v>
      </c>
      <c r="AN89" s="170">
        <v>259327.05953574006</v>
      </c>
      <c r="AO89" s="170">
        <v>322537.9999309422</v>
      </c>
      <c r="AP89" s="170">
        <v>441421.8765356295</v>
      </c>
      <c r="AQ89" s="170">
        <v>316569.63364032021</v>
      </c>
      <c r="AR89" s="170">
        <v>449665.92931422865</v>
      </c>
      <c r="AS89" s="170">
        <v>556618.58771864569</v>
      </c>
      <c r="AT89" s="170">
        <v>509892.49036184826</v>
      </c>
      <c r="AU89" s="170">
        <v>190679.06672326522</v>
      </c>
      <c r="AV89" s="170">
        <v>307936.73739617708</v>
      </c>
      <c r="AW89" s="170">
        <v>128900.34503086038</v>
      </c>
      <c r="AX89" s="170">
        <v>890590.44990056136</v>
      </c>
      <c r="AY89" s="170">
        <v>1224321.5079633831</v>
      </c>
      <c r="AZ89" s="170">
        <v>988448.2699715941</v>
      </c>
      <c r="BA89" s="170">
        <v>1042849.466064423</v>
      </c>
      <c r="BB89" s="170">
        <v>-1150185.4914276013</v>
      </c>
      <c r="BC89" s="170">
        <v>1750361.5342018877</v>
      </c>
      <c r="BD89" s="170">
        <v>1822842.9438241781</v>
      </c>
      <c r="BE89" s="170">
        <v>1366122.8087050072</v>
      </c>
      <c r="BF89" s="170">
        <v>-765068.32700950233</v>
      </c>
      <c r="BG89" s="170">
        <v>1163464.7841999806</v>
      </c>
      <c r="BH89" s="170">
        <v>1671126.0363897812</v>
      </c>
      <c r="BI89" s="170">
        <v>643719.101542908</v>
      </c>
      <c r="BJ89" s="170">
        <v>607416.04037360579</v>
      </c>
      <c r="BK89" s="170">
        <v>134168.49522868177</v>
      </c>
      <c r="BL89" s="170">
        <v>370241.16334408661</v>
      </c>
      <c r="BM89" s="170">
        <v>275952.8848156181</v>
      </c>
      <c r="BN89" s="170">
        <v>-67246.410790504931</v>
      </c>
      <c r="BO89" s="170">
        <v>642849.3835466092</v>
      </c>
      <c r="BP89" s="170">
        <v>266342.1374256938</v>
      </c>
      <c r="BQ89" s="170">
        <v>474411.22848848655</v>
      </c>
      <c r="BR89" s="170">
        <v>557352.00156665174</v>
      </c>
      <c r="BS89" s="170">
        <v>-83381.667881447662</v>
      </c>
      <c r="BT89" s="170">
        <v>-446363.65395291918</v>
      </c>
      <c r="BU89" s="170">
        <v>338129.96654983482</v>
      </c>
      <c r="BV89" s="170">
        <v>782908.7480835513</v>
      </c>
      <c r="BW89" s="170">
        <v>-55252.126225536435</v>
      </c>
      <c r="BX89" s="170">
        <v>-53894.418896206509</v>
      </c>
      <c r="BY89" s="170">
        <v>-317756.39126078214</v>
      </c>
      <c r="BZ89" s="170">
        <v>-438124.71706221049</v>
      </c>
      <c r="CA89" s="170">
        <v>1170723.5798209922</v>
      </c>
      <c r="CB89" s="170">
        <v>-59381.318911949842</v>
      </c>
      <c r="CC89" s="170">
        <v>97516.979476206965</v>
      </c>
      <c r="CD89" s="170">
        <v>120474.74156799901</v>
      </c>
      <c r="CE89" s="170">
        <v>142569.64561311106</v>
      </c>
      <c r="CF89" s="170">
        <v>308604.94540143426</v>
      </c>
      <c r="CG89" s="170">
        <v>308037.21655379597</v>
      </c>
      <c r="CH89" s="170">
        <v>377397.22081966198</v>
      </c>
      <c r="CI89" s="50">
        <v>159622.10758400062</v>
      </c>
      <c r="CJ89" s="233">
        <v>1815789.5907060527</v>
      </c>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row>
    <row r="90" spans="1:123" ht="18.5" x14ac:dyDescent="0.5">
      <c r="A90" s="74" t="s">
        <v>147</v>
      </c>
      <c r="B90" s="153">
        <v>5280731.525096627</v>
      </c>
      <c r="C90" s="153">
        <v>2544484.4012179915</v>
      </c>
      <c r="D90" s="153">
        <v>3241560.7971807094</v>
      </c>
      <c r="E90" s="153">
        <v>9072760.1287155841</v>
      </c>
      <c r="F90" s="153">
        <v>5417376.5175554436</v>
      </c>
      <c r="G90" s="153">
        <v>1492476.9813061848</v>
      </c>
      <c r="H90" s="153">
        <v>1093393.2681401346</v>
      </c>
      <c r="I90" s="153">
        <v>1416705.8775400028</v>
      </c>
      <c r="J90" s="171">
        <v>861627.41448189132</v>
      </c>
      <c r="K90" s="171">
        <v>359258.37211148941</v>
      </c>
      <c r="L90" s="171">
        <v>122863.89711547102</v>
      </c>
      <c r="M90" s="171">
        <v>570235.29155382595</v>
      </c>
      <c r="N90" s="171">
        <v>768811.43323356716</v>
      </c>
      <c r="O90" s="171">
        <v>519044.99652079522</v>
      </c>
      <c r="P90" s="171">
        <v>481578.979360834</v>
      </c>
      <c r="Q90" s="171">
        <v>301653.11560813844</v>
      </c>
      <c r="R90" s="171">
        <v>144859.79510935146</v>
      </c>
      <c r="S90" s="171">
        <v>-44868.170813762641</v>
      </c>
      <c r="T90" s="171">
        <v>152213.60044109548</v>
      </c>
      <c r="U90" s="171">
        <v>1043452.8003739294</v>
      </c>
      <c r="V90" s="171">
        <v>134633.00002241111</v>
      </c>
      <c r="W90" s="171">
        <v>97313.475125774115</v>
      </c>
      <c r="X90" s="171">
        <v>-17511.274781787673</v>
      </c>
      <c r="Y90" s="171">
        <v>107042.05950920765</v>
      </c>
      <c r="Z90" s="171">
        <v>328315.37625610933</v>
      </c>
      <c r="AA90" s="171">
        <v>321108.84941888001</v>
      </c>
      <c r="AB90" s="171">
        <v>320282.69970994949</v>
      </c>
      <c r="AC90" s="171">
        <v>336740.13430587127</v>
      </c>
      <c r="AD90" s="171">
        <v>135214.6511468174</v>
      </c>
      <c r="AE90" s="171">
        <v>233782.15031569873</v>
      </c>
      <c r="AF90" s="171">
        <v>378198.87401824025</v>
      </c>
      <c r="AG90" s="171">
        <v>169364.40617082012</v>
      </c>
      <c r="AH90" s="171">
        <v>294984.60824474558</v>
      </c>
      <c r="AI90" s="171">
        <v>-36594.758991627597</v>
      </c>
      <c r="AJ90" s="171">
        <v>249521.62342393925</v>
      </c>
      <c r="AK90" s="171">
        <v>179276.67405328204</v>
      </c>
      <c r="AL90" s="171">
        <v>281509.53907772759</v>
      </c>
      <c r="AM90" s="171">
        <v>-73277.975302863677</v>
      </c>
      <c r="AN90" s="171">
        <v>259327.05953574006</v>
      </c>
      <c r="AO90" s="171">
        <v>322537.9999309422</v>
      </c>
      <c r="AP90" s="171">
        <v>441421.8765356295</v>
      </c>
      <c r="AQ90" s="171">
        <v>316569.63364032021</v>
      </c>
      <c r="AR90" s="171">
        <v>449665.92931422865</v>
      </c>
      <c r="AS90" s="171">
        <v>556618.58771864569</v>
      </c>
      <c r="AT90" s="171">
        <v>509892.49036184826</v>
      </c>
      <c r="AU90" s="171">
        <v>190679.06672326522</v>
      </c>
      <c r="AV90" s="171">
        <v>307936.73739617708</v>
      </c>
      <c r="AW90" s="171">
        <v>128900.34503086038</v>
      </c>
      <c r="AX90" s="171">
        <v>890590.44990056136</v>
      </c>
      <c r="AY90" s="171">
        <v>1224321.5079633831</v>
      </c>
      <c r="AZ90" s="171">
        <v>988448.2699715941</v>
      </c>
      <c r="BA90" s="171">
        <v>1042849.466064423</v>
      </c>
      <c r="BB90" s="171">
        <v>-1150185.4914276013</v>
      </c>
      <c r="BC90" s="171">
        <v>1750361.5342018877</v>
      </c>
      <c r="BD90" s="171">
        <v>1822842.9438241781</v>
      </c>
      <c r="BE90" s="171">
        <v>1366122.8087050072</v>
      </c>
      <c r="BF90" s="171">
        <v>-765068.32700950233</v>
      </c>
      <c r="BG90" s="171">
        <v>1163464.7841999806</v>
      </c>
      <c r="BH90" s="171">
        <v>1671126.0363897812</v>
      </c>
      <c r="BI90" s="171">
        <v>643719.101542908</v>
      </c>
      <c r="BJ90" s="171">
        <v>607416.04037360579</v>
      </c>
      <c r="BK90" s="171">
        <v>134168.49522868177</v>
      </c>
      <c r="BL90" s="171">
        <v>370241.16334408661</v>
      </c>
      <c r="BM90" s="171">
        <v>275952.8848156181</v>
      </c>
      <c r="BN90" s="171">
        <v>-67246.410790504931</v>
      </c>
      <c r="BO90" s="171">
        <v>642849.3835466092</v>
      </c>
      <c r="BP90" s="171">
        <v>266342.1374256938</v>
      </c>
      <c r="BQ90" s="171">
        <v>474411.22848848655</v>
      </c>
      <c r="BR90" s="171">
        <v>557352.00156665174</v>
      </c>
      <c r="BS90" s="171">
        <v>-83381.667881447662</v>
      </c>
      <c r="BT90" s="171">
        <v>-446363.65395291918</v>
      </c>
      <c r="BU90" s="171">
        <v>338129.96654983482</v>
      </c>
      <c r="BV90" s="171">
        <v>782908.7480835513</v>
      </c>
      <c r="BW90" s="171">
        <v>-55252.126225536435</v>
      </c>
      <c r="BX90" s="171">
        <v>-53894.418896206509</v>
      </c>
      <c r="BY90" s="171">
        <v>-317756.39126078214</v>
      </c>
      <c r="BZ90" s="171">
        <v>-438124.71706221049</v>
      </c>
      <c r="CA90" s="171">
        <v>1170723.5798209922</v>
      </c>
      <c r="CB90" s="171">
        <v>-59381.318911949842</v>
      </c>
      <c r="CC90" s="171">
        <v>97516.979476206965</v>
      </c>
      <c r="CD90" s="171">
        <v>120474.74156799901</v>
      </c>
      <c r="CE90" s="171">
        <v>142569.64561311106</v>
      </c>
      <c r="CF90" s="171">
        <v>308604.94540143426</v>
      </c>
      <c r="CG90" s="171">
        <v>308037.21655379597</v>
      </c>
      <c r="CH90" s="171">
        <v>377397.22081966198</v>
      </c>
      <c r="CI90" s="153">
        <v>159622.10758400062</v>
      </c>
      <c r="CJ90" s="238">
        <v>1815789.5907060527</v>
      </c>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row>
    <row r="91" spans="1:123" ht="16.5" x14ac:dyDescent="0.5">
      <c r="A91" s="52" t="s">
        <v>54</v>
      </c>
      <c r="B91" s="55"/>
      <c r="C91" s="55"/>
      <c r="D91" s="55"/>
      <c r="E91" s="55"/>
      <c r="F91" s="55"/>
      <c r="G91" s="55"/>
      <c r="H91" s="55"/>
      <c r="I91" s="55"/>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c r="AK91" s="54"/>
      <c r="AL91" s="54"/>
      <c r="AM91" s="54"/>
      <c r="AN91" s="54"/>
      <c r="AO91" s="54"/>
      <c r="AP91" s="54"/>
      <c r="AQ91" s="54"/>
      <c r="AR91" s="54"/>
      <c r="AS91" s="54"/>
      <c r="AT91" s="54"/>
      <c r="AU91" s="54"/>
      <c r="AV91" s="54"/>
      <c r="AW91" s="54"/>
      <c r="AX91" s="54"/>
      <c r="AY91" s="54"/>
      <c r="AZ91" s="54"/>
      <c r="BA91" s="54"/>
      <c r="BB91" s="54"/>
      <c r="BC91" s="54"/>
      <c r="BD91" s="54"/>
      <c r="BE91" s="54"/>
      <c r="BF91" s="54"/>
      <c r="BG91" s="54"/>
      <c r="BH91" s="54"/>
      <c r="BI91" s="54"/>
      <c r="BJ91" s="54"/>
      <c r="BK91" s="54"/>
      <c r="BL91" s="54"/>
      <c r="BM91" s="54"/>
      <c r="BN91" s="54"/>
      <c r="BO91" s="54"/>
      <c r="BP91" s="54"/>
      <c r="BQ91" s="54"/>
      <c r="BR91" s="54"/>
      <c r="BS91" s="54"/>
      <c r="BT91" s="54"/>
      <c r="BU91" s="54"/>
      <c r="BV91" s="54"/>
      <c r="BW91" s="54"/>
      <c r="BX91" s="54"/>
      <c r="BY91" s="54"/>
      <c r="BZ91" s="54"/>
      <c r="CA91" s="54"/>
      <c r="CB91" s="54"/>
      <c r="CC91" s="54"/>
      <c r="CD91" s="54"/>
      <c r="CE91" s="54"/>
      <c r="CF91" s="54"/>
      <c r="CG91" s="54"/>
      <c r="CH91" s="54"/>
      <c r="CI91" s="55"/>
      <c r="CJ91" s="55"/>
    </row>
    <row r="92" spans="1:123" ht="16.5" x14ac:dyDescent="0.5">
      <c r="A92" s="71" t="s">
        <v>44</v>
      </c>
      <c r="B92" s="156">
        <v>12.959463921913418</v>
      </c>
      <c r="C92" s="156">
        <v>12.911578935168908</v>
      </c>
      <c r="D92" s="156">
        <v>17.590004338969983</v>
      </c>
      <c r="E92" s="156">
        <v>31.198112664859398</v>
      </c>
      <c r="F92" s="156">
        <v>27.310466812089</v>
      </c>
      <c r="G92" s="156">
        <v>14.25592687115609</v>
      </c>
      <c r="H92" s="156">
        <v>14.767106997603703</v>
      </c>
      <c r="I92" s="156">
        <v>15.930196653514392</v>
      </c>
      <c r="J92" s="172">
        <v>16.826515882878571</v>
      </c>
      <c r="K92" s="172">
        <v>13.60813099990113</v>
      </c>
      <c r="L92" s="172">
        <v>11.269591274508384</v>
      </c>
      <c r="M92" s="172">
        <v>13.081659461747495</v>
      </c>
      <c r="N92" s="172">
        <v>12.788769786608762</v>
      </c>
      <c r="O92" s="172">
        <v>12.00162876476689</v>
      </c>
      <c r="P92" s="172">
        <v>11.188553301436556</v>
      </c>
      <c r="Q92" s="172">
        <v>11.045843524886426</v>
      </c>
      <c r="R92" s="172">
        <v>10.408282008602699</v>
      </c>
      <c r="S92" s="172">
        <v>10.186075487982087</v>
      </c>
      <c r="T92" s="172">
        <v>8.6569712170209847</v>
      </c>
      <c r="U92" s="172">
        <v>24.853741879061097</v>
      </c>
      <c r="V92" s="172">
        <v>12.96306231437536</v>
      </c>
      <c r="W92" s="172">
        <v>12.027409892286048</v>
      </c>
      <c r="X92" s="172">
        <v>12.240710049599153</v>
      </c>
      <c r="Y92" s="172">
        <v>12.410419921017338</v>
      </c>
      <c r="Z92" s="172">
        <v>13.651908114133191</v>
      </c>
      <c r="AA92" s="172">
        <v>12.645076173470597</v>
      </c>
      <c r="AB92" s="172">
        <v>13.498628925876332</v>
      </c>
      <c r="AC92" s="172">
        <v>12.811781282731417</v>
      </c>
      <c r="AD92" s="172">
        <v>12.489171691669025</v>
      </c>
      <c r="AE92" s="172">
        <v>13.018582421864211</v>
      </c>
      <c r="AF92" s="172">
        <v>13.399173400157046</v>
      </c>
      <c r="AG92" s="172">
        <v>13.756471575931618</v>
      </c>
      <c r="AH92" s="172">
        <v>13.932198601937547</v>
      </c>
      <c r="AI92" s="172">
        <v>12.627802716555918</v>
      </c>
      <c r="AJ92" s="172">
        <v>17.308458263342331</v>
      </c>
      <c r="AK92" s="172">
        <v>16.321774559182181</v>
      </c>
      <c r="AL92" s="172">
        <v>16.04166500638734</v>
      </c>
      <c r="AM92" s="172">
        <v>15.040048918599208</v>
      </c>
      <c r="AN92" s="172">
        <v>18.006208031518085</v>
      </c>
      <c r="AO92" s="172">
        <v>19.49918298448863</v>
      </c>
      <c r="AP92" s="172">
        <v>20.506189636374916</v>
      </c>
      <c r="AQ92" s="172">
        <v>20.371029654644069</v>
      </c>
      <c r="AR92" s="172">
        <v>19.511795558522838</v>
      </c>
      <c r="AS92" s="172">
        <v>22.082834786409148</v>
      </c>
      <c r="AT92" s="172">
        <v>20.814193540606148</v>
      </c>
      <c r="AU92" s="172">
        <v>19.192614033882382</v>
      </c>
      <c r="AV92" s="172">
        <v>23.484821384763269</v>
      </c>
      <c r="AW92" s="172">
        <v>22.579023042055741</v>
      </c>
      <c r="AX92" s="172">
        <v>25.391081158422484</v>
      </c>
      <c r="AY92" s="172">
        <v>27.622963792547054</v>
      </c>
      <c r="AZ92" s="172">
        <v>26.302257900347474</v>
      </c>
      <c r="BA92" s="172">
        <v>35.295925453897119</v>
      </c>
      <c r="BB92" s="172">
        <v>23.183666218714723</v>
      </c>
      <c r="BC92" s="172">
        <v>41.22152223163706</v>
      </c>
      <c r="BD92" s="172">
        <v>52.195891330089665</v>
      </c>
      <c r="BE92" s="172">
        <v>60.71377641159193</v>
      </c>
      <c r="BF92" s="172">
        <v>39.86741861729142</v>
      </c>
      <c r="BG92" s="172">
        <v>47.226611332610425</v>
      </c>
      <c r="BH92" s="172">
        <v>51.686751136579929</v>
      </c>
      <c r="BI92" s="172">
        <v>36.490987860894997</v>
      </c>
      <c r="BJ92" s="172">
        <v>26.350981006104949</v>
      </c>
      <c r="BK92" s="172">
        <v>23.343900273643278</v>
      </c>
      <c r="BL92" s="172">
        <v>23.373543838958767</v>
      </c>
      <c r="BM92" s="172">
        <v>19.067196833454418</v>
      </c>
      <c r="BN92" s="172">
        <v>14.804594211271983</v>
      </c>
      <c r="BO92" s="172">
        <v>18.248448530881006</v>
      </c>
      <c r="BP92" s="172">
        <v>16.168807021886185</v>
      </c>
      <c r="BQ92" s="172">
        <v>15.763190527536795</v>
      </c>
      <c r="BR92" s="172">
        <v>16.796101409337361</v>
      </c>
      <c r="BS92" s="172">
        <v>12.446238153675896</v>
      </c>
      <c r="BT92" s="172">
        <v>13.163679122266023</v>
      </c>
      <c r="BU92" s="172">
        <v>15.738748107991993</v>
      </c>
      <c r="BV92" s="172">
        <v>18.001566612950285</v>
      </c>
      <c r="BW92" s="172">
        <v>12.440787993212469</v>
      </c>
      <c r="BX92" s="172">
        <v>13.472379249879204</v>
      </c>
      <c r="BY92" s="172">
        <v>11.426070457454133</v>
      </c>
      <c r="BZ92" s="172">
        <v>11.701531662322514</v>
      </c>
      <c r="CA92" s="172">
        <v>16.159376571861401</v>
      </c>
      <c r="CB92" s="172">
        <v>13.88331012285996</v>
      </c>
      <c r="CC92" s="172">
        <v>15.93049565866902</v>
      </c>
      <c r="CD92" s="172">
        <v>15.949101432582363</v>
      </c>
      <c r="CE92" s="172">
        <v>14.310079412561048</v>
      </c>
      <c r="CF92" s="172">
        <v>17.649627704799958</v>
      </c>
      <c r="CG92" s="172">
        <v>16.669607540695072</v>
      </c>
      <c r="CH92" s="172">
        <v>16.365670275080458</v>
      </c>
      <c r="CI92" s="156">
        <v>14.629264574173598</v>
      </c>
      <c r="CJ92" s="239">
        <v>14.83327915269895</v>
      </c>
    </row>
    <row r="93" spans="1:123" ht="16.5" x14ac:dyDescent="0.5">
      <c r="A93" s="72" t="s">
        <v>98</v>
      </c>
      <c r="B93" s="168">
        <v>9.5409067432439922</v>
      </c>
      <c r="C93" s="168">
        <v>8.6733538937707237</v>
      </c>
      <c r="D93" s="168">
        <v>10.615026307198084</v>
      </c>
      <c r="E93" s="168">
        <v>15.284849589725589</v>
      </c>
      <c r="F93" s="168">
        <v>12.109968408513742</v>
      </c>
      <c r="G93" s="168">
        <v>14.305215089532529</v>
      </c>
      <c r="H93" s="168">
        <v>12.817061692947357</v>
      </c>
      <c r="I93" s="168">
        <v>12.85377416835677</v>
      </c>
      <c r="J93" s="56">
        <v>12.615954870905721</v>
      </c>
      <c r="K93" s="56">
        <v>10.861574725076849</v>
      </c>
      <c r="L93" s="56">
        <v>10.58381006614561</v>
      </c>
      <c r="M93" s="56">
        <v>9.4358260054502701</v>
      </c>
      <c r="N93" s="56">
        <v>9.5569127679016592</v>
      </c>
      <c r="O93" s="56">
        <v>9.0094659676212121</v>
      </c>
      <c r="P93" s="56">
        <v>8.9951882707990851</v>
      </c>
      <c r="Q93" s="56">
        <v>8.8907732530816581</v>
      </c>
      <c r="R93" s="56">
        <v>8.3413206742302499</v>
      </c>
      <c r="S93" s="56">
        <v>8.8560216630293507</v>
      </c>
      <c r="T93" s="56">
        <v>8.8646207113272286</v>
      </c>
      <c r="U93" s="56">
        <v>9.0868119431149772</v>
      </c>
      <c r="V93" s="56">
        <v>9.4612425865008873</v>
      </c>
      <c r="W93" s="56">
        <v>8.5954172796312243</v>
      </c>
      <c r="X93" s="56">
        <v>9.1652877924225074</v>
      </c>
      <c r="Y93" s="56">
        <v>8.515378535858078</v>
      </c>
      <c r="Z93" s="56">
        <v>8.5936849610076838</v>
      </c>
      <c r="AA93" s="56">
        <v>8.0823221042914604</v>
      </c>
      <c r="AB93" s="56">
        <v>8.4763537888014895</v>
      </c>
      <c r="AC93" s="56">
        <v>8.3219940230758205</v>
      </c>
      <c r="AD93" s="56">
        <v>8.17171971960909</v>
      </c>
      <c r="AE93" s="56">
        <v>8.6254621340605588</v>
      </c>
      <c r="AF93" s="56">
        <v>8.8352673885425457</v>
      </c>
      <c r="AG93" s="56">
        <v>9.2304292730287898</v>
      </c>
      <c r="AH93" s="56">
        <v>9.2877993707822348</v>
      </c>
      <c r="AI93" s="56">
        <v>8.5977889306432402</v>
      </c>
      <c r="AJ93" s="56">
        <v>9.6067489582122185</v>
      </c>
      <c r="AK93" s="56">
        <v>9.41630143073548</v>
      </c>
      <c r="AL93" s="56">
        <v>9.9806015171077647</v>
      </c>
      <c r="AM93" s="56">
        <v>9.7560748184142589</v>
      </c>
      <c r="AN93" s="56">
        <v>10.682425475268463</v>
      </c>
      <c r="AO93" s="56">
        <v>11.378881041792511</v>
      </c>
      <c r="AP93" s="56">
        <v>11.420576539829248</v>
      </c>
      <c r="AQ93" s="56">
        <v>12.133844327833982</v>
      </c>
      <c r="AR93" s="56">
        <v>12.288798260351694</v>
      </c>
      <c r="AS93" s="56">
        <v>12.866263558463009</v>
      </c>
      <c r="AT93" s="56">
        <v>12.622785967421907</v>
      </c>
      <c r="AU93" s="56">
        <v>11.946062375944633</v>
      </c>
      <c r="AV93" s="56">
        <v>13.530962553734511</v>
      </c>
      <c r="AW93" s="56">
        <v>13.237543585890895</v>
      </c>
      <c r="AX93" s="56">
        <v>14.278410999284203</v>
      </c>
      <c r="AY93" s="56">
        <v>14.586803860561844</v>
      </c>
      <c r="AZ93" s="56">
        <v>15.618946005785713</v>
      </c>
      <c r="BA93" s="56">
        <v>15.497279443341728</v>
      </c>
      <c r="BB93" s="56">
        <v>16.756223479440656</v>
      </c>
      <c r="BC93" s="56">
        <v>19.312078429766562</v>
      </c>
      <c r="BD93" s="56">
        <v>20.302699756858171</v>
      </c>
      <c r="BE93" s="56">
        <v>16.792107392776735</v>
      </c>
      <c r="BF93" s="56">
        <v>14.440616953053869</v>
      </c>
      <c r="BG93" s="56">
        <v>14.775761625292528</v>
      </c>
      <c r="BH93" s="56">
        <v>14.853844824122858</v>
      </c>
      <c r="BI93" s="56">
        <v>12.865129646610324</v>
      </c>
      <c r="BJ93" s="56">
        <v>12.025541997935139</v>
      </c>
      <c r="BK93" s="56">
        <v>10.277055128513853</v>
      </c>
      <c r="BL93" s="56">
        <v>10.89924048507044</v>
      </c>
      <c r="BM93" s="56">
        <v>11.251057745017041</v>
      </c>
      <c r="BN93" s="56">
        <v>10.19398330061949</v>
      </c>
      <c r="BO93" s="56">
        <v>10.926565277712962</v>
      </c>
      <c r="BP93" s="56">
        <v>11.25875225022456</v>
      </c>
      <c r="BQ93" s="56">
        <v>11.85187312521216</v>
      </c>
      <c r="BR93" s="56">
        <v>12.072292679766893</v>
      </c>
      <c r="BS93" s="56">
        <v>11.560173545692479</v>
      </c>
      <c r="BT93" s="56">
        <v>12.805350255427726</v>
      </c>
      <c r="BU93" s="56">
        <v>13.188916683557656</v>
      </c>
      <c r="BV93" s="56">
        <v>13.624529065719051</v>
      </c>
      <c r="BW93" s="56">
        <v>13.591824774403008</v>
      </c>
      <c r="BX93" s="56">
        <v>14.99474680614022</v>
      </c>
      <c r="BY93" s="56">
        <v>15.663000136691272</v>
      </c>
      <c r="BZ93" s="56">
        <v>15.840759886997052</v>
      </c>
      <c r="CA93" s="56">
        <v>17.444737553572107</v>
      </c>
      <c r="CB93" s="56">
        <v>15.48878652330859</v>
      </c>
      <c r="CC93" s="56">
        <v>14.801412670583655</v>
      </c>
      <c r="CD93" s="56">
        <v>14.565130226063204</v>
      </c>
      <c r="CE93" s="56">
        <v>13.098265818684823</v>
      </c>
      <c r="CF93" s="56">
        <v>13.513273747341989</v>
      </c>
      <c r="CG93" s="56">
        <v>12.42607496952157</v>
      </c>
      <c r="CH93" s="56">
        <v>12.077208201209482</v>
      </c>
      <c r="CI93" s="59">
        <v>11.33872083832785</v>
      </c>
      <c r="CJ93" s="168">
        <v>14.304697585680564</v>
      </c>
    </row>
    <row r="94" spans="1:123" ht="16.5" x14ac:dyDescent="0.5">
      <c r="A94" s="72" t="s">
        <v>99</v>
      </c>
      <c r="B94" s="168">
        <v>-8.0081662018188382</v>
      </c>
      <c r="C94" s="168">
        <v>-10.588245957917181</v>
      </c>
      <c r="D94" s="168">
        <v>-16.615845942079794</v>
      </c>
      <c r="E94" s="168">
        <v>-29.618336038002422</v>
      </c>
      <c r="F94" s="168">
        <v>-14.567725107614384</v>
      </c>
      <c r="G94" s="168">
        <v>-9.9268800415744263</v>
      </c>
      <c r="H94" s="168">
        <v>-8.7202622140530899</v>
      </c>
      <c r="I94" s="168">
        <v>-7.4947220988064442</v>
      </c>
      <c r="J94" s="56">
        <v>-9.484517336252587</v>
      </c>
      <c r="K94" s="56">
        <v>-8.5979853715191243</v>
      </c>
      <c r="L94" s="56">
        <v>-8.1223397891402449</v>
      </c>
      <c r="M94" s="56">
        <v>-5.5622252940077281</v>
      </c>
      <c r="N94" s="56">
        <v>-5.6638786198604798</v>
      </c>
      <c r="O94" s="56">
        <v>-6.8950272103619472</v>
      </c>
      <c r="P94" s="56">
        <v>-7.6424302144810952</v>
      </c>
      <c r="Q94" s="56">
        <v>-8.1602145270156399</v>
      </c>
      <c r="R94" s="56">
        <v>-8.0995714084009602</v>
      </c>
      <c r="S94" s="56">
        <v>-8.993624055266233</v>
      </c>
      <c r="T94" s="56">
        <v>-9.2414327294798007</v>
      </c>
      <c r="U94" s="56">
        <v>-9.7832595371871829</v>
      </c>
      <c r="V94" s="56">
        <v>-10.397521800127334</v>
      </c>
      <c r="W94" s="56">
        <v>-9.6197695041274294</v>
      </c>
      <c r="X94" s="56">
        <v>-10.570667502005319</v>
      </c>
      <c r="Y94" s="56">
        <v>-10.425631524159511</v>
      </c>
      <c r="Z94" s="56">
        <v>-10.91006788581403</v>
      </c>
      <c r="AA94" s="56">
        <v>-10.435808667007233</v>
      </c>
      <c r="AB94" s="56">
        <v>-10.823253666218481</v>
      </c>
      <c r="AC94" s="56">
        <v>-10.797556808506711</v>
      </c>
      <c r="AD94" s="56">
        <v>-10.861370391511178</v>
      </c>
      <c r="AE94" s="56">
        <v>-11.156961083335515</v>
      </c>
      <c r="AF94" s="56">
        <v>-10.638441825887217</v>
      </c>
      <c r="AG94" s="56">
        <v>-10.414573362479345</v>
      </c>
      <c r="AH94" s="56">
        <v>-11.100228402485151</v>
      </c>
      <c r="AI94" s="56">
        <v>-10.37075627472246</v>
      </c>
      <c r="AJ94" s="56">
        <v>-12.243481579747423</v>
      </c>
      <c r="AK94" s="56">
        <v>-12.570205015642479</v>
      </c>
      <c r="AL94" s="56">
        <v>-13.972348967641505</v>
      </c>
      <c r="AM94" s="56">
        <v>-14.086292170627406</v>
      </c>
      <c r="AN94" s="56">
        <v>-15.654976758011289</v>
      </c>
      <c r="AO94" s="56">
        <v>-18.495069439424366</v>
      </c>
      <c r="AP94" s="56">
        <v>-20.805894842955247</v>
      </c>
      <c r="AQ94" s="56">
        <v>-23.482553486011557</v>
      </c>
      <c r="AR94" s="56">
        <v>-23.239339787448824</v>
      </c>
      <c r="AS94" s="56">
        <v>-23.500053993464139</v>
      </c>
      <c r="AT94" s="56">
        <v>-23.835961218075582</v>
      </c>
      <c r="AU94" s="56">
        <v>-22.075917104992044</v>
      </c>
      <c r="AV94" s="56">
        <v>-24.491935615483246</v>
      </c>
      <c r="AW94" s="56">
        <v>-24.395941767658364</v>
      </c>
      <c r="AX94" s="56">
        <v>-28.878769538760118</v>
      </c>
      <c r="AY94" s="56">
        <v>-30.856398386116773</v>
      </c>
      <c r="AZ94" s="56">
        <v>-32.368641028954187</v>
      </c>
      <c r="BA94" s="56">
        <v>-33.960610967642957</v>
      </c>
      <c r="BB94" s="56">
        <v>-37.170051475359301</v>
      </c>
      <c r="BC94" s="56">
        <v>-37.127941420961122</v>
      </c>
      <c r="BD94" s="56">
        <v>-35.985515392238035</v>
      </c>
      <c r="BE94" s="56">
        <v>-25.698956810467827</v>
      </c>
      <c r="BF94" s="56">
        <v>-26.031140728720697</v>
      </c>
      <c r="BG94" s="56">
        <v>-24.157403474642088</v>
      </c>
      <c r="BH94" s="56">
        <v>-24.351568390058411</v>
      </c>
      <c r="BI94" s="56">
        <v>-18.566532198323674</v>
      </c>
      <c r="BJ94" s="56">
        <v>-13.226336521318885</v>
      </c>
      <c r="BK94" s="56">
        <v>-9.4213388440658399</v>
      </c>
      <c r="BL94" s="56">
        <v>-11.384590280007533</v>
      </c>
      <c r="BM94" s="56">
        <v>-11.177734858187749</v>
      </c>
      <c r="BN94" s="56">
        <v>-9.6943803012083052</v>
      </c>
      <c r="BO94" s="56">
        <v>-10.123554206240566</v>
      </c>
      <c r="BP94" s="56">
        <v>-9.415285869725917</v>
      </c>
      <c r="BQ94" s="56">
        <v>-8.8937899184980722</v>
      </c>
      <c r="BR94" s="56">
        <v>-8.736686309466517</v>
      </c>
      <c r="BS94" s="56">
        <v>-7.8585215425556374</v>
      </c>
      <c r="BT94" s="56">
        <v>-8.4567609626749132</v>
      </c>
      <c r="BU94" s="56">
        <v>-8.8542061532829042</v>
      </c>
      <c r="BV94" s="56">
        <v>-9.3415434525377847</v>
      </c>
      <c r="BW94" s="56">
        <v>-9.0370904901181888</v>
      </c>
      <c r="BX94" s="56">
        <v>-9.5117904431896907</v>
      </c>
      <c r="BY94" s="56">
        <v>-12.159844035963349</v>
      </c>
      <c r="BZ94" s="56">
        <v>-13.192149804787771</v>
      </c>
      <c r="CA94" s="56">
        <v>-13.408471190860238</v>
      </c>
      <c r="CB94" s="56">
        <v>-10.268174558471902</v>
      </c>
      <c r="CC94" s="56">
        <v>-7.8834364133473311</v>
      </c>
      <c r="CD94" s="56">
        <v>-8.4826579750171671</v>
      </c>
      <c r="CE94" s="56">
        <v>-8.1526152985745028</v>
      </c>
      <c r="CF94" s="56">
        <v>-8.3533542041004516</v>
      </c>
      <c r="CG94" s="56">
        <v>-7.1935356779033448</v>
      </c>
      <c r="CH94" s="56">
        <v>-6.7767285207659</v>
      </c>
      <c r="CI94" s="59">
        <v>-5.9229587605571554</v>
      </c>
      <c r="CJ94" s="168">
        <v>-9.3102053819557966</v>
      </c>
    </row>
    <row r="95" spans="1:123" ht="16.5" x14ac:dyDescent="0.5">
      <c r="A95" s="72" t="s">
        <v>45</v>
      </c>
      <c r="B95" s="59">
        <v>0.63816700131100734</v>
      </c>
      <c r="C95" s="59">
        <v>0.55820642584924374</v>
      </c>
      <c r="D95" s="59">
        <v>0.70797785929310175</v>
      </c>
      <c r="E95" s="59">
        <v>1.6933564201950377</v>
      </c>
      <c r="F95" s="59">
        <v>7.1720435917039254</v>
      </c>
      <c r="G95" s="59">
        <v>3.3373296179990644</v>
      </c>
      <c r="H95" s="59">
        <v>3.9139871173281069</v>
      </c>
      <c r="I95" s="59">
        <v>3.9472719063344957</v>
      </c>
      <c r="J95" s="57">
        <v>1.2033214457358294</v>
      </c>
      <c r="K95" s="57">
        <v>0.78023659176489846</v>
      </c>
      <c r="L95" s="57">
        <v>0.56158391889195369</v>
      </c>
      <c r="M95" s="57">
        <v>0.57672495596650197</v>
      </c>
      <c r="N95" s="57">
        <v>0.43543929522281988</v>
      </c>
      <c r="O95" s="57">
        <v>0.76335522133360434</v>
      </c>
      <c r="P95" s="57">
        <v>0.35890865793454763</v>
      </c>
      <c r="Q95" s="57">
        <v>0.45479096588487578</v>
      </c>
      <c r="R95" s="57">
        <v>0.50163998837103552</v>
      </c>
      <c r="S95" s="57">
        <v>0.6111468680416523</v>
      </c>
      <c r="T95" s="57">
        <v>0.6491132140957131</v>
      </c>
      <c r="U95" s="57">
        <v>0.8405419649993352</v>
      </c>
      <c r="V95" s="57">
        <v>0.71529372024748172</v>
      </c>
      <c r="W95" s="57">
        <v>0.70708708392177555</v>
      </c>
      <c r="X95" s="57">
        <v>0.71914697181667697</v>
      </c>
      <c r="Y95" s="57">
        <v>0.64625553405966585</v>
      </c>
      <c r="Z95" s="57">
        <v>0.5935085948323916</v>
      </c>
      <c r="AA95" s="57">
        <v>0.51659867597504217</v>
      </c>
      <c r="AB95" s="57">
        <v>0.41638861108326419</v>
      </c>
      <c r="AC95" s="57">
        <v>0.36222496315322267</v>
      </c>
      <c r="AD95" s="57">
        <v>0.39592191984288339</v>
      </c>
      <c r="AE95" s="57">
        <v>0.48113352794376019</v>
      </c>
      <c r="AF95" s="57">
        <v>0.60998269051962939</v>
      </c>
      <c r="AG95" s="57">
        <v>0.54414769372601546</v>
      </c>
      <c r="AH95" s="57">
        <v>0.45721126277446034</v>
      </c>
      <c r="AI95" s="57">
        <v>0.5391066391192455</v>
      </c>
      <c r="AJ95" s="57">
        <v>0.63481391026784895</v>
      </c>
      <c r="AK95" s="57">
        <v>0.61611316844323782</v>
      </c>
      <c r="AL95" s="57">
        <v>0.51924767328310173</v>
      </c>
      <c r="AM95" s="57">
        <v>0.51646892697938052</v>
      </c>
      <c r="AN95" s="57">
        <v>0.44924710689553971</v>
      </c>
      <c r="AO95" s="57">
        <v>0.42574125770344773</v>
      </c>
      <c r="AP95" s="57">
        <v>0.92933894560610919</v>
      </c>
      <c r="AQ95" s="57">
        <v>1.1183619933567646</v>
      </c>
      <c r="AR95" s="57">
        <v>0.9941954000742339</v>
      </c>
      <c r="AS95" s="57">
        <v>1.2812696113613478</v>
      </c>
      <c r="AT95" s="57">
        <v>0.77747602809710536</v>
      </c>
      <c r="AU95" s="57">
        <v>0.78285322265549429</v>
      </c>
      <c r="AV95" s="57">
        <v>1.3875868653070869</v>
      </c>
      <c r="AW95" s="57">
        <v>1.5693012258700845</v>
      </c>
      <c r="AX95" s="57">
        <v>1.710343627022205</v>
      </c>
      <c r="AY95" s="57">
        <v>1.6594883610800513</v>
      </c>
      <c r="AZ95" s="57">
        <v>1.6971235811906977</v>
      </c>
      <c r="BA95" s="57">
        <v>1.3377036036377303</v>
      </c>
      <c r="BB95" s="57">
        <v>1.9339937713965072</v>
      </c>
      <c r="BC95" s="57">
        <v>2.6116869884673877</v>
      </c>
      <c r="BD95" s="57">
        <v>3.1543422108693013</v>
      </c>
      <c r="BE95" s="57">
        <v>2.0058259557344522</v>
      </c>
      <c r="BF95" s="57">
        <v>2.3455843481299392</v>
      </c>
      <c r="BG95" s="57">
        <v>4.2426887601050005</v>
      </c>
      <c r="BH95" s="57">
        <v>4.6852580871542191</v>
      </c>
      <c r="BI95" s="57">
        <v>4.1226482536443063</v>
      </c>
      <c r="BJ95" s="57">
        <v>4.9400552899748007</v>
      </c>
      <c r="BK95" s="57">
        <v>4.6926818889195312</v>
      </c>
      <c r="BL95" s="57">
        <v>5.4830517512863519</v>
      </c>
      <c r="BM95" s="57">
        <v>20.366026174979563</v>
      </c>
      <c r="BN95" s="57">
        <v>6.2232728914859452</v>
      </c>
      <c r="BO95" s="57">
        <v>5.1344683008781846</v>
      </c>
      <c r="BP95" s="57">
        <v>4.106265443130745</v>
      </c>
      <c r="BQ95" s="57">
        <v>19.181202368796207</v>
      </c>
      <c r="BR95" s="57">
        <v>3.7653610131708226</v>
      </c>
      <c r="BS95" s="57">
        <v>3.2262634016762917</v>
      </c>
      <c r="BT95" s="57">
        <v>4.0910525838208738</v>
      </c>
      <c r="BU95" s="57">
        <v>3.6685214634660719</v>
      </c>
      <c r="BV95" s="57">
        <v>5.6002662202291287</v>
      </c>
      <c r="BW95" s="57">
        <v>3.127756374098476</v>
      </c>
      <c r="BX95" s="57">
        <v>2.5290148382618884</v>
      </c>
      <c r="BY95" s="57">
        <v>2.4485448922695618</v>
      </c>
      <c r="BZ95" s="57">
        <v>2.6973228445172848</v>
      </c>
      <c r="CA95" s="57">
        <v>2.9959920926118553</v>
      </c>
      <c r="CB95" s="57">
        <v>2.641687272177009</v>
      </c>
      <c r="CC95" s="57">
        <v>3.4385002218897451</v>
      </c>
      <c r="CD95" s="57">
        <v>3.9490458347588437</v>
      </c>
      <c r="CE95" s="57">
        <v>3.424627103705757</v>
      </c>
      <c r="CF95" s="57">
        <v>4.5406882031671874</v>
      </c>
      <c r="CG95" s="57">
        <v>3.9914635464834332</v>
      </c>
      <c r="CH95" s="57">
        <v>4.1196953222800516</v>
      </c>
      <c r="CI95" s="59">
        <v>3.658522079331993</v>
      </c>
      <c r="CJ95" s="168">
        <v>3.3608541519047304</v>
      </c>
    </row>
    <row r="96" spans="1:123" ht="16.5" x14ac:dyDescent="0.5">
      <c r="A96" s="72" t="s">
        <v>46</v>
      </c>
      <c r="B96" s="59">
        <v>0.78787139036424103</v>
      </c>
      <c r="C96" s="59">
        <v>0.57559229493375363</v>
      </c>
      <c r="D96" s="59">
        <v>1.1452005734037192</v>
      </c>
      <c r="E96" s="59">
        <v>4.9736718153253774</v>
      </c>
      <c r="F96" s="59">
        <v>0.81859738842706931</v>
      </c>
      <c r="G96" s="59">
        <v>0.70720572097750389</v>
      </c>
      <c r="H96" s="59">
        <v>0.66481935372056677</v>
      </c>
      <c r="I96" s="59">
        <v>0.90825991601083178</v>
      </c>
      <c r="J96" s="57">
        <v>0.82273140395403488</v>
      </c>
      <c r="K96" s="57">
        <v>0.60753573390211113</v>
      </c>
      <c r="L96" s="57">
        <v>0.59514616303557955</v>
      </c>
      <c r="M96" s="57">
        <v>0.6973317856241914</v>
      </c>
      <c r="N96" s="57">
        <v>0.64484002982558852</v>
      </c>
      <c r="O96" s="57">
        <v>0.73831226217641988</v>
      </c>
      <c r="P96" s="57">
        <v>1.0174681686162304</v>
      </c>
      <c r="Q96" s="57">
        <v>0.95404883417397779</v>
      </c>
      <c r="R96" s="57">
        <v>0.8514227582544156</v>
      </c>
      <c r="S96" s="57">
        <v>0.69254526979253761</v>
      </c>
      <c r="T96" s="57">
        <v>0.92029296150137563</v>
      </c>
      <c r="U96" s="57">
        <v>0.86754895191372527</v>
      </c>
      <c r="V96" s="57">
        <v>0.78642186701792371</v>
      </c>
      <c r="W96" s="57">
        <v>0.71622307438137289</v>
      </c>
      <c r="X96" s="57">
        <v>0.64303838504621014</v>
      </c>
      <c r="Y96" s="57">
        <v>0.54436864853607603</v>
      </c>
      <c r="Z96" s="57">
        <v>0.50328813096045166</v>
      </c>
      <c r="AA96" s="57">
        <v>0.49977165919983069</v>
      </c>
      <c r="AB96" s="57">
        <v>0.4949885787728352</v>
      </c>
      <c r="AC96" s="57">
        <v>0.49583328313675656</v>
      </c>
      <c r="AD96" s="57">
        <v>0.58784755367058061</v>
      </c>
      <c r="AE96" s="57">
        <v>0.47058469575975326</v>
      </c>
      <c r="AF96" s="57">
        <v>0.58361515654668072</v>
      </c>
      <c r="AG96" s="57">
        <v>0.5823518546674088</v>
      </c>
      <c r="AH96" s="57">
        <v>0.61854526514345276</v>
      </c>
      <c r="AI96" s="57">
        <v>0.60288170762282944</v>
      </c>
      <c r="AJ96" s="57">
        <v>0.87089221747635281</v>
      </c>
      <c r="AK96" s="57">
        <v>0.72547652626556203</v>
      </c>
      <c r="AL96" s="57">
        <v>0.78392429990090373</v>
      </c>
      <c r="AM96" s="57">
        <v>0.76409982075202487</v>
      </c>
      <c r="AN96" s="57">
        <v>0.89382337886144536</v>
      </c>
      <c r="AO96" s="57">
        <v>1.4622392328190688</v>
      </c>
      <c r="AP96" s="57">
        <v>1.6995226510412489</v>
      </c>
      <c r="AQ96" s="57">
        <v>1.6981377004272757</v>
      </c>
      <c r="AR96" s="57">
        <v>1.926331516541848</v>
      </c>
      <c r="AS96" s="57">
        <v>1.7135248528766152</v>
      </c>
      <c r="AT96" s="57">
        <v>1.5722555394507984</v>
      </c>
      <c r="AU96" s="57">
        <v>1.7628449582354728</v>
      </c>
      <c r="AV96" s="57">
        <v>2.4797233036484281</v>
      </c>
      <c r="AW96" s="57">
        <v>2.5165475656335339</v>
      </c>
      <c r="AX96" s="57">
        <v>3.0744806287136344</v>
      </c>
      <c r="AY96" s="57">
        <v>3.4465751206590927</v>
      </c>
      <c r="AZ96" s="57">
        <v>3.5017911379108142</v>
      </c>
      <c r="BA96" s="57">
        <v>10.502442812294406</v>
      </c>
      <c r="BB96" s="57">
        <v>1.1485132898049488</v>
      </c>
      <c r="BC96" s="57">
        <v>0.75220753020083952</v>
      </c>
      <c r="BD96" s="57">
        <v>2.4274148522848176</v>
      </c>
      <c r="BE96" s="57">
        <v>25.671368002494305</v>
      </c>
      <c r="BF96" s="57">
        <v>1.7653121139859944</v>
      </c>
      <c r="BG96" s="57">
        <v>1.3866894867518844</v>
      </c>
      <c r="BH96" s="57">
        <v>0.76238795897804224</v>
      </c>
      <c r="BI96" s="57">
        <v>0.92883653549782175</v>
      </c>
      <c r="BJ96" s="57">
        <v>0.73733262802424027</v>
      </c>
      <c r="BK96" s="57">
        <v>0.78693205924229037</v>
      </c>
      <c r="BL96" s="57">
        <v>0.78900510421022574</v>
      </c>
      <c r="BM96" s="57">
        <v>0.74872646656064701</v>
      </c>
      <c r="BN96" s="57">
        <v>0.58374949602292747</v>
      </c>
      <c r="BO96" s="57">
        <v>0.5747578581806303</v>
      </c>
      <c r="BP96" s="57">
        <v>0.44256836213140111</v>
      </c>
      <c r="BQ96" s="57">
        <v>0.40322542270407935</v>
      </c>
      <c r="BR96" s="57">
        <v>0.39362875830208588</v>
      </c>
      <c r="BS96" s="57">
        <v>0.28973411424378104</v>
      </c>
      <c r="BT96" s="57">
        <v>0.42188898885066839</v>
      </c>
      <c r="BU96" s="57">
        <v>1.067300102313973</v>
      </c>
      <c r="BV96" s="57">
        <v>0.73614639095186807</v>
      </c>
      <c r="BW96" s="57">
        <v>1.0563953700545903</v>
      </c>
      <c r="BX96" s="57">
        <v>-0.31605496797975374</v>
      </c>
      <c r="BY96" s="57">
        <v>1.2569338666896106</v>
      </c>
      <c r="BZ96" s="57">
        <v>1.2059477583472624</v>
      </c>
      <c r="CA96" s="57">
        <v>0.78905386662837951</v>
      </c>
      <c r="CB96" s="57">
        <v>0.66439794934016827</v>
      </c>
      <c r="CC96" s="57">
        <v>0.87940785086185902</v>
      </c>
      <c r="CD96" s="57">
        <v>1.0497262798502254</v>
      </c>
      <c r="CE96" s="57">
        <v>1.2504262934089876</v>
      </c>
      <c r="CF96" s="57">
        <v>1.2669163651030755</v>
      </c>
      <c r="CG96" s="57">
        <v>1.0228041663051139</v>
      </c>
      <c r="CH96" s="57">
        <v>0.52745397422548779</v>
      </c>
      <c r="CI96" s="59">
        <v>0.30547253683080428</v>
      </c>
      <c r="CJ96" s="168">
        <v>0.82618742069713957</v>
      </c>
    </row>
    <row r="97" spans="1:88" ht="18.5" x14ac:dyDescent="0.5">
      <c r="A97" s="72" t="s">
        <v>100</v>
      </c>
      <c r="B97" s="59">
        <v>8.7567816916984054</v>
      </c>
      <c r="C97" s="59">
        <v>8.5247984533412318</v>
      </c>
      <c r="D97" s="59">
        <v>18.893076835095727</v>
      </c>
      <c r="E97" s="59">
        <v>28.206965577241942</v>
      </c>
      <c r="F97" s="59">
        <v>14.24336384884281</v>
      </c>
      <c r="G97" s="59">
        <v>6.0094120507631716</v>
      </c>
      <c r="H97" s="59">
        <v>6.1492147603644343</v>
      </c>
      <c r="I97" s="59">
        <v>5.8686944912796797</v>
      </c>
      <c r="J97" s="57">
        <v>9.5373898103096266</v>
      </c>
      <c r="K97" s="57">
        <v>10.782890407326969</v>
      </c>
      <c r="L97" s="57">
        <v>7.7551710512987828</v>
      </c>
      <c r="M97" s="57">
        <v>7.6178699979473601</v>
      </c>
      <c r="N97" s="57">
        <v>6.8099828133810352</v>
      </c>
      <c r="O97" s="57">
        <v>7.4732801806242168</v>
      </c>
      <c r="P97" s="57">
        <v>7.3766147461181166</v>
      </c>
      <c r="Q97" s="57">
        <v>8.1391736826939827</v>
      </c>
      <c r="R97" s="57">
        <v>7.8749351361737148</v>
      </c>
      <c r="S97" s="57">
        <v>7.161261451016868</v>
      </c>
      <c r="T97" s="57">
        <v>4.1298848486160136</v>
      </c>
      <c r="U97" s="57">
        <v>20.536392457468736</v>
      </c>
      <c r="V97" s="57">
        <v>8.5860457011895246</v>
      </c>
      <c r="W97" s="57">
        <v>8.2150624278436339</v>
      </c>
      <c r="X97" s="57">
        <v>8.2555510672984198</v>
      </c>
      <c r="Y97" s="57">
        <v>8.9414968964550816</v>
      </c>
      <c r="Z97" s="57">
        <v>9.9118913852580395</v>
      </c>
      <c r="AA97" s="57">
        <v>8.7975160189282526</v>
      </c>
      <c r="AB97" s="57">
        <v>9.3930268412114319</v>
      </c>
      <c r="AC97" s="57">
        <v>8.3006869567485957</v>
      </c>
      <c r="AD97" s="57">
        <v>7.9125604202267743</v>
      </c>
      <c r="AE97" s="57">
        <v>8.369398062579446</v>
      </c>
      <c r="AF97" s="57">
        <v>7.9187682801656329</v>
      </c>
      <c r="AG97" s="57">
        <v>7.7595600123622983</v>
      </c>
      <c r="AH97" s="57">
        <v>9.873267836914593</v>
      </c>
      <c r="AI97" s="57">
        <v>11.101931043350696</v>
      </c>
      <c r="AJ97" s="57">
        <v>15.955094215432712</v>
      </c>
      <c r="AK97" s="57">
        <v>17.068375360660919</v>
      </c>
      <c r="AL97" s="57">
        <v>17.683292140158063</v>
      </c>
      <c r="AM97" s="57">
        <v>16.988145771721314</v>
      </c>
      <c r="AN97" s="57">
        <v>19.876874515715137</v>
      </c>
      <c r="AO97" s="57">
        <v>18.837672355534966</v>
      </c>
      <c r="AP97" s="57">
        <v>26.615812947760414</v>
      </c>
      <c r="AQ97" s="57">
        <v>25.168271142417971</v>
      </c>
      <c r="AR97" s="57">
        <v>23.465439632553469</v>
      </c>
      <c r="AS97" s="57">
        <v>24.403514516598513</v>
      </c>
      <c r="AT97" s="57">
        <v>24.656253177384343</v>
      </c>
      <c r="AU97" s="57">
        <v>21.982280097914568</v>
      </c>
      <c r="AV97" s="57">
        <v>25.117446715269033</v>
      </c>
      <c r="AW97" s="57">
        <v>23.644343842379669</v>
      </c>
      <c r="AX97" s="57">
        <v>27.285567697257001</v>
      </c>
      <c r="AY97" s="57">
        <v>30.476718337937939</v>
      </c>
      <c r="AZ97" s="57">
        <v>29.183365505352583</v>
      </c>
      <c r="BA97" s="57">
        <v>29.636448529261187</v>
      </c>
      <c r="BB97" s="57">
        <v>26.747423319414967</v>
      </c>
      <c r="BC97" s="57">
        <v>38.760309430020655</v>
      </c>
      <c r="BD97" s="57">
        <v>42.976151825963377</v>
      </c>
      <c r="BE97" s="57">
        <v>20.635728747463517</v>
      </c>
      <c r="BF97" s="57">
        <v>22.915175181043175</v>
      </c>
      <c r="BG97" s="57">
        <v>29.808129025252725</v>
      </c>
      <c r="BH97" s="57">
        <v>36.528162039164236</v>
      </c>
      <c r="BI97" s="57">
        <v>22.297561113827214</v>
      </c>
      <c r="BJ97" s="57">
        <v>14.43779440149795</v>
      </c>
      <c r="BK97" s="57">
        <v>14.040682753521804</v>
      </c>
      <c r="BL97" s="57">
        <v>15.832552532265924</v>
      </c>
      <c r="BM97" s="57">
        <v>-2.4283892377412961</v>
      </c>
      <c r="BN97" s="57">
        <v>7.3281187719805123</v>
      </c>
      <c r="BO97" s="57">
        <v>11.416294498534162</v>
      </c>
      <c r="BP97" s="57">
        <v>9.5497960322278352</v>
      </c>
      <c r="BQ97" s="57">
        <v>-6.7287195563503461</v>
      </c>
      <c r="BR97" s="57">
        <v>9.4637557360280162</v>
      </c>
      <c r="BS97" s="57">
        <v>5.2831925440887151</v>
      </c>
      <c r="BT97" s="57">
        <v>4.5697366800109052</v>
      </c>
      <c r="BU97" s="57">
        <v>6.7786070835848946</v>
      </c>
      <c r="BV97" s="57">
        <v>7.024882910439044</v>
      </c>
      <c r="BW97" s="57">
        <v>3.8174363927551962</v>
      </c>
      <c r="BX97" s="57">
        <v>5.3611012485736591</v>
      </c>
      <c r="BY97" s="57">
        <v>4.5033484747029942</v>
      </c>
      <c r="BZ97" s="57">
        <v>5.4925489165549104</v>
      </c>
      <c r="CA97" s="57">
        <v>9.2521698043857654</v>
      </c>
      <c r="CB97" s="57">
        <v>5.6202455443124206</v>
      </c>
      <c r="CC97" s="57">
        <v>5.0241594843327428</v>
      </c>
      <c r="CD97" s="57">
        <v>5.3262609565152683</v>
      </c>
      <c r="CE97" s="57">
        <v>5.1641024542117808</v>
      </c>
      <c r="CF97" s="57">
        <v>6.7927210133224261</v>
      </c>
      <c r="CG97" s="57">
        <v>6.3128811599228198</v>
      </c>
      <c r="CH97" s="57">
        <v>6.3177116434637588</v>
      </c>
      <c r="CI97" s="59">
        <v>5.3155493537235365</v>
      </c>
      <c r="CJ97" s="168">
        <v>5.8734408672943763</v>
      </c>
    </row>
    <row r="98" spans="1:88" ht="16.5" x14ac:dyDescent="0.5">
      <c r="A98" s="72" t="s">
        <v>109</v>
      </c>
      <c r="B98" s="59">
        <v>1.6942708910768316</v>
      </c>
      <c r="C98" s="59">
        <v>4.9955261785387561</v>
      </c>
      <c r="D98" s="59">
        <v>2.7208890600894589</v>
      </c>
      <c r="E98" s="59">
        <v>10.368946110329214</v>
      </c>
      <c r="F98" s="59">
        <v>7.3373183066247307</v>
      </c>
      <c r="G98" s="59">
        <v>-0.12029371833185702</v>
      </c>
      <c r="H98" s="59">
        <v>-5.1636699621654424E-2</v>
      </c>
      <c r="I98" s="59">
        <v>-9.768338136916908E-3</v>
      </c>
      <c r="J98" s="57">
        <v>2.7727075342706602</v>
      </c>
      <c r="K98" s="57">
        <v>-9.1880901127035525E-3</v>
      </c>
      <c r="L98" s="57">
        <v>-6.7391036497823249E-3</v>
      </c>
      <c r="M98" s="57">
        <v>0.58332409004560026</v>
      </c>
      <c r="N98" s="57">
        <v>1.1968834668997466</v>
      </c>
      <c r="O98" s="57">
        <v>1.2646038946186848</v>
      </c>
      <c r="P98" s="57">
        <v>1.6270643874122106</v>
      </c>
      <c r="Q98" s="57">
        <v>1.3339719402579406</v>
      </c>
      <c r="R98" s="57">
        <v>1.4411814080611962</v>
      </c>
      <c r="S98" s="57">
        <v>2.8147004444251102</v>
      </c>
      <c r="T98" s="57">
        <v>3.1849604563161771</v>
      </c>
      <c r="U98" s="57">
        <v>3.9378901345068735</v>
      </c>
      <c r="V98" s="57">
        <v>3.5267712360521717</v>
      </c>
      <c r="W98" s="57">
        <v>3.1528545447709915</v>
      </c>
      <c r="X98" s="57">
        <v>3.7218961398980883</v>
      </c>
      <c r="Y98" s="57">
        <v>4.0243305979024324</v>
      </c>
      <c r="Z98" s="57">
        <v>4.723059107835315</v>
      </c>
      <c r="AA98" s="57">
        <v>4.8136682932560291</v>
      </c>
      <c r="AB98" s="57">
        <v>5.5877385684639922</v>
      </c>
      <c r="AC98" s="57">
        <v>5.8219116696683209</v>
      </c>
      <c r="AD98" s="57">
        <v>6.1509948137655028</v>
      </c>
      <c r="AE98" s="57">
        <v>6.2106093926560781</v>
      </c>
      <c r="AF98" s="57">
        <v>6.0339539638032349</v>
      </c>
      <c r="AG98" s="57">
        <v>6.0678940523683824</v>
      </c>
      <c r="AH98" s="57">
        <v>4.6709700116244353</v>
      </c>
      <c r="AI98" s="57">
        <v>2.0321410978942787</v>
      </c>
      <c r="AJ98" s="57">
        <v>1.4693104029896635</v>
      </c>
      <c r="AK98" s="57">
        <v>1.1485241173030392</v>
      </c>
      <c r="AL98" s="57">
        <v>1.0389102645832342</v>
      </c>
      <c r="AM98" s="57">
        <v>1.2155868293751624</v>
      </c>
      <c r="AN98" s="57">
        <v>1.8469311669179189</v>
      </c>
      <c r="AO98" s="57">
        <v>2.6673234868683542</v>
      </c>
      <c r="AP98" s="57">
        <v>3.8823290231793832</v>
      </c>
      <c r="AQ98" s="57">
        <v>3.6626063424300415</v>
      </c>
      <c r="AR98" s="57">
        <v>4.0383602197995501</v>
      </c>
      <c r="AS98" s="57">
        <v>4.8714494422670782</v>
      </c>
      <c r="AT98" s="57">
        <v>4.7901257150038887</v>
      </c>
      <c r="AU98" s="57">
        <v>4.8263170722893678</v>
      </c>
      <c r="AV98" s="57">
        <v>5.5921646950702488</v>
      </c>
      <c r="AW98" s="57">
        <v>5.9509077570835229</v>
      </c>
      <c r="AX98" s="57">
        <v>7.9656952785850574</v>
      </c>
      <c r="AY98" s="57">
        <v>8.1350808650845394</v>
      </c>
      <c r="AZ98" s="57">
        <v>8.4072167668484159</v>
      </c>
      <c r="BA98" s="57">
        <v>11.757894023131854</v>
      </c>
      <c r="BB98" s="57">
        <v>13.226270503586598</v>
      </c>
      <c r="BC98" s="57">
        <v>15.652540010250913</v>
      </c>
      <c r="BD98" s="57">
        <v>18.75885361235342</v>
      </c>
      <c r="BE98" s="57">
        <v>21.150803731846008</v>
      </c>
      <c r="BF98" s="57">
        <v>24.340579145507981</v>
      </c>
      <c r="BG98" s="57">
        <v>21.338813437436087</v>
      </c>
      <c r="BH98" s="57">
        <v>18.578758945949083</v>
      </c>
      <c r="BI98" s="57">
        <v>14.468321119761987</v>
      </c>
      <c r="BJ98" s="57">
        <v>7.2332446441830118</v>
      </c>
      <c r="BK98" s="57">
        <v>2.9039356369865517</v>
      </c>
      <c r="BL98" s="57">
        <v>1.7411251995008445</v>
      </c>
      <c r="BM98" s="57">
        <v>-3.0499036233023635E-2</v>
      </c>
      <c r="BN98" s="57">
        <v>-3.3269806994417055E-2</v>
      </c>
      <c r="BO98" s="57">
        <v>-5.8628460538515281E-2</v>
      </c>
      <c r="BP98" s="57">
        <v>-8.8237647974384148E-4</v>
      </c>
      <c r="BQ98" s="57">
        <v>-7.0749467066653193E-2</v>
      </c>
      <c r="BR98" s="57">
        <v>-0.16066442106493711</v>
      </c>
      <c r="BS98" s="57">
        <v>-2.8913548874409271E-2</v>
      </c>
      <c r="BT98" s="57">
        <v>-7.0187522018657827E-2</v>
      </c>
      <c r="BU98" s="57">
        <v>-5.2919916478792781E-2</v>
      </c>
      <c r="BV98" s="57">
        <v>2.050034108695532E-2</v>
      </c>
      <c r="BW98" s="57">
        <v>-1.9850803892889953E-2</v>
      </c>
      <c r="BX98" s="57">
        <v>-6.4787759216497556E-2</v>
      </c>
      <c r="BY98" s="57">
        <v>-0.14452252442123664</v>
      </c>
      <c r="BZ98" s="57">
        <v>-0.19980867114814624</v>
      </c>
      <c r="CA98" s="57">
        <v>-0.44279802280296021</v>
      </c>
      <c r="CB98" s="57">
        <v>-0.19184373737129518</v>
      </c>
      <c r="CC98" s="57">
        <v>-6.5570844514934112E-2</v>
      </c>
      <c r="CD98" s="57">
        <v>-0.20023012360279724</v>
      </c>
      <c r="CE98" s="57">
        <v>-0.1801766345963334</v>
      </c>
      <c r="CF98" s="57">
        <v>7.2842304121805534E-2</v>
      </c>
      <c r="CG98" s="57">
        <v>6.4869784999281865E-2</v>
      </c>
      <c r="CH98" s="57">
        <v>8.8753854027858958E-2</v>
      </c>
      <c r="CI98" s="59">
        <v>0.10747862928562373</v>
      </c>
      <c r="CJ98" s="168">
        <v>-9.8884339573553706E-2</v>
      </c>
    </row>
    <row r="99" spans="1:88" ht="16.5" x14ac:dyDescent="0.5">
      <c r="A99" s="72" t="s">
        <v>47</v>
      </c>
      <c r="B99" s="59">
        <v>-0.45036759396221887</v>
      </c>
      <c r="C99" s="59">
        <v>0.17234764665237803</v>
      </c>
      <c r="D99" s="59">
        <v>0.12367964596968838</v>
      </c>
      <c r="E99" s="59">
        <v>0.28865919004466467</v>
      </c>
      <c r="F99" s="59">
        <v>0.1969003755911076</v>
      </c>
      <c r="G99" s="59">
        <v>-5.6061848209892441E-2</v>
      </c>
      <c r="H99" s="59">
        <v>-6.0770130820204061E-3</v>
      </c>
      <c r="I99" s="59">
        <v>-0.14331339152402367</v>
      </c>
      <c r="J99" s="57">
        <v>-0.64107184604471512</v>
      </c>
      <c r="K99" s="57">
        <v>-0.8169329965378691</v>
      </c>
      <c r="L99" s="57">
        <v>-9.7041032073514E-2</v>
      </c>
      <c r="M99" s="57">
        <v>-0.26719207927870142</v>
      </c>
      <c r="N99" s="57">
        <v>-0.19140996676160832</v>
      </c>
      <c r="O99" s="57">
        <v>-0.35236155124529961</v>
      </c>
      <c r="P99" s="57">
        <v>-0.54426071496253614</v>
      </c>
      <c r="Q99" s="57">
        <v>-0.56670062419036871</v>
      </c>
      <c r="R99" s="57">
        <v>-0.50264654808695464</v>
      </c>
      <c r="S99" s="57">
        <v>-0.95597615305719441</v>
      </c>
      <c r="T99" s="57">
        <v>0.14953175464427829</v>
      </c>
      <c r="U99" s="57">
        <v>-0.6321840357553663</v>
      </c>
      <c r="V99" s="57">
        <v>0.28480900349470661</v>
      </c>
      <c r="W99" s="57">
        <v>0.26053498586447754</v>
      </c>
      <c r="X99" s="57">
        <v>0.30645719512256792</v>
      </c>
      <c r="Y99" s="57">
        <v>0.16422123236551442</v>
      </c>
      <c r="Z99" s="57">
        <v>0.23654382005334262</v>
      </c>
      <c r="AA99" s="57">
        <v>0.37100808882721492</v>
      </c>
      <c r="AB99" s="57">
        <v>-4.6613796238203289E-2</v>
      </c>
      <c r="AC99" s="57">
        <v>0.30668719545541151</v>
      </c>
      <c r="AD99" s="57">
        <v>0.13149765606536992</v>
      </c>
      <c r="AE99" s="57">
        <v>1.8355692200129489E-2</v>
      </c>
      <c r="AF99" s="57">
        <v>5.6027746466537978E-2</v>
      </c>
      <c r="AG99" s="57">
        <v>-1.3337947741932404E-2</v>
      </c>
      <c r="AH99" s="57">
        <v>0.12463325718351737</v>
      </c>
      <c r="AI99" s="57">
        <v>0.12470957264808605</v>
      </c>
      <c r="AJ99" s="57">
        <v>1.0150801387109549</v>
      </c>
      <c r="AK99" s="57">
        <v>-8.2811028583579305E-2</v>
      </c>
      <c r="AL99" s="57">
        <v>8.0380789957807293E-3</v>
      </c>
      <c r="AM99" s="57">
        <v>-0.11403507801552584</v>
      </c>
      <c r="AN99" s="57">
        <v>-8.8116854129131256E-2</v>
      </c>
      <c r="AO99" s="57">
        <v>3.2223950491946454</v>
      </c>
      <c r="AP99" s="57">
        <v>-3.2354956280862437</v>
      </c>
      <c r="AQ99" s="57">
        <v>7.2361634189587021E-2</v>
      </c>
      <c r="AR99" s="57">
        <v>3.8010316650859959E-2</v>
      </c>
      <c r="AS99" s="57">
        <v>0.4468667983067246</v>
      </c>
      <c r="AT99" s="57">
        <v>0.23125833132368839</v>
      </c>
      <c r="AU99" s="57">
        <v>-3.1826588165110067E-2</v>
      </c>
      <c r="AV99" s="57">
        <v>-0.1311271327828003</v>
      </c>
      <c r="AW99" s="57">
        <v>5.6320832856391501E-2</v>
      </c>
      <c r="AX99" s="57">
        <v>-4.4647533679505268E-2</v>
      </c>
      <c r="AY99" s="57">
        <v>0.17469563334036206</v>
      </c>
      <c r="AZ99" s="57">
        <v>0.26245593221343227</v>
      </c>
      <c r="BA99" s="57">
        <v>0.52476800987317751</v>
      </c>
      <c r="BB99" s="57">
        <v>0.54129333043034056</v>
      </c>
      <c r="BC99" s="57">
        <v>1.2606412638918203</v>
      </c>
      <c r="BD99" s="57">
        <v>0.56194446399861964</v>
      </c>
      <c r="BE99" s="57">
        <v>0.1568993917447522</v>
      </c>
      <c r="BF99" s="57">
        <v>9.1291604291160316E-2</v>
      </c>
      <c r="BG99" s="57">
        <v>-0.16806752758571497</v>
      </c>
      <c r="BH99" s="57">
        <v>0.62990767126989911</v>
      </c>
      <c r="BI99" s="57">
        <v>0.37502338987701489</v>
      </c>
      <c r="BJ99" s="57">
        <v>0.20334856580869143</v>
      </c>
      <c r="BK99" s="57">
        <v>6.3951650525087445E-2</v>
      </c>
      <c r="BL99" s="57">
        <v>1.3159046632515405E-2</v>
      </c>
      <c r="BM99" s="57">
        <v>0.33800957905923434</v>
      </c>
      <c r="BN99" s="57">
        <v>0.2031198593658336</v>
      </c>
      <c r="BO99" s="57">
        <v>0.37854526235414915</v>
      </c>
      <c r="BP99" s="57">
        <v>0.22759318037730328</v>
      </c>
      <c r="BQ99" s="57">
        <v>2.0148552739418464E-2</v>
      </c>
      <c r="BR99" s="57">
        <v>-1.5860473990032538E-3</v>
      </c>
      <c r="BS99" s="57">
        <v>-2.5690360595321361E-2</v>
      </c>
      <c r="BT99" s="57">
        <v>-0.19740090115057651</v>
      </c>
      <c r="BU99" s="57">
        <v>-5.7471155168904019E-2</v>
      </c>
      <c r="BV99" s="57">
        <v>0.33678513706202434</v>
      </c>
      <c r="BW99" s="57">
        <v>-9.5683624087723823E-2</v>
      </c>
      <c r="BX99" s="57">
        <v>0.48014952728938154</v>
      </c>
      <c r="BY99" s="57">
        <v>-0.14139035251472296</v>
      </c>
      <c r="BZ99" s="57">
        <v>-0.14308926815808232</v>
      </c>
      <c r="CA99" s="57">
        <v>-0.47130753167350642</v>
      </c>
      <c r="CB99" s="57">
        <v>-7.1788870435031238E-2</v>
      </c>
      <c r="CC99" s="57">
        <v>-0.26397731113671619</v>
      </c>
      <c r="CD99" s="57">
        <v>-0.25817376598521991</v>
      </c>
      <c r="CE99" s="57">
        <v>-0.2945503242794616</v>
      </c>
      <c r="CF99" s="57">
        <v>-0.18345972415607589</v>
      </c>
      <c r="CG99" s="57">
        <v>4.5049591366196344E-2</v>
      </c>
      <c r="CH99" s="57">
        <v>1.157580063971695E-2</v>
      </c>
      <c r="CI99" s="59">
        <v>-0.17352010276905319</v>
      </c>
      <c r="CJ99" s="168">
        <v>-0.1228111513485098</v>
      </c>
    </row>
    <row r="100" spans="1:88" ht="18.5" x14ac:dyDescent="0.5">
      <c r="A100" s="71" t="s">
        <v>140</v>
      </c>
      <c r="B100" s="59">
        <v>2.3140721831532756</v>
      </c>
      <c r="C100" s="59">
        <v>2.321020113131588</v>
      </c>
      <c r="D100" s="59">
        <v>2.3423868206887137</v>
      </c>
      <c r="E100" s="59">
        <v>2.3906517545601411</v>
      </c>
      <c r="F100" s="59">
        <v>2.4496476878398186</v>
      </c>
      <c r="G100" s="59">
        <v>2.501638328316353</v>
      </c>
      <c r="H100" s="59">
        <v>2.4517391296927094</v>
      </c>
      <c r="I100" s="59">
        <v>2.4711785547266398</v>
      </c>
      <c r="J100" s="57">
        <v>2.879981915534191</v>
      </c>
      <c r="K100" s="57">
        <v>2.4082631301129842</v>
      </c>
      <c r="L100" s="57">
        <v>2.4019279900322443</v>
      </c>
      <c r="M100" s="57">
        <v>2.2055321581830727</v>
      </c>
      <c r="N100" s="57">
        <v>2.1587099522182758</v>
      </c>
      <c r="O100" s="57">
        <v>2.5284349646056157</v>
      </c>
      <c r="P100" s="57">
        <v>2.2309366914568955</v>
      </c>
      <c r="Q100" s="57">
        <v>2.109671156867444</v>
      </c>
      <c r="R100" s="57">
        <v>2.2275470324450248</v>
      </c>
      <c r="S100" s="57">
        <v>2.4001397794589097</v>
      </c>
      <c r="T100" s="57">
        <v>2.2340005118586066</v>
      </c>
      <c r="U100" s="57">
        <v>2.065266847041169</v>
      </c>
      <c r="V100" s="57">
        <v>2.1186485504888104</v>
      </c>
      <c r="W100" s="57">
        <v>1.9641321844573989</v>
      </c>
      <c r="X100" s="57">
        <v>2.3430657167652305</v>
      </c>
      <c r="Y100" s="57">
        <v>2.3685869750913762</v>
      </c>
      <c r="Z100" s="57">
        <v>2.3880435711780259</v>
      </c>
      <c r="AA100" s="57">
        <v>2.3248706009022122</v>
      </c>
      <c r="AB100" s="57">
        <v>2.4286643924412701</v>
      </c>
      <c r="AC100" s="57">
        <v>2.2671524051290133</v>
      </c>
      <c r="AD100" s="57">
        <v>2.5331743334600625</v>
      </c>
      <c r="AE100" s="57">
        <v>2.4464161555170079</v>
      </c>
      <c r="AF100" s="57">
        <v>2.4069295406435698</v>
      </c>
      <c r="AG100" s="57">
        <v>2.2622896004579793</v>
      </c>
      <c r="AH100" s="57">
        <v>2.4405538773327944</v>
      </c>
      <c r="AI100" s="57">
        <v>2.2122547922724349</v>
      </c>
      <c r="AJ100" s="57">
        <v>2.29646637971338</v>
      </c>
      <c r="AK100" s="57">
        <v>2.3004722671612052</v>
      </c>
      <c r="AL100" s="57">
        <v>2.3505552525442566</v>
      </c>
      <c r="AM100" s="57">
        <v>2.3404596035449119</v>
      </c>
      <c r="AN100" s="57">
        <v>2.3259723790362075</v>
      </c>
      <c r="AO100" s="57">
        <v>2.4834173933305523</v>
      </c>
      <c r="AP100" s="57">
        <v>2.2130875735533753</v>
      </c>
      <c r="AQ100" s="57">
        <v>2.4312702781044839</v>
      </c>
      <c r="AR100" s="57">
        <v>2.2229975837822056</v>
      </c>
      <c r="AS100" s="57">
        <v>2.4903981916650868</v>
      </c>
      <c r="AT100" s="57">
        <v>2.3417442767442469</v>
      </c>
      <c r="AU100" s="57">
        <v>2.1641475359532016</v>
      </c>
      <c r="AV100" s="57">
        <v>2.4529399058385399</v>
      </c>
      <c r="AW100" s="57">
        <v>2.2528056896938606</v>
      </c>
      <c r="AX100" s="57">
        <v>2.4680806178434831</v>
      </c>
      <c r="AY100" s="57">
        <v>2.4416668183169405</v>
      </c>
      <c r="AZ100" s="57">
        <v>2.3260176178293115</v>
      </c>
      <c r="BA100" s="57">
        <v>2.1471065623932803</v>
      </c>
      <c r="BB100" s="57">
        <v>2.6142227519960057</v>
      </c>
      <c r="BC100" s="57">
        <v>3.0249188783809364</v>
      </c>
      <c r="BD100" s="57">
        <v>2.6086750580562694</v>
      </c>
      <c r="BE100" s="57">
        <v>1.9309498075454932</v>
      </c>
      <c r="BF100" s="57">
        <v>2.23919177709646</v>
      </c>
      <c r="BG100" s="57">
        <v>2.076652586300471</v>
      </c>
      <c r="BH100" s="57">
        <v>2.1153415486902434</v>
      </c>
      <c r="BI100" s="57">
        <v>2.7689358569028979</v>
      </c>
      <c r="BJ100" s="57">
        <v>2.6387014329138752</v>
      </c>
      <c r="BK100" s="57">
        <v>2.3840636069983869</v>
      </c>
      <c r="BL100" s="57">
        <v>2.7958376040030744</v>
      </c>
      <c r="BM100" s="57">
        <v>2.6699973114360729</v>
      </c>
      <c r="BN100" s="57">
        <v>2.4553172858827264</v>
      </c>
      <c r="BO100" s="57">
        <v>2.3603880081860584</v>
      </c>
      <c r="BP100" s="57">
        <v>2.3490248837526839</v>
      </c>
      <c r="BQ100" s="57">
        <v>2.5880997708533777</v>
      </c>
      <c r="BR100" s="57">
        <v>2.6572524534287942</v>
      </c>
      <c r="BS100" s="57">
        <v>2.5755684644676888</v>
      </c>
      <c r="BT100" s="57">
        <v>2.5399778625189282</v>
      </c>
      <c r="BU100" s="57">
        <v>2.5072784375744033</v>
      </c>
      <c r="BV100" s="57">
        <v>2.3439395459995995</v>
      </c>
      <c r="BW100" s="57">
        <v>2.1038654422018976</v>
      </c>
      <c r="BX100" s="57">
        <v>2.5402068047054045</v>
      </c>
      <c r="BY100" s="57">
        <v>2.737338841855391</v>
      </c>
      <c r="BZ100" s="57">
        <v>2.71881869914208</v>
      </c>
      <c r="CA100" s="57">
        <v>2.4918770365798788</v>
      </c>
      <c r="CB100" s="57">
        <v>2.2455520237401259</v>
      </c>
      <c r="CC100" s="57">
        <v>2.5601848556567721</v>
      </c>
      <c r="CD100" s="57">
        <v>2.4410813247286587</v>
      </c>
      <c r="CE100" s="57">
        <v>2.3904884557088151</v>
      </c>
      <c r="CF100" s="57">
        <v>2.5616949103013793</v>
      </c>
      <c r="CG100" s="57">
        <v>2.5368216501852894</v>
      </c>
      <c r="CH100" s="57">
        <v>2.4283114977071047</v>
      </c>
      <c r="CI100" s="59">
        <v>2.4704188794998441</v>
      </c>
      <c r="CJ100" s="168">
        <v>2.5105598490672043</v>
      </c>
    </row>
    <row r="101" spans="1:88" ht="16.5" x14ac:dyDescent="0.5">
      <c r="A101" s="71" t="s">
        <v>48</v>
      </c>
      <c r="B101" s="59">
        <v>-1.5908367881683902</v>
      </c>
      <c r="C101" s="59">
        <v>-0.75836107648919648</v>
      </c>
      <c r="D101" s="59">
        <v>-0.76065288181141921</v>
      </c>
      <c r="E101" s="59">
        <v>-1.0414207898614061</v>
      </c>
      <c r="F101" s="59">
        <v>-1.3528510236786271</v>
      </c>
      <c r="G101" s="59">
        <v>-3.1616744767503557</v>
      </c>
      <c r="H101" s="59">
        <v>-2.3486552210879568</v>
      </c>
      <c r="I101" s="59">
        <v>-4.2510941986305788</v>
      </c>
      <c r="J101" s="57">
        <v>-1.2390883673589443</v>
      </c>
      <c r="K101" s="57">
        <v>-1.1804091456108514</v>
      </c>
      <c r="L101" s="57">
        <v>-1.9042863511287382</v>
      </c>
      <c r="M101" s="57">
        <v>-2.0725502924850399</v>
      </c>
      <c r="N101" s="57">
        <v>-2.8733595618147478</v>
      </c>
      <c r="O101" s="57">
        <v>-1.6225350180017448</v>
      </c>
      <c r="P101" s="57">
        <v>-1.2667783372160981</v>
      </c>
      <c r="Q101" s="57">
        <v>-1.0360772130939078</v>
      </c>
      <c r="R101" s="57">
        <v>-1.3942058177674093</v>
      </c>
      <c r="S101" s="57">
        <v>-0.99363003888169821</v>
      </c>
      <c r="T101" s="57">
        <v>-1.0354787903897249</v>
      </c>
      <c r="U101" s="57">
        <v>-2.4638727134305269</v>
      </c>
      <c r="V101" s="57">
        <v>-0.77297431734741728</v>
      </c>
      <c r="W101" s="57">
        <v>-0.61985904924437218</v>
      </c>
      <c r="X101" s="57">
        <v>-0.48761651338255907</v>
      </c>
      <c r="Y101" s="57">
        <v>-0.70390714064375026</v>
      </c>
      <c r="Z101" s="57">
        <v>-0.98913787931634634</v>
      </c>
      <c r="AA101" s="57">
        <v>-1.0450625555709048</v>
      </c>
      <c r="AB101" s="57">
        <v>-0.79112588020964458</v>
      </c>
      <c r="AC101" s="57">
        <v>-0.51175210229852075</v>
      </c>
      <c r="AD101" s="57">
        <v>-0.86170184493183366</v>
      </c>
      <c r="AE101" s="57">
        <v>-0.87605100888233189</v>
      </c>
      <c r="AF101" s="57">
        <v>-0.48824124299764582</v>
      </c>
      <c r="AG101" s="57">
        <v>-0.94860514852539901</v>
      </c>
      <c r="AH101" s="57">
        <v>-0.5623008374741969</v>
      </c>
      <c r="AI101" s="57">
        <v>-0.63587370145246114</v>
      </c>
      <c r="AJ101" s="57">
        <v>-0.77218987449209109</v>
      </c>
      <c r="AK101" s="57">
        <v>-0.75581918741127563</v>
      </c>
      <c r="AL101" s="57">
        <v>-0.80933020105754516</v>
      </c>
      <c r="AM101" s="57">
        <v>-0.58344818970363965</v>
      </c>
      <c r="AN101" s="57">
        <v>-0.5333556647125488</v>
      </c>
      <c r="AO101" s="57">
        <v>-0.77138142522075537</v>
      </c>
      <c r="AP101" s="57">
        <v>-0.76051506290678783</v>
      </c>
      <c r="AQ101" s="57">
        <v>-0.42277672731509452</v>
      </c>
      <c r="AR101" s="57">
        <v>-1.193884775493169</v>
      </c>
      <c r="AS101" s="57">
        <v>-1.3127394106927444</v>
      </c>
      <c r="AT101" s="57">
        <v>-0.72962312998754997</v>
      </c>
      <c r="AU101" s="57">
        <v>-0.84762012772296191</v>
      </c>
      <c r="AV101" s="57">
        <v>-1.1124697522708611</v>
      </c>
      <c r="AW101" s="57">
        <v>-1.0391226515105638</v>
      </c>
      <c r="AX101" s="57">
        <v>-0.95855253810960206</v>
      </c>
      <c r="AY101" s="57">
        <v>-1.0894979101285989</v>
      </c>
      <c r="AZ101" s="57">
        <v>-0.61503794696444458</v>
      </c>
      <c r="BA101" s="57">
        <v>-1.0008735312080277</v>
      </c>
      <c r="BB101" s="57">
        <v>-0.87794350557879508</v>
      </c>
      <c r="BC101" s="57">
        <v>-1.7095776632842115</v>
      </c>
      <c r="BD101" s="57">
        <v>-0.98306984877355186</v>
      </c>
      <c r="BE101" s="57">
        <v>-1.5778806711157101</v>
      </c>
      <c r="BF101" s="57">
        <v>-0.7875635377083483</v>
      </c>
      <c r="BG101" s="57">
        <v>-1.1858102671205331</v>
      </c>
      <c r="BH101" s="57">
        <v>-0.96449420697844901</v>
      </c>
      <c r="BI101" s="57">
        <v>-1.194144267992419</v>
      </c>
      <c r="BJ101" s="57">
        <v>-1.1216653512537307</v>
      </c>
      <c r="BK101" s="57">
        <v>-1.3256908082012533</v>
      </c>
      <c r="BL101" s="57">
        <v>-1.2348016259110242</v>
      </c>
      <c r="BM101" s="57">
        <v>-1.624001281803702</v>
      </c>
      <c r="BN101" s="57">
        <v>-1.388421470477389</v>
      </c>
      <c r="BO101" s="57">
        <v>-1.6001713336269023</v>
      </c>
      <c r="BP101" s="57">
        <v>-1.8536093966329248</v>
      </c>
      <c r="BQ101" s="57">
        <v>-1.8162483731514836</v>
      </c>
      <c r="BR101" s="57">
        <v>-2.0799939115422603</v>
      </c>
      <c r="BS101" s="57">
        <v>-1.6992447409181368</v>
      </c>
      <c r="BT101" s="57">
        <v>-2.2818794316309723</v>
      </c>
      <c r="BU101" s="57">
        <v>-2.4913598116722406</v>
      </c>
      <c r="BV101" s="57">
        <v>-3.1472408559358724</v>
      </c>
      <c r="BW101" s="57">
        <v>-2.3690401907601384</v>
      </c>
      <c r="BX101" s="57">
        <v>-2.8495049294951915</v>
      </c>
      <c r="BY101" s="57">
        <v>-3.8852545843058568</v>
      </c>
      <c r="BZ101" s="57">
        <v>-3.9237585122396874</v>
      </c>
      <c r="CA101" s="57">
        <v>-4.0566466565654409</v>
      </c>
      <c r="CB101" s="57">
        <v>-4.5568044439854045</v>
      </c>
      <c r="CC101" s="57">
        <v>-4.2670767662181142</v>
      </c>
      <c r="CD101" s="57">
        <v>-5.8105843406798217</v>
      </c>
      <c r="CE101" s="57">
        <v>-3.1535485758457749</v>
      </c>
      <c r="CF101" s="57">
        <v>-4.6766290882451003</v>
      </c>
      <c r="CG101" s="57">
        <v>-3.9487565567267926</v>
      </c>
      <c r="CH101" s="57">
        <v>-4.1867894342322121</v>
      </c>
      <c r="CI101" s="59">
        <v>-3.6776569389647884</v>
      </c>
      <c r="CJ101" s="168">
        <v>-4.0854901954111549</v>
      </c>
    </row>
    <row r="102" spans="1:88" ht="16.5" x14ac:dyDescent="0.5">
      <c r="A102" s="71" t="s">
        <v>49</v>
      </c>
      <c r="B102" s="59">
        <v>-6.9584255828390296</v>
      </c>
      <c r="C102" s="59">
        <v>-6.786474373695083</v>
      </c>
      <c r="D102" s="59">
        <v>-7.1850145336148792</v>
      </c>
      <c r="E102" s="59">
        <v>-8.2126404446637444</v>
      </c>
      <c r="F102" s="59">
        <v>-9.0603577916269558</v>
      </c>
      <c r="G102" s="59">
        <v>-6.9640213131347908</v>
      </c>
      <c r="H102" s="59">
        <v>-6.9538802435087534</v>
      </c>
      <c r="I102" s="59">
        <v>-6.5249543137689017</v>
      </c>
      <c r="J102" s="57">
        <v>-7.6281061760254056</v>
      </c>
      <c r="K102" s="57">
        <v>-7.3659686682745491</v>
      </c>
      <c r="L102" s="57">
        <v>-7.1506744360754784</v>
      </c>
      <c r="M102" s="57">
        <v>-6.7956419878339007</v>
      </c>
      <c r="N102" s="57">
        <v>-6.6983817379610997</v>
      </c>
      <c r="O102" s="57">
        <v>-6.887038373790439</v>
      </c>
      <c r="P102" s="57">
        <v>-7.0212481526959021</v>
      </c>
      <c r="Q102" s="57">
        <v>-6.5427289469471015</v>
      </c>
      <c r="R102" s="57">
        <v>-6.57038191308005</v>
      </c>
      <c r="S102" s="57">
        <v>-7.0154017604924173</v>
      </c>
      <c r="T102" s="57">
        <v>-6.9440357867865767</v>
      </c>
      <c r="U102" s="57">
        <v>-7.0180765933514504</v>
      </c>
      <c r="V102" s="57">
        <v>-6.848939926375488</v>
      </c>
      <c r="W102" s="57">
        <v>-6.819477596313714</v>
      </c>
      <c r="X102" s="57">
        <v>-6.4640681891737364</v>
      </c>
      <c r="Y102" s="57">
        <v>-6.9723878557000845</v>
      </c>
      <c r="Z102" s="57">
        <v>-6.7229653916206766</v>
      </c>
      <c r="AA102" s="57">
        <v>-6.6387686837969664</v>
      </c>
      <c r="AB102" s="57">
        <v>-6.7688534944630181</v>
      </c>
      <c r="AC102" s="57">
        <v>-6.8070438429968227</v>
      </c>
      <c r="AD102" s="57">
        <v>-6.6092819658635378</v>
      </c>
      <c r="AE102" s="57">
        <v>-6.8565158204793208</v>
      </c>
      <c r="AF102" s="57">
        <v>-6.8962478998552115</v>
      </c>
      <c r="AG102" s="57">
        <v>-7.0270131069907773</v>
      </c>
      <c r="AH102" s="57">
        <v>-6.7451101259764883</v>
      </c>
      <c r="AI102" s="57">
        <v>-6.5008932095635137</v>
      </c>
      <c r="AJ102" s="57">
        <v>-6.7019973080541089</v>
      </c>
      <c r="AK102" s="57">
        <v>-7.2338130182576093</v>
      </c>
      <c r="AL102" s="57">
        <v>-7.6044802733771872</v>
      </c>
      <c r="AM102" s="57">
        <v>-6.9500578301403797</v>
      </c>
      <c r="AN102" s="57">
        <v>-7.4907173997924152</v>
      </c>
      <c r="AO102" s="57">
        <v>-7.040308327559389</v>
      </c>
      <c r="AP102" s="57">
        <v>-7.3361216656302748</v>
      </c>
      <c r="AQ102" s="57">
        <v>-7.2733785610066484</v>
      </c>
      <c r="AR102" s="57">
        <v>-7.3253546634303435</v>
      </c>
      <c r="AS102" s="57">
        <v>-8.0245980746397318</v>
      </c>
      <c r="AT102" s="57">
        <v>-7.1617121412874276</v>
      </c>
      <c r="AU102" s="57">
        <v>-6.650750655991331</v>
      </c>
      <c r="AV102" s="57">
        <v>-7.6556601755755658</v>
      </c>
      <c r="AW102" s="57">
        <v>-7.1705937745150869</v>
      </c>
      <c r="AX102" s="57">
        <v>-7.8307488412016042</v>
      </c>
      <c r="AY102" s="57">
        <v>-8.2873936181151642</v>
      </c>
      <c r="AZ102" s="57">
        <v>-7.7731267951848046</v>
      </c>
      <c r="BA102" s="57">
        <v>-8.1497147722010581</v>
      </c>
      <c r="BB102" s="57">
        <v>-7.8400528188682035</v>
      </c>
      <c r="BC102" s="57">
        <v>-9.558038109649134</v>
      </c>
      <c r="BD102" s="57">
        <v>-9.9022293563282915</v>
      </c>
      <c r="BE102" s="57">
        <v>-10.910942614809715</v>
      </c>
      <c r="BF102" s="57">
        <v>-8.6378775976791253</v>
      </c>
      <c r="BG102" s="57">
        <v>-9.5532114072392318</v>
      </c>
      <c r="BH102" s="57">
        <v>-9.5367620720448176</v>
      </c>
      <c r="BI102" s="57">
        <v>-8.8851395973553959</v>
      </c>
      <c r="BJ102" s="57">
        <v>-10.476169132896038</v>
      </c>
      <c r="BK102" s="57">
        <v>-9.0545877487348818</v>
      </c>
      <c r="BL102" s="57">
        <v>-8.9237944078318314</v>
      </c>
      <c r="BM102" s="57">
        <v>-8.7648355886542806</v>
      </c>
      <c r="BN102" s="57">
        <v>-7.682349165872651</v>
      </c>
      <c r="BO102" s="57">
        <v>-8.1808980317412505</v>
      </c>
      <c r="BP102" s="57">
        <v>-7.9907374510149367</v>
      </c>
      <c r="BQ102" s="57">
        <v>-11.198885536205308</v>
      </c>
      <c r="BR102" s="57">
        <v>-7.3651476512929381</v>
      </c>
      <c r="BS102" s="57">
        <v>-6.8975918818675677</v>
      </c>
      <c r="BT102" s="57">
        <v>-6.7419351559455682</v>
      </c>
      <c r="BU102" s="57">
        <v>-6.950191826989025</v>
      </c>
      <c r="BV102" s="57">
        <v>-7.4023058417926055</v>
      </c>
      <c r="BW102" s="57">
        <v>-6.3772653245039717</v>
      </c>
      <c r="BX102" s="57">
        <v>-7.4648164434085231</v>
      </c>
      <c r="BY102" s="57">
        <v>-6.4757070132691208</v>
      </c>
      <c r="BZ102" s="57">
        <v>-6.8339260027934738</v>
      </c>
      <c r="CA102" s="57">
        <v>-6.8512416760829176</v>
      </c>
      <c r="CB102" s="57">
        <v>-6.5831475863479003</v>
      </c>
      <c r="CC102" s="57">
        <v>-7.6141909308036801</v>
      </c>
      <c r="CD102" s="57">
        <v>-6.3807062365854925</v>
      </c>
      <c r="CE102" s="57">
        <v>-6.1355948726387641</v>
      </c>
      <c r="CF102" s="57">
        <v>-7.0082115530248164</v>
      </c>
      <c r="CG102" s="57">
        <v>-6.6036996684213483</v>
      </c>
      <c r="CH102" s="57">
        <v>-6.5084306575886295</v>
      </c>
      <c r="CI102" s="59">
        <v>-6.522226930679107</v>
      </c>
      <c r="CJ102" s="168">
        <v>-6.7533267647793451</v>
      </c>
    </row>
    <row r="103" spans="1:88" ht="18.5" x14ac:dyDescent="0.5">
      <c r="A103" s="71" t="s">
        <v>141</v>
      </c>
      <c r="B103" s="59">
        <v>-1.1513552264053111</v>
      </c>
      <c r="C103" s="59">
        <v>-1.6724319385131043</v>
      </c>
      <c r="D103" s="59">
        <v>-2.0072358271725994</v>
      </c>
      <c r="E103" s="59">
        <v>-3.2016665509085782</v>
      </c>
      <c r="F103" s="59">
        <v>-2.2854469677059921</v>
      </c>
      <c r="G103" s="59">
        <v>-1.9113689228121309</v>
      </c>
      <c r="H103" s="59">
        <v>-1.7851131549821115</v>
      </c>
      <c r="I103" s="59">
        <v>-1.8945690332809955</v>
      </c>
      <c r="J103" s="57">
        <v>-1.5713300434911077</v>
      </c>
      <c r="K103" s="57">
        <v>-1.1663595385460419</v>
      </c>
      <c r="L103" s="57">
        <v>-1.2474987903432559</v>
      </c>
      <c r="M103" s="57">
        <v>-1.1595921943862453</v>
      </c>
      <c r="N103" s="57">
        <v>-1.0985246378505029</v>
      </c>
      <c r="O103" s="57">
        <v>-1.1651980166192046</v>
      </c>
      <c r="P103" s="57">
        <v>-1.102190645035527</v>
      </c>
      <c r="Q103" s="57">
        <v>-1.0729990873184074</v>
      </c>
      <c r="R103" s="57">
        <v>-1.0599035778446582</v>
      </c>
      <c r="S103" s="57">
        <v>-1.0874072267901291</v>
      </c>
      <c r="T103" s="57">
        <v>-1.165434417348119</v>
      </c>
      <c r="U103" s="57">
        <v>-0.98039145090879654</v>
      </c>
      <c r="V103" s="57">
        <v>-1.5975731532435136</v>
      </c>
      <c r="W103" s="57">
        <v>-1.6298736892831363</v>
      </c>
      <c r="X103" s="57">
        <v>-1.6360197933095704</v>
      </c>
      <c r="Y103" s="57">
        <v>-1.6787808542486546</v>
      </c>
      <c r="Z103" s="57">
        <v>-1.6622479165184534</v>
      </c>
      <c r="AA103" s="57">
        <v>-1.6377512023268066</v>
      </c>
      <c r="AB103" s="57">
        <v>-1.7209526044168353</v>
      </c>
      <c r="AC103" s="57">
        <v>-1.6820394978643358</v>
      </c>
      <c r="AD103" s="57">
        <v>-1.6551881999049067</v>
      </c>
      <c r="AE103" s="57">
        <v>-1.6954201007678256</v>
      </c>
      <c r="AF103" s="57">
        <v>-1.7942678648720496</v>
      </c>
      <c r="AG103" s="57">
        <v>-1.6778506403615039</v>
      </c>
      <c r="AH103" s="57">
        <v>-1.6932124143161325</v>
      </c>
      <c r="AI103" s="57">
        <v>-1.5306389114252403</v>
      </c>
      <c r="AJ103" s="57">
        <v>-1.8082695497997112</v>
      </c>
      <c r="AK103" s="57">
        <v>-1.656477945245113</v>
      </c>
      <c r="AL103" s="57">
        <v>-1.7804558005923499</v>
      </c>
      <c r="AM103" s="57">
        <v>-1.7796339442055282</v>
      </c>
      <c r="AN103" s="57">
        <v>-1.9374486851330484</v>
      </c>
      <c r="AO103" s="57">
        <v>-2.2442125893457243</v>
      </c>
      <c r="AP103" s="57">
        <v>-2.308725592483583</v>
      </c>
      <c r="AQ103" s="57">
        <v>-2.411946795555564</v>
      </c>
      <c r="AR103" s="57">
        <v>-2.4700189464230933</v>
      </c>
      <c r="AS103" s="57">
        <v>-2.4770144479071678</v>
      </c>
      <c r="AT103" s="57">
        <v>-2.4936366836720967</v>
      </c>
      <c r="AU103" s="57">
        <v>-2.3654446108242295</v>
      </c>
      <c r="AV103" s="57">
        <v>-2.6690164289746225</v>
      </c>
      <c r="AW103" s="57">
        <v>-2.5813641605148772</v>
      </c>
      <c r="AX103" s="57">
        <v>-2.9585719674524333</v>
      </c>
      <c r="AY103" s="57">
        <v>-3.1228636200598512</v>
      </c>
      <c r="AZ103" s="57">
        <v>-2.9928565365443411</v>
      </c>
      <c r="BA103" s="57">
        <v>-3.4308584654579057</v>
      </c>
      <c r="BB103" s="57">
        <v>-3.5343600040002752</v>
      </c>
      <c r="BC103" s="57">
        <v>-4.1934014638376702</v>
      </c>
      <c r="BD103" s="57">
        <v>-4.6367982847060931</v>
      </c>
      <c r="BE103" s="57">
        <v>-3.7312121523587676</v>
      </c>
      <c r="BF103" s="57">
        <v>-3.5553201305574405</v>
      </c>
      <c r="BG103" s="57">
        <v>-3.4436245521885338</v>
      </c>
      <c r="BH103" s="57">
        <v>-3.3992866039192773</v>
      </c>
      <c r="BI103" s="57">
        <v>-2.8410763770907335</v>
      </c>
      <c r="BJ103" s="57">
        <v>-2.2336330707876852</v>
      </c>
      <c r="BK103" s="57">
        <v>-2.3663176295268391</v>
      </c>
      <c r="BL103" s="57">
        <v>-1.9216219544541318</v>
      </c>
      <c r="BM103" s="57">
        <v>-1.5689148602004759</v>
      </c>
      <c r="BN103" s="57">
        <v>-1.4614022759481902</v>
      </c>
      <c r="BO103" s="57">
        <v>-1.608963593559952</v>
      </c>
      <c r="BP103" s="57">
        <v>-1.594936417635207</v>
      </c>
      <c r="BQ103" s="57">
        <v>-1.6759072065747795</v>
      </c>
      <c r="BR103" s="57">
        <v>-1.7220490299454734</v>
      </c>
      <c r="BS103" s="57">
        <v>-1.5545549719739429</v>
      </c>
      <c r="BT103" s="57">
        <v>-1.7075044180413013</v>
      </c>
      <c r="BU103" s="57">
        <v>-1.8569519843896845</v>
      </c>
      <c r="BV103" s="57">
        <v>-2.0035198860086973</v>
      </c>
      <c r="BW103" s="57">
        <v>-1.8558860466574183</v>
      </c>
      <c r="BX103" s="57">
        <v>-2.0031317699841829</v>
      </c>
      <c r="BY103" s="57">
        <v>-1.9424397871384571</v>
      </c>
      <c r="BZ103" s="57">
        <v>-2.0589198810430598</v>
      </c>
      <c r="CA103" s="57">
        <v>-2.2725533390394963</v>
      </c>
      <c r="CB103" s="57">
        <v>-1.8950230149867626</v>
      </c>
      <c r="CC103" s="57">
        <v>-2.0063223201569054</v>
      </c>
      <c r="CD103" s="57">
        <v>-2.0182615372240811</v>
      </c>
      <c r="CE103" s="57">
        <v>-1.9366367285286097</v>
      </c>
      <c r="CF103" s="57">
        <v>-2.0193942691516642</v>
      </c>
      <c r="CG103" s="57">
        <v>-1.9140361179755065</v>
      </c>
      <c r="CH103" s="57">
        <v>-1.8000392385093986</v>
      </c>
      <c r="CI103" s="59">
        <v>-1.6681313287011199</v>
      </c>
      <c r="CJ103" s="168">
        <v>-1.9635299972761711</v>
      </c>
    </row>
    <row r="104" spans="1:88" ht="18.5" x14ac:dyDescent="0.5">
      <c r="A104" s="71" t="s">
        <v>101</v>
      </c>
      <c r="B104" s="59">
        <v>0</v>
      </c>
      <c r="C104" s="59">
        <v>0</v>
      </c>
      <c r="D104" s="59">
        <v>0</v>
      </c>
      <c r="E104" s="59">
        <v>0</v>
      </c>
      <c r="F104" s="59">
        <v>0</v>
      </c>
      <c r="G104" s="59">
        <v>0</v>
      </c>
      <c r="H104" s="59">
        <v>0</v>
      </c>
      <c r="I104" s="59">
        <v>0</v>
      </c>
      <c r="J104" s="57">
        <v>0</v>
      </c>
      <c r="K104" s="57">
        <v>0</v>
      </c>
      <c r="L104" s="57">
        <v>0</v>
      </c>
      <c r="M104" s="57">
        <v>0</v>
      </c>
      <c r="N104" s="57">
        <v>0</v>
      </c>
      <c r="O104" s="57">
        <v>0</v>
      </c>
      <c r="P104" s="57">
        <v>0</v>
      </c>
      <c r="Q104" s="57">
        <v>0</v>
      </c>
      <c r="R104" s="57">
        <v>0</v>
      </c>
      <c r="S104" s="57">
        <v>0</v>
      </c>
      <c r="T104" s="57">
        <v>0</v>
      </c>
      <c r="U104" s="57">
        <v>0</v>
      </c>
      <c r="V104" s="57">
        <v>0</v>
      </c>
      <c r="W104" s="57">
        <v>0</v>
      </c>
      <c r="X104" s="57">
        <v>0</v>
      </c>
      <c r="Y104" s="57">
        <v>0</v>
      </c>
      <c r="Z104" s="57">
        <v>0</v>
      </c>
      <c r="AA104" s="57">
        <v>0</v>
      </c>
      <c r="AB104" s="57">
        <v>0</v>
      </c>
      <c r="AC104" s="57">
        <v>0</v>
      </c>
      <c r="AD104" s="57">
        <v>0</v>
      </c>
      <c r="AE104" s="57">
        <v>0</v>
      </c>
      <c r="AF104" s="57">
        <v>0</v>
      </c>
      <c r="AG104" s="57">
        <v>0</v>
      </c>
      <c r="AH104" s="57">
        <v>0</v>
      </c>
      <c r="AI104" s="57">
        <v>0</v>
      </c>
      <c r="AJ104" s="57">
        <v>0</v>
      </c>
      <c r="AK104" s="57">
        <v>0</v>
      </c>
      <c r="AL104" s="57">
        <v>0</v>
      </c>
      <c r="AM104" s="57">
        <v>0</v>
      </c>
      <c r="AN104" s="57">
        <v>0</v>
      </c>
      <c r="AO104" s="57">
        <v>0</v>
      </c>
      <c r="AP104" s="57">
        <v>0</v>
      </c>
      <c r="AQ104" s="57">
        <v>0</v>
      </c>
      <c r="AR104" s="57">
        <v>0</v>
      </c>
      <c r="AS104" s="57">
        <v>0</v>
      </c>
      <c r="AT104" s="57">
        <v>0</v>
      </c>
      <c r="AU104" s="57">
        <v>0</v>
      </c>
      <c r="AV104" s="57">
        <v>0</v>
      </c>
      <c r="AW104" s="57">
        <v>0</v>
      </c>
      <c r="AX104" s="57">
        <v>0</v>
      </c>
      <c r="AY104" s="57">
        <v>0</v>
      </c>
      <c r="AZ104" s="57">
        <v>0</v>
      </c>
      <c r="BA104" s="57">
        <v>0</v>
      </c>
      <c r="BB104" s="57">
        <v>0</v>
      </c>
      <c r="BC104" s="57">
        <v>0</v>
      </c>
      <c r="BD104" s="57">
        <v>0</v>
      </c>
      <c r="BE104" s="57">
        <v>0</v>
      </c>
      <c r="BF104" s="57">
        <v>0</v>
      </c>
      <c r="BG104" s="57">
        <v>0</v>
      </c>
      <c r="BH104" s="57">
        <v>0</v>
      </c>
      <c r="BI104" s="57">
        <v>0</v>
      </c>
      <c r="BJ104" s="57">
        <v>0</v>
      </c>
      <c r="BK104" s="57">
        <v>0</v>
      </c>
      <c r="BL104" s="57">
        <v>0</v>
      </c>
      <c r="BM104" s="57">
        <v>0</v>
      </c>
      <c r="BN104" s="57">
        <v>0</v>
      </c>
      <c r="BO104" s="57">
        <v>0</v>
      </c>
      <c r="BP104" s="57">
        <v>0</v>
      </c>
      <c r="BQ104" s="57">
        <v>0</v>
      </c>
      <c r="BR104" s="57">
        <v>0</v>
      </c>
      <c r="BS104" s="57">
        <v>0</v>
      </c>
      <c r="BT104" s="57">
        <v>0</v>
      </c>
      <c r="BU104" s="57">
        <v>0</v>
      </c>
      <c r="BV104" s="57">
        <v>0</v>
      </c>
      <c r="BW104" s="57">
        <v>0</v>
      </c>
      <c r="BX104" s="57">
        <v>0</v>
      </c>
      <c r="BY104" s="57">
        <v>0</v>
      </c>
      <c r="BZ104" s="57">
        <v>0</v>
      </c>
      <c r="CA104" s="57">
        <v>0</v>
      </c>
      <c r="CB104" s="57">
        <v>0</v>
      </c>
      <c r="CC104" s="57">
        <v>0</v>
      </c>
      <c r="CD104" s="57">
        <v>0</v>
      </c>
      <c r="CE104" s="57">
        <v>0</v>
      </c>
      <c r="CF104" s="57">
        <v>0</v>
      </c>
      <c r="CG104" s="57">
        <v>0</v>
      </c>
      <c r="CH104" s="57">
        <v>0</v>
      </c>
      <c r="CI104" s="59">
        <v>0</v>
      </c>
      <c r="CJ104" s="168">
        <v>0</v>
      </c>
    </row>
    <row r="105" spans="1:88" ht="16.5" x14ac:dyDescent="0.5">
      <c r="A105" s="71" t="s">
        <v>51</v>
      </c>
      <c r="B105" s="59">
        <v>0</v>
      </c>
      <c r="C105" s="59">
        <v>0</v>
      </c>
      <c r="D105" s="59">
        <v>0</v>
      </c>
      <c r="E105" s="59">
        <v>0</v>
      </c>
      <c r="F105" s="59">
        <v>0</v>
      </c>
      <c r="G105" s="59">
        <v>0</v>
      </c>
      <c r="H105" s="59">
        <v>0</v>
      </c>
      <c r="I105" s="59">
        <v>0</v>
      </c>
      <c r="J105" s="57">
        <v>0</v>
      </c>
      <c r="K105" s="57">
        <v>0</v>
      </c>
      <c r="L105" s="57">
        <v>0</v>
      </c>
      <c r="M105" s="57">
        <v>0</v>
      </c>
      <c r="N105" s="57">
        <v>0</v>
      </c>
      <c r="O105" s="57">
        <v>0</v>
      </c>
      <c r="P105" s="57">
        <v>0</v>
      </c>
      <c r="Q105" s="57">
        <v>0</v>
      </c>
      <c r="R105" s="57">
        <v>0</v>
      </c>
      <c r="S105" s="57">
        <v>0</v>
      </c>
      <c r="T105" s="57">
        <v>0</v>
      </c>
      <c r="U105" s="57">
        <v>0</v>
      </c>
      <c r="V105" s="57">
        <v>0</v>
      </c>
      <c r="W105" s="57">
        <v>0</v>
      </c>
      <c r="X105" s="57">
        <v>0</v>
      </c>
      <c r="Y105" s="57">
        <v>0</v>
      </c>
      <c r="Z105" s="57">
        <v>0</v>
      </c>
      <c r="AA105" s="57">
        <v>0</v>
      </c>
      <c r="AB105" s="57">
        <v>0</v>
      </c>
      <c r="AC105" s="57">
        <v>0</v>
      </c>
      <c r="AD105" s="57">
        <v>0</v>
      </c>
      <c r="AE105" s="57">
        <v>0</v>
      </c>
      <c r="AF105" s="57">
        <v>0</v>
      </c>
      <c r="AG105" s="57">
        <v>0</v>
      </c>
      <c r="AH105" s="57">
        <v>0</v>
      </c>
      <c r="AI105" s="57">
        <v>0</v>
      </c>
      <c r="AJ105" s="57">
        <v>0</v>
      </c>
      <c r="AK105" s="57">
        <v>0</v>
      </c>
      <c r="AL105" s="57">
        <v>0</v>
      </c>
      <c r="AM105" s="57">
        <v>0</v>
      </c>
      <c r="AN105" s="57">
        <v>0</v>
      </c>
      <c r="AO105" s="57">
        <v>0</v>
      </c>
      <c r="AP105" s="57">
        <v>0</v>
      </c>
      <c r="AQ105" s="57">
        <v>0</v>
      </c>
      <c r="AR105" s="57">
        <v>0</v>
      </c>
      <c r="AS105" s="57">
        <v>0</v>
      </c>
      <c r="AT105" s="57">
        <v>0</v>
      </c>
      <c r="AU105" s="57">
        <v>0</v>
      </c>
      <c r="AV105" s="57">
        <v>0</v>
      </c>
      <c r="AW105" s="57">
        <v>0</v>
      </c>
      <c r="AX105" s="57">
        <v>0</v>
      </c>
      <c r="AY105" s="57">
        <v>0</v>
      </c>
      <c r="AZ105" s="57">
        <v>0</v>
      </c>
      <c r="BA105" s="57">
        <v>0</v>
      </c>
      <c r="BB105" s="57">
        <v>0</v>
      </c>
      <c r="BC105" s="57">
        <v>0</v>
      </c>
      <c r="BD105" s="57">
        <v>0</v>
      </c>
      <c r="BE105" s="57">
        <v>0</v>
      </c>
      <c r="BF105" s="57">
        <v>0</v>
      </c>
      <c r="BG105" s="57">
        <v>0</v>
      </c>
      <c r="BH105" s="57">
        <v>0</v>
      </c>
      <c r="BI105" s="57">
        <v>0</v>
      </c>
      <c r="BJ105" s="57">
        <v>0</v>
      </c>
      <c r="BK105" s="57">
        <v>0</v>
      </c>
      <c r="BL105" s="57">
        <v>0</v>
      </c>
      <c r="BM105" s="57">
        <v>0</v>
      </c>
      <c r="BN105" s="57">
        <v>0</v>
      </c>
      <c r="BO105" s="57">
        <v>0</v>
      </c>
      <c r="BP105" s="57">
        <v>0</v>
      </c>
      <c r="BQ105" s="57">
        <v>0</v>
      </c>
      <c r="BR105" s="57">
        <v>0</v>
      </c>
      <c r="BS105" s="57">
        <v>0</v>
      </c>
      <c r="BT105" s="57">
        <v>0</v>
      </c>
      <c r="BU105" s="57">
        <v>0</v>
      </c>
      <c r="BV105" s="57">
        <v>0</v>
      </c>
      <c r="BW105" s="57">
        <v>0</v>
      </c>
      <c r="BX105" s="57">
        <v>0</v>
      </c>
      <c r="BY105" s="57">
        <v>0</v>
      </c>
      <c r="BZ105" s="57">
        <v>0</v>
      </c>
      <c r="CA105" s="57">
        <v>0</v>
      </c>
      <c r="CB105" s="57">
        <v>0</v>
      </c>
      <c r="CC105" s="57">
        <v>0</v>
      </c>
      <c r="CD105" s="57">
        <v>0</v>
      </c>
      <c r="CE105" s="57">
        <v>0</v>
      </c>
      <c r="CF105" s="57">
        <v>0</v>
      </c>
      <c r="CG105" s="57">
        <v>0</v>
      </c>
      <c r="CH105" s="57">
        <v>0</v>
      </c>
      <c r="CI105" s="59">
        <v>0</v>
      </c>
      <c r="CJ105" s="168">
        <v>0</v>
      </c>
    </row>
    <row r="106" spans="1:88" ht="16.5" x14ac:dyDescent="0.5">
      <c r="A106" s="71" t="s">
        <v>55</v>
      </c>
      <c r="B106" s="59">
        <v>0.12645814666252175</v>
      </c>
      <c r="C106" s="59">
        <v>0.13370923046817548</v>
      </c>
      <c r="D106" s="59">
        <v>0.21085958301139104</v>
      </c>
      <c r="E106" s="59">
        <v>0.59411455955952375</v>
      </c>
      <c r="F106" s="59">
        <v>0.21806473620607333</v>
      </c>
      <c r="G106" s="59">
        <v>0.42295819183231154</v>
      </c>
      <c r="H106" s="59">
        <v>0.4104246396850415</v>
      </c>
      <c r="I106" s="59">
        <v>0.42930932133738536</v>
      </c>
      <c r="J106" s="57">
        <v>0.37215218384789217</v>
      </c>
      <c r="K106" s="57">
        <v>3.111337536108158E-2</v>
      </c>
      <c r="L106" s="57">
        <v>0.51816210997794643</v>
      </c>
      <c r="M106" s="57">
        <v>0.13691975511996976</v>
      </c>
      <c r="N106" s="57">
        <v>0.66508646870226817</v>
      </c>
      <c r="O106" s="57">
        <v>-0.86781721238867238</v>
      </c>
      <c r="P106" s="57">
        <v>0.19118914389397096</v>
      </c>
      <c r="Q106" s="57">
        <v>-6.1580659624693185E-3</v>
      </c>
      <c r="R106" s="57">
        <v>-0.36090295346892476</v>
      </c>
      <c r="S106" s="57">
        <v>0.20603545475202678</v>
      </c>
      <c r="T106" s="57">
        <v>0.47513150063944104</v>
      </c>
      <c r="U106" s="57">
        <v>0.23939395639197464</v>
      </c>
      <c r="V106" s="57">
        <v>0.38505671274122999</v>
      </c>
      <c r="W106" s="57">
        <v>0.37914010496693062</v>
      </c>
      <c r="X106" s="57">
        <v>-3.4030130764362121E-2</v>
      </c>
      <c r="Y106" s="57">
        <v>0.12813091262564641</v>
      </c>
      <c r="Z106" s="57">
        <v>0.42916278036202621</v>
      </c>
      <c r="AA106" s="57">
        <v>0.2242953720787868</v>
      </c>
      <c r="AB106" s="57">
        <v>-0.24669395889695794</v>
      </c>
      <c r="AC106" s="57">
        <v>-8.1062369503038297E-3</v>
      </c>
      <c r="AD106" s="57">
        <v>0.2389564676527447</v>
      </c>
      <c r="AE106" s="57">
        <v>0.21401392174032885</v>
      </c>
      <c r="AF106" s="57">
        <v>0.18896938087022103</v>
      </c>
      <c r="AG106" s="57">
        <v>-0.27967116793205293</v>
      </c>
      <c r="AH106" s="57">
        <v>0.33483233858355688</v>
      </c>
      <c r="AI106" s="57">
        <v>0.20573955793738732</v>
      </c>
      <c r="AJ106" s="57">
        <v>0.62928632409603047</v>
      </c>
      <c r="AK106" s="57">
        <v>6.0911919321290073E-2</v>
      </c>
      <c r="AL106" s="57">
        <v>0.5283576167421522</v>
      </c>
      <c r="AM106" s="57">
        <v>0.32654824410056299</v>
      </c>
      <c r="AN106" s="57">
        <v>0.15121411595307513</v>
      </c>
      <c r="AO106" s="57">
        <v>0.23397522012020922</v>
      </c>
      <c r="AP106" s="57">
        <v>0.14666645188034691</v>
      </c>
      <c r="AQ106" s="57">
        <v>0.13480277242651989</v>
      </c>
      <c r="AR106" s="57">
        <v>0.41064482791463042</v>
      </c>
      <c r="AS106" s="57">
        <v>-0.61033796653693662</v>
      </c>
      <c r="AT106" s="57">
        <v>0.65588269895367912</v>
      </c>
      <c r="AU106" s="57">
        <v>0.58320029361159087</v>
      </c>
      <c r="AV106" s="57">
        <v>0.82782728096411018</v>
      </c>
      <c r="AW106" s="57">
        <v>0.66000776824563723</v>
      </c>
      <c r="AX106" s="57">
        <v>1.1396202435463478</v>
      </c>
      <c r="AY106" s="57">
        <v>0.67382838399540856</v>
      </c>
      <c r="AZ106" s="57">
        <v>1.1234740190181209</v>
      </c>
      <c r="BA106" s="57">
        <v>0.71685960811143035</v>
      </c>
      <c r="BB106" s="57">
        <v>2.0388470445875853</v>
      </c>
      <c r="BC106" s="57">
        <v>0.83344371904970815</v>
      </c>
      <c r="BD106" s="57">
        <v>0.65923845234977607</v>
      </c>
      <c r="BE106" s="57">
        <v>-2.7310617018698795</v>
      </c>
      <c r="BF106" s="57">
        <v>1.0019863218496445</v>
      </c>
      <c r="BG106" s="57">
        <v>0.35603625631444541</v>
      </c>
      <c r="BH106" s="57">
        <v>-2.7742666154178077</v>
      </c>
      <c r="BI106" s="57">
        <v>-0.9771179419074697</v>
      </c>
      <c r="BJ106" s="57">
        <v>0.64648795436127848</v>
      </c>
      <c r="BK106" s="57">
        <v>0.57065463558099461</v>
      </c>
      <c r="BL106" s="57">
        <v>-0.37791470264752963</v>
      </c>
      <c r="BM106" s="57">
        <v>0.27157304724566766</v>
      </c>
      <c r="BN106" s="57">
        <v>1.6274347161969398E-2</v>
      </c>
      <c r="BO106" s="57">
        <v>-0.12280429001444219</v>
      </c>
      <c r="BP106" s="57">
        <v>-1.2701959508100804</v>
      </c>
      <c r="BQ106" s="57">
        <v>4.761913056838468</v>
      </c>
      <c r="BR106" s="57">
        <v>0.69863645426454701</v>
      </c>
      <c r="BS106" s="57">
        <v>0.43057626139068811</v>
      </c>
      <c r="BT106" s="57">
        <v>0.46020131175356149</v>
      </c>
      <c r="BU106" s="57">
        <v>0.11859881128380162</v>
      </c>
      <c r="BV106" s="57">
        <v>0.71880630294189873</v>
      </c>
      <c r="BW106" s="57">
        <v>4.5345967721650546E-2</v>
      </c>
      <c r="BX106" s="57">
        <v>0.19137277050858137</v>
      </c>
      <c r="BY106" s="57">
        <v>0.47164630749298952</v>
      </c>
      <c r="BZ106" s="57">
        <v>0.25755574628952738</v>
      </c>
      <c r="CA106" s="57">
        <v>0.78433888686961428</v>
      </c>
      <c r="CB106" s="57">
        <v>0.51714296018193784</v>
      </c>
      <c r="CC106" s="57">
        <v>0.3875274295033132</v>
      </c>
      <c r="CD106" s="57">
        <v>1.738795533989085</v>
      </c>
      <c r="CE106" s="57">
        <v>-0.69558454449458407</v>
      </c>
      <c r="CF106" s="57">
        <v>0.51432183669850295</v>
      </c>
      <c r="CG106" s="57">
        <v>0.49869735166640677</v>
      </c>
      <c r="CH106" s="57">
        <v>0.24682625255458107</v>
      </c>
      <c r="CI106" s="59">
        <v>0.2386015699937431</v>
      </c>
      <c r="CJ106" s="168">
        <v>0.43207290362717321</v>
      </c>
    </row>
    <row r="107" spans="1:88" ht="16.5" x14ac:dyDescent="0.5">
      <c r="A107" s="71" t="s">
        <v>53</v>
      </c>
      <c r="B107" s="59">
        <v>-1.795210649420951</v>
      </c>
      <c r="C107" s="59">
        <v>-4.2217618840419702</v>
      </c>
      <c r="D107" s="59">
        <v>-7.7010601541718442</v>
      </c>
      <c r="E107" s="59">
        <v>-15.208742894267205</v>
      </c>
      <c r="F107" s="59">
        <v>-12.541178992743424</v>
      </c>
      <c r="G107" s="59">
        <v>-3.842397572879614</v>
      </c>
      <c r="H107" s="59">
        <v>-4.1934122867932899</v>
      </c>
      <c r="I107" s="59">
        <v>-4.1784232923197298</v>
      </c>
      <c r="J107" s="57">
        <v>-1.3703930455970224</v>
      </c>
      <c r="K107" s="57">
        <v>-1.2137483179619506</v>
      </c>
      <c r="L107" s="57">
        <v>-0.48854720344772729</v>
      </c>
      <c r="M107" s="57">
        <v>-0.98232569883448517</v>
      </c>
      <c r="N107" s="57">
        <v>-0.45483194716799169</v>
      </c>
      <c r="O107" s="57">
        <v>3.0489446349187772E-2</v>
      </c>
      <c r="P107" s="57">
        <v>-0.32196590943837566</v>
      </c>
      <c r="Q107" s="57">
        <v>-0.12305744291379911</v>
      </c>
      <c r="R107" s="57">
        <v>-0.79653672136118714</v>
      </c>
      <c r="S107" s="57">
        <v>-1.0721686914278505</v>
      </c>
      <c r="T107" s="57">
        <v>-1.5234114049291407</v>
      </c>
      <c r="U107" s="57">
        <v>-13.016487920380374</v>
      </c>
      <c r="V107" s="57">
        <v>-4.7495118094040958</v>
      </c>
      <c r="W107" s="57">
        <v>-4.2166171480893633</v>
      </c>
      <c r="X107" s="57">
        <v>-5.2700445280435098</v>
      </c>
      <c r="Y107" s="57">
        <v>-4.9035871187568763</v>
      </c>
      <c r="Z107" s="57">
        <v>-4.1904329625316326</v>
      </c>
      <c r="AA107" s="57">
        <v>-3.727979169178786</v>
      </c>
      <c r="AB107" s="57">
        <v>-3.6005542798042058</v>
      </c>
      <c r="AC107" s="57">
        <v>-3.0474295140707497</v>
      </c>
      <c r="AD107" s="57">
        <v>-4.7262041355211615</v>
      </c>
      <c r="AE107" s="57">
        <v>-4.3702022070354971</v>
      </c>
      <c r="AF107" s="57">
        <v>-3.4124531376412657</v>
      </c>
      <c r="AG107" s="57">
        <v>-4.4718665291329289</v>
      </c>
      <c r="AH107" s="57">
        <v>-5.0727444486811528</v>
      </c>
      <c r="AI107" s="57">
        <v>-6.1430081519129232</v>
      </c>
      <c r="AJ107" s="57">
        <v>-9.0387747286425029</v>
      </c>
      <c r="AK107" s="57">
        <v>-8.1773444251443745</v>
      </c>
      <c r="AL107" s="57">
        <v>-6.8878772137061137</v>
      </c>
      <c r="AM107" s="57">
        <v>-6.9940998006869268</v>
      </c>
      <c r="AN107" s="57">
        <v>-9.8038995933177588</v>
      </c>
      <c r="AO107" s="57">
        <v>-9.3994591092715645</v>
      </c>
      <c r="AP107" s="57">
        <v>-8.3110855519953351</v>
      </c>
      <c r="AQ107" s="57">
        <v>-8.7754471601201534</v>
      </c>
      <c r="AR107" s="57">
        <v>-7.0464715470499684</v>
      </c>
      <c r="AS107" s="57">
        <v>-6.9853979873648377</v>
      </c>
      <c r="AT107" s="57">
        <v>-8.6634754422728104</v>
      </c>
      <c r="AU107" s="57">
        <v>-9.9481275421356834</v>
      </c>
      <c r="AV107" s="57">
        <v>-11.659261483384437</v>
      </c>
      <c r="AW107" s="57">
        <v>-12.442892108985987</v>
      </c>
      <c r="AX107" s="57">
        <v>-11.056619244020446</v>
      </c>
      <c r="AY107" s="57">
        <v>-8.0347693404915859</v>
      </c>
      <c r="AZ107" s="57">
        <v>-9.176945824577821</v>
      </c>
      <c r="BA107" s="57">
        <v>-17.692431384869046</v>
      </c>
      <c r="BB107" s="57">
        <v>-20.359614252179711</v>
      </c>
      <c r="BC107" s="57">
        <v>-14.244354994442737</v>
      </c>
      <c r="BD107" s="57">
        <v>-23.351428694803232</v>
      </c>
      <c r="BE107" s="57">
        <v>-37.651803840425998</v>
      </c>
      <c r="BF107" s="57">
        <v>-34.076617299292622</v>
      </c>
      <c r="BG107" s="57">
        <v>-23.489422204821235</v>
      </c>
      <c r="BH107" s="57">
        <v>-21.161613301600884</v>
      </c>
      <c r="BI107" s="57">
        <v>-18.157933123298708</v>
      </c>
      <c r="BJ107" s="57">
        <v>-9.1906429230678075</v>
      </c>
      <c r="BK107" s="57">
        <v>-8.8048667177976228</v>
      </c>
      <c r="BL107" s="57">
        <v>-8.1359968592599401</v>
      </c>
      <c r="BM107" s="57">
        <v>-8.7439468794636177</v>
      </c>
      <c r="BN107" s="57">
        <v>-6.3552759326356849</v>
      </c>
      <c r="BO107" s="57">
        <v>-5.068564259259027</v>
      </c>
      <c r="BP107" s="57">
        <v>-4.567339145026919</v>
      </c>
      <c r="BQ107" s="57">
        <v>-4.7104163958856251</v>
      </c>
      <c r="BR107" s="57">
        <v>-3.9657983705492788</v>
      </c>
      <c r="BS107" s="57">
        <v>-4.3357497671070835</v>
      </c>
      <c r="BT107" s="57">
        <v>-6.5205114450973394</v>
      </c>
      <c r="BU107" s="57">
        <v>-5.039252126707698</v>
      </c>
      <c r="BV107" s="57">
        <v>-2.6745776056540893</v>
      </c>
      <c r="BW107" s="57">
        <v>-2.7325519784005898</v>
      </c>
      <c r="BX107" s="57">
        <v>-3.0231544655380072</v>
      </c>
      <c r="BY107" s="57">
        <v>-3.1049678396506044</v>
      </c>
      <c r="BZ107" s="57">
        <v>-3.2837978292163226</v>
      </c>
      <c r="CA107" s="57">
        <v>-3.6350887635136022</v>
      </c>
      <c r="CB107" s="57">
        <v>-3.8811778437059798</v>
      </c>
      <c r="CC107" s="57">
        <v>-4.1240109896581165</v>
      </c>
      <c r="CD107" s="57">
        <v>-4.5000645793112843</v>
      </c>
      <c r="CE107" s="57">
        <v>-4.5853914563125935</v>
      </c>
      <c r="CF107" s="57">
        <v>-5.4012759374170676</v>
      </c>
      <c r="CG107" s="57">
        <v>-4.2307093944182954</v>
      </c>
      <c r="CH107" s="57">
        <v>-3.5355403715652085</v>
      </c>
      <c r="CI107" s="59">
        <v>-2.7609744525721727</v>
      </c>
      <c r="CJ107" s="168">
        <v>-3.8394123491979126</v>
      </c>
    </row>
    <row r="108" spans="1:88" ht="16.5" x14ac:dyDescent="0.5">
      <c r="A108" s="71" t="s">
        <v>50</v>
      </c>
      <c r="B108" s="105">
        <v>-1.4330092759023951</v>
      </c>
      <c r="C108" s="105">
        <v>-0.58861585108564807</v>
      </c>
      <c r="D108" s="105">
        <v>-0.61670332569866726</v>
      </c>
      <c r="E108" s="105">
        <v>-2.6705553758572909</v>
      </c>
      <c r="F108" s="105">
        <v>-0.87290452979526967</v>
      </c>
      <c r="G108" s="105">
        <v>-0.4752894396704706</v>
      </c>
      <c r="H108" s="105">
        <v>-0.79626256926642813</v>
      </c>
      <c r="I108" s="105">
        <v>-0.66783521226587794</v>
      </c>
      <c r="J108" s="106">
        <v>-2.5440323907992641</v>
      </c>
      <c r="K108" s="106">
        <v>-1.5429008628241481</v>
      </c>
      <c r="L108" s="106">
        <v>-1.7262131457275789</v>
      </c>
      <c r="M108" s="106">
        <v>-1.3800520939004783</v>
      </c>
      <c r="N108" s="106">
        <v>-1.5647523058159207</v>
      </c>
      <c r="O108" s="106">
        <v>-1.0552454284235524</v>
      </c>
      <c r="P108" s="106">
        <v>-1.3739212794085023</v>
      </c>
      <c r="Q108" s="106">
        <v>-1.633516309219603</v>
      </c>
      <c r="R108" s="106">
        <v>-1.0760969127618973</v>
      </c>
      <c r="S108" s="106">
        <v>-1.1379436018183036</v>
      </c>
      <c r="T108" s="106">
        <v>-1.145124896163265</v>
      </c>
      <c r="U108" s="106">
        <v>-1.1821810554368779</v>
      </c>
      <c r="V108" s="106">
        <v>-1.0094277804074387</v>
      </c>
      <c r="W108" s="106">
        <v>-0.63182068631031141</v>
      </c>
      <c r="X108" s="106">
        <v>-0.13968820787590369</v>
      </c>
      <c r="Y108" s="106">
        <v>-0.21746373146447043</v>
      </c>
      <c r="Z108" s="106">
        <v>-0.25386633416753546</v>
      </c>
      <c r="AA108" s="106">
        <v>0.11321322400602611</v>
      </c>
      <c r="AB108" s="106">
        <v>-0.96235870992608818</v>
      </c>
      <c r="AC108" s="106">
        <v>-1.0125745786168987</v>
      </c>
      <c r="AD108" s="106">
        <v>-0.67001548629820551</v>
      </c>
      <c r="AE108" s="106">
        <v>-0.68706080290070981</v>
      </c>
      <c r="AF108" s="106">
        <v>-1.1218051449295516</v>
      </c>
      <c r="AG108" s="106">
        <v>-0.45123350720704791</v>
      </c>
      <c r="AH108" s="106">
        <v>-1.1008573233452781</v>
      </c>
      <c r="AI108" s="106">
        <v>-0.34976485881473618</v>
      </c>
      <c r="AJ108" s="106">
        <v>-0.51855396836294432</v>
      </c>
      <c r="AK108" s="106">
        <v>-0.57046542492021013</v>
      </c>
      <c r="AL108" s="106">
        <v>1.2051015410013601</v>
      </c>
      <c r="AM108" s="106">
        <v>0.52071571520204973</v>
      </c>
      <c r="AN108" s="106">
        <v>-0.53989472140490102</v>
      </c>
      <c r="AO108" s="106">
        <v>-0.96318556290961688</v>
      </c>
      <c r="AP108" s="106">
        <v>-1.3832718546284761</v>
      </c>
      <c r="AQ108" s="106">
        <v>-1.2891358063680751</v>
      </c>
      <c r="AR108" s="106">
        <v>-1.2526103307276717</v>
      </c>
      <c r="AS108" s="106">
        <v>-1.155485024107155</v>
      </c>
      <c r="AT108" s="106">
        <v>-1.7937526479975916</v>
      </c>
      <c r="AU108" s="106">
        <v>-0.86886713992306741</v>
      </c>
      <c r="AV108" s="106">
        <v>-1.1701660186676399</v>
      </c>
      <c r="AW108" s="106">
        <v>-0.98245846680816107</v>
      </c>
      <c r="AX108" s="106">
        <v>-1.8667863433859035</v>
      </c>
      <c r="AY108" s="106">
        <v>-3.4041994846276769</v>
      </c>
      <c r="AZ108" s="106">
        <v>-2.9878647625297239</v>
      </c>
      <c r="BA108" s="106">
        <v>-3.3684319073683335</v>
      </c>
      <c r="BB108" s="106">
        <v>0.78450713078334977</v>
      </c>
      <c r="BC108" s="106">
        <v>-5.4398024233644193</v>
      </c>
      <c r="BD108" s="106">
        <v>-7.2358348552915057</v>
      </c>
      <c r="BE108" s="106">
        <v>-4.3600373539833006</v>
      </c>
      <c r="BF108" s="106">
        <v>1.1348120272554043</v>
      </c>
      <c r="BG108" s="106">
        <v>-2.0678842329265272</v>
      </c>
      <c r="BH108" s="106">
        <v>-3.8301431720950401</v>
      </c>
      <c r="BI108" s="106">
        <v>-2.2605832434929605</v>
      </c>
      <c r="BJ108" s="106">
        <v>-1.0439001022617065</v>
      </c>
      <c r="BK108" s="106">
        <v>-1.0402140770315744</v>
      </c>
      <c r="BL108" s="106">
        <v>-1.4194000220656917</v>
      </c>
      <c r="BM108" s="106">
        <v>-0.32621085753465728</v>
      </c>
      <c r="BN108" s="106">
        <v>2.1016926364144158E-2</v>
      </c>
      <c r="BO108" s="106">
        <v>-0.87370734599858912</v>
      </c>
      <c r="BP108" s="106">
        <v>-0.32517257315226289</v>
      </c>
      <c r="BQ108" s="106">
        <v>0.91802092965353066</v>
      </c>
      <c r="BR108" s="106">
        <v>-2.0168762602877464</v>
      </c>
      <c r="BS108" s="106">
        <v>-3.734784924621563E-3</v>
      </c>
      <c r="BT108" s="106">
        <v>0.28174158061934385</v>
      </c>
      <c r="BU108" s="106">
        <v>-0.80419271241486445</v>
      </c>
      <c r="BV108" s="106">
        <v>-1.635993494402898</v>
      </c>
      <c r="BW108" s="106">
        <v>-0.56986301903881498</v>
      </c>
      <c r="BX108" s="106">
        <v>-0.5212372682685622</v>
      </c>
      <c r="BY108" s="106">
        <v>-7.4819762076726026E-2</v>
      </c>
      <c r="BZ108" s="106">
        <v>0.91529721685756293</v>
      </c>
      <c r="CA108" s="106">
        <v>-1.0193740892826475</v>
      </c>
      <c r="CB108" s="106">
        <v>-0.27486046192979985</v>
      </c>
      <c r="CC108" s="106">
        <v>-7.6886974785902493E-2</v>
      </c>
      <c r="CD108" s="106">
        <v>-0.38330093319409042</v>
      </c>
      <c r="CE108" s="106">
        <v>-0.13582539973246541</v>
      </c>
      <c r="CF108" s="106">
        <v>-0.43350088821961891</v>
      </c>
      <c r="CG108" s="106">
        <v>-1.0381815944137833</v>
      </c>
      <c r="CH108" s="106">
        <v>-1.0253523711656862</v>
      </c>
      <c r="CI108" s="105">
        <v>-1.0197501595701042</v>
      </c>
      <c r="CJ108" s="240">
        <v>-0.41624080738150021</v>
      </c>
    </row>
    <row r="109" spans="1:88" ht="16.5" x14ac:dyDescent="0.5">
      <c r="A109" s="73" t="s">
        <v>145</v>
      </c>
      <c r="B109" s="159">
        <v>2.4711567289931415</v>
      </c>
      <c r="C109" s="159">
        <v>1.3386631549436678</v>
      </c>
      <c r="D109" s="159">
        <v>1.8725840202006776</v>
      </c>
      <c r="E109" s="159">
        <v>3.847852923420843</v>
      </c>
      <c r="F109" s="159">
        <v>3.8654399305846221</v>
      </c>
      <c r="G109" s="159">
        <v>0.82577166605739727</v>
      </c>
      <c r="H109" s="159">
        <v>1.5519472913429138</v>
      </c>
      <c r="I109" s="159">
        <v>1.3138084793123332</v>
      </c>
      <c r="J109" s="60">
        <v>5.7256999589889066</v>
      </c>
      <c r="K109" s="60">
        <v>3.5781209721576488</v>
      </c>
      <c r="L109" s="60">
        <v>1.6724614477957991</v>
      </c>
      <c r="M109" s="60">
        <v>3.0339491076103942</v>
      </c>
      <c r="N109" s="60">
        <v>2.922716016919046</v>
      </c>
      <c r="O109" s="60">
        <v>2.9627191264980821</v>
      </c>
      <c r="P109" s="60">
        <v>2.5245748129930234</v>
      </c>
      <c r="Q109" s="60">
        <v>2.7409776162985793</v>
      </c>
      <c r="R109" s="60">
        <v>1.3778011447635956</v>
      </c>
      <c r="S109" s="60">
        <v>1.4856994027826271</v>
      </c>
      <c r="T109" s="60">
        <v>-0.44738206609778719</v>
      </c>
      <c r="U109" s="60">
        <v>2.4973929489862119</v>
      </c>
      <c r="V109" s="60">
        <v>0.48834059082744996</v>
      </c>
      <c r="W109" s="60">
        <v>0.45303401246948144</v>
      </c>
      <c r="X109" s="60">
        <v>0.55230840381473278</v>
      </c>
      <c r="Y109" s="60">
        <v>0.43101110792052788</v>
      </c>
      <c r="Z109" s="60">
        <v>2.6504639815185911</v>
      </c>
      <c r="AA109" s="60">
        <v>2.2578937595841575</v>
      </c>
      <c r="AB109" s="60">
        <v>1.8367543906008561</v>
      </c>
      <c r="AC109" s="60">
        <v>2.0099879150627884</v>
      </c>
      <c r="AD109" s="60">
        <v>0.73891086026219521</v>
      </c>
      <c r="AE109" s="60">
        <v>1.1937625590558516</v>
      </c>
      <c r="AF109" s="60">
        <v>2.282057031375115</v>
      </c>
      <c r="AG109" s="60">
        <v>1.1625210762398832</v>
      </c>
      <c r="AH109" s="60">
        <v>1.5333596680606487</v>
      </c>
      <c r="AI109" s="60">
        <v>-0.11438176640314071</v>
      </c>
      <c r="AJ109" s="60">
        <v>1.3944255378003847</v>
      </c>
      <c r="AK109" s="60">
        <v>0.28923874468608735</v>
      </c>
      <c r="AL109" s="60">
        <v>3.0435359279419214</v>
      </c>
      <c r="AM109" s="60">
        <v>1.9205327167102553</v>
      </c>
      <c r="AN109" s="60">
        <v>0.17807846214666934</v>
      </c>
      <c r="AO109" s="60">
        <v>1.7980285836323393</v>
      </c>
      <c r="AP109" s="60">
        <v>2.7662239341641874</v>
      </c>
      <c r="AQ109" s="60">
        <v>2.7644176548095567</v>
      </c>
      <c r="AR109" s="60">
        <v>2.8570977070954187</v>
      </c>
      <c r="AS109" s="60">
        <v>4.0076600668256468</v>
      </c>
      <c r="AT109" s="60">
        <v>2.9696204710865977</v>
      </c>
      <c r="AU109" s="60">
        <v>1.2591517868499076</v>
      </c>
      <c r="AV109" s="60">
        <v>2.4990147126928024</v>
      </c>
      <c r="AW109" s="60">
        <v>1.2754053376605703</v>
      </c>
      <c r="AX109" s="60">
        <v>4.3275030856423129</v>
      </c>
      <c r="AY109" s="60">
        <v>6.7997350214365451</v>
      </c>
      <c r="AZ109" s="60">
        <v>6.2059176713937694</v>
      </c>
      <c r="BA109" s="60">
        <v>4.5175815632974645</v>
      </c>
      <c r="BB109" s="60">
        <v>-3.9907274345453079</v>
      </c>
      <c r="BC109" s="60">
        <v>9.934710174489549</v>
      </c>
      <c r="BD109" s="60">
        <v>9.3544438005930264</v>
      </c>
      <c r="BE109" s="60">
        <v>1.6817878845740495</v>
      </c>
      <c r="BF109" s="60">
        <v>-2.8139698217446112</v>
      </c>
      <c r="BG109" s="60">
        <v>9.9193475109292919</v>
      </c>
      <c r="BH109" s="60">
        <v>12.135526713213896</v>
      </c>
      <c r="BI109" s="60">
        <v>4.9439291666602054</v>
      </c>
      <c r="BJ109" s="60">
        <v>5.570159813113138</v>
      </c>
      <c r="BK109" s="60">
        <v>3.7069415349304888</v>
      </c>
      <c r="BL109" s="60">
        <v>4.1558518707916878</v>
      </c>
      <c r="BM109" s="60">
        <v>0.98085772447941855</v>
      </c>
      <c r="BN109" s="60">
        <v>0.4097539257469095</v>
      </c>
      <c r="BO109" s="60">
        <v>3.1537276848669027</v>
      </c>
      <c r="BP109" s="60">
        <v>0.91584097136653964</v>
      </c>
      <c r="BQ109" s="60">
        <v>4.6297667730649721</v>
      </c>
      <c r="BR109" s="60">
        <v>3.0021250934130008</v>
      </c>
      <c r="BS109" s="60">
        <v>0.96150673274291698</v>
      </c>
      <c r="BT109" s="60">
        <v>-0.80623057355732208</v>
      </c>
      <c r="BU109" s="60">
        <v>1.2226768946766864</v>
      </c>
      <c r="BV109" s="60">
        <v>4.2006747780976275</v>
      </c>
      <c r="BW109" s="60">
        <v>0.68539284377508314</v>
      </c>
      <c r="BX109" s="60">
        <v>0.34211394839872611</v>
      </c>
      <c r="BY109" s="60">
        <v>-0.8481333796382502</v>
      </c>
      <c r="BZ109" s="60">
        <v>-0.50719890068086171</v>
      </c>
      <c r="CA109" s="60">
        <v>1.6006879708267929</v>
      </c>
      <c r="CB109" s="60">
        <v>-0.54500824417382521</v>
      </c>
      <c r="CC109" s="60">
        <v>0.78971996220638996</v>
      </c>
      <c r="CD109" s="60">
        <v>1.0360606643053365</v>
      </c>
      <c r="CE109" s="60">
        <v>5.7986290717077171E-2</v>
      </c>
      <c r="CF109" s="60">
        <v>1.1866327157415735</v>
      </c>
      <c r="CG109" s="60">
        <v>1.9697432105910411</v>
      </c>
      <c r="CH109" s="60">
        <v>1.9846559522810081</v>
      </c>
      <c r="CI109" s="159">
        <v>1.6895452131798951</v>
      </c>
      <c r="CJ109" s="232">
        <v>0.71791179134724525</v>
      </c>
    </row>
    <row r="110" spans="1:88" ht="16.5" x14ac:dyDescent="0.5">
      <c r="A110" s="71" t="s">
        <v>138</v>
      </c>
      <c r="B110" s="59">
        <v>0.20206339903024426</v>
      </c>
      <c r="C110" s="59">
        <v>-5.356562029622073E-2</v>
      </c>
      <c r="D110" s="59">
        <v>-0.19370900029864471</v>
      </c>
      <c r="E110" s="59">
        <v>0.93278621406958651</v>
      </c>
      <c r="F110" s="59">
        <v>-0.74735128452872823</v>
      </c>
      <c r="G110" s="59">
        <v>-8.217074683598484E-2</v>
      </c>
      <c r="H110" s="59">
        <v>-0.42755634645547796</v>
      </c>
      <c r="I110" s="59">
        <v>0.10608828318172427</v>
      </c>
      <c r="J110" s="57">
        <v>4.0663936459101872E-2</v>
      </c>
      <c r="K110" s="57">
        <v>-1.2055001347514998</v>
      </c>
      <c r="L110" s="57">
        <v>-0.88247955022633096</v>
      </c>
      <c r="M110" s="57">
        <v>0.43832131404358576</v>
      </c>
      <c r="N110" s="57">
        <v>1.7436945525746197</v>
      </c>
      <c r="O110" s="57">
        <v>9.4075930883558007E-2</v>
      </c>
      <c r="P110" s="57">
        <v>0.25195527755656277</v>
      </c>
      <c r="Q110" s="57">
        <v>-0.98149527850423102</v>
      </c>
      <c r="R110" s="57">
        <v>-0.53651522938535479</v>
      </c>
      <c r="S110" s="57">
        <v>-1.754321269920736</v>
      </c>
      <c r="T110" s="57">
        <v>1.3594169009704227</v>
      </c>
      <c r="U110" s="57">
        <v>3.6671826297550174</v>
      </c>
      <c r="V110" s="57">
        <v>0.33010997190070668</v>
      </c>
      <c r="W110" s="57">
        <v>0.13891532021503111</v>
      </c>
      <c r="X110" s="57">
        <v>-0.65948164977713719</v>
      </c>
      <c r="Y110" s="57">
        <v>0.23235379965845171</v>
      </c>
      <c r="Z110" s="57">
        <v>-0.62575297357165938</v>
      </c>
      <c r="AA110" s="57">
        <v>-0.31171357379557008</v>
      </c>
      <c r="AB110" s="57">
        <v>0.11085975264816192</v>
      </c>
      <c r="AC110" s="57">
        <v>9.3867712702822327E-3</v>
      </c>
      <c r="AD110" s="57">
        <v>7.3570792879203817E-2</v>
      </c>
      <c r="AE110" s="57">
        <v>0.20870614936315959</v>
      </c>
      <c r="AF110" s="57">
        <v>5.0598279262177035E-3</v>
      </c>
      <c r="AG110" s="57">
        <v>-0.16343152517506354</v>
      </c>
      <c r="AH110" s="57">
        <v>0.26036745225382568</v>
      </c>
      <c r="AI110" s="57">
        <v>-0.10854436297388884</v>
      </c>
      <c r="AJ110" s="57">
        <v>0.16461940282492155</v>
      </c>
      <c r="AK110" s="57">
        <v>0.83501365283854345</v>
      </c>
      <c r="AL110" s="57">
        <v>-1.2755594114066424</v>
      </c>
      <c r="AM110" s="57">
        <v>-2.3695579943237028</v>
      </c>
      <c r="AN110" s="57">
        <v>1.458304120072943</v>
      </c>
      <c r="AO110" s="57">
        <v>0.26537455399710502</v>
      </c>
      <c r="AP110" s="57">
        <v>4.1602237998947271E-3</v>
      </c>
      <c r="AQ110" s="57">
        <v>-0.77557849718751148</v>
      </c>
      <c r="AR110" s="57">
        <v>-6.8395690835015358E-2</v>
      </c>
      <c r="AS110" s="57">
        <v>-0.64863309010194958</v>
      </c>
      <c r="AT110" s="57">
        <v>0.15054686020705027</v>
      </c>
      <c r="AU110" s="57">
        <v>-6.8130272867833658E-2</v>
      </c>
      <c r="AV110" s="57">
        <v>-0.55247797075178706</v>
      </c>
      <c r="AW110" s="57">
        <v>-0.46218467976478583</v>
      </c>
      <c r="AX110" s="57">
        <v>1.1686967509994663</v>
      </c>
      <c r="AY110" s="57">
        <v>0.66943402477367031</v>
      </c>
      <c r="AZ110" s="57">
        <v>-0.21972525444205662</v>
      </c>
      <c r="BA110" s="57">
        <v>1.7810905556183325</v>
      </c>
      <c r="BB110" s="57">
        <v>-3.4901385215686549</v>
      </c>
      <c r="BC110" s="57">
        <v>1.6453168500464748</v>
      </c>
      <c r="BD110" s="57">
        <v>4.0466053861060729</v>
      </c>
      <c r="BE110" s="57">
        <v>6.8550783733104375</v>
      </c>
      <c r="BF110" s="57">
        <v>-2.2818919701089744</v>
      </c>
      <c r="BG110" s="57">
        <v>-1.5904614279649683</v>
      </c>
      <c r="BH110" s="57">
        <v>-3.059927697695031E-2</v>
      </c>
      <c r="BI110" s="57">
        <v>-0.21529238633976294</v>
      </c>
      <c r="BJ110" s="57">
        <v>-1.0250568167488416</v>
      </c>
      <c r="BK110" s="57">
        <v>-2.7430992609207117</v>
      </c>
      <c r="BL110" s="57">
        <v>-1.4388336134091619</v>
      </c>
      <c r="BM110" s="57">
        <v>1.0436716111434667</v>
      </c>
      <c r="BN110" s="57">
        <v>-0.8488464580131132</v>
      </c>
      <c r="BO110" s="57">
        <v>0.91609603622891189</v>
      </c>
      <c r="BP110" s="57">
        <v>0.77771870600849335</v>
      </c>
      <c r="BQ110" s="57">
        <v>-1.65735689929982</v>
      </c>
      <c r="BR110" s="57">
        <v>0.4522045423148266</v>
      </c>
      <c r="BS110" s="57">
        <v>-1.4856516640617166</v>
      </c>
      <c r="BT110" s="57">
        <v>-1.9934738781139247</v>
      </c>
      <c r="BU110" s="57">
        <v>0.87320104657290543</v>
      </c>
      <c r="BV110" s="57">
        <v>0.57676638685037418</v>
      </c>
      <c r="BW110" s="57">
        <v>-1.0155284419454966</v>
      </c>
      <c r="BX110" s="57">
        <v>-0.65685971464429183</v>
      </c>
      <c r="BY110" s="57">
        <v>-1.0349677554107664</v>
      </c>
      <c r="BZ110" s="57">
        <v>-2.0141525868703991</v>
      </c>
      <c r="CA110" s="57">
        <v>5.1857877186922341</v>
      </c>
      <c r="CB110" s="57">
        <v>0.20097102725634405</v>
      </c>
      <c r="CC110" s="57">
        <v>-0.23506089210025483</v>
      </c>
      <c r="CD110" s="57">
        <v>-0.33311194434965019</v>
      </c>
      <c r="CE110" s="57">
        <v>0.79009776600967663</v>
      </c>
      <c r="CF110" s="57">
        <v>0.67039920397815389</v>
      </c>
      <c r="CG110" s="57">
        <v>-0.10818716495158061</v>
      </c>
      <c r="CH110" s="57">
        <v>0.30733514033526504</v>
      </c>
      <c r="CI110" s="59">
        <v>-0.70389552756281348</v>
      </c>
      <c r="CJ110" s="168">
        <v>0.17550289565215141</v>
      </c>
    </row>
    <row r="111" spans="1:88" ht="16.5" x14ac:dyDescent="0.5">
      <c r="A111" s="72" t="s">
        <v>148</v>
      </c>
      <c r="B111" s="59">
        <v>0.12005850587635855</v>
      </c>
      <c r="C111" s="59">
        <v>-4.9020055493889755E-2</v>
      </c>
      <c r="D111" s="59">
        <v>-6.7676342439540418E-2</v>
      </c>
      <c r="E111" s="59">
        <v>3.3762676927475768E-2</v>
      </c>
      <c r="F111" s="59">
        <v>-0.18246473827298965</v>
      </c>
      <c r="G111" s="59">
        <v>2.2382434179467552E-2</v>
      </c>
      <c r="H111" s="59">
        <v>-5.5647226568353079E-5</v>
      </c>
      <c r="I111" s="59">
        <v>-3.9684180889102533E-5</v>
      </c>
      <c r="J111" s="57">
        <v>-2.4011801250883019E-3</v>
      </c>
      <c r="K111" s="57">
        <v>-2.7157563982393527E-3</v>
      </c>
      <c r="L111" s="57">
        <v>-5.25532938241374E-3</v>
      </c>
      <c r="M111" s="57">
        <v>-3.3387073014458069E-3</v>
      </c>
      <c r="N111" s="57">
        <v>-3.1581156055100076E-3</v>
      </c>
      <c r="O111" s="57">
        <v>-1.3220853228519533E-3</v>
      </c>
      <c r="P111" s="57">
        <v>-2.7031328254762932E-3</v>
      </c>
      <c r="Q111" s="57">
        <v>-2.8614952847085019E-3</v>
      </c>
      <c r="R111" s="57">
        <v>4.872783252121737E-3</v>
      </c>
      <c r="S111" s="57">
        <v>-6.5004070680520123E-4</v>
      </c>
      <c r="T111" s="57">
        <v>-1.3727239299580556E-3</v>
      </c>
      <c r="U111" s="57">
        <v>1.4208672853867128</v>
      </c>
      <c r="V111" s="57">
        <v>-1.3520090396035508E-3</v>
      </c>
      <c r="W111" s="57">
        <v>-1.3708156301693627E-3</v>
      </c>
      <c r="X111" s="57">
        <v>-1.5931190486346649E-3</v>
      </c>
      <c r="Y111" s="57">
        <v>-7.8655394690973265E-4</v>
      </c>
      <c r="Z111" s="57">
        <v>-0.2343606915465952</v>
      </c>
      <c r="AA111" s="57">
        <v>-0.15217515862039729</v>
      </c>
      <c r="AB111" s="57">
        <v>-7.1325141926683131E-3</v>
      </c>
      <c r="AC111" s="57">
        <v>-1.9200619394521183E-3</v>
      </c>
      <c r="AD111" s="57">
        <v>0.11819075675679844</v>
      </c>
      <c r="AE111" s="57">
        <v>-1.3051242577098937E-3</v>
      </c>
      <c r="AF111" s="57">
        <v>-1.3779132743787991E-3</v>
      </c>
      <c r="AG111" s="57">
        <v>-0.29993600608699789</v>
      </c>
      <c r="AH111" s="57">
        <v>2.8821910104505286E-3</v>
      </c>
      <c r="AI111" s="57">
        <v>5.7481204166826554E-2</v>
      </c>
      <c r="AJ111" s="57">
        <v>-1.9378969886819149E-2</v>
      </c>
      <c r="AK111" s="57">
        <v>-1.9948420299663663E-3</v>
      </c>
      <c r="AL111" s="57">
        <v>-3.5944039341513382E-3</v>
      </c>
      <c r="AM111" s="57">
        <v>1.5436996544357503E-2</v>
      </c>
      <c r="AN111" s="57">
        <v>-3.1247921535793373E-2</v>
      </c>
      <c r="AO111" s="57">
        <v>-4.0815401605427779E-2</v>
      </c>
      <c r="AP111" s="57">
        <v>-1.3236340180285524E-4</v>
      </c>
      <c r="AQ111" s="57">
        <v>-1.2382531109244359E-2</v>
      </c>
      <c r="AR111" s="57">
        <v>-3.2555503155216894E-2</v>
      </c>
      <c r="AS111" s="57">
        <v>-0.72737841556285976</v>
      </c>
      <c r="AT111" s="57">
        <v>0.10214924161589145</v>
      </c>
      <c r="AU111" s="57">
        <v>-0.11000485611433942</v>
      </c>
      <c r="AV111" s="57">
        <v>3.7879383476367105E-3</v>
      </c>
      <c r="AW111" s="57">
        <v>-5.2999366191621442E-4</v>
      </c>
      <c r="AX111" s="57">
        <v>-5.127298404922683E-4</v>
      </c>
      <c r="AY111" s="57">
        <v>-1.57486747933306E-3</v>
      </c>
      <c r="AZ111" s="57">
        <v>-7.1559107888915748E-4</v>
      </c>
      <c r="BA111" s="57">
        <v>1.2307359671732384E-3</v>
      </c>
      <c r="BB111" s="57">
        <v>-3.0349596420676947E-4</v>
      </c>
      <c r="BC111" s="57">
        <v>-2.8187770781333679E-4</v>
      </c>
      <c r="BD111" s="57">
        <v>-2.7816244758722432E-4</v>
      </c>
      <c r="BE111" s="57">
        <v>0.40531562111856351</v>
      </c>
      <c r="BF111" s="57">
        <v>-1.7706130909418208E-3</v>
      </c>
      <c r="BG111" s="57">
        <v>-0.53799490504345016</v>
      </c>
      <c r="BH111" s="57">
        <v>-0.18098510037579396</v>
      </c>
      <c r="BI111" s="57">
        <v>-1.786553166438988E-2</v>
      </c>
      <c r="BJ111" s="57">
        <v>-3.10706699033498E-2</v>
      </c>
      <c r="BK111" s="57">
        <v>5.2431115723663893E-2</v>
      </c>
      <c r="BL111" s="57">
        <v>-1.0780220498570331E-2</v>
      </c>
      <c r="BM111" s="57">
        <v>-1.0480723525838238E-2</v>
      </c>
      <c r="BN111" s="57">
        <v>-7.0046557469362739E-2</v>
      </c>
      <c r="BO111" s="57">
        <v>-5.6107304660411153E-2</v>
      </c>
      <c r="BP111" s="57">
        <v>1.5358219393853791E-3</v>
      </c>
      <c r="BQ111" s="57">
        <v>-1.2222603077857115</v>
      </c>
      <c r="BR111" s="57">
        <v>-5.9608396753562786E-5</v>
      </c>
      <c r="BS111" s="57">
        <v>-5.904540778768673E-5</v>
      </c>
      <c r="BT111" s="57">
        <v>9.1972396817494324E-3</v>
      </c>
      <c r="BU111" s="57">
        <v>-5.6288468559010765E-5</v>
      </c>
      <c r="BV111" s="57">
        <v>-5.2884975191597854E-5</v>
      </c>
      <c r="BW111" s="57">
        <v>-8.8651761717316747E-3</v>
      </c>
      <c r="BX111" s="57">
        <v>-4.8973762261964669E-5</v>
      </c>
      <c r="BY111" s="57">
        <v>-4.8669419121166698E-5</v>
      </c>
      <c r="BZ111" s="57">
        <v>-4.6286462433239207E-5</v>
      </c>
      <c r="CA111" s="57">
        <v>-4.5851536070259213E-5</v>
      </c>
      <c r="CB111" s="57">
        <v>3.5325458457341176E-2</v>
      </c>
      <c r="CC111" s="57">
        <v>0.22133066786166777</v>
      </c>
      <c r="CD111" s="57">
        <v>-4.1212731366889913E-5</v>
      </c>
      <c r="CE111" s="57">
        <v>-4.0829653944066959E-5</v>
      </c>
      <c r="CF111" s="57">
        <v>-3.9934091005247582E-5</v>
      </c>
      <c r="CG111" s="57">
        <v>-3.9077204532375823E-5</v>
      </c>
      <c r="CH111" s="57">
        <v>-2.4972887425255962E-4</v>
      </c>
      <c r="CI111" s="59">
        <v>1.7632226819664425E-4</v>
      </c>
      <c r="CJ111" s="168">
        <v>2.2110722546448632E-2</v>
      </c>
    </row>
    <row r="112" spans="1:88" ht="16.5" x14ac:dyDescent="0.5">
      <c r="A112" s="72" t="s">
        <v>152</v>
      </c>
      <c r="B112" s="59">
        <v>3.1784942447175809E-3</v>
      </c>
      <c r="C112" s="59">
        <v>-1.6197987203303916E-2</v>
      </c>
      <c r="D112" s="59">
        <v>-7.89525323349188E-3</v>
      </c>
      <c r="E112" s="59">
        <v>3.4538341446240198E-2</v>
      </c>
      <c r="F112" s="59">
        <v>-4.8169764749489419E-2</v>
      </c>
      <c r="G112" s="59">
        <v>4.2694235474990006E-3</v>
      </c>
      <c r="H112" s="59">
        <v>8.1344359587560012E-4</v>
      </c>
      <c r="I112" s="59">
        <v>-2.0383173401592739E-2</v>
      </c>
      <c r="J112" s="57">
        <v>-2.2534319325250979E-2</v>
      </c>
      <c r="K112" s="57">
        <v>1.7333931057112589E-2</v>
      </c>
      <c r="L112" s="57">
        <v>3.0064949602242822E-3</v>
      </c>
      <c r="M112" s="57">
        <v>1.8424224229956723E-2</v>
      </c>
      <c r="N112" s="57">
        <v>1.1255085129616029E-2</v>
      </c>
      <c r="O112" s="57">
        <v>5.7114777648130987E-3</v>
      </c>
      <c r="P112" s="57">
        <v>6.1245728788916903E-3</v>
      </c>
      <c r="Q112" s="57">
        <v>-1.1483487162739581E-3</v>
      </c>
      <c r="R112" s="57">
        <v>6.6400142086080463E-3</v>
      </c>
      <c r="S112" s="57">
        <v>-8.9352753185222653E-3</v>
      </c>
      <c r="T112" s="57">
        <v>5.5942402661846805E-3</v>
      </c>
      <c r="U112" s="57">
        <v>-4.4075407735687808E-3</v>
      </c>
      <c r="V112" s="57">
        <v>-3.1047787869949652E-3</v>
      </c>
      <c r="W112" s="57">
        <v>-6.3942290362006002E-3</v>
      </c>
      <c r="X112" s="57">
        <v>-2.6385339678533994E-2</v>
      </c>
      <c r="Y112" s="57">
        <v>-2.2392437518344212E-2</v>
      </c>
      <c r="Z112" s="57">
        <v>-1.9897293282600828E-2</v>
      </c>
      <c r="AA112" s="57">
        <v>-1.8458812297799602E-2</v>
      </c>
      <c r="AB112" s="57">
        <v>-1.7611611256602398E-2</v>
      </c>
      <c r="AC112" s="57">
        <v>-1.1629065041097956E-2</v>
      </c>
      <c r="AD112" s="57">
        <v>-2.1200680247787238E-2</v>
      </c>
      <c r="AE112" s="57">
        <v>-2.0788920600665707E-2</v>
      </c>
      <c r="AF112" s="57">
        <v>-1.1246280843374101E-2</v>
      </c>
      <c r="AG112" s="57">
        <v>-1.5483748651511559E-2</v>
      </c>
      <c r="AH112" s="57">
        <v>-1.3389321380372287E-2</v>
      </c>
      <c r="AI112" s="57">
        <v>-1.7525963136207041E-2</v>
      </c>
      <c r="AJ112" s="57">
        <v>-2.474949747265268E-2</v>
      </c>
      <c r="AK112" s="57">
        <v>-1.5994780319135381E-2</v>
      </c>
      <c r="AL112" s="57">
        <v>-6.8526970106739995E-3</v>
      </c>
      <c r="AM112" s="57">
        <v>-7.3584966283471737E-3</v>
      </c>
      <c r="AN112" s="57">
        <v>-1.8381144804659147E-2</v>
      </c>
      <c r="AO112" s="57">
        <v>-9.2944068060948973E-3</v>
      </c>
      <c r="AP112" s="57">
        <v>5.3982752945433323E-4</v>
      </c>
      <c r="AQ112" s="57">
        <v>1.1679176795827049E-3</v>
      </c>
      <c r="AR112" s="57">
        <v>1.1528719155432986E-2</v>
      </c>
      <c r="AS112" s="57">
        <v>5.27086146309201E-3</v>
      </c>
      <c r="AT112" s="57">
        <v>-2.2857829453609927E-3</v>
      </c>
      <c r="AU112" s="57">
        <v>-7.825337666270242E-3</v>
      </c>
      <c r="AV112" s="57">
        <v>-1.1652465310659683E-2</v>
      </c>
      <c r="AW112" s="57">
        <v>-1.3039114758821291E-2</v>
      </c>
      <c r="AX112" s="57">
        <v>-1.8362822927284141E-3</v>
      </c>
      <c r="AY112" s="57">
        <v>8.8901071086854959E-3</v>
      </c>
      <c r="AZ112" s="57">
        <v>6.3661263691625058E-3</v>
      </c>
      <c r="BA112" s="57">
        <v>9.9273025348860081E-2</v>
      </c>
      <c r="BB112" s="57">
        <v>-0.10481177006926849</v>
      </c>
      <c r="BC112" s="57">
        <v>-6.5043731589872464E-2</v>
      </c>
      <c r="BD112" s="57">
        <v>-7.5161150740170476E-2</v>
      </c>
      <c r="BE112" s="57">
        <v>0.55370100075336615</v>
      </c>
      <c r="BF112" s="57">
        <v>-0.20184486762208878</v>
      </c>
      <c r="BG112" s="57">
        <v>-0.12178684499034885</v>
      </c>
      <c r="BH112" s="57">
        <v>-9.3927115725388574E-2</v>
      </c>
      <c r="BI112" s="57">
        <v>-6.4132651858536893E-2</v>
      </c>
      <c r="BJ112" s="57">
        <v>-2.113459889930789E-2</v>
      </c>
      <c r="BK112" s="57">
        <v>-2.3740370281723863E-2</v>
      </c>
      <c r="BL112" s="57">
        <v>-1.5673569827692253E-2</v>
      </c>
      <c r="BM112" s="57">
        <v>-1.9425315060203077E-2</v>
      </c>
      <c r="BN112" s="57">
        <v>-1.297265254222282E-2</v>
      </c>
      <c r="BO112" s="57">
        <v>-5.2134888234032289E-3</v>
      </c>
      <c r="BP112" s="57">
        <v>-1.8846221185149826E-3</v>
      </c>
      <c r="BQ112" s="57">
        <v>-4.1164317744701489E-3</v>
      </c>
      <c r="BR112" s="57">
        <v>-1.4992205987922817E-3</v>
      </c>
      <c r="BS112" s="57">
        <v>-1.122523498274609E-2</v>
      </c>
      <c r="BT112" s="57">
        <v>-2.2650226222649762E-2</v>
      </c>
      <c r="BU112" s="57">
        <v>4.8756402195937111E-2</v>
      </c>
      <c r="BV112" s="57">
        <v>5.5233177853039632E-3</v>
      </c>
      <c r="BW112" s="57">
        <v>-1.398905622963989E-2</v>
      </c>
      <c r="BX112" s="57">
        <v>9.4801042232466826E-2</v>
      </c>
      <c r="BY112" s="57">
        <v>-3.8132692528870506E-2</v>
      </c>
      <c r="BZ112" s="57">
        <v>1.4393159075441054E-2</v>
      </c>
      <c r="CA112" s="57">
        <v>9.1040894710960833E-3</v>
      </c>
      <c r="CB112" s="57">
        <v>-1.7132024684322421E-2</v>
      </c>
      <c r="CC112" s="57">
        <v>-1.7830328859986255E-2</v>
      </c>
      <c r="CD112" s="57">
        <v>-3.4139920236101393E-2</v>
      </c>
      <c r="CE112" s="57">
        <v>-4.9217002563966286E-2</v>
      </c>
      <c r="CF112" s="57">
        <v>-4.6122998640538954E-2</v>
      </c>
      <c r="CG112" s="57">
        <v>-1.9008308665329411E-2</v>
      </c>
      <c r="CH112" s="57">
        <v>-1.5312284677633693E-4</v>
      </c>
      <c r="CI112" s="59">
        <v>2.854557043663461E-2</v>
      </c>
      <c r="CJ112" s="168">
        <v>-6.1794709244512276E-3</v>
      </c>
    </row>
    <row r="113" spans="1:178" ht="16.5" x14ac:dyDescent="0.5">
      <c r="A113" s="72" t="s">
        <v>155</v>
      </c>
      <c r="B113" s="59">
        <v>6.9442320805829599E-2</v>
      </c>
      <c r="C113" s="59">
        <v>1.4779507920208875E-2</v>
      </c>
      <c r="D113" s="59">
        <v>-0.13489246897772875</v>
      </c>
      <c r="E113" s="59">
        <v>0.88158990776122226</v>
      </c>
      <c r="F113" s="59">
        <v>-0.5149693087545939</v>
      </c>
      <c r="G113" s="59">
        <v>-0.10834716183377353</v>
      </c>
      <c r="H113" s="59">
        <v>-0.42790153450975421</v>
      </c>
      <c r="I113" s="59">
        <v>0.13560300960704236</v>
      </c>
      <c r="J113" s="57">
        <v>0.14942858345726787</v>
      </c>
      <c r="K113" s="57">
        <v>-1.3019104379696369</v>
      </c>
      <c r="L113" s="57">
        <v>-0.85187277163818964</v>
      </c>
      <c r="M113" s="57">
        <v>0.43418295714511967</v>
      </c>
      <c r="N113" s="57">
        <v>1.774904192188786</v>
      </c>
      <c r="O113" s="57">
        <v>-8.6863581549584193E-2</v>
      </c>
      <c r="P113" s="57">
        <v>0.22844779551213601</v>
      </c>
      <c r="Q113" s="57">
        <v>-1.0185808105799314</v>
      </c>
      <c r="R113" s="57">
        <v>-0.78011418354218687</v>
      </c>
      <c r="S113" s="57">
        <v>-1.7827390329812292</v>
      </c>
      <c r="T113" s="57">
        <v>1.6048668316295125</v>
      </c>
      <c r="U113" s="57">
        <v>2.3321706241710931</v>
      </c>
      <c r="V113" s="57">
        <v>0.35104011527671836</v>
      </c>
      <c r="W113" s="57">
        <v>0.15909116138048829</v>
      </c>
      <c r="X113" s="57">
        <v>-0.64121151678290711</v>
      </c>
      <c r="Y113" s="57">
        <v>0.26601915594440029</v>
      </c>
      <c r="Z113" s="57">
        <v>-0.38660772750329153</v>
      </c>
      <c r="AA113" s="57">
        <v>-0.1354304098551678</v>
      </c>
      <c r="AB113" s="57">
        <v>0.13984145063929565</v>
      </c>
      <c r="AC113" s="57">
        <v>1.3760618248536747E-2</v>
      </c>
      <c r="AD113" s="57">
        <v>-1.2910838366192268E-2</v>
      </c>
      <c r="AE113" s="57">
        <v>0.24311831599663128</v>
      </c>
      <c r="AF113" s="57">
        <v>3.0871574786148766E-2</v>
      </c>
      <c r="AG113" s="57">
        <v>0.13844669046876376</v>
      </c>
      <c r="AH113" s="57">
        <v>0.30040265503402813</v>
      </c>
      <c r="AI113" s="57">
        <v>-0.20546294639841414</v>
      </c>
      <c r="AJ113" s="57">
        <v>0.20600824554002578</v>
      </c>
      <c r="AK113" s="57">
        <v>0.86901006813340476</v>
      </c>
      <c r="AL113" s="57">
        <v>-1.2900362502285085</v>
      </c>
      <c r="AM113" s="57">
        <v>-2.4218324075837483</v>
      </c>
      <c r="AN113" s="57">
        <v>1.4956435236278078</v>
      </c>
      <c r="AO113" s="57">
        <v>0.31095052360308162</v>
      </c>
      <c r="AP113" s="57">
        <v>1.1482958520720041E-2</v>
      </c>
      <c r="AQ113" s="57">
        <v>-0.81133514603942813</v>
      </c>
      <c r="AR113" s="57">
        <v>-7.6100094084266476E-2</v>
      </c>
      <c r="AS113" s="57">
        <v>4.1764024273692892E-2</v>
      </c>
      <c r="AT113" s="57">
        <v>4.9019675560331877E-2</v>
      </c>
      <c r="AU113" s="57">
        <v>5.907139739217613E-2</v>
      </c>
      <c r="AV113" s="57">
        <v>-0.61082208596311238</v>
      </c>
      <c r="AW113" s="57">
        <v>-0.43542945175033948</v>
      </c>
      <c r="AX113" s="57">
        <v>1.3103647528479414</v>
      </c>
      <c r="AY113" s="57">
        <v>0.72409782581989834</v>
      </c>
      <c r="AZ113" s="57">
        <v>-0.27644019518355994</v>
      </c>
      <c r="BA113" s="57">
        <v>1.71342996948568</v>
      </c>
      <c r="BB113" s="57">
        <v>-3.5093662254461266</v>
      </c>
      <c r="BC113" s="57">
        <v>1.7773104955601788</v>
      </c>
      <c r="BD113" s="57">
        <v>4.3364611178366657</v>
      </c>
      <c r="BE113" s="57">
        <v>5.8320225870998028</v>
      </c>
      <c r="BF113" s="57">
        <v>-2.0866558987148145</v>
      </c>
      <c r="BG113" s="57">
        <v>-1.0998773410575045</v>
      </c>
      <c r="BH113" s="57">
        <v>0.34963675977114778</v>
      </c>
      <c r="BI113" s="57">
        <v>-0.13977570361622563</v>
      </c>
      <c r="BJ113" s="57">
        <v>-0.95732060953497933</v>
      </c>
      <c r="BK113" s="57">
        <v>-2.703342831297427</v>
      </c>
      <c r="BL113" s="57">
        <v>-1.3995890344511794</v>
      </c>
      <c r="BM113" s="57">
        <v>1.0583714877313835</v>
      </c>
      <c r="BN113" s="57">
        <v>-0.77156979007204352</v>
      </c>
      <c r="BO113" s="57">
        <v>0.97665183709004522</v>
      </c>
      <c r="BP113" s="57">
        <v>0.73421243671830072</v>
      </c>
      <c r="BQ113" s="57">
        <v>-0.36271877532640578</v>
      </c>
      <c r="BR113" s="57">
        <v>0.44737068990621409</v>
      </c>
      <c r="BS113" s="57">
        <v>-1.3539187557588388</v>
      </c>
      <c r="BT113" s="57">
        <v>-1.8550657042895367</v>
      </c>
      <c r="BU113" s="57">
        <v>0.72404843340595915</v>
      </c>
      <c r="BV113" s="57">
        <v>0.45304170091383689</v>
      </c>
      <c r="BW113" s="57">
        <v>-1.0050139304434087</v>
      </c>
      <c r="BX113" s="57">
        <v>-0.75052809077435667</v>
      </c>
      <c r="BY113" s="57">
        <v>-0.99500605256083929</v>
      </c>
      <c r="BZ113" s="57">
        <v>-2.016760426689971</v>
      </c>
      <c r="CA113" s="57">
        <v>5.1614324330370653</v>
      </c>
      <c r="CB113" s="57">
        <v>0.18519852430299871</v>
      </c>
      <c r="CC113" s="57">
        <v>-0.43714942692792613</v>
      </c>
      <c r="CD113" s="57">
        <v>-0.29991655046649823</v>
      </c>
      <c r="CE113" s="57">
        <v>0.8390423476541583</v>
      </c>
      <c r="CF113" s="57">
        <v>0.71628620906697804</v>
      </c>
      <c r="CG113" s="57">
        <v>-8.7994653860408237E-2</v>
      </c>
      <c r="CH113" s="57">
        <v>0.30915952352504694</v>
      </c>
      <c r="CI113" s="59">
        <v>-0.67756615798964426</v>
      </c>
      <c r="CJ113" s="168">
        <v>0.16430712421686011</v>
      </c>
    </row>
    <row r="114" spans="1:178" ht="16.5" x14ac:dyDescent="0.5">
      <c r="A114" s="72" t="s">
        <v>149</v>
      </c>
      <c r="B114" s="59">
        <v>9.3840781033385223E-3</v>
      </c>
      <c r="C114" s="59">
        <v>-3.1270855192359337E-3</v>
      </c>
      <c r="D114" s="59">
        <v>1.675506435211635E-2</v>
      </c>
      <c r="E114" s="59">
        <v>-1.7104712065351801E-2</v>
      </c>
      <c r="F114" s="59">
        <v>-1.7474727516553212E-3</v>
      </c>
      <c r="G114" s="59">
        <v>-4.7544272917784958E-4</v>
      </c>
      <c r="H114" s="59">
        <v>-4.1260831503098228E-4</v>
      </c>
      <c r="I114" s="59">
        <v>-9.0918688428362482E-3</v>
      </c>
      <c r="J114" s="57">
        <v>-8.3829147547826707E-2</v>
      </c>
      <c r="K114" s="57">
        <v>8.1792128559263988E-2</v>
      </c>
      <c r="L114" s="57">
        <v>-2.8357944165951943E-2</v>
      </c>
      <c r="M114" s="57">
        <v>-1.0947160030044811E-2</v>
      </c>
      <c r="N114" s="57">
        <v>-3.930660913827233E-2</v>
      </c>
      <c r="O114" s="57">
        <v>0.17655011999118106</v>
      </c>
      <c r="P114" s="57">
        <v>2.0086041991011383E-2</v>
      </c>
      <c r="Q114" s="57">
        <v>4.1095376076682899E-2</v>
      </c>
      <c r="R114" s="57">
        <v>0.23208615669610233</v>
      </c>
      <c r="S114" s="57">
        <v>3.800307908582079E-2</v>
      </c>
      <c r="T114" s="57">
        <v>-0.24967144699531629</v>
      </c>
      <c r="U114" s="57">
        <v>-8.1447739029219868E-2</v>
      </c>
      <c r="V114" s="57">
        <v>-1.6473355549413204E-2</v>
      </c>
      <c r="W114" s="57">
        <v>-1.2410796499087218E-2</v>
      </c>
      <c r="X114" s="57">
        <v>9.7083257329385608E-3</v>
      </c>
      <c r="Y114" s="57">
        <v>-1.0486364820694649E-2</v>
      </c>
      <c r="Z114" s="57">
        <v>1.5112738760828193E-2</v>
      </c>
      <c r="AA114" s="57">
        <v>-5.6491930222053732E-3</v>
      </c>
      <c r="AB114" s="57">
        <v>-4.2375725418630217E-3</v>
      </c>
      <c r="AC114" s="57">
        <v>9.1752800022955588E-3</v>
      </c>
      <c r="AD114" s="57">
        <v>-1.0508445263615114E-2</v>
      </c>
      <c r="AE114" s="57">
        <v>-1.2318121775096086E-2</v>
      </c>
      <c r="AF114" s="57">
        <v>-1.3187552742178164E-2</v>
      </c>
      <c r="AG114" s="57">
        <v>1.3541539094682142E-2</v>
      </c>
      <c r="AH114" s="57">
        <v>-2.9528072410280659E-2</v>
      </c>
      <c r="AI114" s="57">
        <v>5.6963342393905797E-2</v>
      </c>
      <c r="AJ114" s="57">
        <v>2.7396246443675831E-3</v>
      </c>
      <c r="AK114" s="57">
        <v>-1.6006792945759574E-2</v>
      </c>
      <c r="AL114" s="57">
        <v>2.4923939766691383E-2</v>
      </c>
      <c r="AM114" s="57">
        <v>4.4195913344035276E-2</v>
      </c>
      <c r="AN114" s="57">
        <v>1.2289662785587741E-2</v>
      </c>
      <c r="AO114" s="57">
        <v>4.5338388055460865E-3</v>
      </c>
      <c r="AP114" s="57">
        <v>-7.7301988484767921E-3</v>
      </c>
      <c r="AQ114" s="57">
        <v>4.697126228157833E-2</v>
      </c>
      <c r="AR114" s="57">
        <v>2.8731187249035027E-2</v>
      </c>
      <c r="AS114" s="57">
        <v>3.1710439724125274E-2</v>
      </c>
      <c r="AT114" s="57">
        <v>1.6637259761879339E-3</v>
      </c>
      <c r="AU114" s="57">
        <v>-9.3714764794001204E-3</v>
      </c>
      <c r="AV114" s="57">
        <v>6.6208642174348298E-2</v>
      </c>
      <c r="AW114" s="57">
        <v>-1.3186119593708856E-2</v>
      </c>
      <c r="AX114" s="57">
        <v>-0.13931898971525425</v>
      </c>
      <c r="AY114" s="57">
        <v>-6.1979040675580466E-2</v>
      </c>
      <c r="AZ114" s="57">
        <v>5.1064405451229977E-2</v>
      </c>
      <c r="BA114" s="57">
        <v>-3.2843175183380868E-2</v>
      </c>
      <c r="BB114" s="57">
        <v>0.12434296991094707</v>
      </c>
      <c r="BC114" s="57">
        <v>-6.6668036216018356E-2</v>
      </c>
      <c r="BD114" s="57">
        <v>-0.214416418542835</v>
      </c>
      <c r="BE114" s="57">
        <v>6.4039164338704602E-2</v>
      </c>
      <c r="BF114" s="57">
        <v>8.3794093188704899E-3</v>
      </c>
      <c r="BG114" s="57">
        <v>0.16919766312633533</v>
      </c>
      <c r="BH114" s="57">
        <v>-0.10532382064691553</v>
      </c>
      <c r="BI114" s="57">
        <v>6.4815007993894447E-3</v>
      </c>
      <c r="BJ114" s="57">
        <v>-1.5530938411204565E-2</v>
      </c>
      <c r="BK114" s="57">
        <v>-6.8447175065224464E-2</v>
      </c>
      <c r="BL114" s="57">
        <v>-1.2790788631720007E-2</v>
      </c>
      <c r="BM114" s="57">
        <v>1.5206161998124523E-2</v>
      </c>
      <c r="BN114" s="57">
        <v>5.7425420705158325E-3</v>
      </c>
      <c r="BO114" s="57">
        <v>7.6499262268103774E-4</v>
      </c>
      <c r="BP114" s="57">
        <v>4.3855069469322272E-2</v>
      </c>
      <c r="BQ114" s="57">
        <v>-6.8261384413232595E-2</v>
      </c>
      <c r="BR114" s="57">
        <v>6.3926814041583291E-3</v>
      </c>
      <c r="BS114" s="57">
        <v>-0.12044862791234379</v>
      </c>
      <c r="BT114" s="57">
        <v>-0.12495518728348753</v>
      </c>
      <c r="BU114" s="57">
        <v>0.10045249943956813</v>
      </c>
      <c r="BV114" s="57">
        <v>0.1182542531264249</v>
      </c>
      <c r="BW114" s="57">
        <v>1.2339720899283702E-2</v>
      </c>
      <c r="BX114" s="57">
        <v>-1.0836923401399412E-3</v>
      </c>
      <c r="BY114" s="57">
        <v>-1.7803409019354621E-3</v>
      </c>
      <c r="BZ114" s="57">
        <v>-1.1739032793435911E-2</v>
      </c>
      <c r="CA114" s="57">
        <v>1.5297047720142842E-2</v>
      </c>
      <c r="CB114" s="57">
        <v>-2.4209308196734003E-3</v>
      </c>
      <c r="CC114" s="57">
        <v>-1.4118041740102116E-3</v>
      </c>
      <c r="CD114" s="57">
        <v>9.8573908431631718E-4</v>
      </c>
      <c r="CE114" s="57">
        <v>3.1325057342868057E-4</v>
      </c>
      <c r="CF114" s="57">
        <v>2.7592764271999748E-4</v>
      </c>
      <c r="CG114" s="57">
        <v>-1.1451252213105917E-3</v>
      </c>
      <c r="CH114" s="57">
        <v>-1.4215314687530123E-3</v>
      </c>
      <c r="CI114" s="59">
        <v>-5.5051262278000501E-2</v>
      </c>
      <c r="CJ114" s="168">
        <v>-4.7354801867061092E-3</v>
      </c>
    </row>
    <row r="115" spans="1:178" ht="18.5" x14ac:dyDescent="0.5">
      <c r="A115" s="73" t="s">
        <v>146</v>
      </c>
      <c r="B115" s="159">
        <v>2.6732201280233858</v>
      </c>
      <c r="C115" s="159">
        <v>1.2850975346474471</v>
      </c>
      <c r="D115" s="159">
        <v>1.6788750199020328</v>
      </c>
      <c r="E115" s="159">
        <v>4.7806391374904296</v>
      </c>
      <c r="F115" s="159">
        <v>3.1180886460558939</v>
      </c>
      <c r="G115" s="159">
        <v>0.74360091922141247</v>
      </c>
      <c r="H115" s="159">
        <v>1.1243909448874359</v>
      </c>
      <c r="I115" s="159">
        <v>1.4198967624940575</v>
      </c>
      <c r="J115" s="173">
        <v>5.7663638954480083</v>
      </c>
      <c r="K115" s="173">
        <v>2.3726208374061493</v>
      </c>
      <c r="L115" s="173">
        <v>0.78998189756946813</v>
      </c>
      <c r="M115" s="173">
        <v>3.4722704216539801</v>
      </c>
      <c r="N115" s="173">
        <v>4.6664105694936655</v>
      </c>
      <c r="O115" s="173">
        <v>3.05679505738164</v>
      </c>
      <c r="P115" s="173">
        <v>2.7765300905495862</v>
      </c>
      <c r="Q115" s="173">
        <v>1.7594823377943483</v>
      </c>
      <c r="R115" s="173">
        <v>0.84128591537824082</v>
      </c>
      <c r="S115" s="173">
        <v>-0.26862186713810876</v>
      </c>
      <c r="T115" s="173">
        <v>0.91203483487263548</v>
      </c>
      <c r="U115" s="173">
        <v>6.1645755787412293</v>
      </c>
      <c r="V115" s="173">
        <v>0.81845056272815664</v>
      </c>
      <c r="W115" s="173">
        <v>0.59194933268451255</v>
      </c>
      <c r="X115" s="173">
        <v>-0.10717324596240443</v>
      </c>
      <c r="Y115" s="173">
        <v>0.66336490757897959</v>
      </c>
      <c r="Z115" s="173">
        <v>2.0247110079469319</v>
      </c>
      <c r="AA115" s="173">
        <v>1.9461801857885872</v>
      </c>
      <c r="AB115" s="173">
        <v>1.9476141432490179</v>
      </c>
      <c r="AC115" s="173">
        <v>2.0193746863330708</v>
      </c>
      <c r="AD115" s="173">
        <v>0.81248165314139908</v>
      </c>
      <c r="AE115" s="173">
        <v>1.4024687084190113</v>
      </c>
      <c r="AF115" s="173">
        <v>2.2871168593013325</v>
      </c>
      <c r="AG115" s="173">
        <v>0.99908955106481978</v>
      </c>
      <c r="AH115" s="173">
        <v>1.7937271203144745</v>
      </c>
      <c r="AI115" s="173">
        <v>-0.22292612937702955</v>
      </c>
      <c r="AJ115" s="173">
        <v>1.5590449406253062</v>
      </c>
      <c r="AK115" s="173">
        <v>1.1242523975246308</v>
      </c>
      <c r="AL115" s="173">
        <v>1.767976516535279</v>
      </c>
      <c r="AM115" s="173">
        <v>-0.44902527761344757</v>
      </c>
      <c r="AN115" s="173">
        <v>1.6363825822196123</v>
      </c>
      <c r="AO115" s="173">
        <v>2.0634031376294444</v>
      </c>
      <c r="AP115" s="173">
        <v>2.7703841579640822</v>
      </c>
      <c r="AQ115" s="173">
        <v>1.988839157622045</v>
      </c>
      <c r="AR115" s="173">
        <v>2.7887020162604035</v>
      </c>
      <c r="AS115" s="173">
        <v>3.3590269767236975</v>
      </c>
      <c r="AT115" s="173">
        <v>3.120167331293648</v>
      </c>
      <c r="AU115" s="173">
        <v>1.1910215139820739</v>
      </c>
      <c r="AV115" s="173">
        <v>1.9465367419410153</v>
      </c>
      <c r="AW115" s="173">
        <v>0.81322065789578435</v>
      </c>
      <c r="AX115" s="173">
        <v>5.4961998366417797</v>
      </c>
      <c r="AY115" s="173">
        <v>7.4691690462102152</v>
      </c>
      <c r="AZ115" s="173">
        <v>5.9861924169517131</v>
      </c>
      <c r="BA115" s="173">
        <v>6.298672118915797</v>
      </c>
      <c r="BB115" s="173">
        <v>-7.4808659561139628</v>
      </c>
      <c r="BC115" s="173">
        <v>11.580027024536024</v>
      </c>
      <c r="BD115" s="173">
        <v>13.401049186699099</v>
      </c>
      <c r="BE115" s="173">
        <v>8.5368662578844869</v>
      </c>
      <c r="BF115" s="173">
        <v>-5.0958617918535856</v>
      </c>
      <c r="BG115" s="173">
        <v>8.3288860829643241</v>
      </c>
      <c r="BH115" s="173">
        <v>12.104927436236945</v>
      </c>
      <c r="BI115" s="173">
        <v>4.7286367803204428</v>
      </c>
      <c r="BJ115" s="173">
        <v>4.5451029963642968</v>
      </c>
      <c r="BK115" s="173">
        <v>0.9638422740097774</v>
      </c>
      <c r="BL115" s="173">
        <v>2.7170182573825259</v>
      </c>
      <c r="BM115" s="173">
        <v>2.0245293356228853</v>
      </c>
      <c r="BN115" s="173">
        <v>-0.43909253226620371</v>
      </c>
      <c r="BO115" s="173">
        <v>4.0698237210958146</v>
      </c>
      <c r="BP115" s="173">
        <v>1.693559677375033</v>
      </c>
      <c r="BQ115" s="173">
        <v>2.9724098737651516</v>
      </c>
      <c r="BR115" s="173">
        <v>3.4543296357278273</v>
      </c>
      <c r="BS115" s="173">
        <v>-0.52414493131879958</v>
      </c>
      <c r="BT115" s="173">
        <v>-2.7997044516712468</v>
      </c>
      <c r="BU115" s="173">
        <v>2.0958779412495918</v>
      </c>
      <c r="BV115" s="173">
        <v>4.7774411649480015</v>
      </c>
      <c r="BW115" s="173">
        <v>-0.33013559817041349</v>
      </c>
      <c r="BX115" s="173">
        <v>-0.31474576624556572</v>
      </c>
      <c r="BY115" s="173">
        <v>-1.8831011350490166</v>
      </c>
      <c r="BZ115" s="173">
        <v>-2.5213514875512608</v>
      </c>
      <c r="CA115" s="173">
        <v>6.786475689519027</v>
      </c>
      <c r="CB115" s="173">
        <v>-0.34403721691748113</v>
      </c>
      <c r="CC115" s="173">
        <v>0.55465907010613513</v>
      </c>
      <c r="CD115" s="173">
        <v>0.70294871995568631</v>
      </c>
      <c r="CE115" s="173">
        <v>0.8480840567267538</v>
      </c>
      <c r="CF115" s="173">
        <v>1.8570319197197274</v>
      </c>
      <c r="CG115" s="173">
        <v>1.8615560456394604</v>
      </c>
      <c r="CH115" s="173">
        <v>2.2919910926162732</v>
      </c>
      <c r="CI115" s="159">
        <v>0.98564968561708166</v>
      </c>
      <c r="CJ115" s="232">
        <v>0.89341468699939663</v>
      </c>
    </row>
    <row r="116" spans="1:178" ht="18.5" x14ac:dyDescent="0.5">
      <c r="A116" s="71" t="s">
        <v>147</v>
      </c>
      <c r="B116" s="59">
        <v>2.6732201280233858</v>
      </c>
      <c r="C116" s="59">
        <v>1.2850975346474471</v>
      </c>
      <c r="D116" s="59">
        <v>1.6788750199020328</v>
      </c>
      <c r="E116" s="59">
        <v>4.7806391374904296</v>
      </c>
      <c r="F116" s="59">
        <v>3.1180886460558939</v>
      </c>
      <c r="G116" s="59">
        <v>0.74360091922141247</v>
      </c>
      <c r="H116" s="59">
        <v>1.1243909448874359</v>
      </c>
      <c r="I116" s="59">
        <v>1.4198967624940575</v>
      </c>
      <c r="J116" s="57">
        <v>5.7663638954480083</v>
      </c>
      <c r="K116" s="57">
        <v>2.3726208374061493</v>
      </c>
      <c r="L116" s="57">
        <v>0.78998189756946813</v>
      </c>
      <c r="M116" s="57">
        <v>3.4722704216539801</v>
      </c>
      <c r="N116" s="57">
        <v>4.6664105694936655</v>
      </c>
      <c r="O116" s="57">
        <v>3.05679505738164</v>
      </c>
      <c r="P116" s="57">
        <v>2.7765300905495862</v>
      </c>
      <c r="Q116" s="57">
        <v>1.7594823377943483</v>
      </c>
      <c r="R116" s="57">
        <v>0.84128591537824082</v>
      </c>
      <c r="S116" s="57">
        <v>-0.26862186713810876</v>
      </c>
      <c r="T116" s="57">
        <v>0.91203483487263548</v>
      </c>
      <c r="U116" s="57">
        <v>6.1645755787412293</v>
      </c>
      <c r="V116" s="57">
        <v>0.81845056272815664</v>
      </c>
      <c r="W116" s="57">
        <v>0.59194933268451255</v>
      </c>
      <c r="X116" s="57">
        <v>-0.10717324596240443</v>
      </c>
      <c r="Y116" s="57">
        <v>0.66336490757897959</v>
      </c>
      <c r="Z116" s="57">
        <v>2.0247110079469319</v>
      </c>
      <c r="AA116" s="57">
        <v>1.9461801857885872</v>
      </c>
      <c r="AB116" s="57">
        <v>1.9476141432490179</v>
      </c>
      <c r="AC116" s="57">
        <v>2.0193746863330708</v>
      </c>
      <c r="AD116" s="57">
        <v>0.81248165314139908</v>
      </c>
      <c r="AE116" s="57">
        <v>1.4024687084190113</v>
      </c>
      <c r="AF116" s="57">
        <v>2.2871168593013325</v>
      </c>
      <c r="AG116" s="57">
        <v>0.99908955106481978</v>
      </c>
      <c r="AH116" s="57">
        <v>1.7937271203144745</v>
      </c>
      <c r="AI116" s="57">
        <v>-0.22292612937702955</v>
      </c>
      <c r="AJ116" s="57">
        <v>1.5590449406253062</v>
      </c>
      <c r="AK116" s="57">
        <v>1.1242523975246308</v>
      </c>
      <c r="AL116" s="57">
        <v>1.767976516535279</v>
      </c>
      <c r="AM116" s="57">
        <v>-0.44902527761344757</v>
      </c>
      <c r="AN116" s="57">
        <v>1.6363825822196123</v>
      </c>
      <c r="AO116" s="57">
        <v>2.0634031376294444</v>
      </c>
      <c r="AP116" s="57">
        <v>2.7703841579640822</v>
      </c>
      <c r="AQ116" s="57">
        <v>1.988839157622045</v>
      </c>
      <c r="AR116" s="57">
        <v>2.7887020162604035</v>
      </c>
      <c r="AS116" s="57">
        <v>3.3590269767236975</v>
      </c>
      <c r="AT116" s="57">
        <v>3.120167331293648</v>
      </c>
      <c r="AU116" s="57">
        <v>1.1910215139820739</v>
      </c>
      <c r="AV116" s="57">
        <v>1.9465367419410153</v>
      </c>
      <c r="AW116" s="57">
        <v>0.81322065789578435</v>
      </c>
      <c r="AX116" s="57">
        <v>5.4961998366417797</v>
      </c>
      <c r="AY116" s="57">
        <v>7.4691690462102152</v>
      </c>
      <c r="AZ116" s="57">
        <v>5.9861924169517131</v>
      </c>
      <c r="BA116" s="57">
        <v>6.298672118915797</v>
      </c>
      <c r="BB116" s="57">
        <v>-7.4808659561139628</v>
      </c>
      <c r="BC116" s="57">
        <v>11.580027024536024</v>
      </c>
      <c r="BD116" s="57">
        <v>13.401049186699099</v>
      </c>
      <c r="BE116" s="57">
        <v>8.5368662578844869</v>
      </c>
      <c r="BF116" s="57">
        <v>-5.0958617918535856</v>
      </c>
      <c r="BG116" s="57">
        <v>8.3288860829643241</v>
      </c>
      <c r="BH116" s="57">
        <v>12.104927436236945</v>
      </c>
      <c r="BI116" s="57">
        <v>4.7286367803204428</v>
      </c>
      <c r="BJ116" s="57">
        <v>4.5451029963642968</v>
      </c>
      <c r="BK116" s="57">
        <v>0.9638422740097774</v>
      </c>
      <c r="BL116" s="57">
        <v>2.7170182573825259</v>
      </c>
      <c r="BM116" s="57">
        <v>2.0245293356228853</v>
      </c>
      <c r="BN116" s="57">
        <v>-0.43909253226620371</v>
      </c>
      <c r="BO116" s="57">
        <v>4.0698237210958146</v>
      </c>
      <c r="BP116" s="57">
        <v>1.693559677375033</v>
      </c>
      <c r="BQ116" s="57">
        <v>2.9724098737651516</v>
      </c>
      <c r="BR116" s="57">
        <v>3.4543296357278273</v>
      </c>
      <c r="BS116" s="57">
        <v>-0.52414493131879958</v>
      </c>
      <c r="BT116" s="57">
        <v>-2.7997044516712468</v>
      </c>
      <c r="BU116" s="57">
        <v>2.0958779412495918</v>
      </c>
      <c r="BV116" s="57">
        <v>4.7774411649480015</v>
      </c>
      <c r="BW116" s="57">
        <v>-0.33013559817041349</v>
      </c>
      <c r="BX116" s="57">
        <v>-0.31474576624556572</v>
      </c>
      <c r="BY116" s="57">
        <v>-1.8831011350490166</v>
      </c>
      <c r="BZ116" s="57">
        <v>-2.5213514875512608</v>
      </c>
      <c r="CA116" s="57">
        <v>6.786475689519027</v>
      </c>
      <c r="CB116" s="57">
        <v>-0.34403721691748113</v>
      </c>
      <c r="CC116" s="57">
        <v>0.55465907010613513</v>
      </c>
      <c r="CD116" s="57">
        <v>0.70294871995568631</v>
      </c>
      <c r="CE116" s="57">
        <v>0.8480840567267538</v>
      </c>
      <c r="CF116" s="57">
        <v>1.8570319197197274</v>
      </c>
      <c r="CG116" s="57">
        <v>1.8615560456394604</v>
      </c>
      <c r="CH116" s="57">
        <v>2.2919910926162732</v>
      </c>
      <c r="CI116" s="59">
        <v>0.98564968561708166</v>
      </c>
      <c r="CJ116" s="168">
        <v>0.89341468699939663</v>
      </c>
    </row>
    <row r="117" spans="1:178" ht="19" thickBot="1" x14ac:dyDescent="0.55000000000000004">
      <c r="A117" s="208" t="s">
        <v>150</v>
      </c>
      <c r="B117" s="211">
        <v>16.574305154251139</v>
      </c>
      <c r="C117" s="211">
        <v>7.5569831088718686</v>
      </c>
      <c r="D117" s="211">
        <v>9.149429770171718</v>
      </c>
      <c r="E117" s="211">
        <v>23.385055621388684</v>
      </c>
      <c r="F117" s="211">
        <v>12.705425721410313</v>
      </c>
      <c r="G117" s="211">
        <v>3.6010490945197273</v>
      </c>
      <c r="H117" s="211">
        <v>5.1253464243000035</v>
      </c>
      <c r="I117" s="211">
        <v>7.0491380219326283</v>
      </c>
      <c r="J117" s="212">
        <v>34.480767506380914</v>
      </c>
      <c r="K117" s="212">
        <v>14.262173709423356</v>
      </c>
      <c r="L117" s="212">
        <v>4.8208233498111142</v>
      </c>
      <c r="M117" s="212">
        <v>22.246923552757536</v>
      </c>
      <c r="N117" s="212">
        <v>29.207666448933615</v>
      </c>
      <c r="O117" s="212">
        <v>19.544133056884728</v>
      </c>
      <c r="P117" s="212">
        <v>17.737538918939965</v>
      </c>
      <c r="Q117" s="212">
        <v>11.009312947580055</v>
      </c>
      <c r="R117" s="212">
        <v>5.2599140768930264</v>
      </c>
      <c r="S117" s="212">
        <v>-1.6386127369814405</v>
      </c>
      <c r="T117" s="212">
        <v>5.5759155930212838</v>
      </c>
      <c r="U117" s="212">
        <v>37.720628499874962</v>
      </c>
      <c r="V117" s="212">
        <v>4.8467136370109465</v>
      </c>
      <c r="W117" s="212">
        <v>3.49356979557724</v>
      </c>
      <c r="X117" s="212">
        <v>-0.62937435046260648</v>
      </c>
      <c r="Y117" s="212">
        <v>3.9258323218599522</v>
      </c>
      <c r="Z117" s="212">
        <v>11.92294899055641</v>
      </c>
      <c r="AA117" s="212">
        <v>11.550063247468827</v>
      </c>
      <c r="AB117" s="212">
        <v>11.470808372012817</v>
      </c>
      <c r="AC117" s="212">
        <v>11.94051476289995</v>
      </c>
      <c r="AD117" s="212">
        <v>4.7728650742035486</v>
      </c>
      <c r="AE117" s="212">
        <v>8.1916176080225593</v>
      </c>
      <c r="AF117" s="212">
        <v>13.161478112763128</v>
      </c>
      <c r="AG117" s="212">
        <v>5.856614070390509</v>
      </c>
      <c r="AH117" s="212">
        <v>10.166244758062227</v>
      </c>
      <c r="AI117" s="212">
        <v>-1.263804789105474</v>
      </c>
      <c r="AJ117" s="212">
        <v>8.643071452855164</v>
      </c>
      <c r="AK117" s="212">
        <v>6.1831779876222752</v>
      </c>
      <c r="AL117" s="212">
        <v>9.6427440854497988</v>
      </c>
      <c r="AM117" s="212">
        <v>-2.5127467883493297</v>
      </c>
      <c r="AN117" s="212">
        <v>8.8308100627964592</v>
      </c>
      <c r="AO117" s="212">
        <v>10.94659666970478</v>
      </c>
      <c r="AP117" s="212">
        <v>14.804280151344191</v>
      </c>
      <c r="AQ117" s="212">
        <v>10.526813776132654</v>
      </c>
      <c r="AR117" s="212">
        <v>14.773365158266616</v>
      </c>
      <c r="AS117" s="212">
        <v>17.990059510723707</v>
      </c>
      <c r="AT117" s="212">
        <v>16.251427448842197</v>
      </c>
      <c r="AU117" s="212">
        <v>6.0436328669851163</v>
      </c>
      <c r="AV117" s="212">
        <v>9.8458068398989074</v>
      </c>
      <c r="AW117" s="212">
        <v>4.267407185165343</v>
      </c>
      <c r="AX117" s="212">
        <v>29.340786560083391</v>
      </c>
      <c r="AY117" s="212">
        <v>39.081955074160049</v>
      </c>
      <c r="AZ117" s="212">
        <v>30.744550326199683</v>
      </c>
      <c r="BA117" s="212">
        <v>31.572293572375585</v>
      </c>
      <c r="BB117" s="212">
        <v>-35.900620795981986</v>
      </c>
      <c r="BC117" s="212">
        <v>52.208254654209036</v>
      </c>
      <c r="BD117" s="212">
        <v>52.122485533525754</v>
      </c>
      <c r="BE117" s="212">
        <v>37.772508706377344</v>
      </c>
      <c r="BF117" s="212">
        <v>-21.585063525464943</v>
      </c>
      <c r="BG117" s="212">
        <v>32.027353189212448</v>
      </c>
      <c r="BH117" s="212">
        <v>45.238940489755535</v>
      </c>
      <c r="BI117" s="212">
        <v>17.227744344751017</v>
      </c>
      <c r="BJ117" s="212">
        <v>17.484616316174229</v>
      </c>
      <c r="BK117" s="212">
        <v>3.8768268317421231</v>
      </c>
      <c r="BL117" s="212">
        <v>10.64740084854491</v>
      </c>
      <c r="BM117" s="212">
        <v>7.9305396079534765</v>
      </c>
      <c r="BN117" s="212">
        <v>-1.9360416445117856</v>
      </c>
      <c r="BO117" s="212">
        <v>18.226542427426565</v>
      </c>
      <c r="BP117" s="212">
        <v>7.5087003025555328</v>
      </c>
      <c r="BQ117" s="212">
        <v>13.209623641222906</v>
      </c>
      <c r="BR117" s="212">
        <v>15.354473636917602</v>
      </c>
      <c r="BS117" s="212">
        <v>-2.3028753003654039</v>
      </c>
      <c r="BT117" s="212">
        <v>-12.582327090165641</v>
      </c>
      <c r="BU117" s="212">
        <v>9.4516693061341499</v>
      </c>
      <c r="BV117" s="212">
        <v>21.879713335952697</v>
      </c>
      <c r="BW117" s="212">
        <v>-1.6350896424815777</v>
      </c>
      <c r="BX117" s="212">
        <v>-1.6001555648229335</v>
      </c>
      <c r="BY117" s="212">
        <v>-9.519142536325278</v>
      </c>
      <c r="BZ117" s="212">
        <v>-13.302648139451433</v>
      </c>
      <c r="CA117" s="212">
        <v>34.629680669887286</v>
      </c>
      <c r="CB117" s="212">
        <v>-1.7676823986448411</v>
      </c>
      <c r="CC117" s="212">
        <v>2.8911745180672548</v>
      </c>
      <c r="CD117" s="212">
        <v>3.5630919463230972</v>
      </c>
      <c r="CE117" s="212">
        <v>4.1980941249997894</v>
      </c>
      <c r="CF117" s="212">
        <v>9.0839457086538271</v>
      </c>
      <c r="CG117" s="212">
        <v>9.0602962649838403</v>
      </c>
      <c r="CH117" s="212">
        <v>11.050656960680827</v>
      </c>
      <c r="CI117" s="211">
        <v>5.1357419865954919</v>
      </c>
      <c r="CJ117" s="241">
        <v>4.5157514532148815</v>
      </c>
    </row>
    <row r="118" spans="1:178" ht="16.5" x14ac:dyDescent="0.5">
      <c r="A118" s="43" t="s">
        <v>2</v>
      </c>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c r="AA118" s="64"/>
      <c r="AB118" s="64"/>
      <c r="AC118" s="64"/>
      <c r="AD118" s="64"/>
      <c r="AE118" s="64"/>
      <c r="AF118" s="64"/>
      <c r="AG118" s="64"/>
      <c r="AH118" s="64"/>
      <c r="AI118" s="64"/>
      <c r="AJ118" s="64"/>
      <c r="AK118" s="64"/>
      <c r="AL118" s="64"/>
      <c r="AM118" s="64"/>
      <c r="AN118" s="64"/>
      <c r="AO118" s="64"/>
      <c r="AP118" s="64"/>
      <c r="AQ118" s="64"/>
      <c r="AR118" s="64"/>
      <c r="AS118" s="64"/>
      <c r="AT118" s="64"/>
      <c r="AU118" s="64"/>
      <c r="AV118" s="64"/>
      <c r="AW118" s="64"/>
      <c r="AX118" s="64"/>
      <c r="AY118" s="64"/>
      <c r="AZ118" s="64"/>
      <c r="BA118" s="64"/>
      <c r="BB118" s="64"/>
      <c r="BC118" s="64"/>
      <c r="BD118" s="64"/>
      <c r="BE118" s="64"/>
      <c r="BF118" s="64"/>
      <c r="BG118" s="64"/>
      <c r="BH118" s="64"/>
      <c r="BI118" s="64"/>
      <c r="BJ118" s="64"/>
      <c r="BK118" s="64"/>
      <c r="BL118" s="64"/>
      <c r="BM118" s="64"/>
      <c r="BN118" s="64"/>
      <c r="BO118" s="64"/>
      <c r="BP118" s="64"/>
      <c r="BQ118" s="64"/>
      <c r="BR118" s="64"/>
      <c r="BS118" s="64"/>
      <c r="BT118" s="64"/>
      <c r="BU118" s="64"/>
      <c r="BV118" s="64"/>
      <c r="BW118" s="64"/>
      <c r="BX118" s="64"/>
      <c r="BY118" s="64"/>
      <c r="BZ118" s="64"/>
      <c r="CA118" s="64"/>
      <c r="CB118" s="64"/>
      <c r="CC118" s="64"/>
      <c r="CD118" s="64"/>
      <c r="CE118" s="64"/>
      <c r="CF118" s="64"/>
      <c r="CG118" s="64"/>
      <c r="CH118" s="64"/>
      <c r="CI118" s="64"/>
      <c r="CJ118" s="64"/>
    </row>
    <row r="119" spans="1:178" ht="16.5" x14ac:dyDescent="0.5">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c r="AA119" s="64"/>
      <c r="AB119" s="64"/>
      <c r="AC119" s="64"/>
      <c r="AD119" s="64"/>
      <c r="AE119" s="64"/>
      <c r="AF119" s="64"/>
      <c r="AG119" s="64"/>
      <c r="AH119" s="64"/>
      <c r="AI119" s="64"/>
      <c r="AJ119" s="64"/>
      <c r="AK119" s="64"/>
      <c r="AL119" s="64"/>
      <c r="AM119" s="64"/>
      <c r="AN119" s="64"/>
      <c r="AO119" s="64"/>
      <c r="AP119" s="64"/>
      <c r="AQ119" s="64"/>
      <c r="AR119" s="64"/>
      <c r="AS119" s="64"/>
      <c r="AT119" s="64"/>
      <c r="AU119" s="64"/>
      <c r="AV119" s="64"/>
      <c r="AW119" s="64"/>
      <c r="AX119" s="64"/>
      <c r="AY119" s="64"/>
      <c r="AZ119" s="64"/>
      <c r="BA119" s="64"/>
      <c r="BB119" s="64"/>
      <c r="BC119" s="64"/>
      <c r="BD119" s="64"/>
      <c r="BE119" s="64"/>
      <c r="BF119" s="64"/>
      <c r="BG119" s="64"/>
      <c r="BH119" s="64"/>
      <c r="BI119" s="64"/>
      <c r="BJ119" s="64"/>
      <c r="BK119" s="64"/>
      <c r="BL119" s="64"/>
      <c r="BM119" s="64"/>
      <c r="BN119" s="64"/>
      <c r="BO119" s="64"/>
      <c r="BP119" s="64"/>
      <c r="BQ119" s="64"/>
      <c r="BR119" s="64"/>
      <c r="BS119" s="64"/>
      <c r="BT119" s="64"/>
      <c r="BU119" s="64"/>
      <c r="BV119" s="64"/>
      <c r="BW119" s="64"/>
      <c r="BX119" s="64"/>
      <c r="BY119" s="64"/>
      <c r="BZ119" s="64"/>
      <c r="CA119" s="64"/>
      <c r="CB119" s="64"/>
      <c r="CC119" s="64"/>
      <c r="CD119" s="64"/>
      <c r="CE119" s="64"/>
      <c r="CF119" s="64"/>
      <c r="CG119" s="64"/>
      <c r="CH119" s="64"/>
      <c r="CI119" s="64"/>
      <c r="CJ119" s="64"/>
    </row>
    <row r="120" spans="1:178" ht="16.5" x14ac:dyDescent="0.5">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c r="AA120" s="64"/>
      <c r="AB120" s="64"/>
      <c r="AC120" s="64"/>
      <c r="AD120" s="64"/>
      <c r="AE120" s="64"/>
      <c r="AF120" s="64"/>
      <c r="AG120" s="64"/>
      <c r="AH120" s="64"/>
      <c r="AI120" s="64"/>
      <c r="AJ120" s="64"/>
      <c r="AK120" s="64"/>
      <c r="AL120" s="64"/>
      <c r="AM120" s="64"/>
      <c r="AN120" s="64"/>
      <c r="AO120" s="64"/>
      <c r="AP120" s="64"/>
      <c r="AQ120" s="64"/>
      <c r="AR120" s="64"/>
      <c r="AS120" s="64"/>
      <c r="AT120" s="64"/>
      <c r="AU120" s="64"/>
      <c r="AV120" s="64"/>
      <c r="AW120" s="64"/>
      <c r="AX120" s="64"/>
      <c r="AY120" s="64"/>
      <c r="AZ120" s="64"/>
      <c r="BA120" s="64"/>
      <c r="BB120" s="64"/>
      <c r="BC120" s="64"/>
      <c r="BD120" s="64"/>
      <c r="BE120" s="64"/>
      <c r="BF120" s="64"/>
      <c r="BG120" s="64"/>
      <c r="BH120" s="64"/>
      <c r="BI120" s="64"/>
      <c r="BJ120" s="64"/>
      <c r="BK120" s="64"/>
      <c r="BL120" s="64"/>
      <c r="BM120" s="64"/>
      <c r="BN120" s="64"/>
      <c r="BO120" s="64"/>
      <c r="BP120" s="64"/>
      <c r="BQ120" s="64"/>
      <c r="BR120" s="64"/>
      <c r="BS120" s="64"/>
      <c r="BT120" s="64"/>
      <c r="BU120" s="64"/>
      <c r="BV120" s="64"/>
      <c r="BW120" s="64"/>
      <c r="BX120" s="64"/>
      <c r="BY120" s="64"/>
      <c r="BZ120" s="64"/>
      <c r="CA120" s="64"/>
      <c r="CB120" s="64"/>
      <c r="CC120" s="64"/>
      <c r="CD120" s="64"/>
      <c r="CE120" s="64"/>
      <c r="CF120" s="64"/>
      <c r="CG120" s="64"/>
      <c r="CH120" s="64"/>
      <c r="CI120" s="64"/>
      <c r="CJ120" s="64"/>
    </row>
    <row r="122" spans="1:178" ht="27.5" x14ac:dyDescent="0.8">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c r="BJ122" s="144"/>
      <c r="BK122" s="144"/>
      <c r="BL122" s="144"/>
      <c r="BM122" s="144"/>
      <c r="BN122" s="144"/>
      <c r="BO122" s="144"/>
      <c r="BP122" s="144"/>
      <c r="BQ122" s="144"/>
      <c r="BR122" s="144"/>
      <c r="BS122" s="144"/>
      <c r="BT122" s="144"/>
      <c r="BU122" s="144"/>
      <c r="BV122" s="144"/>
      <c r="BW122" s="144"/>
      <c r="BX122" s="144"/>
      <c r="BY122" s="144"/>
      <c r="BZ122" s="144"/>
      <c r="CA122" s="144"/>
      <c r="CB122" s="144"/>
      <c r="CC122" s="144"/>
      <c r="CD122" s="144"/>
      <c r="CE122" s="144"/>
      <c r="CF122" s="144"/>
      <c r="CG122" s="144"/>
      <c r="CH122" s="144"/>
      <c r="CI122" s="144"/>
      <c r="CJ122" s="144"/>
      <c r="CK122" s="201"/>
      <c r="CL122" s="201"/>
      <c r="CM122" s="201"/>
      <c r="CN122" s="201"/>
      <c r="CO122" s="201"/>
      <c r="CP122" s="201"/>
      <c r="CQ122" s="201"/>
      <c r="CR122" s="201"/>
      <c r="CS122" s="201"/>
      <c r="CT122" s="201"/>
      <c r="CU122" s="201"/>
      <c r="CV122" s="201"/>
      <c r="CW122" s="201"/>
      <c r="CX122" s="201"/>
      <c r="CY122" s="201"/>
      <c r="CZ122" s="201"/>
      <c r="DA122" s="201"/>
      <c r="DB122" s="201"/>
      <c r="DC122" s="201"/>
      <c r="DD122" s="201"/>
      <c r="DE122" s="201"/>
      <c r="DF122" s="201"/>
      <c r="DG122" s="201"/>
      <c r="DH122" s="201"/>
      <c r="DI122" s="201"/>
      <c r="DJ122" s="201"/>
      <c r="DK122" s="201"/>
      <c r="DL122" s="201"/>
      <c r="DM122" s="201"/>
      <c r="DN122" s="201"/>
      <c r="DO122" s="201"/>
      <c r="DP122" s="201"/>
      <c r="DQ122" s="201"/>
      <c r="DR122" s="201"/>
      <c r="DS122" s="201"/>
      <c r="DT122" s="201"/>
      <c r="DU122" s="201"/>
      <c r="DV122" s="201"/>
      <c r="DW122" s="201"/>
      <c r="DX122" s="201"/>
      <c r="DY122" s="201"/>
      <c r="DZ122" s="201"/>
      <c r="EA122" s="201"/>
      <c r="EB122" s="201"/>
      <c r="EC122" s="201"/>
      <c r="ED122" s="201"/>
      <c r="EE122" s="201"/>
      <c r="EF122" s="201"/>
      <c r="EG122" s="201"/>
      <c r="EH122" s="201"/>
      <c r="EI122" s="201"/>
      <c r="EJ122" s="201"/>
      <c r="EK122" s="201"/>
      <c r="EL122" s="201"/>
      <c r="EM122" s="201"/>
      <c r="EN122" s="201"/>
      <c r="EO122" s="201"/>
      <c r="EP122" s="201"/>
      <c r="EQ122" s="201"/>
      <c r="ER122" s="201"/>
      <c r="ES122" s="201"/>
      <c r="ET122" s="201"/>
      <c r="EU122" s="201"/>
      <c r="EV122" s="201"/>
      <c r="EW122" s="201"/>
      <c r="EX122" s="201"/>
      <c r="EY122" s="201"/>
      <c r="EZ122" s="201"/>
      <c r="FA122" s="201"/>
      <c r="FB122" s="201"/>
      <c r="FC122" s="201"/>
      <c r="FD122" s="201"/>
      <c r="FE122" s="201"/>
      <c r="FF122" s="201"/>
      <c r="FG122" s="201"/>
      <c r="FH122" s="201"/>
      <c r="FI122" s="201"/>
      <c r="FJ122" s="201"/>
      <c r="FK122" s="201"/>
      <c r="FL122" s="201"/>
      <c r="FM122" s="201"/>
      <c r="FN122" s="201"/>
      <c r="FO122" s="201"/>
      <c r="FP122" s="201"/>
      <c r="FQ122" s="201"/>
      <c r="FR122" s="201"/>
      <c r="FS122" s="201"/>
      <c r="FT122" s="201"/>
      <c r="FU122" s="201"/>
      <c r="FV122" s="201"/>
    </row>
    <row r="123" spans="1:178" ht="28" thickBot="1" x14ac:dyDescent="0.85">
      <c r="A123" s="6" t="s">
        <v>81</v>
      </c>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c r="BJ123" s="144"/>
      <c r="BK123" s="144"/>
      <c r="BL123" s="144"/>
      <c r="BM123" s="144"/>
      <c r="BN123" s="144"/>
      <c r="BO123" s="144"/>
      <c r="BP123" s="144"/>
      <c r="BQ123" s="144"/>
      <c r="BR123" s="144"/>
      <c r="BS123" s="144"/>
      <c r="BT123" s="144"/>
      <c r="BU123" s="144"/>
      <c r="BV123" s="144"/>
      <c r="BW123" s="144"/>
      <c r="BX123" s="144"/>
      <c r="BY123" s="144"/>
      <c r="BZ123" s="144"/>
      <c r="CA123" s="144"/>
      <c r="CB123" s="144"/>
      <c r="CC123" s="144"/>
      <c r="CD123" s="144"/>
      <c r="CE123" s="144"/>
      <c r="CF123" s="144"/>
      <c r="CG123" s="144"/>
      <c r="CH123" s="144"/>
      <c r="CI123" s="144"/>
      <c r="CJ123" s="144"/>
      <c r="CK123" s="201"/>
      <c r="CL123" s="201"/>
      <c r="CM123" s="201"/>
      <c r="CN123" s="201"/>
      <c r="CO123" s="201"/>
      <c r="CP123" s="201"/>
      <c r="CQ123" s="201"/>
      <c r="CR123" s="201"/>
      <c r="CS123" s="201"/>
      <c r="CT123" s="201"/>
      <c r="CU123" s="201"/>
      <c r="CV123" s="201"/>
      <c r="CW123" s="201"/>
      <c r="CX123" s="201"/>
      <c r="CY123" s="201"/>
      <c r="CZ123" s="201"/>
      <c r="DA123" s="201"/>
      <c r="DB123" s="201"/>
      <c r="DC123" s="201"/>
      <c r="DD123" s="201"/>
      <c r="DE123" s="201"/>
      <c r="DF123" s="201"/>
      <c r="DG123" s="201"/>
      <c r="DH123" s="201"/>
      <c r="DI123" s="201"/>
      <c r="DJ123" s="201"/>
      <c r="DK123" s="201"/>
      <c r="DL123" s="201"/>
      <c r="DM123" s="201"/>
      <c r="DN123" s="201"/>
      <c r="DO123" s="201"/>
      <c r="DP123" s="201"/>
      <c r="DQ123" s="201"/>
      <c r="DR123" s="201"/>
      <c r="DS123" s="201"/>
      <c r="DT123" s="201"/>
      <c r="DU123" s="201"/>
      <c r="DV123" s="201"/>
      <c r="DW123" s="201"/>
      <c r="DX123" s="201"/>
      <c r="DY123" s="201"/>
      <c r="DZ123" s="201"/>
      <c r="EA123" s="201"/>
      <c r="EB123" s="201"/>
      <c r="EC123" s="201"/>
      <c r="ED123" s="201"/>
      <c r="EE123" s="201"/>
      <c r="EF123" s="201"/>
      <c r="EG123" s="201"/>
      <c r="EH123" s="201"/>
      <c r="EI123" s="201"/>
      <c r="EJ123" s="201"/>
      <c r="EK123" s="201"/>
      <c r="EL123" s="201"/>
      <c r="EM123" s="201"/>
      <c r="EN123" s="201"/>
      <c r="EO123" s="201"/>
      <c r="EP123" s="201"/>
      <c r="EQ123" s="201"/>
      <c r="ER123" s="201"/>
      <c r="ES123" s="201"/>
      <c r="ET123" s="201"/>
      <c r="EU123" s="201"/>
      <c r="EV123" s="201"/>
      <c r="EW123" s="201"/>
      <c r="EX123" s="201"/>
      <c r="EY123" s="201"/>
      <c r="EZ123" s="201"/>
      <c r="FA123" s="201"/>
      <c r="FB123" s="201"/>
      <c r="FC123" s="201"/>
      <c r="FD123" s="201"/>
      <c r="FE123" s="201"/>
      <c r="FF123" s="201"/>
      <c r="FG123" s="201"/>
      <c r="FH123" s="201"/>
      <c r="FI123" s="201"/>
      <c r="FJ123" s="201"/>
      <c r="FK123" s="201"/>
      <c r="FL123" s="201"/>
      <c r="FM123" s="201"/>
      <c r="FN123" s="201"/>
      <c r="FO123" s="201"/>
      <c r="FP123" s="201"/>
      <c r="FQ123" s="201"/>
      <c r="FR123" s="201"/>
      <c r="FS123" s="201"/>
      <c r="FT123" s="201"/>
      <c r="FU123" s="201"/>
      <c r="FV123" s="201"/>
    </row>
    <row r="124" spans="1:178" s="44" customFormat="1" ht="18.75" customHeight="1" thickBot="1" x14ac:dyDescent="0.3">
      <c r="A124" s="252" t="s">
        <v>139</v>
      </c>
      <c r="B124" s="220"/>
      <c r="C124" s="220"/>
      <c r="D124" s="220"/>
      <c r="E124" s="220"/>
      <c r="F124" s="220"/>
      <c r="G124" s="220"/>
      <c r="H124" s="264" t="s">
        <v>209</v>
      </c>
      <c r="I124" s="265"/>
      <c r="J124" s="220"/>
      <c r="K124" s="220"/>
      <c r="L124" s="220"/>
      <c r="M124" s="220"/>
      <c r="N124" s="220"/>
      <c r="O124" s="220"/>
      <c r="P124" s="220"/>
      <c r="Q124" s="220"/>
      <c r="R124" s="220"/>
      <c r="S124" s="220"/>
      <c r="T124" s="220"/>
      <c r="U124" s="220"/>
      <c r="V124" s="220"/>
      <c r="W124" s="220"/>
      <c r="X124" s="220"/>
      <c r="Y124" s="220"/>
      <c r="Z124" s="220"/>
      <c r="AA124" s="220"/>
      <c r="AB124" s="220"/>
      <c r="AC124" s="220"/>
      <c r="AD124" s="220"/>
      <c r="AE124" s="220"/>
      <c r="AF124" s="220"/>
      <c r="AG124" s="220"/>
      <c r="AH124" s="220"/>
      <c r="AI124" s="220"/>
      <c r="AJ124" s="220"/>
      <c r="AK124" s="220"/>
      <c r="AL124" s="220"/>
      <c r="AM124" s="220"/>
      <c r="AN124" s="220"/>
      <c r="AO124" s="220"/>
      <c r="AP124" s="220"/>
      <c r="AQ124" s="220"/>
      <c r="AR124" s="220"/>
      <c r="AS124" s="220"/>
      <c r="AT124" s="220"/>
      <c r="AU124" s="220"/>
      <c r="AV124" s="220"/>
      <c r="AW124" s="220"/>
      <c r="AX124" s="220"/>
      <c r="AY124" s="220"/>
      <c r="AZ124" s="220"/>
      <c r="BA124" s="220"/>
      <c r="BB124" s="220"/>
      <c r="BC124" s="220"/>
      <c r="BD124" s="220"/>
      <c r="BE124" s="220"/>
      <c r="BF124" s="220"/>
      <c r="BG124" s="220"/>
      <c r="BH124" s="220"/>
      <c r="BI124" s="220"/>
      <c r="BJ124" s="220"/>
      <c r="BK124" s="220"/>
      <c r="BL124" s="220"/>
      <c r="BM124" s="220"/>
      <c r="BN124" s="220"/>
      <c r="BO124" s="220"/>
      <c r="BP124" s="220"/>
      <c r="BQ124" s="220"/>
      <c r="BR124" s="220"/>
      <c r="BS124" s="220"/>
      <c r="BT124" s="220"/>
      <c r="BU124" s="220"/>
      <c r="BV124" s="220"/>
      <c r="BW124" s="220"/>
      <c r="BX124" s="220"/>
      <c r="BY124" s="220"/>
      <c r="BZ124" s="220"/>
      <c r="CA124" s="220"/>
      <c r="CB124" s="220"/>
      <c r="CC124" s="220"/>
      <c r="CD124" s="220"/>
      <c r="CE124" s="220"/>
      <c r="CF124" s="220"/>
      <c r="CG124" s="220"/>
      <c r="CH124" s="220"/>
      <c r="CI124" s="175"/>
      <c r="CJ124" s="187" t="s">
        <v>161</v>
      </c>
    </row>
    <row r="125" spans="1:178" s="45" customFormat="1" ht="17" thickBot="1" x14ac:dyDescent="0.55000000000000004">
      <c r="A125" s="261"/>
      <c r="B125" s="225">
        <v>2020</v>
      </c>
      <c r="C125" s="225">
        <v>2021</v>
      </c>
      <c r="D125" s="225">
        <v>2022</v>
      </c>
      <c r="E125" s="225">
        <v>2023</v>
      </c>
      <c r="F125" s="225">
        <v>2024</v>
      </c>
      <c r="G125" s="225">
        <v>2025</v>
      </c>
      <c r="H125" s="225">
        <v>2025</v>
      </c>
      <c r="I125" s="225">
        <v>2026</v>
      </c>
      <c r="J125" s="82">
        <v>43831</v>
      </c>
      <c r="K125" s="82">
        <v>43862</v>
      </c>
      <c r="L125" s="82">
        <v>43891</v>
      </c>
      <c r="M125" s="82">
        <v>43922</v>
      </c>
      <c r="N125" s="82">
        <v>43952</v>
      </c>
      <c r="O125" s="82">
        <v>43983</v>
      </c>
      <c r="P125" s="82">
        <v>44013</v>
      </c>
      <c r="Q125" s="82">
        <v>44044</v>
      </c>
      <c r="R125" s="82">
        <v>44075</v>
      </c>
      <c r="S125" s="82">
        <v>44105</v>
      </c>
      <c r="T125" s="82">
        <v>44136</v>
      </c>
      <c r="U125" s="82">
        <v>44166</v>
      </c>
      <c r="V125" s="82">
        <v>44197</v>
      </c>
      <c r="W125" s="82">
        <v>44228</v>
      </c>
      <c r="X125" s="82">
        <v>44256</v>
      </c>
      <c r="Y125" s="82">
        <v>44287</v>
      </c>
      <c r="Z125" s="82">
        <v>44317</v>
      </c>
      <c r="AA125" s="82">
        <v>44348</v>
      </c>
      <c r="AB125" s="82">
        <v>44378</v>
      </c>
      <c r="AC125" s="82">
        <v>44409</v>
      </c>
      <c r="AD125" s="82">
        <v>44440</v>
      </c>
      <c r="AE125" s="82">
        <v>44470</v>
      </c>
      <c r="AF125" s="82">
        <v>44501</v>
      </c>
      <c r="AG125" s="82">
        <v>44531</v>
      </c>
      <c r="AH125" s="82">
        <v>44562</v>
      </c>
      <c r="AI125" s="82">
        <v>44593</v>
      </c>
      <c r="AJ125" s="82">
        <v>44621</v>
      </c>
      <c r="AK125" s="82">
        <v>44652</v>
      </c>
      <c r="AL125" s="82">
        <v>44682</v>
      </c>
      <c r="AM125" s="82">
        <v>44713</v>
      </c>
      <c r="AN125" s="82">
        <v>44743</v>
      </c>
      <c r="AO125" s="82">
        <v>44774</v>
      </c>
      <c r="AP125" s="82">
        <v>44805</v>
      </c>
      <c r="AQ125" s="82">
        <v>44835</v>
      </c>
      <c r="AR125" s="82">
        <v>44866</v>
      </c>
      <c r="AS125" s="82">
        <v>44896</v>
      </c>
      <c r="AT125" s="82">
        <v>44927</v>
      </c>
      <c r="AU125" s="82">
        <v>44958</v>
      </c>
      <c r="AV125" s="82">
        <v>44986</v>
      </c>
      <c r="AW125" s="82">
        <v>45017</v>
      </c>
      <c r="AX125" s="82">
        <v>45047</v>
      </c>
      <c r="AY125" s="82">
        <v>45078</v>
      </c>
      <c r="AZ125" s="82">
        <v>45108</v>
      </c>
      <c r="BA125" s="82">
        <v>45139</v>
      </c>
      <c r="BB125" s="82">
        <v>45170</v>
      </c>
      <c r="BC125" s="82">
        <v>45200</v>
      </c>
      <c r="BD125" s="82">
        <v>45231</v>
      </c>
      <c r="BE125" s="82">
        <v>45261</v>
      </c>
      <c r="BF125" s="82">
        <v>45292</v>
      </c>
      <c r="BG125" s="82">
        <v>45323</v>
      </c>
      <c r="BH125" s="82">
        <v>45352</v>
      </c>
      <c r="BI125" s="82">
        <v>45383</v>
      </c>
      <c r="BJ125" s="82">
        <v>45413</v>
      </c>
      <c r="BK125" s="82">
        <v>45444</v>
      </c>
      <c r="BL125" s="82">
        <v>45474</v>
      </c>
      <c r="BM125" s="82">
        <v>45505</v>
      </c>
      <c r="BN125" s="82">
        <v>45536</v>
      </c>
      <c r="BO125" s="82">
        <v>45566</v>
      </c>
      <c r="BP125" s="82">
        <v>45597</v>
      </c>
      <c r="BQ125" s="82">
        <v>45627</v>
      </c>
      <c r="BR125" s="82">
        <v>45658</v>
      </c>
      <c r="BS125" s="82">
        <v>45689</v>
      </c>
      <c r="BT125" s="82">
        <v>45717</v>
      </c>
      <c r="BU125" s="82">
        <v>45748</v>
      </c>
      <c r="BV125" s="82">
        <v>45778</v>
      </c>
      <c r="BW125" s="82">
        <v>45809</v>
      </c>
      <c r="BX125" s="82">
        <v>45839</v>
      </c>
      <c r="BY125" s="82">
        <v>45870</v>
      </c>
      <c r="BZ125" s="82">
        <v>45901</v>
      </c>
      <c r="CA125" s="82">
        <v>45931</v>
      </c>
      <c r="CB125" s="82">
        <v>45962</v>
      </c>
      <c r="CC125" s="82">
        <v>45992</v>
      </c>
      <c r="CD125" s="82">
        <v>46023</v>
      </c>
      <c r="CE125" s="82">
        <v>46054</v>
      </c>
      <c r="CF125" s="82">
        <v>46082</v>
      </c>
      <c r="CG125" s="82">
        <v>46113</v>
      </c>
      <c r="CH125" s="82">
        <v>46143</v>
      </c>
      <c r="CI125" s="176">
        <v>46174</v>
      </c>
      <c r="CJ125" s="242" t="s">
        <v>162</v>
      </c>
    </row>
    <row r="126" spans="1:178" ht="16.5" x14ac:dyDescent="0.5">
      <c r="A126" s="71" t="s">
        <v>44</v>
      </c>
      <c r="B126" s="48">
        <v>12230489.356605954</v>
      </c>
      <c r="C126" s="48">
        <v>13159063.797674982</v>
      </c>
      <c r="D126" s="48">
        <v>17357610.667532764</v>
      </c>
      <c r="E126" s="48">
        <v>30065480.196365513</v>
      </c>
      <c r="F126" s="48">
        <v>25860561.364516485</v>
      </c>
      <c r="G126" s="48">
        <v>15839568.118803537</v>
      </c>
      <c r="H126" s="48">
        <v>8037862.0528914407</v>
      </c>
      <c r="I126" s="48">
        <v>9118873.9947710019</v>
      </c>
      <c r="J126" s="47">
        <v>1232782.1509109258</v>
      </c>
      <c r="K126" s="47">
        <v>1082157.6364749747</v>
      </c>
      <c r="L126" s="47">
        <v>1038425.1111683587</v>
      </c>
      <c r="M126" s="47">
        <v>1136242.6888669189</v>
      </c>
      <c r="N126" s="47">
        <v>1211650.6931261895</v>
      </c>
      <c r="O126" s="47">
        <v>1051221.6817737552</v>
      </c>
      <c r="P126" s="47">
        <v>1073438.3487481358</v>
      </c>
      <c r="Q126" s="47">
        <v>968690.6065258024</v>
      </c>
      <c r="R126" s="47">
        <v>859993.4041458806</v>
      </c>
      <c r="S126" s="47">
        <v>769151.4830489303</v>
      </c>
      <c r="T126" s="47">
        <v>865418.5405228195</v>
      </c>
      <c r="U126" s="47">
        <v>941317.01129326038</v>
      </c>
      <c r="V126" s="47">
        <v>1086720.5728633176</v>
      </c>
      <c r="W126" s="47">
        <v>998638.06611492357</v>
      </c>
      <c r="X126" s="47">
        <v>978301.83187500085</v>
      </c>
      <c r="Y126" s="47">
        <v>1025036.6673346441</v>
      </c>
      <c r="Z126" s="47">
        <v>1170911.8867086689</v>
      </c>
      <c r="AA126" s="47">
        <v>1088328.3452449031</v>
      </c>
      <c r="AB126" s="47">
        <v>1128195.9810900856</v>
      </c>
      <c r="AC126" s="47">
        <v>1101252.6847484149</v>
      </c>
      <c r="AD126" s="47">
        <v>1059863.6425623384</v>
      </c>
      <c r="AE126" s="47">
        <v>1115983.7250851535</v>
      </c>
      <c r="AF126" s="47">
        <v>1138139.6837219098</v>
      </c>
      <c r="AG126" s="47">
        <v>1267690.7103256213</v>
      </c>
      <c r="AH126" s="47">
        <v>1197815.1072992366</v>
      </c>
      <c r="AI126" s="47">
        <v>1100536.0877823029</v>
      </c>
      <c r="AJ126" s="47">
        <v>1394436.8656538667</v>
      </c>
      <c r="AK126" s="47">
        <v>1392761.2598308562</v>
      </c>
      <c r="AL126" s="47">
        <v>1314755.3955141366</v>
      </c>
      <c r="AM126" s="47">
        <v>1251255.7729514532</v>
      </c>
      <c r="AN126" s="47">
        <v>1514774.9266304488</v>
      </c>
      <c r="AO126" s="47">
        <v>1597171.6430775519</v>
      </c>
      <c r="AP126" s="47">
        <v>1670885.2333252216</v>
      </c>
      <c r="AQ126" s="47">
        <v>1566258.312947711</v>
      </c>
      <c r="AR126" s="47">
        <v>1538811.433056002</v>
      </c>
      <c r="AS126" s="47">
        <v>1818148.6294639749</v>
      </c>
      <c r="AT126" s="47">
        <v>1606513.2011217605</v>
      </c>
      <c r="AU126" s="47">
        <v>1458329.8882258045</v>
      </c>
      <c r="AV126" s="47">
        <v>1806978.4268574687</v>
      </c>
      <c r="AW126" s="47">
        <v>1779426.8581282077</v>
      </c>
      <c r="AX126" s="47">
        <v>2043984.3112249747</v>
      </c>
      <c r="AY126" s="47">
        <v>2306825.3255652031</v>
      </c>
      <c r="AZ126" s="47">
        <v>2143205.4275226914</v>
      </c>
      <c r="BA126" s="47">
        <v>3256856.4741114061</v>
      </c>
      <c r="BB126" s="47">
        <v>1388696.7305668427</v>
      </c>
      <c r="BC126" s="47">
        <v>3212831.491256569</v>
      </c>
      <c r="BD126" s="47">
        <v>4017567.7647740333</v>
      </c>
      <c r="BE126" s="47">
        <v>5044264.297010554</v>
      </c>
      <c r="BF126" s="47">
        <v>3187745.1855565594</v>
      </c>
      <c r="BG126" s="47">
        <v>3580126.5013047592</v>
      </c>
      <c r="BH126" s="47">
        <v>4307390.8485337617</v>
      </c>
      <c r="BI126" s="47">
        <v>2537616.297207369</v>
      </c>
      <c r="BJ126" s="47">
        <v>1769083.3211611523</v>
      </c>
      <c r="BK126" s="47">
        <v>1716905.4767766863</v>
      </c>
      <c r="BL126" s="47">
        <v>1709409.1367186059</v>
      </c>
      <c r="BM126" s="47">
        <v>1378778.5333070031</v>
      </c>
      <c r="BN126" s="47">
        <v>1178817.6105780336</v>
      </c>
      <c r="BO126" s="47">
        <v>1666739.0219927146</v>
      </c>
      <c r="BP126" s="47">
        <v>1408221.6354823194</v>
      </c>
      <c r="BQ126" s="47">
        <v>1419727.7958975208</v>
      </c>
      <c r="BR126" s="47">
        <v>1496159.4512797585</v>
      </c>
      <c r="BS126" s="47">
        <v>1116778.2614437595</v>
      </c>
      <c r="BT126" s="47">
        <v>1139513.8164478976</v>
      </c>
      <c r="BU126" s="47">
        <v>1386495.3121354773</v>
      </c>
      <c r="BV126" s="47">
        <v>1692103.6204339655</v>
      </c>
      <c r="BW126" s="47">
        <v>1206811.5911505823</v>
      </c>
      <c r="BX126" s="47">
        <v>1214251.8330182736</v>
      </c>
      <c r="BY126" s="47">
        <v>986033.81245132326</v>
      </c>
      <c r="BZ126" s="47">
        <v>1119770.7695799333</v>
      </c>
      <c r="CA126" s="47">
        <v>1548575.4488080007</v>
      </c>
      <c r="CB126" s="47">
        <v>1333158.1058677807</v>
      </c>
      <c r="CC126" s="47">
        <v>1599916.0961867825</v>
      </c>
      <c r="CD126" s="47">
        <v>1528701.6390294668</v>
      </c>
      <c r="CE126" s="47">
        <v>1334060.9620154907</v>
      </c>
      <c r="CF126" s="47">
        <v>1743400.9561946071</v>
      </c>
      <c r="CG126" s="47">
        <v>1613810.6048421047</v>
      </c>
      <c r="CH126" s="47">
        <v>1593645.7711813319</v>
      </c>
      <c r="CI126" s="48">
        <v>1305254.0615080011</v>
      </c>
      <c r="CJ126" s="169">
        <v>16920580.060683098</v>
      </c>
      <c r="CK126" s="62"/>
      <c r="CL126" s="62"/>
      <c r="CM126" s="62"/>
      <c r="CN126" s="62"/>
      <c r="CO126" s="62"/>
      <c r="CP126" s="62"/>
      <c r="CQ126" s="62"/>
      <c r="CR126" s="62"/>
      <c r="CS126" s="62"/>
      <c r="CT126" s="62"/>
      <c r="CU126" s="62"/>
      <c r="CV126" s="62"/>
      <c r="CW126" s="62"/>
      <c r="CX126" s="62"/>
      <c r="CY126" s="62"/>
      <c r="CZ126" s="62"/>
      <c r="DA126" s="62"/>
      <c r="DB126" s="62"/>
      <c r="DC126" s="62"/>
      <c r="DD126" s="62"/>
      <c r="DE126" s="62"/>
      <c r="DF126" s="62"/>
      <c r="DG126" s="62"/>
      <c r="DH126" s="62"/>
      <c r="DI126" s="62"/>
      <c r="DJ126" s="62"/>
      <c r="DK126" s="62"/>
      <c r="DL126" s="62"/>
      <c r="DM126" s="62"/>
      <c r="DN126" s="62"/>
      <c r="DO126" s="62"/>
      <c r="DP126" s="62"/>
      <c r="DQ126" s="62"/>
      <c r="DR126" s="62"/>
      <c r="DS126" s="62"/>
    </row>
    <row r="127" spans="1:178" ht="16.5" x14ac:dyDescent="0.5">
      <c r="A127" s="72" t="s">
        <v>98</v>
      </c>
      <c r="B127" s="169">
        <v>10315166.546775358</v>
      </c>
      <c r="C127" s="169">
        <v>9199404.9402737971</v>
      </c>
      <c r="D127" s="169">
        <v>10567723.666989867</v>
      </c>
      <c r="E127" s="169">
        <v>14488509.787107848</v>
      </c>
      <c r="F127" s="169">
        <v>10988488.933383485</v>
      </c>
      <c r="G127" s="169">
        <v>16477834.014493432</v>
      </c>
      <c r="H127" s="169">
        <v>7235209.5338417524</v>
      </c>
      <c r="I127" s="169">
        <v>7434101.8996110018</v>
      </c>
      <c r="J127" s="46">
        <v>1032268.3572464498</v>
      </c>
      <c r="K127" s="46">
        <v>895052.09060894407</v>
      </c>
      <c r="L127" s="46">
        <v>896350.45064547367</v>
      </c>
      <c r="M127" s="46">
        <v>840712.31858592969</v>
      </c>
      <c r="N127" s="46">
        <v>883010.59149140166</v>
      </c>
      <c r="O127" s="46">
        <v>838777.34240450757</v>
      </c>
      <c r="P127" s="46">
        <v>830132.86247851758</v>
      </c>
      <c r="Q127" s="46">
        <v>832483.28094680782</v>
      </c>
      <c r="R127" s="46">
        <v>792999.04404282942</v>
      </c>
      <c r="S127" s="46">
        <v>822918.28296814323</v>
      </c>
      <c r="T127" s="46">
        <v>805680.35265945317</v>
      </c>
      <c r="U127" s="46">
        <v>844781.57269690034</v>
      </c>
      <c r="V127" s="46">
        <v>846364.21558770188</v>
      </c>
      <c r="W127" s="46">
        <v>774147.2722627694</v>
      </c>
      <c r="X127" s="46">
        <v>803048.93184519117</v>
      </c>
      <c r="Y127" s="46">
        <v>745533.58443378273</v>
      </c>
      <c r="Z127" s="46">
        <v>751102.12327582412</v>
      </c>
      <c r="AA127" s="46">
        <v>722104.57216820482</v>
      </c>
      <c r="AB127" s="46">
        <v>729214.14696441416</v>
      </c>
      <c r="AC127" s="46">
        <v>719511.06760584307</v>
      </c>
      <c r="AD127" s="46">
        <v>721331.20690641913</v>
      </c>
      <c r="AE127" s="46">
        <v>768423.34824577381</v>
      </c>
      <c r="AF127" s="46">
        <v>777329.90919671813</v>
      </c>
      <c r="AG127" s="46">
        <v>841294.56178115495</v>
      </c>
      <c r="AH127" s="46">
        <v>815736.65292069432</v>
      </c>
      <c r="AI127" s="46">
        <v>765955.19602718786</v>
      </c>
      <c r="AJ127" s="46">
        <v>804567.05292494921</v>
      </c>
      <c r="AK127" s="46">
        <v>785953.23749688175</v>
      </c>
      <c r="AL127" s="46">
        <v>828229.69588299631</v>
      </c>
      <c r="AM127" s="46">
        <v>831720.35692870466</v>
      </c>
      <c r="AN127" s="46">
        <v>879640.47635328094</v>
      </c>
      <c r="AO127" s="46">
        <v>891154.79983387073</v>
      </c>
      <c r="AP127" s="46">
        <v>909136.60425934743</v>
      </c>
      <c r="AQ127" s="46">
        <v>978541.31246055721</v>
      </c>
      <c r="AR127" s="46">
        <v>999747.55363409617</v>
      </c>
      <c r="AS127" s="46">
        <v>1077340.7282672999</v>
      </c>
      <c r="AT127" s="46">
        <v>1035702.1780546344</v>
      </c>
      <c r="AU127" s="46">
        <v>952577.38795289234</v>
      </c>
      <c r="AV127" s="46">
        <v>1056524.8069555054</v>
      </c>
      <c r="AW127" s="46">
        <v>1040149.3595494292</v>
      </c>
      <c r="AX127" s="46">
        <v>1140807.2276989105</v>
      </c>
      <c r="AY127" s="46">
        <v>1197737.3465570493</v>
      </c>
      <c r="AZ127" s="46">
        <v>1275352.867980839</v>
      </c>
      <c r="BA127" s="46">
        <v>1271622.0284412536</v>
      </c>
      <c r="BB127" s="46">
        <v>1266772.9213321968</v>
      </c>
      <c r="BC127" s="46">
        <v>1442864.4490517157</v>
      </c>
      <c r="BD127" s="46">
        <v>1448305.8411175241</v>
      </c>
      <c r="BE127" s="46">
        <v>1360093.3724158991</v>
      </c>
      <c r="BF127" s="46">
        <v>1105002.4945868291</v>
      </c>
      <c r="BG127" s="46">
        <v>1028758.6079199</v>
      </c>
      <c r="BH127" s="46">
        <v>1039478.8373873543</v>
      </c>
      <c r="BI127" s="46">
        <v>908802.35341875942</v>
      </c>
      <c r="BJ127" s="46">
        <v>814501.39567797247</v>
      </c>
      <c r="BK127" s="46">
        <v>733028.98422026518</v>
      </c>
      <c r="BL127" s="46">
        <v>766059.24453968718</v>
      </c>
      <c r="BM127" s="46">
        <v>785794.21076192032</v>
      </c>
      <c r="BN127" s="46">
        <v>825180.7084614432</v>
      </c>
      <c r="BO127" s="46">
        <v>920398.64021025482</v>
      </c>
      <c r="BP127" s="46">
        <v>955551.6332711404</v>
      </c>
      <c r="BQ127" s="46">
        <v>1105931.82292796</v>
      </c>
      <c r="BR127" s="46">
        <v>1141180.2475008403</v>
      </c>
      <c r="BS127" s="46">
        <v>1078992.1284747052</v>
      </c>
      <c r="BT127" s="46">
        <v>1195049.1828522775</v>
      </c>
      <c r="BU127" s="46">
        <v>1225736.5886658141</v>
      </c>
      <c r="BV127" s="46">
        <v>1280549.6609586829</v>
      </c>
      <c r="BW127" s="46">
        <v>1313701.7253894322</v>
      </c>
      <c r="BX127" s="46">
        <v>1452812.3830036526</v>
      </c>
      <c r="BY127" s="46">
        <v>1495107.2930296755</v>
      </c>
      <c r="BZ127" s="46">
        <v>1562354.9176694157</v>
      </c>
      <c r="CA127" s="46">
        <v>1693520.7480039012</v>
      </c>
      <c r="CB127" s="46">
        <v>1526266.874105854</v>
      </c>
      <c r="CC127" s="46">
        <v>1512562.26483918</v>
      </c>
      <c r="CD127" s="46">
        <v>1440945.354238478</v>
      </c>
      <c r="CE127" s="46">
        <v>1292828.0967985883</v>
      </c>
      <c r="CF127" s="46">
        <v>1317949.7248847575</v>
      </c>
      <c r="CG127" s="46">
        <v>1204949.4722832779</v>
      </c>
      <c r="CH127" s="46">
        <v>1151992.9686538999</v>
      </c>
      <c r="CI127" s="48">
        <v>1025436.2827520007</v>
      </c>
      <c r="CJ127" s="169">
        <v>16676726.38026268</v>
      </c>
      <c r="CK127" s="62"/>
      <c r="CL127" s="62"/>
      <c r="CM127" s="62"/>
      <c r="CN127" s="62"/>
      <c r="CO127" s="62"/>
      <c r="CP127" s="62"/>
      <c r="CQ127" s="62"/>
      <c r="CR127" s="62"/>
      <c r="CS127" s="62"/>
      <c r="CT127" s="62"/>
      <c r="CU127" s="62"/>
      <c r="CV127" s="62"/>
      <c r="CW127" s="62"/>
      <c r="CX127" s="62"/>
      <c r="CY127" s="62"/>
      <c r="CZ127" s="62"/>
      <c r="DA127" s="62"/>
      <c r="DB127" s="62"/>
      <c r="DC127" s="62"/>
      <c r="DD127" s="62"/>
      <c r="DE127" s="62"/>
      <c r="DF127" s="62"/>
      <c r="DG127" s="62"/>
      <c r="DH127" s="62"/>
      <c r="DI127" s="62"/>
      <c r="DJ127" s="62"/>
      <c r="DK127" s="62"/>
      <c r="DL127" s="62"/>
      <c r="DM127" s="62"/>
      <c r="DN127" s="62"/>
      <c r="DO127" s="62"/>
      <c r="DP127" s="62"/>
      <c r="DQ127" s="62"/>
      <c r="DR127" s="62"/>
      <c r="DS127" s="62"/>
    </row>
    <row r="128" spans="1:178" ht="16.5" x14ac:dyDescent="0.5">
      <c r="A128" s="72" t="s">
        <v>99</v>
      </c>
      <c r="B128" s="169">
        <v>-9506351.9198121466</v>
      </c>
      <c r="C128" s="169">
        <v>-12564337.121454325</v>
      </c>
      <c r="D128" s="169">
        <v>-18813767.117785878</v>
      </c>
      <c r="E128" s="169">
        <v>-33208708.617428925</v>
      </c>
      <c r="F128" s="169">
        <v>-15978501.00910696</v>
      </c>
      <c r="G128" s="169">
        <v>-11891644.357645866</v>
      </c>
      <c r="H128" s="169">
        <v>-5187202.2358738221</v>
      </c>
      <c r="I128" s="169">
        <v>-4441957.148686002</v>
      </c>
      <c r="J128" s="46">
        <v>-834143.40485528519</v>
      </c>
      <c r="K128" s="46">
        <v>-756873.21879158576</v>
      </c>
      <c r="L128" s="46">
        <v>-748489.25754182064</v>
      </c>
      <c r="M128" s="46">
        <v>-531733.54141409067</v>
      </c>
      <c r="N128" s="46">
        <v>-558790.45259878715</v>
      </c>
      <c r="O128" s="46">
        <v>-701088.4723303197</v>
      </c>
      <c r="P128" s="46">
        <v>-786756.99147389084</v>
      </c>
      <c r="Q128" s="46">
        <v>-845858.74191352027</v>
      </c>
      <c r="R128" s="46">
        <v>-852585.69200501335</v>
      </c>
      <c r="S128" s="46">
        <v>-926927.6820060726</v>
      </c>
      <c r="T128" s="46">
        <v>-944508.82528161944</v>
      </c>
      <c r="U128" s="46">
        <v>-1018595.6396001425</v>
      </c>
      <c r="V128" s="46">
        <v>-1058812.1652147269</v>
      </c>
      <c r="W128" s="46">
        <v>-956431.96996758948</v>
      </c>
      <c r="X128" s="46">
        <v>-1028254.7338525645</v>
      </c>
      <c r="Y128" s="46">
        <v>-1013535.929300717</v>
      </c>
      <c r="Z128" s="46">
        <v>-1058999.3359280191</v>
      </c>
      <c r="AA128" s="46">
        <v>-1032695.2077588076</v>
      </c>
      <c r="AB128" s="46">
        <v>-1046739.3121567188</v>
      </c>
      <c r="AC128" s="46">
        <v>-1059296.7646436379</v>
      </c>
      <c r="AD128" s="46">
        <v>-1072479.0722140435</v>
      </c>
      <c r="AE128" s="46">
        <v>-1097899.4131879671</v>
      </c>
      <c r="AF128" s="46">
        <v>-1064320.9385684123</v>
      </c>
      <c r="AG128" s="46">
        <v>-1074872.2786611205</v>
      </c>
      <c r="AH128" s="46">
        <v>-1085824.1545599478</v>
      </c>
      <c r="AI128" s="46">
        <v>-1008457.6037296191</v>
      </c>
      <c r="AJ128" s="46">
        <v>-1149689.4940832236</v>
      </c>
      <c r="AK128" s="46">
        <v>-1161388.8190701243</v>
      </c>
      <c r="AL128" s="46">
        <v>-1286954.820724319</v>
      </c>
      <c r="AM128" s="46">
        <v>-1340368.4699348512</v>
      </c>
      <c r="AN128" s="46">
        <v>-1461804.5805491814</v>
      </c>
      <c r="AO128" s="46">
        <v>-1687075.7096802262</v>
      </c>
      <c r="AP128" s="46">
        <v>-1927952.4298630769</v>
      </c>
      <c r="AQ128" s="46">
        <v>-2201117.0825703652</v>
      </c>
      <c r="AR128" s="46">
        <v>-2194582.276819081</v>
      </c>
      <c r="AS128" s="46">
        <v>-2308551.6762018632</v>
      </c>
      <c r="AT128" s="46">
        <v>-2307567.3610166903</v>
      </c>
      <c r="AU128" s="46">
        <v>-2075356.2519885411</v>
      </c>
      <c r="AV128" s="46">
        <v>-2201736.0659117033</v>
      </c>
      <c r="AW128" s="46">
        <v>-2226113.9095156142</v>
      </c>
      <c r="AX128" s="46">
        <v>-2729800.5006594472</v>
      </c>
      <c r="AY128" s="46">
        <v>-2974963.4443087452</v>
      </c>
      <c r="AZ128" s="46">
        <v>-3147761.1116797891</v>
      </c>
      <c r="BA128" s="46">
        <v>-3365388.3091006186</v>
      </c>
      <c r="BB128" s="46">
        <v>-3362820.056498142</v>
      </c>
      <c r="BC128" s="46">
        <v>-3272273.28955726</v>
      </c>
      <c r="BD128" s="46">
        <v>-3032456.7281907545</v>
      </c>
      <c r="BE128" s="46">
        <v>-2512471.5890016221</v>
      </c>
      <c r="BF128" s="46">
        <v>-2380299.3470166456</v>
      </c>
      <c r="BG128" s="46">
        <v>-2203771.1739430893</v>
      </c>
      <c r="BH128" s="46">
        <v>-2206496.5949259819</v>
      </c>
      <c r="BI128" s="46">
        <v>-1715216.4760555385</v>
      </c>
      <c r="BJ128" s="46">
        <v>-1193371.2018741688</v>
      </c>
      <c r="BK128" s="46">
        <v>-881636.1802588806</v>
      </c>
      <c r="BL128" s="46">
        <v>-887151.47578961682</v>
      </c>
      <c r="BM128" s="46">
        <v>-926110.47154630919</v>
      </c>
      <c r="BN128" s="46">
        <v>-892679.25337489659</v>
      </c>
      <c r="BO128" s="46">
        <v>-953341.63464893913</v>
      </c>
      <c r="BP128" s="46">
        <v>-860333.12453269109</v>
      </c>
      <c r="BQ128" s="46">
        <v>-878094.07514020195</v>
      </c>
      <c r="BR128" s="46">
        <v>-870566.63549816352</v>
      </c>
      <c r="BS128" s="46">
        <v>-768005.67007422063</v>
      </c>
      <c r="BT128" s="46">
        <v>-831800.13389498962</v>
      </c>
      <c r="BU128" s="46">
        <v>-870345.29928541242</v>
      </c>
      <c r="BV128" s="46">
        <v>-935454.12249081209</v>
      </c>
      <c r="BW128" s="46">
        <v>-911030.37463022384</v>
      </c>
      <c r="BX128" s="46">
        <v>-970725.6338032994</v>
      </c>
      <c r="BY128" s="46">
        <v>-1215672.832258764</v>
      </c>
      <c r="BZ128" s="46">
        <v>-1322332.9166750619</v>
      </c>
      <c r="CA128" s="46">
        <v>-1346436.9295032832</v>
      </c>
      <c r="CB128" s="46">
        <v>-1025326.6553386004</v>
      </c>
      <c r="CC128" s="46">
        <v>-823947.15419303533</v>
      </c>
      <c r="CD128" s="46">
        <v>-868954.65800422523</v>
      </c>
      <c r="CE128" s="46">
        <v>-812068.51224590605</v>
      </c>
      <c r="CF128" s="46">
        <v>-824677.16617565276</v>
      </c>
      <c r="CG128" s="46">
        <v>-723094.71983102465</v>
      </c>
      <c r="CH128" s="46">
        <v>-669108.87228319258</v>
      </c>
      <c r="CI128" s="48">
        <v>-544053.22014600027</v>
      </c>
      <c r="CJ128" s="169">
        <v>-11146399.270458046</v>
      </c>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row>
    <row r="129" spans="1:123" ht="16.5" x14ac:dyDescent="0.5">
      <c r="A129" s="72" t="s">
        <v>45</v>
      </c>
      <c r="B129" s="48">
        <v>479420.90537737519</v>
      </c>
      <c r="C129" s="48">
        <v>342105.1900782634</v>
      </c>
      <c r="D129" s="48">
        <v>253067.40757332201</v>
      </c>
      <c r="E129" s="48">
        <v>896158.65143721784</v>
      </c>
      <c r="F129" s="48">
        <v>4571054.9345649937</v>
      </c>
      <c r="G129" s="48">
        <v>3804829.3403112506</v>
      </c>
      <c r="H129" s="48">
        <v>2128652.8282026025</v>
      </c>
      <c r="I129" s="48">
        <v>2216461.3455100004</v>
      </c>
      <c r="J129" s="47">
        <v>76853.490774097241</v>
      </c>
      <c r="K129" s="47">
        <v>48064.237442828591</v>
      </c>
      <c r="L129" s="47">
        <v>32677.970484544472</v>
      </c>
      <c r="M129" s="47">
        <v>32800.592363188443</v>
      </c>
      <c r="N129" s="47">
        <v>24573.65284400044</v>
      </c>
      <c r="O129" s="47">
        <v>34345.885080941262</v>
      </c>
      <c r="P129" s="47">
        <v>26897.80724721542</v>
      </c>
      <c r="Q129" s="47">
        <v>33596.578000272784</v>
      </c>
      <c r="R129" s="47">
        <v>35293.923281858741</v>
      </c>
      <c r="S129" s="47">
        <v>41070.772586309402</v>
      </c>
      <c r="T129" s="47">
        <v>43373.359679936446</v>
      </c>
      <c r="U129" s="47">
        <v>49872.635592181949</v>
      </c>
      <c r="V129" s="47">
        <v>40089.170899867619</v>
      </c>
      <c r="W129" s="47">
        <v>44071.841772216758</v>
      </c>
      <c r="X129" s="47">
        <v>38304.122054964821</v>
      </c>
      <c r="Y129" s="47">
        <v>34462.038334064186</v>
      </c>
      <c r="Z129" s="47">
        <v>28307.603828888379</v>
      </c>
      <c r="AA129" s="47">
        <v>22532.319693309208</v>
      </c>
      <c r="AB129" s="47">
        <v>16955.731287896862</v>
      </c>
      <c r="AC129" s="47">
        <v>15410.046349918302</v>
      </c>
      <c r="AD129" s="47">
        <v>17520.031109542313</v>
      </c>
      <c r="AE129" s="47">
        <v>28557.829288755707</v>
      </c>
      <c r="AF129" s="47">
        <v>31876.853837467206</v>
      </c>
      <c r="AG129" s="47">
        <v>24017.601621372021</v>
      </c>
      <c r="AH129" s="47">
        <v>21548.316602728006</v>
      </c>
      <c r="AI129" s="47">
        <v>23292.658273470977</v>
      </c>
      <c r="AJ129" s="47">
        <v>23949.633290243211</v>
      </c>
      <c r="AK129" s="47">
        <v>16546.272277573295</v>
      </c>
      <c r="AL129" s="47">
        <v>1809.0221914801052</v>
      </c>
      <c r="AM129" s="47">
        <v>-7921.150061129244</v>
      </c>
      <c r="AN129" s="47">
        <v>-13284.87269242993</v>
      </c>
      <c r="AO129" s="47">
        <v>-10924.630813003452</v>
      </c>
      <c r="AP129" s="47">
        <v>29698.299316727614</v>
      </c>
      <c r="AQ129" s="47">
        <v>47848.575680168273</v>
      </c>
      <c r="AR129" s="47">
        <v>44661.731421825563</v>
      </c>
      <c r="AS129" s="47">
        <v>75843.552085667572</v>
      </c>
      <c r="AT129" s="47">
        <v>33355.053742297059</v>
      </c>
      <c r="AU129" s="47">
        <v>34372.120246551298</v>
      </c>
      <c r="AV129" s="47">
        <v>57798.503501404666</v>
      </c>
      <c r="AW129" s="47">
        <v>62281.511824296387</v>
      </c>
      <c r="AX129" s="47">
        <v>79548.332477383374</v>
      </c>
      <c r="AY129" s="47">
        <v>84500.072433632697</v>
      </c>
      <c r="AZ129" s="47">
        <v>73769.679010093183</v>
      </c>
      <c r="BA129" s="47">
        <v>71967.1019814998</v>
      </c>
      <c r="BB129" s="47">
        <v>99200.212719727671</v>
      </c>
      <c r="BC129" s="47">
        <v>106726.21892513403</v>
      </c>
      <c r="BD129" s="47">
        <v>98387.758388084869</v>
      </c>
      <c r="BE129" s="47">
        <v>94252.0861871128</v>
      </c>
      <c r="BF129" s="47">
        <v>97203.512931877354</v>
      </c>
      <c r="BG129" s="47">
        <v>179828.22831070048</v>
      </c>
      <c r="BH129" s="47">
        <v>226282.72904051704</v>
      </c>
      <c r="BI129" s="47">
        <v>214755.11973449527</v>
      </c>
      <c r="BJ129" s="47">
        <v>321342.08618448174</v>
      </c>
      <c r="BK129" s="47">
        <v>379522.79842046183</v>
      </c>
      <c r="BL129" s="47">
        <v>564969.98465407873</v>
      </c>
      <c r="BM129" s="47">
        <v>626134.43928561849</v>
      </c>
      <c r="BN129" s="47">
        <v>618973.03072455269</v>
      </c>
      <c r="BO129" s="47">
        <v>491813.81785758544</v>
      </c>
      <c r="BP129" s="47">
        <v>394037.20310132869</v>
      </c>
      <c r="BQ129" s="47">
        <v>456191.98431929649</v>
      </c>
      <c r="BR129" s="47">
        <v>374684.63883492828</v>
      </c>
      <c r="BS129" s="47">
        <v>322609.84257551504</v>
      </c>
      <c r="BT129" s="47">
        <v>300399.29375976726</v>
      </c>
      <c r="BU129" s="47">
        <v>331452.15117705317</v>
      </c>
      <c r="BV129" s="47">
        <v>511048.0478767812</v>
      </c>
      <c r="BW129" s="47">
        <v>288458.85397855757</v>
      </c>
      <c r="BX129" s="47">
        <v>250897.37634424385</v>
      </c>
      <c r="BY129" s="47">
        <v>239887.72199123618</v>
      </c>
      <c r="BZ129" s="47">
        <v>272249.66241972864</v>
      </c>
      <c r="CA129" s="47">
        <v>300920.25692897302</v>
      </c>
      <c r="CB129" s="47">
        <v>257520.8133112964</v>
      </c>
      <c r="CC129" s="47">
        <v>354700.68111316982</v>
      </c>
      <c r="CD129" s="47">
        <v>398946.41155418486</v>
      </c>
      <c r="CE129" s="47">
        <v>330568.70207612088</v>
      </c>
      <c r="CF129" s="47">
        <v>424636.44381886069</v>
      </c>
      <c r="CG129" s="47">
        <v>354240.90262409771</v>
      </c>
      <c r="CH129" s="47">
        <v>365922.20416973624</v>
      </c>
      <c r="CI129" s="48">
        <v>342146.68126700015</v>
      </c>
      <c r="CJ129" s="169">
        <v>3892637.8576186486</v>
      </c>
      <c r="CK129" s="62"/>
      <c r="CL129" s="62"/>
      <c r="CM129" s="62"/>
      <c r="CN129" s="62"/>
      <c r="CO129" s="62"/>
      <c r="CP129" s="62"/>
      <c r="CQ129" s="62"/>
      <c r="CR129" s="62"/>
      <c r="CS129" s="62"/>
      <c r="CT129" s="62"/>
      <c r="CU129" s="62"/>
      <c r="CV129" s="62"/>
      <c r="CW129" s="62"/>
      <c r="CX129" s="62"/>
      <c r="CY129" s="62"/>
      <c r="CZ129" s="62"/>
      <c r="DA129" s="62"/>
      <c r="DB129" s="62"/>
      <c r="DC129" s="62"/>
      <c r="DD129" s="62"/>
      <c r="DE129" s="62"/>
      <c r="DF129" s="62"/>
      <c r="DG129" s="62"/>
      <c r="DH129" s="62"/>
      <c r="DI129" s="62"/>
      <c r="DJ129" s="62"/>
      <c r="DK129" s="62"/>
      <c r="DL129" s="62"/>
      <c r="DM129" s="62"/>
      <c r="DN129" s="62"/>
      <c r="DO129" s="62"/>
      <c r="DP129" s="62"/>
      <c r="DQ129" s="62"/>
      <c r="DR129" s="62"/>
      <c r="DS129" s="62"/>
    </row>
    <row r="130" spans="1:123" ht="16.5" x14ac:dyDescent="0.5">
      <c r="A130" s="72" t="s">
        <v>46</v>
      </c>
      <c r="B130" s="48">
        <v>455702.40012888005</v>
      </c>
      <c r="C130" s="48">
        <v>255549.93407383218</v>
      </c>
      <c r="D130" s="48">
        <v>1196537.8153434889</v>
      </c>
      <c r="E130" s="48">
        <v>6413328.5434047487</v>
      </c>
      <c r="F130" s="48">
        <v>600688.82672627817</v>
      </c>
      <c r="G130" s="48">
        <v>362619.51357014186</v>
      </c>
      <c r="H130" s="48">
        <v>156932.44004990568</v>
      </c>
      <c r="I130" s="48">
        <v>390704.27487100003</v>
      </c>
      <c r="J130" s="47">
        <v>22481.574332455348</v>
      </c>
      <c r="K130" s="47">
        <v>21651.209573235374</v>
      </c>
      <c r="L130" s="47">
        <v>20393.330063159883</v>
      </c>
      <c r="M130" s="47">
        <v>23002.491503361955</v>
      </c>
      <c r="N130" s="47">
        <v>28851.029952605597</v>
      </c>
      <c r="O130" s="47">
        <v>45366.214800044305</v>
      </c>
      <c r="P130" s="47">
        <v>64495.075891917557</v>
      </c>
      <c r="Q130" s="47">
        <v>59442.341279950502</v>
      </c>
      <c r="R130" s="47">
        <v>49286.868357388645</v>
      </c>
      <c r="S130" s="47">
        <v>30440.630883676175</v>
      </c>
      <c r="T130" s="47">
        <v>47913.427161974716</v>
      </c>
      <c r="U130" s="47">
        <v>42378.206329109955</v>
      </c>
      <c r="V130" s="47">
        <v>37096.25204918113</v>
      </c>
      <c r="W130" s="47">
        <v>27832.274000876223</v>
      </c>
      <c r="X130" s="47">
        <v>22860.278617243439</v>
      </c>
      <c r="Y130" s="47">
        <v>18695.632521682102</v>
      </c>
      <c r="Z130" s="47">
        <v>17133.293897756601</v>
      </c>
      <c r="AA130" s="47">
        <v>12088.814242903096</v>
      </c>
      <c r="AB130" s="47">
        <v>13963.940539740286</v>
      </c>
      <c r="AC130" s="47">
        <v>15216.204657056214</v>
      </c>
      <c r="AD130" s="47">
        <v>13073.255562886021</v>
      </c>
      <c r="AE130" s="47">
        <v>17443.583871464703</v>
      </c>
      <c r="AF130" s="47">
        <v>23341.211584254597</v>
      </c>
      <c r="AG130" s="47">
        <v>36805.192528787782</v>
      </c>
      <c r="AH130" s="47">
        <v>36210.438164697625</v>
      </c>
      <c r="AI130" s="47">
        <v>36478.76062634735</v>
      </c>
      <c r="AJ130" s="47">
        <v>53132.665452094181</v>
      </c>
      <c r="AK130" s="47">
        <v>46727.065648127718</v>
      </c>
      <c r="AL130" s="47">
        <v>54833.352610136491</v>
      </c>
      <c r="AM130" s="47">
        <v>52776.746626012333</v>
      </c>
      <c r="AN130" s="47">
        <v>65193.569949582001</v>
      </c>
      <c r="AO130" s="47">
        <v>126059.0545228155</v>
      </c>
      <c r="AP130" s="47">
        <v>170340.23995399493</v>
      </c>
      <c r="AQ130" s="47">
        <v>174370.13195012763</v>
      </c>
      <c r="AR130" s="47">
        <v>196098.63776462019</v>
      </c>
      <c r="AS130" s="47">
        <v>184317.15207493308</v>
      </c>
      <c r="AT130" s="47">
        <v>185222.95352060473</v>
      </c>
      <c r="AU130" s="47">
        <v>176195.26410234263</v>
      </c>
      <c r="AV130" s="47">
        <v>224855.66433929055</v>
      </c>
      <c r="AW130" s="47">
        <v>279963.65554688632</v>
      </c>
      <c r="AX130" s="47">
        <v>340306.06295879238</v>
      </c>
      <c r="AY130" s="47">
        <v>397477.56569386419</v>
      </c>
      <c r="AZ130" s="47">
        <v>436131.40164310276</v>
      </c>
      <c r="BA130" s="47">
        <v>1485003.1409307725</v>
      </c>
      <c r="BB130" s="47">
        <v>30247.379112217342</v>
      </c>
      <c r="BC130" s="47">
        <v>32085.123327796729</v>
      </c>
      <c r="BD130" s="47">
        <v>245354.20232600506</v>
      </c>
      <c r="BE130" s="47">
        <v>2580486.1299030734</v>
      </c>
      <c r="BF130" s="47">
        <v>168677.76121953141</v>
      </c>
      <c r="BG130" s="47">
        <v>112525.52804334166</v>
      </c>
      <c r="BH130" s="47">
        <v>41445.741841908886</v>
      </c>
      <c r="BI130" s="47">
        <v>44847.441974285939</v>
      </c>
      <c r="BJ130" s="47">
        <v>39929.388059916542</v>
      </c>
      <c r="BK130" s="47">
        <v>34784.040603521826</v>
      </c>
      <c r="BL130" s="47">
        <v>34785.597810593914</v>
      </c>
      <c r="BM130" s="47">
        <v>38263.539242371749</v>
      </c>
      <c r="BN130" s="47">
        <v>31110.187049785662</v>
      </c>
      <c r="BO130" s="47">
        <v>30305.340066522873</v>
      </c>
      <c r="BP130" s="47">
        <v>16285.316006883211</v>
      </c>
      <c r="BQ130" s="47">
        <v>7728.9448076146609</v>
      </c>
      <c r="BR130" s="47">
        <v>10155.662942856325</v>
      </c>
      <c r="BS130" s="47">
        <v>4464.5056880406737</v>
      </c>
      <c r="BT130" s="47">
        <v>13570.946900726933</v>
      </c>
      <c r="BU130" s="47">
        <v>36578.923921590889</v>
      </c>
      <c r="BV130" s="47">
        <v>18953.035485156001</v>
      </c>
      <c r="BW130" s="47">
        <v>73209.365111534848</v>
      </c>
      <c r="BX130" s="47">
        <v>-160040.54420735137</v>
      </c>
      <c r="BY130" s="47">
        <v>116668.40756222031</v>
      </c>
      <c r="BZ130" s="47">
        <v>109704.03376378586</v>
      </c>
      <c r="CA130" s="47">
        <v>26706.3253799616</v>
      </c>
      <c r="CB130" s="47">
        <v>40013.558146433861</v>
      </c>
      <c r="CC130" s="47">
        <v>72635.292875185871</v>
      </c>
      <c r="CD130" s="47">
        <v>84164.870302405005</v>
      </c>
      <c r="CE130" s="47">
        <v>118337.95645072612</v>
      </c>
      <c r="CF130" s="47">
        <v>100676.50671581354</v>
      </c>
      <c r="CG130" s="47">
        <v>77734.441760674352</v>
      </c>
      <c r="CH130" s="47">
        <v>22424.577236381028</v>
      </c>
      <c r="CI130" s="48">
        <v>-12634.077594999968</v>
      </c>
      <c r="CJ130" s="169">
        <v>596391.34839123627</v>
      </c>
      <c r="CK130" s="62"/>
      <c r="CL130" s="62"/>
      <c r="CM130" s="62"/>
      <c r="CN130" s="62"/>
      <c r="CO130" s="62"/>
      <c r="CP130" s="62"/>
      <c r="CQ130" s="62"/>
      <c r="CR130" s="62"/>
      <c r="CS130" s="62"/>
      <c r="CT130" s="62"/>
      <c r="CU130" s="62"/>
      <c r="CV130" s="62"/>
      <c r="CW130" s="62"/>
      <c r="CX130" s="62"/>
      <c r="CY130" s="62"/>
      <c r="CZ130" s="62"/>
      <c r="DA130" s="62"/>
      <c r="DB130" s="62"/>
      <c r="DC130" s="62"/>
      <c r="DD130" s="62"/>
      <c r="DE130" s="62"/>
      <c r="DF130" s="62"/>
      <c r="DG130" s="62"/>
      <c r="DH130" s="62"/>
      <c r="DI130" s="62"/>
      <c r="DJ130" s="62"/>
      <c r="DK130" s="62"/>
      <c r="DL130" s="62"/>
      <c r="DM130" s="62"/>
      <c r="DN130" s="62"/>
      <c r="DO130" s="62"/>
      <c r="DP130" s="62"/>
      <c r="DQ130" s="62"/>
      <c r="DR130" s="62"/>
      <c r="DS130" s="62"/>
    </row>
    <row r="131" spans="1:123" ht="18.5" x14ac:dyDescent="0.5">
      <c r="A131" s="72" t="s">
        <v>100</v>
      </c>
      <c r="B131" s="48">
        <v>9507971.78288294</v>
      </c>
      <c r="C131" s="48">
        <v>10079991.977779575</v>
      </c>
      <c r="D131" s="48">
        <v>22139513.503112912</v>
      </c>
      <c r="E131" s="48">
        <v>31256985.902802601</v>
      </c>
      <c r="F131" s="48">
        <v>18493009.570946369</v>
      </c>
      <c r="G131" s="48">
        <v>7372907.3492106013</v>
      </c>
      <c r="H131" s="48">
        <v>3727531.0260351505</v>
      </c>
      <c r="I131" s="48">
        <v>3731538.8498420008</v>
      </c>
      <c r="J131" s="47">
        <v>733531.63847240782</v>
      </c>
      <c r="K131" s="47">
        <v>922857.98319054325</v>
      </c>
      <c r="L131" s="47">
        <v>940012.50398942188</v>
      </c>
      <c r="M131" s="47">
        <v>750240.2177429623</v>
      </c>
      <c r="N131" s="47">
        <v>758123.5179064651</v>
      </c>
      <c r="O131" s="47">
        <v>761165.00974111527</v>
      </c>
      <c r="P131" s="47">
        <v>874821.48311358248</v>
      </c>
      <c r="Q131" s="47">
        <v>836610.56007623626</v>
      </c>
      <c r="R131" s="47">
        <v>795617.09425590432</v>
      </c>
      <c r="S131" s="47">
        <v>715676.23575898644</v>
      </c>
      <c r="T131" s="47">
        <v>671220.60689839674</v>
      </c>
      <c r="U131" s="47">
        <v>748094.93173691758</v>
      </c>
      <c r="V131" s="47">
        <v>833499.6110415447</v>
      </c>
      <c r="W131" s="47">
        <v>775722.68133996835</v>
      </c>
      <c r="X131" s="47">
        <v>764106.15639274067</v>
      </c>
      <c r="Y131" s="47">
        <v>852862.54246162775</v>
      </c>
      <c r="Z131" s="47">
        <v>975236.95498759218</v>
      </c>
      <c r="AA131" s="47">
        <v>877806.59485651157</v>
      </c>
      <c r="AB131" s="47">
        <v>942301.98189606669</v>
      </c>
      <c r="AC131" s="47">
        <v>810248.47684372659</v>
      </c>
      <c r="AD131" s="47">
        <v>779665.00394550292</v>
      </c>
      <c r="AE131" s="47">
        <v>846547.36105159624</v>
      </c>
      <c r="AF131" s="47">
        <v>785343.33480565331</v>
      </c>
      <c r="AG131" s="47">
        <v>836651.27815704467</v>
      </c>
      <c r="AH131" s="47">
        <v>986038.74278619676</v>
      </c>
      <c r="AI131" s="47">
        <v>1122249.598269616</v>
      </c>
      <c r="AJ131" s="47">
        <v>1568164.6780855239</v>
      </c>
      <c r="AK131" s="47">
        <v>1660669.6623028438</v>
      </c>
      <c r="AL131" s="47">
        <v>1665406.2994224448</v>
      </c>
      <c r="AM131" s="47">
        <v>1669579.8327927692</v>
      </c>
      <c r="AN131" s="47">
        <v>1972407.7069279382</v>
      </c>
      <c r="AO131" s="47">
        <v>2153815.6132640094</v>
      </c>
      <c r="AP131" s="47">
        <v>2274873.8197214305</v>
      </c>
      <c r="AQ131" s="47">
        <v>2363324.4998826752</v>
      </c>
      <c r="AR131" s="47">
        <v>2243207.3186960844</v>
      </c>
      <c r="AS131" s="47">
        <v>2459775.7309613801</v>
      </c>
      <c r="AT131" s="47">
        <v>2340961.7434188114</v>
      </c>
      <c r="AU131" s="47">
        <v>2043769.4755278712</v>
      </c>
      <c r="AV131" s="47">
        <v>2310352.0883519887</v>
      </c>
      <c r="AW131" s="47">
        <v>2198733.3661568267</v>
      </c>
      <c r="AX131" s="47">
        <v>2615977.4303922523</v>
      </c>
      <c r="AY131" s="47">
        <v>2939116.9580727108</v>
      </c>
      <c r="AZ131" s="47">
        <v>2730430.8285912243</v>
      </c>
      <c r="BA131" s="47">
        <v>2735819.8551867385</v>
      </c>
      <c r="BB131" s="47">
        <v>2223518.6255639927</v>
      </c>
      <c r="BC131" s="47">
        <v>3544262.3326084744</v>
      </c>
      <c r="BD131" s="47">
        <v>3723117.473725684</v>
      </c>
      <c r="BE131" s="47">
        <v>1850925.7252060252</v>
      </c>
      <c r="BF131" s="47">
        <v>2344068.4987718142</v>
      </c>
      <c r="BG131" s="47">
        <v>2796923.4465148449</v>
      </c>
      <c r="BH131" s="47">
        <v>3815420.9838356879</v>
      </c>
      <c r="BI131" s="47">
        <v>1976989.0427390344</v>
      </c>
      <c r="BJ131" s="47">
        <v>1171762.3232496518</v>
      </c>
      <c r="BK131" s="47">
        <v>1173559.6480622571</v>
      </c>
      <c r="BL131" s="47">
        <v>1095308.4976362251</v>
      </c>
      <c r="BM131" s="47">
        <v>810130.38536929199</v>
      </c>
      <c r="BN131" s="47">
        <v>573998.49407744955</v>
      </c>
      <c r="BO131" s="47">
        <v>1135468.9456149491</v>
      </c>
      <c r="BP131" s="47">
        <v>878809.12066621892</v>
      </c>
      <c r="BQ131" s="47">
        <v>720570.18440894329</v>
      </c>
      <c r="BR131" s="47">
        <v>850694.33250299073</v>
      </c>
      <c r="BS131" s="47">
        <v>475830.69014167384</v>
      </c>
      <c r="BT131" s="47">
        <v>491238.68795715005</v>
      </c>
      <c r="BU131" s="47">
        <v>671751.99318965687</v>
      </c>
      <c r="BV131" s="47">
        <v>781615.83710675687</v>
      </c>
      <c r="BW131" s="47">
        <v>456399.48513692233</v>
      </c>
      <c r="BX131" s="47">
        <v>556458.98931838421</v>
      </c>
      <c r="BY131" s="47">
        <v>432562.50055200647</v>
      </c>
      <c r="BZ131" s="47">
        <v>555424.67204330838</v>
      </c>
      <c r="CA131" s="47">
        <v>995164.90318818507</v>
      </c>
      <c r="CB131" s="47">
        <v>577225.75790742075</v>
      </c>
      <c r="CC131" s="47">
        <v>528539.50016614678</v>
      </c>
      <c r="CD131" s="47">
        <v>539224.54017877998</v>
      </c>
      <c r="CE131" s="47">
        <v>488367.65530048835</v>
      </c>
      <c r="CF131" s="47">
        <v>764930.54101802001</v>
      </c>
      <c r="CG131" s="47">
        <v>708848.30160584871</v>
      </c>
      <c r="CH131" s="47">
        <v>726538.04571786337</v>
      </c>
      <c r="CI131" s="48">
        <v>503629.76602100034</v>
      </c>
      <c r="CJ131" s="169">
        <v>7376915.1730174525</v>
      </c>
      <c r="CK131" s="62"/>
      <c r="CL131" s="62"/>
      <c r="CM131" s="62"/>
      <c r="CN131" s="62"/>
      <c r="CO131" s="62"/>
      <c r="CP131" s="62"/>
      <c r="CQ131" s="62"/>
      <c r="CR131" s="62"/>
      <c r="CS131" s="62"/>
      <c r="CT131" s="62"/>
      <c r="CU131" s="62"/>
      <c r="CV131" s="62"/>
      <c r="CW131" s="62"/>
      <c r="CX131" s="62"/>
      <c r="CY131" s="62"/>
      <c r="CZ131" s="62"/>
      <c r="DA131" s="62"/>
      <c r="DB131" s="62"/>
      <c r="DC131" s="62"/>
      <c r="DD131" s="62"/>
      <c r="DE131" s="62"/>
      <c r="DF131" s="62"/>
      <c r="DG131" s="62"/>
      <c r="DH131" s="62"/>
      <c r="DI131" s="62"/>
      <c r="DJ131" s="62"/>
      <c r="DK131" s="62"/>
      <c r="DL131" s="62"/>
      <c r="DM131" s="62"/>
      <c r="DN131" s="62"/>
      <c r="DO131" s="62"/>
      <c r="DP131" s="62"/>
      <c r="DQ131" s="62"/>
      <c r="DR131" s="62"/>
      <c r="DS131" s="62"/>
    </row>
    <row r="132" spans="1:123" ht="16.5" x14ac:dyDescent="0.5">
      <c r="A132" s="72" t="s">
        <v>109</v>
      </c>
      <c r="B132" s="48">
        <v>1989162.2569239619</v>
      </c>
      <c r="C132" s="48">
        <v>5792528.0592389284</v>
      </c>
      <c r="D132" s="48">
        <v>2015998.49307568</v>
      </c>
      <c r="E132" s="48">
        <v>10066118.794731561</v>
      </c>
      <c r="F132" s="48">
        <v>7003522.6573628429</v>
      </c>
      <c r="G132" s="48">
        <v>-198262.11461519243</v>
      </c>
      <c r="H132" s="48">
        <v>-44936.386456128683</v>
      </c>
      <c r="I132" s="48">
        <v>-75913.41808800002</v>
      </c>
      <c r="J132" s="47">
        <v>234569.60614274122</v>
      </c>
      <c r="K132" s="47">
        <v>-4008.2406836536861</v>
      </c>
      <c r="L132" s="47">
        <v>-1162.0026541148281</v>
      </c>
      <c r="M132" s="47">
        <v>43492.685663277814</v>
      </c>
      <c r="N132" s="47">
        <v>117423.58818902365</v>
      </c>
      <c r="O132" s="47">
        <v>137680.54620456995</v>
      </c>
      <c r="P132" s="47">
        <v>162514.84893402865</v>
      </c>
      <c r="Q132" s="47">
        <v>147829.68567759509</v>
      </c>
      <c r="R132" s="47">
        <v>151098.53279059194</v>
      </c>
      <c r="S132" s="47">
        <v>257332.93211968036</v>
      </c>
      <c r="T132" s="47">
        <v>338705.8085800464</v>
      </c>
      <c r="U132" s="47">
        <v>403684.26596017514</v>
      </c>
      <c r="V132" s="47">
        <v>380733.7476173804</v>
      </c>
      <c r="W132" s="47">
        <v>312454.18779238919</v>
      </c>
      <c r="X132" s="47">
        <v>359607.12450017396</v>
      </c>
      <c r="Y132" s="47">
        <v>384490.02629550186</v>
      </c>
      <c r="Z132" s="47">
        <v>440493.97769150103</v>
      </c>
      <c r="AA132" s="47">
        <v>458431.86531384697</v>
      </c>
      <c r="AB132" s="47">
        <v>520676.48668422893</v>
      </c>
      <c r="AC132" s="47">
        <v>578794.66694523487</v>
      </c>
      <c r="AD132" s="47">
        <v>597566.29197109491</v>
      </c>
      <c r="AE132" s="47">
        <v>563485.42181200476</v>
      </c>
      <c r="AF132" s="47">
        <v>586333.30627361999</v>
      </c>
      <c r="AG132" s="47">
        <v>609460.95634195243</v>
      </c>
      <c r="AH132" s="47">
        <v>420478.7741724056</v>
      </c>
      <c r="AI132" s="47">
        <v>152767.18046578724</v>
      </c>
      <c r="AJ132" s="47">
        <v>84246.407572608732</v>
      </c>
      <c r="AK132" s="47">
        <v>57269.195000842061</v>
      </c>
      <c r="AL132" s="47">
        <v>48715.987472166526</v>
      </c>
      <c r="AM132" s="47">
        <v>60821.029385395552</v>
      </c>
      <c r="AN132" s="47">
        <v>96406.730415409605</v>
      </c>
      <c r="AO132" s="47">
        <v>115955.42667632636</v>
      </c>
      <c r="AP132" s="47">
        <v>222692.10072299122</v>
      </c>
      <c r="AQ132" s="47">
        <v>195663.95901545396</v>
      </c>
      <c r="AR132" s="47">
        <v>247044.90461361405</v>
      </c>
      <c r="AS132" s="47">
        <v>313936.79756267893</v>
      </c>
      <c r="AT132" s="47">
        <v>304999.34445472003</v>
      </c>
      <c r="AU132" s="47">
        <v>317729.0687286827</v>
      </c>
      <c r="AV132" s="47">
        <v>373561.54316598177</v>
      </c>
      <c r="AW132" s="47">
        <v>425419.12476894946</v>
      </c>
      <c r="AX132" s="47">
        <v>606898.5867731988</v>
      </c>
      <c r="AY132" s="47">
        <v>667994.32672201295</v>
      </c>
      <c r="AZ132" s="47">
        <v>753481.19358569779</v>
      </c>
      <c r="BA132" s="47">
        <v>1047965.4048755011</v>
      </c>
      <c r="BB132" s="47">
        <v>1113962.1396963701</v>
      </c>
      <c r="BC132" s="47">
        <v>1282520.406370302</v>
      </c>
      <c r="BD132" s="47">
        <v>1478734.542099335</v>
      </c>
      <c r="BE132" s="47">
        <v>1692853.113490809</v>
      </c>
      <c r="BF132" s="47">
        <v>1841495.2083187618</v>
      </c>
      <c r="BG132" s="47">
        <v>1717638.9326038521</v>
      </c>
      <c r="BH132" s="47">
        <v>1358163.0797954802</v>
      </c>
      <c r="BI132" s="47">
        <v>1089957.6726720945</v>
      </c>
      <c r="BJ132" s="47">
        <v>603819.06101174979</v>
      </c>
      <c r="BK132" s="47">
        <v>271837.35902701499</v>
      </c>
      <c r="BL132" s="47">
        <v>149256.45830743745</v>
      </c>
      <c r="BM132" s="47">
        <v>-2221.4475310762914</v>
      </c>
      <c r="BN132" s="47">
        <v>-6292.3051696269258</v>
      </c>
      <c r="BO132" s="47">
        <v>-8025.6775692553701</v>
      </c>
      <c r="BP132" s="47">
        <v>-4850.1465743749013</v>
      </c>
      <c r="BQ132" s="47">
        <v>-7255.5375292141671</v>
      </c>
      <c r="BR132" s="47">
        <v>-17923.951265641594</v>
      </c>
      <c r="BS132" s="47">
        <v>-4233.2856430995462</v>
      </c>
      <c r="BT132" s="47">
        <v>-10608.229222306836</v>
      </c>
      <c r="BU132" s="47">
        <v>-10231.763632940594</v>
      </c>
      <c r="BV132" s="47">
        <v>2006.0710365201451</v>
      </c>
      <c r="BW132" s="47">
        <v>-3945.227728660263</v>
      </c>
      <c r="BX132" s="47">
        <v>-14454.520799360262</v>
      </c>
      <c r="BY132" s="47">
        <v>-40200.169966699199</v>
      </c>
      <c r="BZ132" s="47">
        <v>-24345.434842781491</v>
      </c>
      <c r="CA132" s="47">
        <v>-44312.11096953159</v>
      </c>
      <c r="CB132" s="47">
        <v>-16173.504373014108</v>
      </c>
      <c r="CC132" s="47">
        <v>-13839.987207677095</v>
      </c>
      <c r="CD132" s="47">
        <v>-24540.735879990923</v>
      </c>
      <c r="CE132" s="47">
        <v>-28429.773564955249</v>
      </c>
      <c r="CF132" s="47">
        <v>-5454.0135409035065</v>
      </c>
      <c r="CG132" s="47">
        <v>-6970.3762369543256</v>
      </c>
      <c r="CH132" s="47">
        <v>-4732.2782721960102</v>
      </c>
      <c r="CI132" s="48">
        <v>-5786.2405930000041</v>
      </c>
      <c r="CJ132" s="169">
        <v>-229239.14624706376</v>
      </c>
      <c r="CK132" s="62"/>
      <c r="CL132" s="62"/>
      <c r="CM132" s="62"/>
      <c r="CN132" s="62"/>
      <c r="CO132" s="62"/>
      <c r="CP132" s="62"/>
      <c r="CQ132" s="62"/>
      <c r="CR132" s="62"/>
      <c r="CS132" s="62"/>
      <c r="CT132" s="62"/>
      <c r="CU132" s="62"/>
      <c r="CV132" s="62"/>
      <c r="CW132" s="62"/>
      <c r="CX132" s="62"/>
      <c r="CY132" s="62"/>
      <c r="CZ132" s="62"/>
      <c r="DA132" s="62"/>
      <c r="DB132" s="62"/>
      <c r="DC132" s="62"/>
      <c r="DD132" s="62"/>
      <c r="DE132" s="62"/>
      <c r="DF132" s="62"/>
      <c r="DG132" s="62"/>
      <c r="DH132" s="62"/>
      <c r="DI132" s="62"/>
      <c r="DJ132" s="62"/>
      <c r="DK132" s="62"/>
      <c r="DL132" s="62"/>
      <c r="DM132" s="62"/>
      <c r="DN132" s="62"/>
      <c r="DO132" s="62"/>
      <c r="DP132" s="62"/>
      <c r="DQ132" s="62"/>
      <c r="DR132" s="62"/>
      <c r="DS132" s="62"/>
    </row>
    <row r="133" spans="1:123" ht="16.5" x14ac:dyDescent="0.5">
      <c r="A133" s="72" t="s">
        <v>47</v>
      </c>
      <c r="B133" s="48">
        <v>-1010582.6156704148</v>
      </c>
      <c r="C133" s="48">
        <v>53820.817684907626</v>
      </c>
      <c r="D133" s="48">
        <v>-1463.1007766276853</v>
      </c>
      <c r="E133" s="48">
        <v>153087.13431046772</v>
      </c>
      <c r="F133" s="48">
        <v>182297.4506394749</v>
      </c>
      <c r="G133" s="48">
        <v>-88715.626520830629</v>
      </c>
      <c r="H133" s="48">
        <v>21674.847091981021</v>
      </c>
      <c r="I133" s="48">
        <v>-136061.80828900001</v>
      </c>
      <c r="J133" s="47">
        <v>-32779.111201940177</v>
      </c>
      <c r="K133" s="47">
        <v>-44586.42486533722</v>
      </c>
      <c r="L133" s="47">
        <v>-101357.88381830556</v>
      </c>
      <c r="M133" s="47">
        <v>-22272.07557771089</v>
      </c>
      <c r="N133" s="47">
        <v>-41541.234658519934</v>
      </c>
      <c r="O133" s="47">
        <v>-65024.84412710357</v>
      </c>
      <c r="P133" s="47">
        <v>-98666.737443234975</v>
      </c>
      <c r="Q133" s="47">
        <v>-95413.097541539755</v>
      </c>
      <c r="R133" s="47">
        <v>-111716.36657767906</v>
      </c>
      <c r="S133" s="47">
        <v>-171359.68926179296</v>
      </c>
      <c r="T133" s="47">
        <v>-96966.189175368621</v>
      </c>
      <c r="U133" s="47">
        <v>-128898.96142188201</v>
      </c>
      <c r="V133" s="47">
        <v>7749.7408823684536</v>
      </c>
      <c r="W133" s="47">
        <v>20841.778914293238</v>
      </c>
      <c r="X133" s="47">
        <v>18629.952317251078</v>
      </c>
      <c r="Y133" s="47">
        <v>2528.7725887025254</v>
      </c>
      <c r="Z133" s="47">
        <v>17637.268955125666</v>
      </c>
      <c r="AA133" s="47">
        <v>28059.386728935071</v>
      </c>
      <c r="AB133" s="47">
        <v>-48176.994125542624</v>
      </c>
      <c r="AC133" s="47">
        <v>21368.98699027365</v>
      </c>
      <c r="AD133" s="47">
        <v>3186.9252809365366</v>
      </c>
      <c r="AE133" s="47">
        <v>-10574.405996474679</v>
      </c>
      <c r="AF133" s="47">
        <v>-1763.9934073910883</v>
      </c>
      <c r="AG133" s="47">
        <v>-5666.6014435702109</v>
      </c>
      <c r="AH133" s="47">
        <v>3626.337212462106</v>
      </c>
      <c r="AI133" s="47">
        <v>8250.2978495122206</v>
      </c>
      <c r="AJ133" s="47">
        <v>10065.922411670852</v>
      </c>
      <c r="AK133" s="47">
        <v>-13015.353825288004</v>
      </c>
      <c r="AL133" s="47">
        <v>2715.8586592312299</v>
      </c>
      <c r="AM133" s="47">
        <v>-15352.572785447795</v>
      </c>
      <c r="AN133" s="47">
        <v>-23784.103774150764</v>
      </c>
      <c r="AO133" s="47">
        <v>8187.0892737600088</v>
      </c>
      <c r="AP133" s="47">
        <v>-7903.4007861934706</v>
      </c>
      <c r="AQ133" s="47">
        <v>7626.9165290941264</v>
      </c>
      <c r="AR133" s="47">
        <v>2633.5637448426523</v>
      </c>
      <c r="AS133" s="47">
        <v>15486.344713879153</v>
      </c>
      <c r="AT133" s="47">
        <v>13839.288947383122</v>
      </c>
      <c r="AU133" s="47">
        <v>9042.8236560056193</v>
      </c>
      <c r="AV133" s="47">
        <v>-14378.1135449996</v>
      </c>
      <c r="AW133" s="47">
        <v>-1006.2502025654566</v>
      </c>
      <c r="AX133" s="47">
        <v>-9752.8284161151278</v>
      </c>
      <c r="AY133" s="47">
        <v>-5037.4996053213872</v>
      </c>
      <c r="AZ133" s="47">
        <v>21800.568391523189</v>
      </c>
      <c r="BA133" s="47">
        <v>9867.2517962599468</v>
      </c>
      <c r="BB133" s="47">
        <v>17815.508640480162</v>
      </c>
      <c r="BC133" s="47">
        <v>76646.250530406571</v>
      </c>
      <c r="BD133" s="47">
        <v>56124.67530815443</v>
      </c>
      <c r="BE133" s="47">
        <v>-21874.541190743737</v>
      </c>
      <c r="BF133" s="47">
        <v>11597.056744390515</v>
      </c>
      <c r="BG133" s="47">
        <v>-51777.068144791032</v>
      </c>
      <c r="BH133" s="47">
        <v>33096.071558796015</v>
      </c>
      <c r="BI133" s="47">
        <v>17481.142724238311</v>
      </c>
      <c r="BJ133" s="47">
        <v>11100.268851548937</v>
      </c>
      <c r="BK133" s="47">
        <v>5808.8267020460526</v>
      </c>
      <c r="BL133" s="47">
        <v>-13819.170439799833</v>
      </c>
      <c r="BM133" s="47">
        <v>46787.877725185936</v>
      </c>
      <c r="BN133" s="47">
        <v>28526.748809325909</v>
      </c>
      <c r="BO133" s="47">
        <v>50119.590461597021</v>
      </c>
      <c r="BP133" s="47">
        <v>28721.633543814394</v>
      </c>
      <c r="BQ133" s="47">
        <v>14654.472103122665</v>
      </c>
      <c r="BR133" s="47">
        <v>7935.1562619480392</v>
      </c>
      <c r="BS133" s="47">
        <v>7120.0502811450415</v>
      </c>
      <c r="BT133" s="47">
        <v>-18335.931904727779</v>
      </c>
      <c r="BU133" s="47">
        <v>1552.7180997150633</v>
      </c>
      <c r="BV133" s="47">
        <v>33385.090460880921</v>
      </c>
      <c r="BW133" s="47">
        <v>-9982.2361069802664</v>
      </c>
      <c r="BX133" s="47">
        <v>99303.783162004314</v>
      </c>
      <c r="BY133" s="47">
        <v>-42319.108458351824</v>
      </c>
      <c r="BZ133" s="47">
        <v>-33284.164798461781</v>
      </c>
      <c r="CA133" s="47">
        <v>-76987.744220204928</v>
      </c>
      <c r="CB133" s="47">
        <v>-26368.73789160981</v>
      </c>
      <c r="CC133" s="47">
        <v>-30734.501406187617</v>
      </c>
      <c r="CD133" s="47">
        <v>-41084.143360164846</v>
      </c>
      <c r="CE133" s="47">
        <v>-55543.162799571408</v>
      </c>
      <c r="CF133" s="47">
        <v>-34661.080526288606</v>
      </c>
      <c r="CG133" s="47">
        <v>-1897.4173638151185</v>
      </c>
      <c r="CH133" s="47">
        <v>609.12595883998722</v>
      </c>
      <c r="CI133" s="48">
        <v>-3485.1301980000062</v>
      </c>
      <c r="CJ133" s="169">
        <v>-246452.28190181163</v>
      </c>
      <c r="CK133" s="62"/>
      <c r="CL133" s="62"/>
      <c r="CM133" s="62"/>
      <c r="CN133" s="62"/>
      <c r="CO133" s="62"/>
      <c r="CP133" s="62"/>
      <c r="CQ133" s="62"/>
      <c r="CR133" s="62"/>
      <c r="CS133" s="62"/>
      <c r="CT133" s="62"/>
      <c r="CU133" s="62"/>
      <c r="CV133" s="62"/>
      <c r="CW133" s="62"/>
      <c r="CX133" s="62"/>
      <c r="CY133" s="62"/>
      <c r="CZ133" s="62"/>
      <c r="DA133" s="62"/>
      <c r="DB133" s="62"/>
      <c r="DC133" s="62"/>
      <c r="DD133" s="62"/>
      <c r="DE133" s="62"/>
      <c r="DF133" s="62"/>
      <c r="DG133" s="62"/>
      <c r="DH133" s="62"/>
      <c r="DI133" s="62"/>
      <c r="DJ133" s="62"/>
      <c r="DK133" s="62"/>
      <c r="DL133" s="62"/>
      <c r="DM133" s="62"/>
      <c r="DN133" s="62"/>
      <c r="DO133" s="62"/>
      <c r="DP133" s="62"/>
      <c r="DQ133" s="62"/>
      <c r="DR133" s="62"/>
      <c r="DS133" s="62"/>
    </row>
    <row r="134" spans="1:123" ht="18.5" x14ac:dyDescent="0.5">
      <c r="A134" s="71" t="s">
        <v>140</v>
      </c>
      <c r="B134" s="48">
        <v>2418971.5735958712</v>
      </c>
      <c r="C134" s="48">
        <v>2242826.5677462746</v>
      </c>
      <c r="D134" s="48">
        <v>2263563.7840204011</v>
      </c>
      <c r="E134" s="48">
        <v>2305636.5895822747</v>
      </c>
      <c r="F134" s="48">
        <v>2150076.4258259297</v>
      </c>
      <c r="G134" s="48">
        <v>2559289.9338955265</v>
      </c>
      <c r="H134" s="48">
        <v>1252007.316454561</v>
      </c>
      <c r="I134" s="48">
        <v>1238186.4275100003</v>
      </c>
      <c r="J134" s="47">
        <v>234998.83105533361</v>
      </c>
      <c r="K134" s="47">
        <v>202841.44157653837</v>
      </c>
      <c r="L134" s="47">
        <v>206757.44678930528</v>
      </c>
      <c r="M134" s="47">
        <v>193012.98080140151</v>
      </c>
      <c r="N134" s="47">
        <v>192830.13731090978</v>
      </c>
      <c r="O134" s="47">
        <v>232894.83739851895</v>
      </c>
      <c r="P134" s="47">
        <v>212783.50114707131</v>
      </c>
      <c r="Q134" s="47">
        <v>187936.04205867599</v>
      </c>
      <c r="R134" s="47">
        <v>205319.98464017364</v>
      </c>
      <c r="S134" s="47">
        <v>196420.27090404805</v>
      </c>
      <c r="T134" s="47">
        <v>179312.44738228948</v>
      </c>
      <c r="U134" s="47">
        <v>173863.65253160484</v>
      </c>
      <c r="V134" s="47">
        <v>170072.53800833551</v>
      </c>
      <c r="W134" s="47">
        <v>173284.24037182491</v>
      </c>
      <c r="X134" s="47">
        <v>174409.24110384885</v>
      </c>
      <c r="Y134" s="47">
        <v>185976.13921944404</v>
      </c>
      <c r="Z134" s="47">
        <v>192662.21854177368</v>
      </c>
      <c r="AA134" s="47">
        <v>192317.4227920991</v>
      </c>
      <c r="AB134" s="47">
        <v>192875.86609016306</v>
      </c>
      <c r="AC134" s="47">
        <v>188649.4858877715</v>
      </c>
      <c r="AD134" s="47">
        <v>210474.68927539757</v>
      </c>
      <c r="AE134" s="47">
        <v>185446.94711142973</v>
      </c>
      <c r="AF134" s="47">
        <v>195090.61793498826</v>
      </c>
      <c r="AG134" s="47">
        <v>181567.16140919845</v>
      </c>
      <c r="AH134" s="47">
        <v>194773.48100045661</v>
      </c>
      <c r="AI134" s="47">
        <v>178434.5931241503</v>
      </c>
      <c r="AJ134" s="47">
        <v>190743.88893211057</v>
      </c>
      <c r="AK134" s="47">
        <v>183216.05304566654</v>
      </c>
      <c r="AL134" s="47">
        <v>179858.44892610266</v>
      </c>
      <c r="AM134" s="47">
        <v>191780.25796056917</v>
      </c>
      <c r="AN134" s="47">
        <v>181873.82087708908</v>
      </c>
      <c r="AO134" s="47">
        <v>197747.53053847302</v>
      </c>
      <c r="AP134" s="47">
        <v>175309.86645789718</v>
      </c>
      <c r="AQ134" s="47">
        <v>184650.87077774695</v>
      </c>
      <c r="AR134" s="47">
        <v>191055.19433391051</v>
      </c>
      <c r="AS134" s="47">
        <v>214119.77804622863</v>
      </c>
      <c r="AT134" s="47">
        <v>203100.3973119974</v>
      </c>
      <c r="AU134" s="47">
        <v>175968.42792062194</v>
      </c>
      <c r="AV134" s="47">
        <v>202852.47894241751</v>
      </c>
      <c r="AW134" s="47">
        <v>181339.54786730526</v>
      </c>
      <c r="AX134" s="47">
        <v>202339.46234649781</v>
      </c>
      <c r="AY134" s="47">
        <v>196548.9907598471</v>
      </c>
      <c r="AZ134" s="47">
        <v>206873.47834473307</v>
      </c>
      <c r="BA134" s="47">
        <v>203227.03484957168</v>
      </c>
      <c r="BB134" s="47">
        <v>192343.13523661671</v>
      </c>
      <c r="BC134" s="47">
        <v>210674.2214378381</v>
      </c>
      <c r="BD134" s="47">
        <v>193566.75716799259</v>
      </c>
      <c r="BE134" s="47">
        <v>136802.65739683522</v>
      </c>
      <c r="BF134" s="47">
        <v>154796.4577423447</v>
      </c>
      <c r="BG134" s="47">
        <v>152862.30726565863</v>
      </c>
      <c r="BH134" s="47">
        <v>148610.00878429765</v>
      </c>
      <c r="BI134" s="47">
        <v>166750.71472922433</v>
      </c>
      <c r="BJ134" s="47">
        <v>174881.26244760971</v>
      </c>
      <c r="BK134" s="47">
        <v>152049.00088711415</v>
      </c>
      <c r="BL134" s="47">
        <v>183612.03119100619</v>
      </c>
      <c r="BM134" s="47">
        <v>189016.75671855986</v>
      </c>
      <c r="BN134" s="47">
        <v>196540.83361035521</v>
      </c>
      <c r="BO134" s="47">
        <v>204516.39920841405</v>
      </c>
      <c r="BP134" s="47">
        <v>199867.51510537451</v>
      </c>
      <c r="BQ134" s="47">
        <v>226573.13813597112</v>
      </c>
      <c r="BR134" s="47">
        <v>235819.83499708556</v>
      </c>
      <c r="BS134" s="47">
        <v>214361.99771254321</v>
      </c>
      <c r="BT134" s="47">
        <v>209293.51700207018</v>
      </c>
      <c r="BU134" s="47">
        <v>214405.53893636257</v>
      </c>
      <c r="BV134" s="47">
        <v>211555.74602136208</v>
      </c>
      <c r="BW134" s="47">
        <v>166570.68178513739</v>
      </c>
      <c r="BX134" s="47">
        <v>213533.85921592626</v>
      </c>
      <c r="BY134" s="47">
        <v>216402.27858863553</v>
      </c>
      <c r="BZ134" s="47">
        <v>205960.70245119068</v>
      </c>
      <c r="CA134" s="47">
        <v>226801.27200190042</v>
      </c>
      <c r="CB134" s="47">
        <v>199269.91226441943</v>
      </c>
      <c r="CC134" s="47">
        <v>245314.59291889344</v>
      </c>
      <c r="CD134" s="47">
        <v>220009.23071784119</v>
      </c>
      <c r="CE134" s="47">
        <v>192949.37314426436</v>
      </c>
      <c r="CF134" s="47">
        <v>213096.88870798523</v>
      </c>
      <c r="CG134" s="47">
        <v>215409.58453516924</v>
      </c>
      <c r="CH134" s="47">
        <v>212898.20208974023</v>
      </c>
      <c r="CI134" s="48">
        <v>183823.14831500017</v>
      </c>
      <c r="CJ134" s="169">
        <v>2545469.0449509667</v>
      </c>
      <c r="CK134" s="62"/>
      <c r="CL134" s="62"/>
      <c r="CM134" s="62"/>
      <c r="CN134" s="62"/>
      <c r="CO134" s="62"/>
      <c r="CP134" s="62"/>
      <c r="CQ134" s="62"/>
      <c r="CR134" s="62"/>
      <c r="CS134" s="62"/>
      <c r="CT134" s="62"/>
      <c r="CU134" s="62"/>
      <c r="CV134" s="62"/>
      <c r="CW134" s="62"/>
      <c r="CX134" s="62"/>
      <c r="CY134" s="62"/>
      <c r="CZ134" s="62"/>
      <c r="DA134" s="62"/>
      <c r="DB134" s="62"/>
      <c r="DC134" s="62"/>
      <c r="DD134" s="62"/>
      <c r="DE134" s="62"/>
      <c r="DF134" s="62"/>
      <c r="DG134" s="62"/>
      <c r="DH134" s="62"/>
      <c r="DI134" s="62"/>
      <c r="DJ134" s="62"/>
      <c r="DK134" s="62"/>
      <c r="DL134" s="62"/>
      <c r="DM134" s="62"/>
      <c r="DN134" s="62"/>
      <c r="DO134" s="62"/>
      <c r="DP134" s="62"/>
      <c r="DQ134" s="62"/>
      <c r="DR134" s="62"/>
      <c r="DS134" s="62"/>
    </row>
    <row r="135" spans="1:123" ht="16.5" x14ac:dyDescent="0.5">
      <c r="A135" s="71" t="s">
        <v>48</v>
      </c>
      <c r="B135" s="48">
        <v>-1658355.9425985315</v>
      </c>
      <c r="C135" s="48">
        <v>-683472.2239659956</v>
      </c>
      <c r="D135" s="48">
        <v>-712198.02845409943</v>
      </c>
      <c r="E135" s="48">
        <v>-923570.55693745892</v>
      </c>
      <c r="F135" s="48">
        <v>-1149662.5184201158</v>
      </c>
      <c r="G135" s="48">
        <v>-3769515.1904602521</v>
      </c>
      <c r="H135" s="48">
        <v>-1377671.7737847443</v>
      </c>
      <c r="I135" s="48">
        <v>-2234052.6214620005</v>
      </c>
      <c r="J135" s="47">
        <v>-100888.86660577812</v>
      </c>
      <c r="K135" s="47">
        <v>-110497.92081237944</v>
      </c>
      <c r="L135" s="47">
        <v>-137971.07946053153</v>
      </c>
      <c r="M135" s="47">
        <v>-184470.12779193401</v>
      </c>
      <c r="N135" s="47">
        <v>-268208.62380766147</v>
      </c>
      <c r="O135" s="47">
        <v>18493.300514553281</v>
      </c>
      <c r="P135" s="47">
        <v>-172440.01547592389</v>
      </c>
      <c r="Q135" s="47">
        <v>-114979.71002067496</v>
      </c>
      <c r="R135" s="47">
        <v>-96506.053878823514</v>
      </c>
      <c r="S135" s="47">
        <v>-60028.067887617552</v>
      </c>
      <c r="T135" s="47">
        <v>-187682.07774789433</v>
      </c>
      <c r="U135" s="47">
        <v>-243176.69962386595</v>
      </c>
      <c r="V135" s="47">
        <v>-50945.809080575658</v>
      </c>
      <c r="W135" s="47">
        <v>-29736.016901673524</v>
      </c>
      <c r="X135" s="47">
        <v>-29105.653219368472</v>
      </c>
      <c r="Y135" s="47">
        <v>-57101.498113744143</v>
      </c>
      <c r="Z135" s="47">
        <v>-73578.615466481089</v>
      </c>
      <c r="AA135" s="47">
        <v>-67060.08790477275</v>
      </c>
      <c r="AB135" s="47">
        <v>-46305.971840934842</v>
      </c>
      <c r="AC135" s="47">
        <v>-44816.661832117134</v>
      </c>
      <c r="AD135" s="47">
        <v>-68129.521378310543</v>
      </c>
      <c r="AE135" s="47">
        <v>-74527.611709359015</v>
      </c>
      <c r="AF135" s="47">
        <v>-44432.952808949784</v>
      </c>
      <c r="AG135" s="47">
        <v>-97731.823709708784</v>
      </c>
      <c r="AH135" s="47">
        <v>-36527.612677235535</v>
      </c>
      <c r="AI135" s="47">
        <v>-35020.598606902349</v>
      </c>
      <c r="AJ135" s="47">
        <v>-53004.509486524534</v>
      </c>
      <c r="AK135" s="47">
        <v>-48448.903732265375</v>
      </c>
      <c r="AL135" s="47">
        <v>-68862.069575603935</v>
      </c>
      <c r="AM135" s="47">
        <v>-56439.020497797239</v>
      </c>
      <c r="AN135" s="47">
        <v>-35594.062876981872</v>
      </c>
      <c r="AO135" s="47">
        <v>-54555.874316022535</v>
      </c>
      <c r="AP135" s="47">
        <v>-58166.159828983487</v>
      </c>
      <c r="AQ135" s="47">
        <v>-27045.421525522626</v>
      </c>
      <c r="AR135" s="47">
        <v>-115864.773358768</v>
      </c>
      <c r="AS135" s="47">
        <v>-122669.02197149198</v>
      </c>
      <c r="AT135" s="47">
        <v>-56611.430711388944</v>
      </c>
      <c r="AU135" s="47">
        <v>-60633.027304624811</v>
      </c>
      <c r="AV135" s="47">
        <v>-67850.071998405896</v>
      </c>
      <c r="AW135" s="47">
        <v>-69314.849330885641</v>
      </c>
      <c r="AX135" s="47">
        <v>-70638.414591276567</v>
      </c>
      <c r="AY135" s="47">
        <v>-93307.774376772271</v>
      </c>
      <c r="AZ135" s="47">
        <v>-52236.338520701407</v>
      </c>
      <c r="BA135" s="47">
        <v>-79047.495290488077</v>
      </c>
      <c r="BB135" s="47">
        <v>-83616.465343206568</v>
      </c>
      <c r="BC135" s="47">
        <v>-92409.982619474598</v>
      </c>
      <c r="BD135" s="47">
        <v>-60622.83806544284</v>
      </c>
      <c r="BE135" s="47">
        <v>-137281.86878479132</v>
      </c>
      <c r="BF135" s="47">
        <v>-56687.941585716486</v>
      </c>
      <c r="BG135" s="47">
        <v>-71626.927994323662</v>
      </c>
      <c r="BH135" s="47">
        <v>-79232.576043466775</v>
      </c>
      <c r="BI135" s="47">
        <v>-81777.44054635604</v>
      </c>
      <c r="BJ135" s="47">
        <v>-79160.788780715244</v>
      </c>
      <c r="BK135" s="47">
        <v>-94884.34555222647</v>
      </c>
      <c r="BL135" s="47">
        <v>-78677.375651149341</v>
      </c>
      <c r="BM135" s="47">
        <v>-92642.095939570383</v>
      </c>
      <c r="BN135" s="47">
        <v>-115048.01268278933</v>
      </c>
      <c r="BO135" s="47">
        <v>-118282.94520196282</v>
      </c>
      <c r="BP135" s="47">
        <v>-130260.69682061647</v>
      </c>
      <c r="BQ135" s="47">
        <v>-151381.37162122279</v>
      </c>
      <c r="BR135" s="47">
        <v>-185219.72143389421</v>
      </c>
      <c r="BS135" s="47">
        <v>-165966.55107431492</v>
      </c>
      <c r="BT135" s="47">
        <v>-242016.82979848445</v>
      </c>
      <c r="BU135" s="47">
        <v>-245324.13125008074</v>
      </c>
      <c r="BV135" s="47">
        <v>-261391.01590280153</v>
      </c>
      <c r="BW135" s="47">
        <v>-277753.52432516846</v>
      </c>
      <c r="BX135" s="47">
        <v>-266222.26907023916</v>
      </c>
      <c r="BY135" s="47">
        <v>-383404.954438621</v>
      </c>
      <c r="BZ135" s="47">
        <v>-367024.16880788782</v>
      </c>
      <c r="CA135" s="47">
        <v>-405482.5587084298</v>
      </c>
      <c r="CB135" s="47">
        <v>-487574.71262868855</v>
      </c>
      <c r="CC135" s="47">
        <v>-482134.75302164146</v>
      </c>
      <c r="CD135" s="47">
        <v>-415336.05649529985</v>
      </c>
      <c r="CE135" s="47">
        <v>-376371.24814398203</v>
      </c>
      <c r="CF135" s="47">
        <v>-414774.34331933165</v>
      </c>
      <c r="CG135" s="47">
        <v>-364421.70138027775</v>
      </c>
      <c r="CH135" s="47">
        <v>-363786.14169010927</v>
      </c>
      <c r="CI135" s="48">
        <v>-299363.13043300004</v>
      </c>
      <c r="CJ135" s="169">
        <v>-4625896.0381375086</v>
      </c>
      <c r="CK135" s="62"/>
      <c r="CL135" s="62"/>
      <c r="CM135" s="62"/>
      <c r="CN135" s="62"/>
      <c r="CO135" s="62"/>
      <c r="CP135" s="62"/>
      <c r="CQ135" s="62"/>
      <c r="CR135" s="62"/>
      <c r="CS135" s="62"/>
      <c r="CT135" s="62"/>
      <c r="CU135" s="62"/>
      <c r="CV135" s="62"/>
      <c r="CW135" s="62"/>
      <c r="CX135" s="62"/>
      <c r="CY135" s="62"/>
      <c r="CZ135" s="62"/>
      <c r="DA135" s="62"/>
      <c r="DB135" s="62"/>
      <c r="DC135" s="62"/>
      <c r="DD135" s="62"/>
      <c r="DE135" s="62"/>
      <c r="DF135" s="62"/>
      <c r="DG135" s="62"/>
      <c r="DH135" s="62"/>
      <c r="DI135" s="62"/>
      <c r="DJ135" s="62"/>
      <c r="DK135" s="62"/>
      <c r="DL135" s="62"/>
      <c r="DM135" s="62"/>
      <c r="DN135" s="62"/>
      <c r="DO135" s="62"/>
      <c r="DP135" s="62"/>
      <c r="DQ135" s="62"/>
      <c r="DR135" s="62"/>
      <c r="DS135" s="62"/>
    </row>
    <row r="136" spans="1:123" ht="16.5" x14ac:dyDescent="0.5">
      <c r="A136" s="71" t="s">
        <v>49</v>
      </c>
      <c r="B136" s="48">
        <v>-7272779.5083555151</v>
      </c>
      <c r="C136" s="48">
        <v>-7091516.8978405464</v>
      </c>
      <c r="D136" s="48">
        <v>-7330633.5380501039</v>
      </c>
      <c r="E136" s="48">
        <v>-8285665.8092931593</v>
      </c>
      <c r="F136" s="48">
        <v>-8722624.5066882968</v>
      </c>
      <c r="G136" s="48">
        <v>-8399423.4589519966</v>
      </c>
      <c r="H136" s="48">
        <v>-4017012.2630924573</v>
      </c>
      <c r="I136" s="48">
        <v>-3811236.2042980008</v>
      </c>
      <c r="J136" s="47">
        <v>-589874.39677712065</v>
      </c>
      <c r="K136" s="47">
        <v>-565921.60268376558</v>
      </c>
      <c r="L136" s="47">
        <v>-592486.26660577906</v>
      </c>
      <c r="M136" s="47">
        <v>-601081.08819804224</v>
      </c>
      <c r="N136" s="47">
        <v>-588958.75005789509</v>
      </c>
      <c r="O136" s="47">
        <v>-627597.53623652016</v>
      </c>
      <c r="P136" s="47">
        <v>-650786.33328259911</v>
      </c>
      <c r="Q136" s="47">
        <v>-595004.96242676373</v>
      </c>
      <c r="R136" s="47">
        <v>-596487.55055375199</v>
      </c>
      <c r="S136" s="47">
        <v>-610265.89446166414</v>
      </c>
      <c r="T136" s="47">
        <v>-610328.1554079639</v>
      </c>
      <c r="U136" s="47">
        <v>-643986.9716636485</v>
      </c>
      <c r="V136" s="47">
        <v>-578773.59291564126</v>
      </c>
      <c r="W136" s="47">
        <v>-598860.77019883902</v>
      </c>
      <c r="X136" s="47">
        <v>-554529.82596594375</v>
      </c>
      <c r="Y136" s="47">
        <v>-605079.03599574894</v>
      </c>
      <c r="Z136" s="47">
        <v>-580815.36325132195</v>
      </c>
      <c r="AA136" s="47">
        <v>-585978.44560946163</v>
      </c>
      <c r="AB136" s="47">
        <v>-590450.90316530585</v>
      </c>
      <c r="AC136" s="47">
        <v>-592812.24873027892</v>
      </c>
      <c r="AD136" s="47">
        <v>-585258.04197536479</v>
      </c>
      <c r="AE136" s="47">
        <v>-595597.03744752973</v>
      </c>
      <c r="AF136" s="47">
        <v>-612763.35648328497</v>
      </c>
      <c r="AG136" s="47">
        <v>-610598.27610182471</v>
      </c>
      <c r="AH136" s="47">
        <v>-567002.94094703754</v>
      </c>
      <c r="AI136" s="47">
        <v>-554619.62618180411</v>
      </c>
      <c r="AJ136" s="47">
        <v>-590977.10332130746</v>
      </c>
      <c r="AK136" s="47">
        <v>-609660.02178421186</v>
      </c>
      <c r="AL136" s="47">
        <v>-659573.24282191205</v>
      </c>
      <c r="AM136" s="47">
        <v>-596283.29644248611</v>
      </c>
      <c r="AN136" s="47">
        <v>-612820.01865502691</v>
      </c>
      <c r="AO136" s="47">
        <v>-585805.32730040012</v>
      </c>
      <c r="AP136" s="47">
        <v>-601773.52321753697</v>
      </c>
      <c r="AQ136" s="47">
        <v>-619235.14991909207</v>
      </c>
      <c r="AR136" s="47">
        <v>-629307.47039138002</v>
      </c>
      <c r="AS136" s="47">
        <v>-703575.81706790859</v>
      </c>
      <c r="AT136" s="47">
        <v>-584365.22096531617</v>
      </c>
      <c r="AU136" s="47">
        <v>-539686.67366906197</v>
      </c>
      <c r="AV136" s="47">
        <v>-665264.48205962207</v>
      </c>
      <c r="AW136" s="47">
        <v>-593519.78987485531</v>
      </c>
      <c r="AX136" s="47">
        <v>-675105.15006057941</v>
      </c>
      <c r="AY136" s="47">
        <v>-697049.28679458646</v>
      </c>
      <c r="AZ136" s="47">
        <v>-669343.17051084386</v>
      </c>
      <c r="BA136" s="47">
        <v>-693875.50172180578</v>
      </c>
      <c r="BB136" s="47">
        <v>-634962.72450400284</v>
      </c>
      <c r="BC136" s="47">
        <v>-814414.47882217763</v>
      </c>
      <c r="BD136" s="47">
        <v>-758181.75527484738</v>
      </c>
      <c r="BE136" s="47">
        <v>-959897.57503546099</v>
      </c>
      <c r="BF136" s="47">
        <v>-641134.51109519775</v>
      </c>
      <c r="BG136" s="47">
        <v>-681849.24361853104</v>
      </c>
      <c r="BH136" s="47">
        <v>-679920.26006247033</v>
      </c>
      <c r="BI136" s="47">
        <v>-659093.66189730051</v>
      </c>
      <c r="BJ136" s="47">
        <v>-668394.87346242159</v>
      </c>
      <c r="BK136" s="47">
        <v>-707377.8735889541</v>
      </c>
      <c r="BL136" s="47">
        <v>-664661.60726427031</v>
      </c>
      <c r="BM136" s="47">
        <v>-686988.68957014149</v>
      </c>
      <c r="BN136" s="47">
        <v>-643847.8934342101</v>
      </c>
      <c r="BO136" s="47">
        <v>-729986.20529676916</v>
      </c>
      <c r="BP136" s="47">
        <v>-700100.74372746877</v>
      </c>
      <c r="BQ136" s="47">
        <v>-1259268.9436705618</v>
      </c>
      <c r="BR136" s="47">
        <v>-697191.59543973987</v>
      </c>
      <c r="BS136" s="47">
        <v>-652074.73127727234</v>
      </c>
      <c r="BT136" s="47">
        <v>-641655.39107679832</v>
      </c>
      <c r="BU136" s="47">
        <v>-684179.94737320801</v>
      </c>
      <c r="BV136" s="47">
        <v>-743881.86283597036</v>
      </c>
      <c r="BW136" s="47">
        <v>-598028.73508946865</v>
      </c>
      <c r="BX136" s="47">
        <v>-813010.24474433286</v>
      </c>
      <c r="BY136" s="47">
        <v>-650691.43573972792</v>
      </c>
      <c r="BZ136" s="47">
        <v>-728797.80221227184</v>
      </c>
      <c r="CA136" s="47">
        <v>-748862.19468348694</v>
      </c>
      <c r="CB136" s="47">
        <v>-691337.46398546558</v>
      </c>
      <c r="CC136" s="47">
        <v>-749712.05449425534</v>
      </c>
      <c r="CD136" s="47">
        <v>-636273.57981898286</v>
      </c>
      <c r="CE136" s="47">
        <v>-598918.40788319544</v>
      </c>
      <c r="CF136" s="47">
        <v>-668237.96698781266</v>
      </c>
      <c r="CG136" s="47">
        <v>-674301.4218755021</v>
      </c>
      <c r="CH136" s="47">
        <v>-655455.24480150733</v>
      </c>
      <c r="CI136" s="48">
        <v>-578049.58293100039</v>
      </c>
      <c r="CJ136" s="169">
        <v>-8193647.400157541</v>
      </c>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2"/>
      <c r="DO136" s="62"/>
      <c r="DP136" s="62"/>
      <c r="DQ136" s="62"/>
      <c r="DR136" s="62"/>
      <c r="DS136" s="62"/>
    </row>
    <row r="137" spans="1:123" ht="18.5" x14ac:dyDescent="0.5">
      <c r="A137" s="71" t="s">
        <v>141</v>
      </c>
      <c r="B137" s="48">
        <v>-1208606.9312934955</v>
      </c>
      <c r="C137" s="48">
        <v>-1706068.884092964</v>
      </c>
      <c r="D137" s="48">
        <v>-1937632.448453909</v>
      </c>
      <c r="E137" s="48">
        <v>-2986089.4733018293</v>
      </c>
      <c r="F137" s="48">
        <v>-2106101.6391612971</v>
      </c>
      <c r="G137" s="48">
        <v>-2062438.736550075</v>
      </c>
      <c r="H137" s="48">
        <v>-937840.31266624341</v>
      </c>
      <c r="I137" s="48">
        <v>-1056695.4887270001</v>
      </c>
      <c r="J137" s="47">
        <v>-120872.51532959387</v>
      </c>
      <c r="K137" s="47">
        <v>-89659.664376954519</v>
      </c>
      <c r="L137" s="47">
        <v>-104723.19281556224</v>
      </c>
      <c r="M137" s="47">
        <v>-102364.57200481981</v>
      </c>
      <c r="N137" s="47">
        <v>-96135.941411942418</v>
      </c>
      <c r="O137" s="47">
        <v>-108983.98928474655</v>
      </c>
      <c r="P137" s="47">
        <v>-108469.52882064809</v>
      </c>
      <c r="Q137" s="47">
        <v>-97807.524382788237</v>
      </c>
      <c r="R137" s="47">
        <v>-96038.294730754133</v>
      </c>
      <c r="S137" s="47">
        <v>-96736.568051936658</v>
      </c>
      <c r="T137" s="47">
        <v>-102896.90660922151</v>
      </c>
      <c r="U137" s="47">
        <v>-83918.233474527369</v>
      </c>
      <c r="V137" s="47">
        <v>-145617.98886864289</v>
      </c>
      <c r="W137" s="47">
        <v>-131508.86215933863</v>
      </c>
      <c r="X137" s="47">
        <v>-133559.01134061924</v>
      </c>
      <c r="Y137" s="47">
        <v>-140941.56379638289</v>
      </c>
      <c r="Z137" s="47">
        <v>-141227.46086279166</v>
      </c>
      <c r="AA137" s="47">
        <v>-138122.90870592929</v>
      </c>
      <c r="AB137" s="47">
        <v>-144072.42955373676</v>
      </c>
      <c r="AC137" s="47">
        <v>-146925.88099728804</v>
      </c>
      <c r="AD137" s="47">
        <v>-144300.74741653801</v>
      </c>
      <c r="AE137" s="47">
        <v>-145152.36831170856</v>
      </c>
      <c r="AF137" s="47">
        <v>-148798.64533276801</v>
      </c>
      <c r="AG137" s="47">
        <v>-145841.01674722004</v>
      </c>
      <c r="AH137" s="47">
        <v>-142633.04269518831</v>
      </c>
      <c r="AI137" s="47">
        <v>-129455.14174791411</v>
      </c>
      <c r="AJ137" s="47">
        <v>-142228.83429506846</v>
      </c>
      <c r="AK137" s="47">
        <v>-127427.88731045993</v>
      </c>
      <c r="AL137" s="47">
        <v>-140444.17548318545</v>
      </c>
      <c r="AM137" s="47">
        <v>-145837.33015070829</v>
      </c>
      <c r="AN137" s="47">
        <v>-158654.88372293371</v>
      </c>
      <c r="AO137" s="47">
        <v>-171307.87551828282</v>
      </c>
      <c r="AP137" s="47">
        <v>-178903.26248636082</v>
      </c>
      <c r="AQ137" s="47">
        <v>-185958.37535559997</v>
      </c>
      <c r="AR137" s="47">
        <v>-197506.68960535913</v>
      </c>
      <c r="AS137" s="47">
        <v>-217274.95008284805</v>
      </c>
      <c r="AT137" s="47">
        <v>-202641.31745012852</v>
      </c>
      <c r="AU137" s="47">
        <v>-179930.77660309078</v>
      </c>
      <c r="AV137" s="47">
        <v>-200987.38951147653</v>
      </c>
      <c r="AW137" s="47">
        <v>-198665.71587725094</v>
      </c>
      <c r="AX137" s="47">
        <v>-224489.40600545629</v>
      </c>
      <c r="AY137" s="47">
        <v>-245005.92271207005</v>
      </c>
      <c r="AZ137" s="47">
        <v>-243824.21572849096</v>
      </c>
      <c r="BA137" s="47">
        <v>-264642.43796792178</v>
      </c>
      <c r="BB137" s="47">
        <v>-245066.14580119884</v>
      </c>
      <c r="BC137" s="47">
        <v>-297258.13428473735</v>
      </c>
      <c r="BD137" s="47">
        <v>-358739.46505797154</v>
      </c>
      <c r="BE137" s="47">
        <v>-324838.54630203551</v>
      </c>
      <c r="BF137" s="47">
        <v>-281282.18782906467</v>
      </c>
      <c r="BG137" s="47">
        <v>-278659.91059174016</v>
      </c>
      <c r="BH137" s="47">
        <v>-265070.40104053135</v>
      </c>
      <c r="BI137" s="47">
        <v>-210658.23112560218</v>
      </c>
      <c r="BJ137" s="47">
        <v>-160175.24649210164</v>
      </c>
      <c r="BK137" s="47">
        <v>-138900.59692834719</v>
      </c>
      <c r="BL137" s="47">
        <v>-121443.203637556</v>
      </c>
      <c r="BM137" s="47">
        <v>-96760.418827282323</v>
      </c>
      <c r="BN137" s="47">
        <v>-116426.43761065049</v>
      </c>
      <c r="BO137" s="47">
        <v>-134160.444569329</v>
      </c>
      <c r="BP137" s="47">
        <v>-132578.74714367988</v>
      </c>
      <c r="BQ137" s="47">
        <v>-169985.81336541221</v>
      </c>
      <c r="BR137" s="47">
        <v>-158846.54644954714</v>
      </c>
      <c r="BS137" s="47">
        <v>-141507.1290010268</v>
      </c>
      <c r="BT137" s="47">
        <v>-138959.58326185873</v>
      </c>
      <c r="BU137" s="47">
        <v>-159523.9072726646</v>
      </c>
      <c r="BV137" s="47">
        <v>-170184.63671348631</v>
      </c>
      <c r="BW137" s="47">
        <v>-168818.50996766001</v>
      </c>
      <c r="BX137" s="47">
        <v>-180861.04254128612</v>
      </c>
      <c r="BY137" s="47">
        <v>-181899.12783532409</v>
      </c>
      <c r="BZ137" s="47">
        <v>-191107.2153456214</v>
      </c>
      <c r="CA137" s="47">
        <v>-209583.45546540496</v>
      </c>
      <c r="CB137" s="47">
        <v>-167460.40751733404</v>
      </c>
      <c r="CC137" s="47">
        <v>-193687.1751788611</v>
      </c>
      <c r="CD137" s="47">
        <v>-187010.61933063233</v>
      </c>
      <c r="CE137" s="47">
        <v>-190062.93011877415</v>
      </c>
      <c r="CF137" s="47">
        <v>-188917.87233628877</v>
      </c>
      <c r="CG137" s="47">
        <v>-176049.74350201679</v>
      </c>
      <c r="CH137" s="47">
        <v>-167147.87916228815</v>
      </c>
      <c r="CI137" s="48">
        <v>-147506.44427700003</v>
      </c>
      <c r="CJ137" s="169">
        <v>-2181293.9126108317</v>
      </c>
      <c r="CK137" s="62"/>
      <c r="CL137" s="62"/>
      <c r="CM137" s="62"/>
      <c r="CN137" s="62"/>
      <c r="CO137" s="62"/>
      <c r="CP137" s="62"/>
      <c r="CQ137" s="62"/>
      <c r="CR137" s="62"/>
      <c r="CS137" s="62"/>
      <c r="CT137" s="62"/>
      <c r="CU137" s="62"/>
      <c r="CV137" s="62"/>
      <c r="CW137" s="62"/>
      <c r="CX137" s="62"/>
      <c r="CY137" s="62"/>
      <c r="CZ137" s="62"/>
      <c r="DA137" s="62"/>
      <c r="DB137" s="62"/>
      <c r="DC137" s="62"/>
      <c r="DD137" s="62"/>
      <c r="DE137" s="62"/>
      <c r="DF137" s="62"/>
      <c r="DG137" s="62"/>
      <c r="DH137" s="62"/>
      <c r="DI137" s="62"/>
      <c r="DJ137" s="62"/>
      <c r="DK137" s="62"/>
      <c r="DL137" s="62"/>
      <c r="DM137" s="62"/>
      <c r="DN137" s="62"/>
      <c r="DO137" s="62"/>
      <c r="DP137" s="62"/>
      <c r="DQ137" s="62"/>
      <c r="DR137" s="62"/>
      <c r="DS137" s="62"/>
    </row>
    <row r="138" spans="1:123" ht="18.5" x14ac:dyDescent="0.5">
      <c r="A138" s="71" t="s">
        <v>101</v>
      </c>
      <c r="B138" s="48">
        <v>0</v>
      </c>
      <c r="C138" s="48">
        <v>0</v>
      </c>
      <c r="D138" s="48">
        <v>0</v>
      </c>
      <c r="E138" s="48">
        <v>0</v>
      </c>
      <c r="F138" s="48">
        <v>0</v>
      </c>
      <c r="G138" s="48">
        <v>0</v>
      </c>
      <c r="H138" s="48">
        <v>0</v>
      </c>
      <c r="I138" s="48">
        <v>0</v>
      </c>
      <c r="J138" s="47">
        <v>0</v>
      </c>
      <c r="K138" s="47">
        <v>0</v>
      </c>
      <c r="L138" s="47">
        <v>0</v>
      </c>
      <c r="M138" s="47">
        <v>0</v>
      </c>
      <c r="N138" s="47">
        <v>0</v>
      </c>
      <c r="O138" s="47">
        <v>0</v>
      </c>
      <c r="P138" s="47">
        <v>0</v>
      </c>
      <c r="Q138" s="47">
        <v>0</v>
      </c>
      <c r="R138" s="47">
        <v>0</v>
      </c>
      <c r="S138" s="47">
        <v>0</v>
      </c>
      <c r="T138" s="47">
        <v>0</v>
      </c>
      <c r="U138" s="47">
        <v>0</v>
      </c>
      <c r="V138" s="47">
        <v>0</v>
      </c>
      <c r="W138" s="47">
        <v>0</v>
      </c>
      <c r="X138" s="47">
        <v>0</v>
      </c>
      <c r="Y138" s="47">
        <v>0</v>
      </c>
      <c r="Z138" s="47">
        <v>0</v>
      </c>
      <c r="AA138" s="47">
        <v>0</v>
      </c>
      <c r="AB138" s="47">
        <v>0</v>
      </c>
      <c r="AC138" s="47">
        <v>0</v>
      </c>
      <c r="AD138" s="47">
        <v>0</v>
      </c>
      <c r="AE138" s="47">
        <v>0</v>
      </c>
      <c r="AF138" s="47">
        <v>0</v>
      </c>
      <c r="AG138" s="47">
        <v>0</v>
      </c>
      <c r="AH138" s="47">
        <v>0</v>
      </c>
      <c r="AI138" s="47">
        <v>0</v>
      </c>
      <c r="AJ138" s="47">
        <v>0</v>
      </c>
      <c r="AK138" s="47">
        <v>0</v>
      </c>
      <c r="AL138" s="47">
        <v>0</v>
      </c>
      <c r="AM138" s="47">
        <v>0</v>
      </c>
      <c r="AN138" s="47">
        <v>0</v>
      </c>
      <c r="AO138" s="47">
        <v>0</v>
      </c>
      <c r="AP138" s="47">
        <v>0</v>
      </c>
      <c r="AQ138" s="47">
        <v>0</v>
      </c>
      <c r="AR138" s="47">
        <v>0</v>
      </c>
      <c r="AS138" s="47">
        <v>0</v>
      </c>
      <c r="AT138" s="47">
        <v>0</v>
      </c>
      <c r="AU138" s="47">
        <v>0</v>
      </c>
      <c r="AV138" s="47">
        <v>0</v>
      </c>
      <c r="AW138" s="47">
        <v>0</v>
      </c>
      <c r="AX138" s="47">
        <v>0</v>
      </c>
      <c r="AY138" s="47">
        <v>0</v>
      </c>
      <c r="AZ138" s="47">
        <v>0</v>
      </c>
      <c r="BA138" s="47">
        <v>0</v>
      </c>
      <c r="BB138" s="47">
        <v>0</v>
      </c>
      <c r="BC138" s="47">
        <v>0</v>
      </c>
      <c r="BD138" s="47">
        <v>0</v>
      </c>
      <c r="BE138" s="47">
        <v>0</v>
      </c>
      <c r="BF138" s="47">
        <v>0</v>
      </c>
      <c r="BG138" s="47">
        <v>0</v>
      </c>
      <c r="BH138" s="47">
        <v>0</v>
      </c>
      <c r="BI138" s="47">
        <v>0</v>
      </c>
      <c r="BJ138" s="47">
        <v>0</v>
      </c>
      <c r="BK138" s="47">
        <v>0</v>
      </c>
      <c r="BL138" s="47">
        <v>0</v>
      </c>
      <c r="BM138" s="47">
        <v>0</v>
      </c>
      <c r="BN138" s="47">
        <v>0</v>
      </c>
      <c r="BO138" s="47">
        <v>0</v>
      </c>
      <c r="BP138" s="47">
        <v>0</v>
      </c>
      <c r="BQ138" s="47">
        <v>0</v>
      </c>
      <c r="BR138" s="47">
        <v>0</v>
      </c>
      <c r="BS138" s="47">
        <v>0</v>
      </c>
      <c r="BT138" s="47">
        <v>0</v>
      </c>
      <c r="BU138" s="47">
        <v>0</v>
      </c>
      <c r="BV138" s="47">
        <v>0</v>
      </c>
      <c r="BW138" s="47">
        <v>0</v>
      </c>
      <c r="BX138" s="47">
        <v>0</v>
      </c>
      <c r="BY138" s="47">
        <v>0</v>
      </c>
      <c r="BZ138" s="47">
        <v>0</v>
      </c>
      <c r="CA138" s="47">
        <v>0</v>
      </c>
      <c r="CB138" s="47">
        <v>0</v>
      </c>
      <c r="CC138" s="47">
        <v>0</v>
      </c>
      <c r="CD138" s="47">
        <v>0</v>
      </c>
      <c r="CE138" s="47">
        <v>0</v>
      </c>
      <c r="CF138" s="47">
        <v>0</v>
      </c>
      <c r="CG138" s="47">
        <v>0</v>
      </c>
      <c r="CH138" s="47">
        <v>0</v>
      </c>
      <c r="CI138" s="48">
        <v>0</v>
      </c>
      <c r="CJ138" s="169">
        <v>0</v>
      </c>
      <c r="CK138" s="62"/>
      <c r="CL138" s="62"/>
      <c r="CM138" s="62"/>
      <c r="CN138" s="62"/>
      <c r="CO138" s="62"/>
      <c r="CP138" s="62"/>
      <c r="CQ138" s="62"/>
      <c r="CR138" s="62"/>
      <c r="CS138" s="62"/>
      <c r="CT138" s="62"/>
      <c r="CU138" s="62"/>
      <c r="CV138" s="62"/>
      <c r="CW138" s="62"/>
      <c r="CX138" s="62"/>
      <c r="CY138" s="62"/>
      <c r="CZ138" s="62"/>
      <c r="DA138" s="62"/>
      <c r="DB138" s="62"/>
      <c r="DC138" s="62"/>
      <c r="DD138" s="62"/>
      <c r="DE138" s="62"/>
      <c r="DF138" s="62"/>
      <c r="DG138" s="62"/>
      <c r="DH138" s="62"/>
      <c r="DI138" s="62"/>
      <c r="DJ138" s="62"/>
      <c r="DK138" s="62"/>
      <c r="DL138" s="62"/>
      <c r="DM138" s="62"/>
      <c r="DN138" s="62"/>
      <c r="DO138" s="62"/>
      <c r="DP138" s="62"/>
      <c r="DQ138" s="62"/>
      <c r="DR138" s="62"/>
      <c r="DS138" s="62"/>
    </row>
    <row r="139" spans="1:123" ht="16.5" x14ac:dyDescent="0.5">
      <c r="A139" s="71" t="s">
        <v>51</v>
      </c>
      <c r="B139" s="48">
        <v>0</v>
      </c>
      <c r="C139" s="48">
        <v>0</v>
      </c>
      <c r="D139" s="48">
        <v>0</v>
      </c>
      <c r="E139" s="48">
        <v>0</v>
      </c>
      <c r="F139" s="48">
        <v>0</v>
      </c>
      <c r="G139" s="48">
        <v>0</v>
      </c>
      <c r="H139" s="48">
        <v>0</v>
      </c>
      <c r="I139" s="48">
        <v>0</v>
      </c>
      <c r="J139" s="47">
        <v>0</v>
      </c>
      <c r="K139" s="47">
        <v>0</v>
      </c>
      <c r="L139" s="47">
        <v>0</v>
      </c>
      <c r="M139" s="47">
        <v>0</v>
      </c>
      <c r="N139" s="47">
        <v>0</v>
      </c>
      <c r="O139" s="47">
        <v>0</v>
      </c>
      <c r="P139" s="47">
        <v>0</v>
      </c>
      <c r="Q139" s="47">
        <v>0</v>
      </c>
      <c r="R139" s="47">
        <v>0</v>
      </c>
      <c r="S139" s="47">
        <v>0</v>
      </c>
      <c r="T139" s="47">
        <v>0</v>
      </c>
      <c r="U139" s="47">
        <v>0</v>
      </c>
      <c r="V139" s="47">
        <v>0</v>
      </c>
      <c r="W139" s="47">
        <v>0</v>
      </c>
      <c r="X139" s="47">
        <v>0</v>
      </c>
      <c r="Y139" s="47">
        <v>0</v>
      </c>
      <c r="Z139" s="47">
        <v>0</v>
      </c>
      <c r="AA139" s="47">
        <v>0</v>
      </c>
      <c r="AB139" s="47">
        <v>0</v>
      </c>
      <c r="AC139" s="47">
        <v>0</v>
      </c>
      <c r="AD139" s="47">
        <v>0</v>
      </c>
      <c r="AE139" s="47">
        <v>0</v>
      </c>
      <c r="AF139" s="47">
        <v>0</v>
      </c>
      <c r="AG139" s="47">
        <v>0</v>
      </c>
      <c r="AH139" s="47">
        <v>0</v>
      </c>
      <c r="AI139" s="47">
        <v>0</v>
      </c>
      <c r="AJ139" s="47">
        <v>0</v>
      </c>
      <c r="AK139" s="47">
        <v>0</v>
      </c>
      <c r="AL139" s="47">
        <v>0</v>
      </c>
      <c r="AM139" s="47">
        <v>0</v>
      </c>
      <c r="AN139" s="47">
        <v>0</v>
      </c>
      <c r="AO139" s="47">
        <v>0</v>
      </c>
      <c r="AP139" s="47">
        <v>0</v>
      </c>
      <c r="AQ139" s="47">
        <v>0</v>
      </c>
      <c r="AR139" s="47">
        <v>0</v>
      </c>
      <c r="AS139" s="47">
        <v>0</v>
      </c>
      <c r="AT139" s="47">
        <v>0</v>
      </c>
      <c r="AU139" s="47">
        <v>0</v>
      </c>
      <c r="AV139" s="47">
        <v>0</v>
      </c>
      <c r="AW139" s="47">
        <v>0</v>
      </c>
      <c r="AX139" s="47">
        <v>0</v>
      </c>
      <c r="AY139" s="47">
        <v>0</v>
      </c>
      <c r="AZ139" s="47">
        <v>0</v>
      </c>
      <c r="BA139" s="47">
        <v>0</v>
      </c>
      <c r="BB139" s="47">
        <v>0</v>
      </c>
      <c r="BC139" s="47">
        <v>0</v>
      </c>
      <c r="BD139" s="47">
        <v>0</v>
      </c>
      <c r="BE139" s="47">
        <v>0</v>
      </c>
      <c r="BF139" s="47">
        <v>0</v>
      </c>
      <c r="BG139" s="47">
        <v>0</v>
      </c>
      <c r="BH139" s="47">
        <v>0</v>
      </c>
      <c r="BI139" s="47">
        <v>0</v>
      </c>
      <c r="BJ139" s="47">
        <v>0</v>
      </c>
      <c r="BK139" s="47">
        <v>0</v>
      </c>
      <c r="BL139" s="47">
        <v>0</v>
      </c>
      <c r="BM139" s="47">
        <v>0</v>
      </c>
      <c r="BN139" s="47">
        <v>0</v>
      </c>
      <c r="BO139" s="47">
        <v>0</v>
      </c>
      <c r="BP139" s="47">
        <v>0</v>
      </c>
      <c r="BQ139" s="47">
        <v>0</v>
      </c>
      <c r="BR139" s="47">
        <v>0</v>
      </c>
      <c r="BS139" s="47">
        <v>0</v>
      </c>
      <c r="BT139" s="47">
        <v>0</v>
      </c>
      <c r="BU139" s="47">
        <v>0</v>
      </c>
      <c r="BV139" s="47">
        <v>0</v>
      </c>
      <c r="BW139" s="47">
        <v>0</v>
      </c>
      <c r="BX139" s="47">
        <v>0</v>
      </c>
      <c r="BY139" s="47">
        <v>0</v>
      </c>
      <c r="BZ139" s="47">
        <v>0</v>
      </c>
      <c r="CA139" s="47">
        <v>0</v>
      </c>
      <c r="CB139" s="47">
        <v>0</v>
      </c>
      <c r="CC139" s="47">
        <v>0</v>
      </c>
      <c r="CD139" s="47">
        <v>0</v>
      </c>
      <c r="CE139" s="47">
        <v>0</v>
      </c>
      <c r="CF139" s="47">
        <v>0</v>
      </c>
      <c r="CG139" s="47">
        <v>0</v>
      </c>
      <c r="CH139" s="47">
        <v>0</v>
      </c>
      <c r="CI139" s="48">
        <v>0</v>
      </c>
      <c r="CJ139" s="169">
        <v>0</v>
      </c>
      <c r="CK139" s="62"/>
      <c r="CL139" s="62"/>
      <c r="CM139" s="62"/>
      <c r="CN139" s="62"/>
      <c r="CO139" s="62"/>
      <c r="CP139" s="62"/>
      <c r="CQ139" s="62"/>
      <c r="CR139" s="62"/>
      <c r="CS139" s="62"/>
      <c r="CT139" s="62"/>
      <c r="CU139" s="62"/>
      <c r="CV139" s="62"/>
      <c r="CW139" s="62"/>
      <c r="CX139" s="62"/>
      <c r="CY139" s="62"/>
      <c r="CZ139" s="62"/>
      <c r="DA139" s="62"/>
      <c r="DB139" s="62"/>
      <c r="DC139" s="62"/>
      <c r="DD139" s="62"/>
      <c r="DE139" s="62"/>
      <c r="DF139" s="62"/>
      <c r="DG139" s="62"/>
      <c r="DH139" s="62"/>
      <c r="DI139" s="62"/>
      <c r="DJ139" s="62"/>
      <c r="DK139" s="62"/>
      <c r="DL139" s="62"/>
      <c r="DM139" s="62"/>
      <c r="DN139" s="62"/>
      <c r="DO139" s="62"/>
      <c r="DP139" s="62"/>
      <c r="DQ139" s="62"/>
      <c r="DR139" s="62"/>
      <c r="DS139" s="62"/>
    </row>
    <row r="140" spans="1:123" ht="16.5" x14ac:dyDescent="0.5">
      <c r="A140" s="71" t="s">
        <v>52</v>
      </c>
      <c r="B140" s="48">
        <v>121793.4450736986</v>
      </c>
      <c r="C140" s="48">
        <v>217451.57299182631</v>
      </c>
      <c r="D140" s="48">
        <v>422138.43480573141</v>
      </c>
      <c r="E140" s="48">
        <v>958206.70720335073</v>
      </c>
      <c r="F140" s="48">
        <v>853816.64276323817</v>
      </c>
      <c r="G140" s="48">
        <v>350568.44494481845</v>
      </c>
      <c r="H140" s="48">
        <v>212103.36895885598</v>
      </c>
      <c r="I140" s="48">
        <v>173272.70232700001</v>
      </c>
      <c r="J140" s="47">
        <v>2298.0866828544536</v>
      </c>
      <c r="K140" s="47">
        <v>-5635.3779600016896</v>
      </c>
      <c r="L140" s="47">
        <v>52336.868210139539</v>
      </c>
      <c r="M140" s="47">
        <v>-199.16506427878687</v>
      </c>
      <c r="N140" s="47">
        <v>28078.581608066281</v>
      </c>
      <c r="O140" s="47">
        <v>-195755.70327190126</v>
      </c>
      <c r="P140" s="47">
        <v>34080.951266200726</v>
      </c>
      <c r="Q140" s="47">
        <v>9806.7707201430785</v>
      </c>
      <c r="R140" s="47">
        <v>-31686.012333043585</v>
      </c>
      <c r="S140" s="47">
        <v>16663.354714777146</v>
      </c>
      <c r="T140" s="47">
        <v>110307.38524379597</v>
      </c>
      <c r="U140" s="47">
        <v>101497.70525694673</v>
      </c>
      <c r="V140" s="47">
        <v>32025.886417818088</v>
      </c>
      <c r="W140" s="47">
        <v>26232.611123741182</v>
      </c>
      <c r="X140" s="47">
        <v>4242.6611819165846</v>
      </c>
      <c r="Y140" s="47">
        <v>39272.37727915532</v>
      </c>
      <c r="Z140" s="47">
        <v>41950.305955974647</v>
      </c>
      <c r="AA140" s="47">
        <v>20904.34682574416</v>
      </c>
      <c r="AB140" s="47">
        <v>-20108.00021338636</v>
      </c>
      <c r="AC140" s="47">
        <v>-3992.6755063622882</v>
      </c>
      <c r="AD140" s="47">
        <v>23350.291443343605</v>
      </c>
      <c r="AE140" s="47">
        <v>37529.75500699359</v>
      </c>
      <c r="AF140" s="47">
        <v>21855.370141018404</v>
      </c>
      <c r="AG140" s="47">
        <v>-5811.3566641306479</v>
      </c>
      <c r="AH140" s="47">
        <v>18029.115539893464</v>
      </c>
      <c r="AI140" s="47">
        <v>19467.978700565331</v>
      </c>
      <c r="AJ140" s="47">
        <v>68309.21757798786</v>
      </c>
      <c r="AK140" s="47">
        <v>-19541.485684380881</v>
      </c>
      <c r="AL140" s="47">
        <v>40532.918168172371</v>
      </c>
      <c r="AM140" s="47">
        <v>59475.583171454746</v>
      </c>
      <c r="AN140" s="47">
        <v>11057.045715990027</v>
      </c>
      <c r="AO140" s="47">
        <v>27157.239085737343</v>
      </c>
      <c r="AP140" s="47">
        <v>40211.175419463594</v>
      </c>
      <c r="AQ140" s="47">
        <v>11388.946240125419</v>
      </c>
      <c r="AR140" s="47">
        <v>109715.11160125711</v>
      </c>
      <c r="AS140" s="47">
        <v>36335.58926946501</v>
      </c>
      <c r="AT140" s="47">
        <v>65789.286570641023</v>
      </c>
      <c r="AU140" s="47">
        <v>57809.036447725564</v>
      </c>
      <c r="AV140" s="47">
        <v>87705.511976645881</v>
      </c>
      <c r="AW140" s="47">
        <v>39711.762077275125</v>
      </c>
      <c r="AX140" s="47">
        <v>89037.868048804259</v>
      </c>
      <c r="AY140" s="47">
        <v>86279.980721494241</v>
      </c>
      <c r="AZ140" s="47">
        <v>87646.174902913437</v>
      </c>
      <c r="BA140" s="47">
        <v>86615.906627663513</v>
      </c>
      <c r="BB140" s="47">
        <v>152639.64984561992</v>
      </c>
      <c r="BC140" s="47">
        <v>36073.731376632</v>
      </c>
      <c r="BD140" s="47">
        <v>73135.802705003574</v>
      </c>
      <c r="BE140" s="47">
        <v>95761.995902932278</v>
      </c>
      <c r="BF140" s="47">
        <v>90271.090159425483</v>
      </c>
      <c r="BG140" s="47">
        <v>138985.42254770428</v>
      </c>
      <c r="BH140" s="47">
        <v>-227845.18158767364</v>
      </c>
      <c r="BI140" s="47">
        <v>-18615.957797308602</v>
      </c>
      <c r="BJ140" s="47">
        <v>88217.44224563778</v>
      </c>
      <c r="BK140" s="47">
        <v>-4897.6263054645624</v>
      </c>
      <c r="BL140" s="47">
        <v>-43501.829536821497</v>
      </c>
      <c r="BM140" s="47">
        <v>12993.402083191002</v>
      </c>
      <c r="BN140" s="47">
        <v>23161.339515867898</v>
      </c>
      <c r="BO140" s="47">
        <v>19089.093256708766</v>
      </c>
      <c r="BP140" s="47">
        <v>-25999.32407198381</v>
      </c>
      <c r="BQ140" s="47">
        <v>801958.77225395513</v>
      </c>
      <c r="BR140" s="47">
        <v>52557.892095427007</v>
      </c>
      <c r="BS140" s="47">
        <v>18609.148890517314</v>
      </c>
      <c r="BT140" s="47">
        <v>51077.31725617317</v>
      </c>
      <c r="BU140" s="47">
        <v>16608.486853500261</v>
      </c>
      <c r="BV140" s="47">
        <v>57712.55744809442</v>
      </c>
      <c r="BW140" s="47">
        <v>15537.96641514379</v>
      </c>
      <c r="BX140" s="47">
        <v>16697.055625282515</v>
      </c>
      <c r="BY140" s="47">
        <v>44990.205131605137</v>
      </c>
      <c r="BZ140" s="47">
        <v>-19915.298893955285</v>
      </c>
      <c r="CA140" s="47">
        <v>82911.711556378883</v>
      </c>
      <c r="CB140" s="47">
        <v>30307.389407663923</v>
      </c>
      <c r="CC140" s="47">
        <v>-16525.986841012749</v>
      </c>
      <c r="CD140" s="47">
        <v>29958.772192373457</v>
      </c>
      <c r="CE140" s="47">
        <v>42931.817543069141</v>
      </c>
      <c r="CF140" s="47">
        <v>45560.925113347388</v>
      </c>
      <c r="CG140" s="47">
        <v>35159.540742117017</v>
      </c>
      <c r="CH140" s="47">
        <v>6834.3951410930013</v>
      </c>
      <c r="CI140" s="48">
        <v>12827.25159500002</v>
      </c>
      <c r="CJ140" s="169">
        <v>311737.77831296244</v>
      </c>
      <c r="CK140" s="62"/>
      <c r="CL140" s="62"/>
      <c r="CM140" s="62"/>
      <c r="CN140" s="62"/>
      <c r="CO140" s="62"/>
      <c r="CP140" s="62"/>
      <c r="CQ140" s="62"/>
      <c r="CR140" s="62"/>
      <c r="CS140" s="62"/>
      <c r="CT140" s="62"/>
      <c r="CU140" s="62"/>
      <c r="CV140" s="62"/>
      <c r="CW140" s="62"/>
      <c r="CX140" s="62"/>
      <c r="CY140" s="62"/>
      <c r="CZ140" s="62"/>
      <c r="DA140" s="62"/>
      <c r="DB140" s="62"/>
      <c r="DC140" s="62"/>
      <c r="DD140" s="62"/>
      <c r="DE140" s="62"/>
      <c r="DF140" s="62"/>
      <c r="DG140" s="62"/>
      <c r="DH140" s="62"/>
      <c r="DI140" s="62"/>
      <c r="DJ140" s="62"/>
      <c r="DK140" s="62"/>
      <c r="DL140" s="62"/>
      <c r="DM140" s="62"/>
      <c r="DN140" s="62"/>
      <c r="DO140" s="62"/>
      <c r="DP140" s="62"/>
      <c r="DQ140" s="62"/>
      <c r="DR140" s="62"/>
      <c r="DS140" s="62"/>
    </row>
    <row r="141" spans="1:123" ht="16.5" x14ac:dyDescent="0.5">
      <c r="A141" s="71" t="s">
        <v>53</v>
      </c>
      <c r="B141" s="48">
        <v>-926161.17960020376</v>
      </c>
      <c r="C141" s="48">
        <v>-4395282.7503308775</v>
      </c>
      <c r="D141" s="48">
        <v>-7706095.72717469</v>
      </c>
      <c r="E141" s="48">
        <v>-14376956.132663244</v>
      </c>
      <c r="F141" s="48">
        <v>-11547736.491279494</v>
      </c>
      <c r="G141" s="48">
        <v>-4443919.5548707647</v>
      </c>
      <c r="H141" s="48">
        <v>-2374087.5449467804</v>
      </c>
      <c r="I141" s="48">
        <v>-2333816.4379690005</v>
      </c>
      <c r="J141" s="47">
        <v>-103374.03048517296</v>
      </c>
      <c r="K141" s="47">
        <v>-216226.97191826598</v>
      </c>
      <c r="L141" s="47">
        <v>-90498.046328227399</v>
      </c>
      <c r="M141" s="47">
        <v>-85206.126365846125</v>
      </c>
      <c r="N141" s="47">
        <v>-71113.300872596708</v>
      </c>
      <c r="O141" s="47">
        <v>-32582.456079091069</v>
      </c>
      <c r="P141" s="47">
        <v>-42106.609030636937</v>
      </c>
      <c r="Q141" s="47">
        <v>-37490.641371047859</v>
      </c>
      <c r="R141" s="47">
        <v>-33191.312975540219</v>
      </c>
      <c r="S141" s="47">
        <v>-2286.6567020346365</v>
      </c>
      <c r="T141" s="47">
        <v>-26679.686014076306</v>
      </c>
      <c r="U141" s="47">
        <v>-185405.34145766767</v>
      </c>
      <c r="V141" s="47">
        <v>-419758.55144573969</v>
      </c>
      <c r="W141" s="47">
        <v>-375070.99523314892</v>
      </c>
      <c r="X141" s="47">
        <v>-453886.31145343819</v>
      </c>
      <c r="Y141" s="47">
        <v>-424532.89260416687</v>
      </c>
      <c r="Z141" s="47">
        <v>-341264.2338928426</v>
      </c>
      <c r="AA141" s="47">
        <v>-325369.33099017083</v>
      </c>
      <c r="AB141" s="47">
        <v>-317029.46887531382</v>
      </c>
      <c r="AC141" s="47">
        <v>-265981.44822479127</v>
      </c>
      <c r="AD141" s="47">
        <v>-388125.38407173718</v>
      </c>
      <c r="AE141" s="47">
        <v>-384106.85707252176</v>
      </c>
      <c r="AF141" s="47">
        <v>-284950.00767005148</v>
      </c>
      <c r="AG141" s="47">
        <v>-415207.26879695553</v>
      </c>
      <c r="AH141" s="47">
        <v>-438013.90445710503</v>
      </c>
      <c r="AI141" s="47">
        <v>-532661.27254446049</v>
      </c>
      <c r="AJ141" s="47">
        <v>-756377.85217998922</v>
      </c>
      <c r="AK141" s="47">
        <v>-679542.95247309317</v>
      </c>
      <c r="AL141" s="47">
        <v>-566772.40143670246</v>
      </c>
      <c r="AM141" s="47">
        <v>-592232.09723319963</v>
      </c>
      <c r="AN141" s="47">
        <v>-819517.95353641419</v>
      </c>
      <c r="AO141" s="47">
        <v>-757347.89730060659</v>
      </c>
      <c r="AP141" s="47">
        <v>-678882.01418178552</v>
      </c>
      <c r="AQ141" s="47">
        <v>-719338.35202952847</v>
      </c>
      <c r="AR141" s="47">
        <v>-572622.44732284208</v>
      </c>
      <c r="AS141" s="47">
        <v>-592786.58247896365</v>
      </c>
      <c r="AT141" s="47">
        <v>-715884.02043559949</v>
      </c>
      <c r="AU141" s="47">
        <v>-809863.29223045986</v>
      </c>
      <c r="AV141" s="47">
        <v>-927310.77681481687</v>
      </c>
      <c r="AW141" s="47">
        <v>-963581.53715364588</v>
      </c>
      <c r="AX141" s="47">
        <v>-847876.28152988607</v>
      </c>
      <c r="AY141" s="47">
        <v>-656213.55985692795</v>
      </c>
      <c r="AZ141" s="47">
        <v>-754198.1610013427</v>
      </c>
      <c r="BA141" s="47">
        <v>-1439058.0569340934</v>
      </c>
      <c r="BB141" s="47">
        <v>-1565682.556580082</v>
      </c>
      <c r="BC141" s="47">
        <v>-1006655.7710126581</v>
      </c>
      <c r="BD141" s="47">
        <v>-1631724.5483900153</v>
      </c>
      <c r="BE141" s="47">
        <v>-3058907.5707237162</v>
      </c>
      <c r="BF141" s="47">
        <v>-2577242.1397522166</v>
      </c>
      <c r="BG141" s="47">
        <v>-1731463.6097752636</v>
      </c>
      <c r="BH141" s="47">
        <v>-1542300.4953496919</v>
      </c>
      <c r="BI141" s="47">
        <v>-1389344.9407437164</v>
      </c>
      <c r="BJ141" s="47">
        <v>-671597.19410595845</v>
      </c>
      <c r="BK141" s="47">
        <v>-642494.2404898504</v>
      </c>
      <c r="BL141" s="47">
        <v>-600080.31356348353</v>
      </c>
      <c r="BM141" s="47">
        <v>-629622.70570468379</v>
      </c>
      <c r="BN141" s="47">
        <v>-516687.94554021308</v>
      </c>
      <c r="BO141" s="47">
        <v>-401821.00798214029</v>
      </c>
      <c r="BP141" s="47">
        <v>-386136.62405544904</v>
      </c>
      <c r="BQ141" s="47">
        <v>-458945.27421682735</v>
      </c>
      <c r="BR141" s="47">
        <v>-371186.32378527458</v>
      </c>
      <c r="BS141" s="47">
        <v>-406397.81731721602</v>
      </c>
      <c r="BT141" s="47">
        <v>-612158.12211941462</v>
      </c>
      <c r="BU141" s="47">
        <v>-465814.55632220616</v>
      </c>
      <c r="BV141" s="47">
        <v>-253583.47755047239</v>
      </c>
      <c r="BW141" s="47">
        <v>-264947.24785219633</v>
      </c>
      <c r="BX141" s="47">
        <v>-296580.42718843889</v>
      </c>
      <c r="BY141" s="47">
        <v>-289130.26661632006</v>
      </c>
      <c r="BZ141" s="47">
        <v>-321142.29507342406</v>
      </c>
      <c r="CA141" s="47">
        <v>-355917.05699765001</v>
      </c>
      <c r="CB141" s="47">
        <v>-375351.25453067862</v>
      </c>
      <c r="CC141" s="47">
        <v>-431710.70951747248</v>
      </c>
      <c r="CD141" s="47">
        <v>-433709.54075439129</v>
      </c>
      <c r="CE141" s="47">
        <v>-431679.33423626242</v>
      </c>
      <c r="CF141" s="47">
        <v>-500900.37110124511</v>
      </c>
      <c r="CG141" s="47">
        <v>-400667.72520699038</v>
      </c>
      <c r="CH141" s="47">
        <v>-331232.55441311118</v>
      </c>
      <c r="CI141" s="48">
        <v>-235626.91225700016</v>
      </c>
      <c r="CJ141" s="169">
        <v>-4403648.4478929844</v>
      </c>
      <c r="CK141" s="62"/>
      <c r="CL141" s="62"/>
      <c r="CM141" s="62"/>
      <c r="CN141" s="62"/>
      <c r="CO141" s="62"/>
      <c r="CP141" s="62"/>
      <c r="CQ141" s="62"/>
      <c r="CR141" s="62"/>
      <c r="CS141" s="62"/>
      <c r="CT141" s="62"/>
      <c r="CU141" s="62"/>
      <c r="CV141" s="62"/>
      <c r="CW141" s="62"/>
      <c r="CX141" s="62"/>
      <c r="CY141" s="62"/>
      <c r="CZ141" s="62"/>
      <c r="DA141" s="62"/>
      <c r="DB141" s="62"/>
      <c r="DC141" s="62"/>
      <c r="DD141" s="62"/>
      <c r="DE141" s="62"/>
      <c r="DF141" s="62"/>
      <c r="DG141" s="62"/>
      <c r="DH141" s="62"/>
      <c r="DI141" s="62"/>
      <c r="DJ141" s="62"/>
      <c r="DK141" s="62"/>
      <c r="DL141" s="62"/>
      <c r="DM141" s="62"/>
      <c r="DN141" s="62"/>
      <c r="DO141" s="62"/>
      <c r="DP141" s="62"/>
      <c r="DQ141" s="62"/>
      <c r="DR141" s="62"/>
      <c r="DS141" s="62"/>
    </row>
    <row r="142" spans="1:123" ht="16.5" x14ac:dyDescent="0.5">
      <c r="A142" s="71" t="s">
        <v>50</v>
      </c>
      <c r="B142" s="48">
        <v>-1259453.036445607</v>
      </c>
      <c r="C142" s="48">
        <v>-448123.89160893403</v>
      </c>
      <c r="D142" s="48">
        <v>-688557.99014663673</v>
      </c>
      <c r="E142" s="48">
        <v>-2544322.2510271384</v>
      </c>
      <c r="F142" s="48">
        <v>-1171783.0678672974</v>
      </c>
      <c r="G142" s="48">
        <v>8943.6628698782297</v>
      </c>
      <c r="H142" s="48">
        <v>-218866.40854076023</v>
      </c>
      <c r="I142" s="48">
        <v>-374903.80125900009</v>
      </c>
      <c r="J142" s="47">
        <v>-180914.86637069556</v>
      </c>
      <c r="K142" s="47">
        <v>-89398.079570173009</v>
      </c>
      <c r="L142" s="47">
        <v>-126483.16897270767</v>
      </c>
      <c r="M142" s="47">
        <v>-119786.26818169458</v>
      </c>
      <c r="N142" s="47">
        <v>-130318.33949738446</v>
      </c>
      <c r="O142" s="47">
        <v>-85471.808357036862</v>
      </c>
      <c r="P142" s="47">
        <v>-138265.87591636932</v>
      </c>
      <c r="Q142" s="47">
        <v>-119771.23846420777</v>
      </c>
      <c r="R142" s="47">
        <v>-91579.181374948894</v>
      </c>
      <c r="S142" s="47">
        <v>-72264.211145105757</v>
      </c>
      <c r="T142" s="47">
        <v>-93458.297350127148</v>
      </c>
      <c r="U142" s="47">
        <v>-11741.70124515594</v>
      </c>
      <c r="V142" s="47">
        <v>-59735.522472422468</v>
      </c>
      <c r="W142" s="47">
        <v>-64900.058916396658</v>
      </c>
      <c r="X142" s="47">
        <v>21596.468109492693</v>
      </c>
      <c r="Y142" s="47">
        <v>-13528.898418726831</v>
      </c>
      <c r="Z142" s="47">
        <v>-66709.509588997054</v>
      </c>
      <c r="AA142" s="47">
        <v>-32067.111580199002</v>
      </c>
      <c r="AB142" s="47">
        <v>-45079.184562924333</v>
      </c>
      <c r="AC142" s="47">
        <v>-56710.428641785751</v>
      </c>
      <c r="AD142" s="47">
        <v>-39103.519449988271</v>
      </c>
      <c r="AE142" s="47">
        <v>-38034.699069402464</v>
      </c>
      <c r="AF142" s="47">
        <v>-61700.563384695248</v>
      </c>
      <c r="AG142" s="47">
        <v>7849.136367111385</v>
      </c>
      <c r="AH142" s="47">
        <v>-83937.963636289889</v>
      </c>
      <c r="AI142" s="47">
        <v>-23033.822069949885</v>
      </c>
      <c r="AJ142" s="47">
        <v>-29422.635558157705</v>
      </c>
      <c r="AK142" s="47">
        <v>-52428.612171313609</v>
      </c>
      <c r="AL142" s="47">
        <v>-28104.869265597998</v>
      </c>
      <c r="AM142" s="47">
        <v>-22195.404651587774</v>
      </c>
      <c r="AN142" s="47">
        <v>-53726.918562947154</v>
      </c>
      <c r="AO142" s="47">
        <v>-95317.084711573742</v>
      </c>
      <c r="AP142" s="47">
        <v>-126290.98828931554</v>
      </c>
      <c r="AQ142" s="47">
        <v>-44301.537809565496</v>
      </c>
      <c r="AR142" s="47">
        <v>-91096.182417046613</v>
      </c>
      <c r="AS142" s="47">
        <v>-38701.97100329127</v>
      </c>
      <c r="AT142" s="47">
        <v>-95777.62045406831</v>
      </c>
      <c r="AU142" s="47">
        <v>-53322.680779861192</v>
      </c>
      <c r="AV142" s="47">
        <v>-73877.659609297378</v>
      </c>
      <c r="AW142" s="47">
        <v>-66531.43274371259</v>
      </c>
      <c r="AX142" s="47">
        <v>-149002.68425209052</v>
      </c>
      <c r="AY142" s="47">
        <v>-280051.47474603914</v>
      </c>
      <c r="AZ142" s="47">
        <v>-204731.91822766376</v>
      </c>
      <c r="BA142" s="47">
        <v>-382873.74789496924</v>
      </c>
      <c r="BB142" s="47">
        <v>190727.6006367869</v>
      </c>
      <c r="BC142" s="47">
        <v>-432380.81506707863</v>
      </c>
      <c r="BD142" s="47">
        <v>-576881.20015874272</v>
      </c>
      <c r="BE142" s="47">
        <v>-419618.61773040198</v>
      </c>
      <c r="BF142" s="47">
        <v>-39053.563908682198</v>
      </c>
      <c r="BG142" s="47">
        <v>-310305.34621493454</v>
      </c>
      <c r="BH142" s="47">
        <v>-372685.00557122717</v>
      </c>
      <c r="BI142" s="47">
        <v>-87467.088742419161</v>
      </c>
      <c r="BJ142" s="47">
        <v>-78481.353876801251</v>
      </c>
      <c r="BK142" s="47">
        <v>-27090.039139440312</v>
      </c>
      <c r="BL142" s="47">
        <v>-98720.451945173059</v>
      </c>
      <c r="BM142" s="47">
        <v>-55306.273186184684</v>
      </c>
      <c r="BN142" s="47">
        <v>21096.326613147401</v>
      </c>
      <c r="BO142" s="47">
        <v>-184690.87973149787</v>
      </c>
      <c r="BP142" s="47">
        <v>-58672.447560655579</v>
      </c>
      <c r="BQ142" s="47">
        <v>119593.055396571</v>
      </c>
      <c r="BR142" s="47">
        <v>-156108.60301924014</v>
      </c>
      <c r="BS142" s="47">
        <v>48251.510874280044</v>
      </c>
      <c r="BT142" s="47">
        <v>77545.525790995176</v>
      </c>
      <c r="BU142" s="47">
        <v>-43799.857974611456</v>
      </c>
      <c r="BV142" s="47">
        <v>-124771.44659300428</v>
      </c>
      <c r="BW142" s="47">
        <v>-19983.537619179595</v>
      </c>
      <c r="BX142" s="47">
        <v>9846.6038286792445</v>
      </c>
      <c r="BY142" s="47">
        <v>23677.089921324845</v>
      </c>
      <c r="BZ142" s="47">
        <v>173525.61310096396</v>
      </c>
      <c r="CA142" s="47">
        <v>-66534.128824249347</v>
      </c>
      <c r="CB142" s="47">
        <v>22089.384950708994</v>
      </c>
      <c r="CC142" s="47">
        <v>65205.508433210765</v>
      </c>
      <c r="CD142" s="47">
        <v>-32347.309188751118</v>
      </c>
      <c r="CE142" s="47">
        <v>-1479.6901175539178</v>
      </c>
      <c r="CF142" s="47">
        <v>-66946.037063484517</v>
      </c>
      <c r="CG142" s="47">
        <v>-80798.112904722453</v>
      </c>
      <c r="CH142" s="47">
        <v>-95140.41413148804</v>
      </c>
      <c r="CI142" s="48">
        <v>-98192.237853000057</v>
      </c>
      <c r="CJ142" s="169">
        <v>-147093.72984836166</v>
      </c>
      <c r="CK142" s="62"/>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c r="DO142" s="62"/>
      <c r="DP142" s="62"/>
      <c r="DQ142" s="62"/>
      <c r="DR142" s="62"/>
      <c r="DS142" s="62"/>
    </row>
    <row r="143" spans="1:123" ht="16.5" x14ac:dyDescent="0.5">
      <c r="A143" s="73" t="s">
        <v>145</v>
      </c>
      <c r="B143" s="233">
        <v>2445897.7769821701</v>
      </c>
      <c r="C143" s="50">
        <v>1294877.2905737653</v>
      </c>
      <c r="D143" s="50">
        <v>1668195.1540794584</v>
      </c>
      <c r="E143" s="50">
        <v>4212719.2699283082</v>
      </c>
      <c r="F143" s="50">
        <v>4166546.2096891524</v>
      </c>
      <c r="G143" s="50">
        <v>83073.219680668903</v>
      </c>
      <c r="H143" s="50">
        <v>576494.43527387246</v>
      </c>
      <c r="I143" s="50">
        <v>719628.57089300081</v>
      </c>
      <c r="J143" s="49">
        <v>374154.39308075304</v>
      </c>
      <c r="K143" s="49">
        <v>207659.46072997304</v>
      </c>
      <c r="L143" s="49">
        <v>245357.67198499569</v>
      </c>
      <c r="M143" s="49">
        <v>236148.3220617047</v>
      </c>
      <c r="N143" s="49">
        <v>277824.45639768487</v>
      </c>
      <c r="O143" s="49">
        <v>252218.32645753142</v>
      </c>
      <c r="P143" s="49">
        <v>208234.43863523036</v>
      </c>
      <c r="Q143" s="49">
        <v>201379.34263913921</v>
      </c>
      <c r="R143" s="49">
        <v>119824.98293919206</v>
      </c>
      <c r="S143" s="49">
        <v>140653.71041939716</v>
      </c>
      <c r="T143" s="49">
        <v>133993.25001962192</v>
      </c>
      <c r="U143" s="49">
        <v>48449.421616946755</v>
      </c>
      <c r="V143" s="49">
        <v>33987.532506448937</v>
      </c>
      <c r="W143" s="49">
        <v>-1921.7857989063414</v>
      </c>
      <c r="X143" s="49">
        <v>7469.4002908892726</v>
      </c>
      <c r="Y143" s="49">
        <v>9101.2949044731722</v>
      </c>
      <c r="Z143" s="49">
        <v>201929.22814398384</v>
      </c>
      <c r="AA143" s="49">
        <v>152952.23007221316</v>
      </c>
      <c r="AB143" s="49">
        <v>158025.88896864699</v>
      </c>
      <c r="AC143" s="49">
        <v>178662.82670356287</v>
      </c>
      <c r="AD143" s="49">
        <v>68771.40898914123</v>
      </c>
      <c r="AE143" s="49">
        <v>101541.85359305478</v>
      </c>
      <c r="AF143" s="49">
        <v>202440.14611816671</v>
      </c>
      <c r="AG143" s="49">
        <v>181917.26608209079</v>
      </c>
      <c r="AH143" s="49">
        <v>142502.23942673029</v>
      </c>
      <c r="AI143" s="49">
        <v>23648.198455987371</v>
      </c>
      <c r="AJ143" s="49">
        <v>81479.03732291807</v>
      </c>
      <c r="AK143" s="49">
        <v>38927.449720798788</v>
      </c>
      <c r="AL143" s="49">
        <v>71390.004025410366</v>
      </c>
      <c r="AM143" s="49">
        <v>89524.465107698794</v>
      </c>
      <c r="AN143" s="49">
        <v>27391.955869224548</v>
      </c>
      <c r="AO143" s="49">
        <v>157742.35355487658</v>
      </c>
      <c r="AP143" s="49">
        <v>242390.32719859903</v>
      </c>
      <c r="AQ143" s="49">
        <v>166419.29332627493</v>
      </c>
      <c r="AR143" s="49">
        <v>233184.17589577305</v>
      </c>
      <c r="AS143" s="49">
        <v>393595.65417516656</v>
      </c>
      <c r="AT143" s="49">
        <v>220123.27498789749</v>
      </c>
      <c r="AU143" s="49">
        <v>48670.90200705373</v>
      </c>
      <c r="AV143" s="49">
        <v>162246.03778291325</v>
      </c>
      <c r="AW143" s="49">
        <v>108864.84309243836</v>
      </c>
      <c r="AX143" s="49">
        <v>368249.70518098783</v>
      </c>
      <c r="AY143" s="49">
        <v>618026.27856014809</v>
      </c>
      <c r="AZ143" s="49">
        <v>513391.27678129339</v>
      </c>
      <c r="BA143" s="49">
        <v>687202.17577936314</v>
      </c>
      <c r="BB143" s="49">
        <v>-604920.77594262385</v>
      </c>
      <c r="BC143" s="49">
        <v>816460.26226491225</v>
      </c>
      <c r="BD143" s="49">
        <v>898120.51770001149</v>
      </c>
      <c r="BE143" s="49">
        <v>376284.77173391386</v>
      </c>
      <c r="BF143" s="49">
        <v>-162587.61071254849</v>
      </c>
      <c r="BG143" s="49">
        <v>798069.19292332896</v>
      </c>
      <c r="BH143" s="49">
        <v>1288946.9376629989</v>
      </c>
      <c r="BI143" s="49">
        <v>257409.69108389015</v>
      </c>
      <c r="BJ143" s="49">
        <v>374372.5691364017</v>
      </c>
      <c r="BK143" s="49">
        <v>253309.75565951719</v>
      </c>
      <c r="BL143" s="49">
        <v>285936.38631115842</v>
      </c>
      <c r="BM143" s="49">
        <v>19468.508880891415</v>
      </c>
      <c r="BN143" s="49">
        <v>27605.821049541017</v>
      </c>
      <c r="BO143" s="49">
        <v>321403.03167613875</v>
      </c>
      <c r="BP143" s="49">
        <v>174340.56720784053</v>
      </c>
      <c r="BQ143" s="49">
        <v>528271.35880999395</v>
      </c>
      <c r="BR143" s="49">
        <v>215984.38824457536</v>
      </c>
      <c r="BS143" s="49">
        <v>32054.690251270251</v>
      </c>
      <c r="BT143" s="49">
        <v>-157359.74975942</v>
      </c>
      <c r="BU143" s="49">
        <v>18866.937732569088</v>
      </c>
      <c r="BV143" s="49">
        <v>407559.48430768721</v>
      </c>
      <c r="BW143" s="49">
        <v>59388.684497190632</v>
      </c>
      <c r="BX143" s="49">
        <v>-102344.63185613543</v>
      </c>
      <c r="BY143" s="49">
        <v>-234022.39853710443</v>
      </c>
      <c r="BZ143" s="49">
        <v>-128729.69520107241</v>
      </c>
      <c r="CA143" s="49">
        <v>71909.037687058735</v>
      </c>
      <c r="CB143" s="49">
        <v>-136899.04617159371</v>
      </c>
      <c r="CC143" s="49">
        <v>36665.518485643697</v>
      </c>
      <c r="CD143" s="49">
        <v>73992.536351624207</v>
      </c>
      <c r="CE143" s="49">
        <v>-28569.457796943596</v>
      </c>
      <c r="CF143" s="49">
        <v>162282.17920777711</v>
      </c>
      <c r="CG143" s="49">
        <v>168141.02524988155</v>
      </c>
      <c r="CH143" s="49">
        <v>200616.13421366113</v>
      </c>
      <c r="CI143" s="50">
        <v>143166.15366700041</v>
      </c>
      <c r="CJ143" s="233">
        <v>226207.35529979723</v>
      </c>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c r="DO143" s="62"/>
      <c r="DP143" s="62"/>
      <c r="DQ143" s="62"/>
      <c r="DR143" s="62"/>
      <c r="DS143" s="62"/>
    </row>
    <row r="144" spans="1:123" ht="16.5" x14ac:dyDescent="0.5">
      <c r="A144" s="71" t="s">
        <v>138</v>
      </c>
      <c r="B144" s="48">
        <v>-78403.565657969215</v>
      </c>
      <c r="C144" s="48">
        <v>-1249.8872168178573</v>
      </c>
      <c r="D144" s="48">
        <v>-91740.301282705768</v>
      </c>
      <c r="E144" s="48">
        <v>453325.53065386385</v>
      </c>
      <c r="F144" s="48">
        <v>-228800.31822721128</v>
      </c>
      <c r="G144" s="48">
        <v>-8151.8370320043805</v>
      </c>
      <c r="H144" s="48">
        <v>-99234.95448340346</v>
      </c>
      <c r="I144" s="48">
        <v>26198.584647000003</v>
      </c>
      <c r="J144" s="47">
        <v>-3676.2315139401862</v>
      </c>
      <c r="K144" s="47">
        <v>-48695.576407465342</v>
      </c>
      <c r="L144" s="47">
        <v>-119343.67741302645</v>
      </c>
      <c r="M144" s="47">
        <v>74244.784677253789</v>
      </c>
      <c r="N144" s="47">
        <v>50108.605296378839</v>
      </c>
      <c r="O144" s="47">
        <v>33006.609979997091</v>
      </c>
      <c r="P144" s="47">
        <v>55741.072345039625</v>
      </c>
      <c r="Q144" s="47">
        <v>-53327.802258178723</v>
      </c>
      <c r="R144" s="47">
        <v>-30350.300876889349</v>
      </c>
      <c r="S144" s="47">
        <v>-181738.74275632529</v>
      </c>
      <c r="T144" s="47">
        <v>5937.0026847742674</v>
      </c>
      <c r="U144" s="47">
        <v>139690.69058441251</v>
      </c>
      <c r="V144" s="47">
        <v>28384.042826096877</v>
      </c>
      <c r="W144" s="47">
        <v>15505.628903064906</v>
      </c>
      <c r="X144" s="47">
        <v>-23535.946028087783</v>
      </c>
      <c r="Y144" s="47">
        <v>21161.490269659342</v>
      </c>
      <c r="Z144" s="47">
        <v>-58089.535996346625</v>
      </c>
      <c r="AA144" s="47">
        <v>-9429.2173393098965</v>
      </c>
      <c r="AB144" s="47">
        <v>6141.5742045656216</v>
      </c>
      <c r="AC144" s="47">
        <v>19329.506237269608</v>
      </c>
      <c r="AD144" s="47">
        <v>-9744.3935286365686</v>
      </c>
      <c r="AE144" s="47">
        <v>15696.148889538854</v>
      </c>
      <c r="AF144" s="47">
        <v>-5832.377066905362</v>
      </c>
      <c r="AG144" s="47">
        <v>-836.80858772683075</v>
      </c>
      <c r="AH144" s="47">
        <v>11220.477628031373</v>
      </c>
      <c r="AI144" s="47">
        <v>-1095.3619086132601</v>
      </c>
      <c r="AJ144" s="47">
        <v>2869.4624301743297</v>
      </c>
      <c r="AK144" s="47">
        <v>91725.194433355762</v>
      </c>
      <c r="AL144" s="47">
        <v>-94003.444613858752</v>
      </c>
      <c r="AM144" s="47">
        <v>-146832.51388362783</v>
      </c>
      <c r="AN144" s="47">
        <v>98412.366016972825</v>
      </c>
      <c r="AO144" s="47">
        <v>-13067.820162403294</v>
      </c>
      <c r="AP144" s="47">
        <v>-2742.5582724005512</v>
      </c>
      <c r="AQ144" s="47">
        <v>-46169.173847636652</v>
      </c>
      <c r="AR144" s="47">
        <v>-8772.8422457267261</v>
      </c>
      <c r="AS144" s="47">
        <v>16715.913143027024</v>
      </c>
      <c r="AT144" s="47">
        <v>-1019.7759464248105</v>
      </c>
      <c r="AU144" s="47">
        <v>4736.2174468114999</v>
      </c>
      <c r="AV144" s="47">
        <v>-24103.275487151976</v>
      </c>
      <c r="AW144" s="47">
        <v>-18303.50695289093</v>
      </c>
      <c r="AX144" s="47">
        <v>42853.303490861894</v>
      </c>
      <c r="AY144" s="47">
        <v>32004.940722282136</v>
      </c>
      <c r="AZ144" s="47">
        <v>8810.3776671238065</v>
      </c>
      <c r="BA144" s="47">
        <v>84495.051676842646</v>
      </c>
      <c r="BB144" s="47">
        <v>-143057.88994482165</v>
      </c>
      <c r="BC144" s="47">
        <v>66738.818143478493</v>
      </c>
      <c r="BD144" s="47">
        <v>101422.91248580035</v>
      </c>
      <c r="BE144" s="47">
        <v>298748.35735195241</v>
      </c>
      <c r="BF144" s="47">
        <v>-160018.74769884907</v>
      </c>
      <c r="BG144" s="47">
        <v>-33027.622811385787</v>
      </c>
      <c r="BH144" s="47">
        <v>-52559.556513479234</v>
      </c>
      <c r="BI144" s="47">
        <v>129242.53950651985</v>
      </c>
      <c r="BJ144" s="47">
        <v>10626.65290124718</v>
      </c>
      <c r="BK144" s="47">
        <v>-128330.39476669133</v>
      </c>
      <c r="BL144" s="47">
        <v>-44065.58448048932</v>
      </c>
      <c r="BM144" s="47">
        <v>24403.570803655137</v>
      </c>
      <c r="BN144" s="47">
        <v>-18072.411365634365</v>
      </c>
      <c r="BO144" s="47">
        <v>21985.761916602874</v>
      </c>
      <c r="BP144" s="47">
        <v>18145.345617530278</v>
      </c>
      <c r="BQ144" s="47">
        <v>2870.1286637624776</v>
      </c>
      <c r="BR144" s="47">
        <v>50908.351969896001</v>
      </c>
      <c r="BS144" s="47">
        <v>-94733.247180396356</v>
      </c>
      <c r="BT144" s="47">
        <v>-122529.20634377719</v>
      </c>
      <c r="BU144" s="47">
        <v>78258.867390161235</v>
      </c>
      <c r="BV144" s="47">
        <v>46196.022754851678</v>
      </c>
      <c r="BW144" s="47">
        <v>-57335.743074138845</v>
      </c>
      <c r="BX144" s="47">
        <v>-20354.881286282154</v>
      </c>
      <c r="BY144" s="47">
        <v>-69517.088377057444</v>
      </c>
      <c r="BZ144" s="47">
        <v>-45625.971684747063</v>
      </c>
      <c r="CA144" s="47">
        <v>215001.27803139633</v>
      </c>
      <c r="CB144" s="47">
        <v>13590.235426768937</v>
      </c>
      <c r="CC144" s="47">
        <v>-2010.4546586795377</v>
      </c>
      <c r="CD144" s="47">
        <v>-27581.564314112504</v>
      </c>
      <c r="CE144" s="47">
        <v>46985.330347808143</v>
      </c>
      <c r="CF144" s="47">
        <v>40106.709493602924</v>
      </c>
      <c r="CG144" s="47">
        <v>-8867.0025354705958</v>
      </c>
      <c r="CH144" s="47">
        <v>23587.202218172009</v>
      </c>
      <c r="CI144" s="48">
        <v>-48032.090562999983</v>
      </c>
      <c r="CJ144" s="169">
        <v>117281.70209839908</v>
      </c>
      <c r="CK144" s="62"/>
      <c r="CL144" s="62"/>
      <c r="CM144" s="62"/>
      <c r="CN144" s="62"/>
      <c r="CO144" s="62"/>
      <c r="CP144" s="62"/>
      <c r="CQ144" s="62"/>
      <c r="CR144" s="62"/>
      <c r="CS144" s="62"/>
      <c r="CT144" s="62"/>
      <c r="CU144" s="62"/>
      <c r="CV144" s="62"/>
      <c r="CW144" s="62"/>
      <c r="CX144" s="62"/>
      <c r="CY144" s="62"/>
      <c r="CZ144" s="62"/>
      <c r="DA144" s="62"/>
      <c r="DB144" s="62"/>
      <c r="DC144" s="62"/>
      <c r="DD144" s="62"/>
      <c r="DE144" s="62"/>
      <c r="DF144" s="62"/>
      <c r="DG144" s="62"/>
      <c r="DH144" s="62"/>
      <c r="DI144" s="62"/>
      <c r="DJ144" s="62"/>
      <c r="DK144" s="62"/>
      <c r="DL144" s="62"/>
      <c r="DM144" s="62"/>
      <c r="DN144" s="62"/>
      <c r="DO144" s="62"/>
      <c r="DP144" s="62"/>
      <c r="DQ144" s="62"/>
      <c r="DR144" s="62"/>
      <c r="DS144" s="62"/>
    </row>
    <row r="145" spans="1:123" ht="16.5" x14ac:dyDescent="0.5">
      <c r="A145" s="72" t="s">
        <v>148</v>
      </c>
      <c r="B145" s="48">
        <v>61237.95070015714</v>
      </c>
      <c r="C145" s="48">
        <v>-3575.6109181146876</v>
      </c>
      <c r="D145" s="48">
        <v>-3661.8947568020321</v>
      </c>
      <c r="E145" s="48">
        <v>-11295.309203745937</v>
      </c>
      <c r="F145" s="48">
        <v>-30094.950564672923</v>
      </c>
      <c r="G145" s="48">
        <v>6105.8290199253315</v>
      </c>
      <c r="H145" s="48">
        <v>0</v>
      </c>
      <c r="I145" s="48">
        <v>0</v>
      </c>
      <c r="J145" s="47">
        <v>11.501813300223018</v>
      </c>
      <c r="K145" s="47">
        <v>-48.320628263544265</v>
      </c>
      <c r="L145" s="47">
        <v>-465.88447059702509</v>
      </c>
      <c r="M145" s="47">
        <v>-204.14814660148969</v>
      </c>
      <c r="N145" s="47">
        <v>-181.96511331228459</v>
      </c>
      <c r="O145" s="47">
        <v>106.56295902773768</v>
      </c>
      <c r="P145" s="47">
        <v>-144.01060987355902</v>
      </c>
      <c r="Q145" s="47">
        <v>-174.25104649981625</v>
      </c>
      <c r="R145" s="47">
        <v>1146.1021734280214</v>
      </c>
      <c r="S145" s="47">
        <v>57.05421179168524</v>
      </c>
      <c r="T145" s="47">
        <v>32.184435247780364</v>
      </c>
      <c r="U145" s="47">
        <v>61103.125122509409</v>
      </c>
      <c r="V145" s="47">
        <v>42.587614917311292</v>
      </c>
      <c r="W145" s="47">
        <v>28.120176519726876</v>
      </c>
      <c r="X145" s="47">
        <v>-14.046408075096991</v>
      </c>
      <c r="Y145" s="47">
        <v>107.54287313247976</v>
      </c>
      <c r="Z145" s="47">
        <v>-7.4604557855817459</v>
      </c>
      <c r="AA145" s="47">
        <v>31.924625720881021</v>
      </c>
      <c r="AB145" s="47">
        <v>-990.20946070647733</v>
      </c>
      <c r="AC145" s="47">
        <v>-152.16469206920567</v>
      </c>
      <c r="AD145" s="47">
        <v>18.299218219223224</v>
      </c>
      <c r="AE145" s="47">
        <v>-30.161380770033201</v>
      </c>
      <c r="AF145" s="47">
        <v>-6.3716712842422281</v>
      </c>
      <c r="AG145" s="47">
        <v>-2603.6713579336724</v>
      </c>
      <c r="AH145" s="47">
        <v>0</v>
      </c>
      <c r="AI145" s="47">
        <v>9172.792650094565</v>
      </c>
      <c r="AJ145" s="47">
        <v>-1908.8076235386868</v>
      </c>
      <c r="AK145" s="47">
        <v>-182.85270412089659</v>
      </c>
      <c r="AL145" s="47">
        <v>-173.09396735439304</v>
      </c>
      <c r="AM145" s="47">
        <v>2627.134005962283</v>
      </c>
      <c r="AN145" s="47">
        <v>-4856.5402146421911</v>
      </c>
      <c r="AO145" s="47">
        <v>-6290.1326822342571</v>
      </c>
      <c r="AP145" s="47">
        <v>65.095262980826817</v>
      </c>
      <c r="AQ145" s="47">
        <v>-1889.2464211514327</v>
      </c>
      <c r="AR145" s="47">
        <v>-5169.185308009779</v>
      </c>
      <c r="AS145" s="47">
        <v>4942.9422452119288</v>
      </c>
      <c r="AT145" s="47">
        <v>0</v>
      </c>
      <c r="AU145" s="47">
        <v>-702.08529406421167</v>
      </c>
      <c r="AV145" s="47">
        <v>696.39734937720698</v>
      </c>
      <c r="AW145" s="47">
        <v>5.6879446870046095</v>
      </c>
      <c r="AX145" s="47">
        <v>0</v>
      </c>
      <c r="AY145" s="47">
        <v>-196.26119817804258</v>
      </c>
      <c r="AZ145" s="47">
        <v>-59.493129950893959</v>
      </c>
      <c r="BA145" s="47">
        <v>255.75432812893652</v>
      </c>
      <c r="BB145" s="47">
        <v>0</v>
      </c>
      <c r="BC145" s="47">
        <v>0</v>
      </c>
      <c r="BD145" s="47">
        <v>0</v>
      </c>
      <c r="BE145" s="47">
        <v>-11295.309203745937</v>
      </c>
      <c r="BF145" s="47">
        <v>-235.94695233893572</v>
      </c>
      <c r="BG145" s="47">
        <v>-8.4518161501209221E-2</v>
      </c>
      <c r="BH145" s="47">
        <v>-9729.9289061367454</v>
      </c>
      <c r="BI145" s="47">
        <v>-4112.3155316038819</v>
      </c>
      <c r="BJ145" s="47">
        <v>-2613.6515280720882</v>
      </c>
      <c r="BK145" s="47">
        <v>-531.20964486351397</v>
      </c>
      <c r="BL145" s="47">
        <v>-1427.6463552801074</v>
      </c>
      <c r="BM145" s="47">
        <v>-1434.4010938772392</v>
      </c>
      <c r="BN145" s="47">
        <v>5.9705476163523006</v>
      </c>
      <c r="BO145" s="47">
        <v>-6463.2518098826631</v>
      </c>
      <c r="BP145" s="47">
        <v>1879.5855375599542</v>
      </c>
      <c r="BQ145" s="47">
        <v>-5432.0703096325533</v>
      </c>
      <c r="BR145" s="47">
        <v>0</v>
      </c>
      <c r="BS145" s="47">
        <v>0</v>
      </c>
      <c r="BT145" s="47">
        <v>1475.4009404253313</v>
      </c>
      <c r="BU145" s="47">
        <v>-0.27493992053009619</v>
      </c>
      <c r="BV145" s="47">
        <v>1.5550473754340856E-2</v>
      </c>
      <c r="BW145" s="47">
        <v>-1475.1415509785554</v>
      </c>
      <c r="BX145" s="47">
        <v>0</v>
      </c>
      <c r="BY145" s="47">
        <v>0</v>
      </c>
      <c r="BZ145" s="47">
        <v>0</v>
      </c>
      <c r="CA145" s="47">
        <v>0</v>
      </c>
      <c r="CB145" s="47">
        <v>6118.52432312165</v>
      </c>
      <c r="CC145" s="47">
        <v>-12.695303196318463</v>
      </c>
      <c r="CD145" s="47">
        <v>0</v>
      </c>
      <c r="CE145" s="47">
        <v>0</v>
      </c>
      <c r="CF145" s="47">
        <v>0</v>
      </c>
      <c r="CG145" s="47">
        <v>0</v>
      </c>
      <c r="CH145" s="47">
        <v>0</v>
      </c>
      <c r="CI145" s="48">
        <v>0</v>
      </c>
      <c r="CJ145" s="169">
        <v>6105.8290199253315</v>
      </c>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row>
    <row r="146" spans="1:123" ht="16.5" x14ac:dyDescent="0.5">
      <c r="A146" s="72" t="s">
        <v>152</v>
      </c>
      <c r="B146" s="48">
        <v>5967.5404927195332</v>
      </c>
      <c r="C146" s="48">
        <v>-30351.478037222983</v>
      </c>
      <c r="D146" s="48">
        <v>-14651.680206106745</v>
      </c>
      <c r="E146" s="48">
        <v>65174.384789032629</v>
      </c>
      <c r="F146" s="48">
        <v>-83161.901347573905</v>
      </c>
      <c r="G146" s="48">
        <v>11806.797645783619</v>
      </c>
      <c r="H146" s="48">
        <v>790.52408548604353</v>
      </c>
      <c r="I146" s="48">
        <v>-20337.367000000006</v>
      </c>
      <c r="J146" s="47">
        <v>-2899.5542978014519</v>
      </c>
      <c r="K146" s="47">
        <v>2135.744146735402</v>
      </c>
      <c r="L146" s="47">
        <v>387.54873876940042</v>
      </c>
      <c r="M146" s="47">
        <v>3126.484016131752</v>
      </c>
      <c r="N146" s="47">
        <v>1552.6334008329927</v>
      </c>
      <c r="O146" s="47">
        <v>842.36236221811248</v>
      </c>
      <c r="P146" s="47">
        <v>1090.4329147754977</v>
      </c>
      <c r="Q146" s="47">
        <v>-209.13744188050461</v>
      </c>
      <c r="R146" s="47">
        <v>1206.9939963266761</v>
      </c>
      <c r="S146" s="47">
        <v>-1449.6815878202244</v>
      </c>
      <c r="T146" s="47">
        <v>931.27382890512047</v>
      </c>
      <c r="U146" s="47">
        <v>-747.55958447324088</v>
      </c>
      <c r="V146" s="47">
        <v>-474.01867038398655</v>
      </c>
      <c r="W146" s="47">
        <v>-1012.1888827440196</v>
      </c>
      <c r="X146" s="47">
        <v>-3595.0497341877112</v>
      </c>
      <c r="Y146" s="47">
        <v>-3479.7494502994314</v>
      </c>
      <c r="Z146" s="47">
        <v>-3117.8842537549408</v>
      </c>
      <c r="AA146" s="47">
        <v>-2942.396484714187</v>
      </c>
      <c r="AB146" s="47">
        <v>-2785.7360068347834</v>
      </c>
      <c r="AC146" s="47">
        <v>-1852.068546037566</v>
      </c>
      <c r="AD146" s="47">
        <v>-3440.87294798119</v>
      </c>
      <c r="AE146" s="47">
        <v>-3311.0378044760214</v>
      </c>
      <c r="AF146" s="47">
        <v>-1724.3256503577099</v>
      </c>
      <c r="AG146" s="47">
        <v>-2616.1496054514369</v>
      </c>
      <c r="AH146" s="47">
        <v>-2106.022373820731</v>
      </c>
      <c r="AI146" s="47">
        <v>-2793.8301120694905</v>
      </c>
      <c r="AJ146" s="47">
        <v>-3842.421747559767</v>
      </c>
      <c r="AK146" s="47">
        <v>-2436.0614990849849</v>
      </c>
      <c r="AL146" s="47">
        <v>-1032.1111062805026</v>
      </c>
      <c r="AM146" s="47">
        <v>-1115.2863050761628</v>
      </c>
      <c r="AN146" s="47">
        <v>-2881.7328495821348</v>
      </c>
      <c r="AO146" s="47">
        <v>-1429.0521789364241</v>
      </c>
      <c r="AP146" s="47">
        <v>94.684260643052156</v>
      </c>
      <c r="AQ146" s="47">
        <v>173.13115289972166</v>
      </c>
      <c r="AR146" s="47">
        <v>1857.5648884106874</v>
      </c>
      <c r="AS146" s="47">
        <v>859.45766434999325</v>
      </c>
      <c r="AT146" s="47">
        <v>-375.46349772313994</v>
      </c>
      <c r="AU146" s="47">
        <v>-1237.2369703728957</v>
      </c>
      <c r="AV146" s="47">
        <v>-1833.2531491978255</v>
      </c>
      <c r="AW146" s="47">
        <v>-2049.1393979643913</v>
      </c>
      <c r="AX146" s="47">
        <v>-239.05954303600157</v>
      </c>
      <c r="AY146" s="47">
        <v>1419.1959219739651</v>
      </c>
      <c r="AZ146" s="47">
        <v>1031.6143892478319</v>
      </c>
      <c r="BA146" s="47">
        <v>16292.817568999235</v>
      </c>
      <c r="BB146" s="47">
        <v>-15991.254076456236</v>
      </c>
      <c r="BC146" s="47">
        <v>-9729.2752485779965</v>
      </c>
      <c r="BD146" s="47">
        <v>-10153.412296333807</v>
      </c>
      <c r="BE146" s="47">
        <v>88038.851088473893</v>
      </c>
      <c r="BF146" s="47">
        <v>-30100.56523361272</v>
      </c>
      <c r="BG146" s="47">
        <v>-16889.709697201688</v>
      </c>
      <c r="BH146" s="47">
        <v>-12885.011376778335</v>
      </c>
      <c r="BI146" s="47">
        <v>-8690.8271535371987</v>
      </c>
      <c r="BJ146" s="47">
        <v>-2799.822153189712</v>
      </c>
      <c r="BK146" s="47">
        <v>-3289.8848858451561</v>
      </c>
      <c r="BL146" s="47">
        <v>-2130.457664500871</v>
      </c>
      <c r="BM146" s="47">
        <v>-2636.1407584896256</v>
      </c>
      <c r="BN146" s="47">
        <v>-1971.0790699440245</v>
      </c>
      <c r="BO146" s="47">
        <v>-817.91835295119506</v>
      </c>
      <c r="BP146" s="47">
        <v>-290.32666374694867</v>
      </c>
      <c r="BQ146" s="47">
        <v>-660.15833777643809</v>
      </c>
      <c r="BR146" s="47">
        <v>-237.78997060929368</v>
      </c>
      <c r="BS146" s="47">
        <v>-1777.9605205086007</v>
      </c>
      <c r="BT146" s="47">
        <v>-3601.0374503720418</v>
      </c>
      <c r="BU146" s="47">
        <v>7836.6057896235216</v>
      </c>
      <c r="BV146" s="47">
        <v>902.60465608951631</v>
      </c>
      <c r="BW146" s="47">
        <v>-2331.8984187370584</v>
      </c>
      <c r="BX146" s="47">
        <v>16158.755208330367</v>
      </c>
      <c r="BY146" s="47">
        <v>-6403.8231602115702</v>
      </c>
      <c r="BZ146" s="47">
        <v>2492.6131752167234</v>
      </c>
      <c r="CA146" s="47">
        <v>4875.9161899274513</v>
      </c>
      <c r="CB146" s="47">
        <v>-2962.0273847536801</v>
      </c>
      <c r="CC146" s="47">
        <v>-3145.1604682117131</v>
      </c>
      <c r="CD146" s="47">
        <v>-5851.0641684583989</v>
      </c>
      <c r="CE146" s="47">
        <v>-8273.7678630185892</v>
      </c>
      <c r="CF146" s="47">
        <v>-7664.8038873570822</v>
      </c>
      <c r="CG146" s="47">
        <v>-3145.3613800019307</v>
      </c>
      <c r="CH146" s="47">
        <v>-25.213072164002266</v>
      </c>
      <c r="CI146" s="48">
        <v>4622.8433709999972</v>
      </c>
      <c r="CJ146" s="169">
        <v>-9321.0934397024284</v>
      </c>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row>
    <row r="147" spans="1:123" ht="16.5" x14ac:dyDescent="0.5">
      <c r="A147" s="72" t="s">
        <v>155</v>
      </c>
      <c r="B147" s="48">
        <v>-162050.06346844597</v>
      </c>
      <c r="C147" s="48">
        <v>36445.305164787133</v>
      </c>
      <c r="D147" s="48">
        <v>-93251.023616341714</v>
      </c>
      <c r="E147" s="48">
        <v>396942.51298417558</v>
      </c>
      <c r="F147" s="48">
        <v>-125774.29791203456</v>
      </c>
      <c r="G147" s="48">
        <v>-25110.19023143336</v>
      </c>
      <c r="H147" s="48">
        <v>-99624.229184533833</v>
      </c>
      <c r="I147" s="48">
        <v>46348.264647000004</v>
      </c>
      <c r="J147" s="47">
        <v>668.77151185572382</v>
      </c>
      <c r="K147" s="47">
        <v>-43597.528191775215</v>
      </c>
      <c r="L147" s="47">
        <v>-103297.11978061838</v>
      </c>
      <c r="M147" s="47">
        <v>68234.542619592539</v>
      </c>
      <c r="N147" s="47">
        <v>30164.380537424087</v>
      </c>
      <c r="O147" s="47">
        <v>32673.027019696481</v>
      </c>
      <c r="P147" s="47">
        <v>53250.731282932873</v>
      </c>
      <c r="Q147" s="47">
        <v>-52722.276747019292</v>
      </c>
      <c r="R147" s="47">
        <v>-52390.85786964689</v>
      </c>
      <c r="S147" s="47">
        <v>-178262.34810731097</v>
      </c>
      <c r="T147" s="47">
        <v>4505.4001235430351</v>
      </c>
      <c r="U147" s="47">
        <v>78723.214132880035</v>
      </c>
      <c r="V147" s="47">
        <v>29983.97340279719</v>
      </c>
      <c r="W147" s="47">
        <v>17149.374184668071</v>
      </c>
      <c r="X147" s="47">
        <v>-19087.388848576953</v>
      </c>
      <c r="Y147" s="47">
        <v>24350.893648142421</v>
      </c>
      <c r="Z147" s="47">
        <v>-54942.329549929404</v>
      </c>
      <c r="AA147" s="47">
        <v>-6385.6748838521107</v>
      </c>
      <c r="AB147" s="47">
        <v>10050.571722401317</v>
      </c>
      <c r="AC147" s="47">
        <v>21106.03135653774</v>
      </c>
      <c r="AD147" s="47">
        <v>-6037.8544311689438</v>
      </c>
      <c r="AE147" s="47">
        <v>19550.774085280471</v>
      </c>
      <c r="AF147" s="47">
        <v>-2665.5617473530556</v>
      </c>
      <c r="AG147" s="47">
        <v>3372.4962258403857</v>
      </c>
      <c r="AH147" s="47">
        <v>14180.643003535926</v>
      </c>
      <c r="AI147" s="47">
        <v>-17652.020203123444</v>
      </c>
      <c r="AJ147" s="47">
        <v>8335.7314803999579</v>
      </c>
      <c r="AK147" s="47">
        <v>94735.759418819449</v>
      </c>
      <c r="AL147" s="47">
        <v>-91785.391979069507</v>
      </c>
      <c r="AM147" s="47">
        <v>-147114.05265871683</v>
      </c>
      <c r="AN147" s="47">
        <v>106792.45095847463</v>
      </c>
      <c r="AO147" s="47">
        <v>-6064.9979382730353</v>
      </c>
      <c r="AP147" s="47">
        <v>-2047.1437065777511</v>
      </c>
      <c r="AQ147" s="47">
        <v>-44385.428076976197</v>
      </c>
      <c r="AR147" s="47">
        <v>-5886.9362886622057</v>
      </c>
      <c r="AS147" s="47">
        <v>-2359.6376261726891</v>
      </c>
      <c r="AT147" s="47">
        <v>-2580.4707187573349</v>
      </c>
      <c r="AU147" s="47">
        <v>7566.2113149101297</v>
      </c>
      <c r="AV147" s="47">
        <v>-22220.187337875912</v>
      </c>
      <c r="AW147" s="47">
        <v>-15082.14684124089</v>
      </c>
      <c r="AX147" s="47">
        <v>42914.096560533246</v>
      </c>
      <c r="AY147" s="47">
        <v>29387.791775109974</v>
      </c>
      <c r="AZ147" s="47">
        <v>7883.6057797163685</v>
      </c>
      <c r="BA147" s="47">
        <v>68345.831391477448</v>
      </c>
      <c r="BB147" s="47">
        <v>-127017.02940690496</v>
      </c>
      <c r="BC147" s="47">
        <v>76873.394400535763</v>
      </c>
      <c r="BD147" s="47">
        <v>108992.29541550257</v>
      </c>
      <c r="BE147" s="47">
        <v>221879.12065116919</v>
      </c>
      <c r="BF147" s="47">
        <v>-131180.98346755723</v>
      </c>
      <c r="BG147" s="47">
        <v>-18641.528636423431</v>
      </c>
      <c r="BH147" s="47">
        <v>-36720.349729880778</v>
      </c>
      <c r="BI147" s="47">
        <v>141077.26741928561</v>
      </c>
      <c r="BJ147" s="47">
        <v>17933.97886814157</v>
      </c>
      <c r="BK147" s="47">
        <v>-115264.33447454733</v>
      </c>
      <c r="BL147" s="47">
        <v>-38824.182458815441</v>
      </c>
      <c r="BM147" s="47">
        <v>26401.613209977531</v>
      </c>
      <c r="BN147" s="47">
        <v>-16998.981490732847</v>
      </c>
      <c r="BO147" s="47">
        <v>27934.529749907859</v>
      </c>
      <c r="BP147" s="47">
        <v>9658.5180670960472</v>
      </c>
      <c r="BQ147" s="47">
        <v>8850.1550315139157</v>
      </c>
      <c r="BR147" s="47">
        <v>50114.690356054845</v>
      </c>
      <c r="BS147" s="47">
        <v>-73794.159862203291</v>
      </c>
      <c r="BT147" s="47">
        <v>-100481.66202569207</v>
      </c>
      <c r="BU147" s="47">
        <v>54216.439989292929</v>
      </c>
      <c r="BV147" s="47">
        <v>25914.363693640305</v>
      </c>
      <c r="BW147" s="47">
        <v>-55593.901335626564</v>
      </c>
      <c r="BX147" s="47">
        <v>-36328.07442788504</v>
      </c>
      <c r="BY147" s="47">
        <v>-62812.848984575328</v>
      </c>
      <c r="BZ147" s="47">
        <v>-46078.74247933225</v>
      </c>
      <c r="CA147" s="47">
        <v>207486.49459485355</v>
      </c>
      <c r="CB147" s="47">
        <v>10851.594242561896</v>
      </c>
      <c r="CC147" s="47">
        <v>1395.6160074776706</v>
      </c>
      <c r="CD147" s="47">
        <v>-21878.146664556731</v>
      </c>
      <c r="CE147" s="47">
        <v>55216.162589627558</v>
      </c>
      <c r="CF147" s="47">
        <v>47591.337262541034</v>
      </c>
      <c r="CG147" s="47">
        <v>-5533.0505194538682</v>
      </c>
      <c r="CH147" s="47">
        <v>23861.653492842019</v>
      </c>
      <c r="CI147" s="48">
        <v>-52909.691513999991</v>
      </c>
      <c r="CJ147" s="169">
        <v>120862.30360010052</v>
      </c>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row>
    <row r="148" spans="1:123" ht="16.5" x14ac:dyDescent="0.5">
      <c r="A148" s="72" t="s">
        <v>149</v>
      </c>
      <c r="B148" s="169">
        <v>16441.006617600069</v>
      </c>
      <c r="C148" s="169">
        <v>-3768.1034262673202</v>
      </c>
      <c r="D148" s="169">
        <v>19824.297296544726</v>
      </c>
      <c r="E148" s="169">
        <v>2503.9420844015549</v>
      </c>
      <c r="F148" s="169">
        <v>10230.831597070093</v>
      </c>
      <c r="G148" s="169">
        <v>-954.27346627997031</v>
      </c>
      <c r="H148" s="169">
        <v>-401.2493843556731</v>
      </c>
      <c r="I148" s="169">
        <v>187.68700000000536</v>
      </c>
      <c r="J148" s="46">
        <v>-1456.9505412946814</v>
      </c>
      <c r="K148" s="46">
        <v>-7185.4717341619835</v>
      </c>
      <c r="L148" s="46">
        <v>-15968.221900580451</v>
      </c>
      <c r="M148" s="46">
        <v>3087.9061881309899</v>
      </c>
      <c r="N148" s="46">
        <v>18573.55647143404</v>
      </c>
      <c r="O148" s="46">
        <v>-615.34236094524022</v>
      </c>
      <c r="P148" s="46">
        <v>1543.9187572048104</v>
      </c>
      <c r="Q148" s="46">
        <v>-222.13702277910488</v>
      </c>
      <c r="R148" s="46">
        <v>19687.460823002843</v>
      </c>
      <c r="S148" s="46">
        <v>-2083.7672729857732</v>
      </c>
      <c r="T148" s="46">
        <v>468.14429707833187</v>
      </c>
      <c r="U148" s="46">
        <v>611.91091349632188</v>
      </c>
      <c r="V148" s="46">
        <v>-1168.4995212336398</v>
      </c>
      <c r="W148" s="46">
        <v>-659.67657537887499</v>
      </c>
      <c r="X148" s="46">
        <v>-839.46103724802015</v>
      </c>
      <c r="Y148" s="46">
        <v>182.80319868387232</v>
      </c>
      <c r="Z148" s="46">
        <v>-21.861736876700888</v>
      </c>
      <c r="AA148" s="46">
        <v>-133.07059646448033</v>
      </c>
      <c r="AB148" s="46">
        <v>-133.05205029443459</v>
      </c>
      <c r="AC148" s="46">
        <v>227.70811883864008</v>
      </c>
      <c r="AD148" s="46">
        <v>-283.96536770565763</v>
      </c>
      <c r="AE148" s="46">
        <v>-513.4260104955647</v>
      </c>
      <c r="AF148" s="46">
        <v>-1436.1179979103536</v>
      </c>
      <c r="AG148" s="46">
        <v>1010.5161498178923</v>
      </c>
      <c r="AH148" s="46">
        <v>-854.14300168382215</v>
      </c>
      <c r="AI148" s="46">
        <v>10177.695756485109</v>
      </c>
      <c r="AJ148" s="46">
        <v>284.96032087282583</v>
      </c>
      <c r="AK148" s="46">
        <v>-391.65078225779871</v>
      </c>
      <c r="AL148" s="46">
        <v>-1012.8475611543545</v>
      </c>
      <c r="AM148" s="46">
        <v>-1230.3089257971442</v>
      </c>
      <c r="AN148" s="46">
        <v>-641.81187727747601</v>
      </c>
      <c r="AO148" s="46">
        <v>716.36263704042267</v>
      </c>
      <c r="AP148" s="46">
        <v>-855.19408944667907</v>
      </c>
      <c r="AQ148" s="46">
        <v>-67.630502408748725</v>
      </c>
      <c r="AR148" s="46">
        <v>425.71446253457088</v>
      </c>
      <c r="AS148" s="46">
        <v>13273.150859637792</v>
      </c>
      <c r="AT148" s="46">
        <v>1936.1582700556644</v>
      </c>
      <c r="AU148" s="46">
        <v>-890.67160366152257</v>
      </c>
      <c r="AV148" s="46">
        <v>-746.23234945544391</v>
      </c>
      <c r="AW148" s="46">
        <v>-1177.908658372653</v>
      </c>
      <c r="AX148" s="46">
        <v>178.26647336465248</v>
      </c>
      <c r="AY148" s="46">
        <v>1394.2142233762388</v>
      </c>
      <c r="AZ148" s="46">
        <v>-45.349371889500617</v>
      </c>
      <c r="BA148" s="46">
        <v>-399.35161176297697</v>
      </c>
      <c r="BB148" s="46">
        <v>-49.606461460454739</v>
      </c>
      <c r="BC148" s="46">
        <v>-405.30100847927679</v>
      </c>
      <c r="BD148" s="46">
        <v>2584.0293666315847</v>
      </c>
      <c r="BE148" s="46">
        <v>125.69481605524197</v>
      </c>
      <c r="BF148" s="46">
        <v>1498.7479546598333</v>
      </c>
      <c r="BG148" s="46">
        <v>2503.7000404008322</v>
      </c>
      <c r="BH148" s="46">
        <v>6775.7334993166223</v>
      </c>
      <c r="BI148" s="46">
        <v>968.41477237531217</v>
      </c>
      <c r="BJ148" s="46">
        <v>-1893.852285632589</v>
      </c>
      <c r="BK148" s="46">
        <v>-9244.9657614353346</v>
      </c>
      <c r="BL148" s="46">
        <v>-1683.2980018929011</v>
      </c>
      <c r="BM148" s="46">
        <v>2072.4994460444723</v>
      </c>
      <c r="BN148" s="46">
        <v>891.67864742615529</v>
      </c>
      <c r="BO148" s="46">
        <v>1332.4023295288716</v>
      </c>
      <c r="BP148" s="46">
        <v>6897.5686766212239</v>
      </c>
      <c r="BQ148" s="46">
        <v>112.20227965755294</v>
      </c>
      <c r="BR148" s="46">
        <v>1031.4515844504494</v>
      </c>
      <c r="BS148" s="46">
        <v>-19161.126797684468</v>
      </c>
      <c r="BT148" s="46">
        <v>-19921.907808138407</v>
      </c>
      <c r="BU148" s="46">
        <v>16206.096551165312</v>
      </c>
      <c r="BV148" s="46">
        <v>19379.038854648097</v>
      </c>
      <c r="BW148" s="46">
        <v>2065.198231203336</v>
      </c>
      <c r="BX148" s="46">
        <v>-185.56206672748522</v>
      </c>
      <c r="BY148" s="46">
        <v>-300.41623227054515</v>
      </c>
      <c r="BZ148" s="46">
        <v>-2039.8423806315332</v>
      </c>
      <c r="CA148" s="46">
        <v>2638.8672466153221</v>
      </c>
      <c r="CB148" s="46">
        <v>-417.85575416092979</v>
      </c>
      <c r="CC148" s="46">
        <v>-248.21489474917666</v>
      </c>
      <c r="CD148" s="46">
        <v>147.64651890262394</v>
      </c>
      <c r="CE148" s="46">
        <v>42.935621199176239</v>
      </c>
      <c r="CF148" s="46">
        <v>180.17611841897451</v>
      </c>
      <c r="CG148" s="46">
        <v>-188.59063601479738</v>
      </c>
      <c r="CH148" s="46">
        <v>-249.23820250600693</v>
      </c>
      <c r="CI148" s="48">
        <v>254.75758000001224</v>
      </c>
      <c r="CJ148" s="169">
        <v>-365.33708192434278</v>
      </c>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row>
    <row r="149" spans="1:123" ht="18.5" x14ac:dyDescent="0.5">
      <c r="A149" s="73" t="s">
        <v>146</v>
      </c>
      <c r="B149" s="50">
        <v>2367494.211324201</v>
      </c>
      <c r="C149" s="50">
        <v>1293627.4033569475</v>
      </c>
      <c r="D149" s="50">
        <v>1576454.8527967527</v>
      </c>
      <c r="E149" s="50">
        <v>4666044.8005821723</v>
      </c>
      <c r="F149" s="50">
        <v>3937745.8914619409</v>
      </c>
      <c r="G149" s="50">
        <v>74921.382648664527</v>
      </c>
      <c r="H149" s="50">
        <v>477259.48079046904</v>
      </c>
      <c r="I149" s="50">
        <v>745827.15554000076</v>
      </c>
      <c r="J149" s="170">
        <v>370478.16156681284</v>
      </c>
      <c r="K149" s="170">
        <v>158963.88432250771</v>
      </c>
      <c r="L149" s="170">
        <v>126013.99457196923</v>
      </c>
      <c r="M149" s="170">
        <v>310393.10673895851</v>
      </c>
      <c r="N149" s="170">
        <v>327933.06169406371</v>
      </c>
      <c r="O149" s="170">
        <v>285224.93643752852</v>
      </c>
      <c r="P149" s="170">
        <v>263975.51098026999</v>
      </c>
      <c r="Q149" s="170">
        <v>148051.54038096048</v>
      </c>
      <c r="R149" s="170">
        <v>89474.682062302716</v>
      </c>
      <c r="S149" s="170">
        <v>-41085.032336928118</v>
      </c>
      <c r="T149" s="170">
        <v>139930.25270439617</v>
      </c>
      <c r="U149" s="170">
        <v>188140.11220135927</v>
      </c>
      <c r="V149" s="170">
        <v>62371.575332545814</v>
      </c>
      <c r="W149" s="170">
        <v>13583.843104158565</v>
      </c>
      <c r="X149" s="170">
        <v>-16066.54573719851</v>
      </c>
      <c r="Y149" s="170">
        <v>30262.785174132514</v>
      </c>
      <c r="Z149" s="170">
        <v>143839.69214763722</v>
      </c>
      <c r="AA149" s="170">
        <v>143523.01273290327</v>
      </c>
      <c r="AB149" s="170">
        <v>164167.4631732126</v>
      </c>
      <c r="AC149" s="170">
        <v>197992.33294083248</v>
      </c>
      <c r="AD149" s="170">
        <v>59027.015460504655</v>
      </c>
      <c r="AE149" s="170">
        <v>117238.00248259363</v>
      </c>
      <c r="AF149" s="170">
        <v>196607.76905126136</v>
      </c>
      <c r="AG149" s="170">
        <v>181080.45749436397</v>
      </c>
      <c r="AH149" s="170">
        <v>153722.71705476166</v>
      </c>
      <c r="AI149" s="170">
        <v>22552.836547374111</v>
      </c>
      <c r="AJ149" s="170">
        <v>84348.499753092401</v>
      </c>
      <c r="AK149" s="170">
        <v>130652.64415415455</v>
      </c>
      <c r="AL149" s="170">
        <v>-22613.440588448379</v>
      </c>
      <c r="AM149" s="170">
        <v>-57308.048775929041</v>
      </c>
      <c r="AN149" s="170">
        <v>125804.32188619737</v>
      </c>
      <c r="AO149" s="170">
        <v>144674.5333924733</v>
      </c>
      <c r="AP149" s="170">
        <v>239647.76892619848</v>
      </c>
      <c r="AQ149" s="170">
        <v>120250.11947863828</v>
      </c>
      <c r="AR149" s="170">
        <v>224411.33365004632</v>
      </c>
      <c r="AS149" s="170">
        <v>410311.56731819361</v>
      </c>
      <c r="AT149" s="170">
        <v>219103.49904147268</v>
      </c>
      <c r="AU149" s="170">
        <v>53407.119453865227</v>
      </c>
      <c r="AV149" s="170">
        <v>138142.76229576126</v>
      </c>
      <c r="AW149" s="170">
        <v>90561.33613954742</v>
      </c>
      <c r="AX149" s="170">
        <v>411103.00867184973</v>
      </c>
      <c r="AY149" s="170">
        <v>650031.21928243025</v>
      </c>
      <c r="AZ149" s="170">
        <v>522201.65444841719</v>
      </c>
      <c r="BA149" s="170">
        <v>771697.22745620576</v>
      </c>
      <c r="BB149" s="170">
        <v>-747978.66588744544</v>
      </c>
      <c r="BC149" s="170">
        <v>883199.08040839073</v>
      </c>
      <c r="BD149" s="170">
        <v>999543.43018581183</v>
      </c>
      <c r="BE149" s="170">
        <v>675033.12908586627</v>
      </c>
      <c r="BF149" s="170">
        <v>-322606.35841139755</v>
      </c>
      <c r="BG149" s="170">
        <v>765041.57011194318</v>
      </c>
      <c r="BH149" s="170">
        <v>1236387.3811495197</v>
      </c>
      <c r="BI149" s="170">
        <v>386652.23059041001</v>
      </c>
      <c r="BJ149" s="170">
        <v>384999.2220376489</v>
      </c>
      <c r="BK149" s="170">
        <v>124979.36089282588</v>
      </c>
      <c r="BL149" s="170">
        <v>241870.80183066908</v>
      </c>
      <c r="BM149" s="170">
        <v>43872.079684546552</v>
      </c>
      <c r="BN149" s="170">
        <v>9533.4096839066497</v>
      </c>
      <c r="BO149" s="170">
        <v>343388.7935927416</v>
      </c>
      <c r="BP149" s="170">
        <v>192485.91282537082</v>
      </c>
      <c r="BQ149" s="170">
        <v>531141.48747375642</v>
      </c>
      <c r="BR149" s="170">
        <v>266892.74021447136</v>
      </c>
      <c r="BS149" s="170">
        <v>-62678.556929126105</v>
      </c>
      <c r="BT149" s="170">
        <v>-279888.95610319718</v>
      </c>
      <c r="BU149" s="170">
        <v>97125.805122730322</v>
      </c>
      <c r="BV149" s="170">
        <v>453755.50706253888</v>
      </c>
      <c r="BW149" s="170">
        <v>2052.9414230517846</v>
      </c>
      <c r="BX149" s="170">
        <v>-122699.51314241758</v>
      </c>
      <c r="BY149" s="170">
        <v>-303539.48691416188</v>
      </c>
      <c r="BZ149" s="170">
        <v>-174355.66688581946</v>
      </c>
      <c r="CA149" s="170">
        <v>286910.31571845507</v>
      </c>
      <c r="CB149" s="170">
        <v>-123308.81074482479</v>
      </c>
      <c r="CC149" s="170">
        <v>34655.063826964157</v>
      </c>
      <c r="CD149" s="170">
        <v>46410.972037511696</v>
      </c>
      <c r="CE149" s="170">
        <v>18415.872550864548</v>
      </c>
      <c r="CF149" s="170">
        <v>202388.88870138003</v>
      </c>
      <c r="CG149" s="170">
        <v>159274.02271441097</v>
      </c>
      <c r="CH149" s="170">
        <v>224203.33643183313</v>
      </c>
      <c r="CI149" s="50">
        <v>95134.063104000437</v>
      </c>
      <c r="CJ149" s="233">
        <v>343489.05739819631</v>
      </c>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row>
    <row r="150" spans="1:123" ht="18.5" x14ac:dyDescent="0.5">
      <c r="A150" s="74" t="s">
        <v>147</v>
      </c>
      <c r="B150" s="153">
        <v>2367494.211324201</v>
      </c>
      <c r="C150" s="153">
        <v>1293627.4033569475</v>
      </c>
      <c r="D150" s="153">
        <v>1576454.8527967527</v>
      </c>
      <c r="E150" s="153">
        <v>4666044.8005821723</v>
      </c>
      <c r="F150" s="153">
        <v>3937745.8914619409</v>
      </c>
      <c r="G150" s="153">
        <v>74921.382648664527</v>
      </c>
      <c r="H150" s="153">
        <v>477259.48079046904</v>
      </c>
      <c r="I150" s="153">
        <v>745827.15554000076</v>
      </c>
      <c r="J150" s="171">
        <v>370478.16156681284</v>
      </c>
      <c r="K150" s="171">
        <v>158963.88432250771</v>
      </c>
      <c r="L150" s="171">
        <v>126013.99457196923</v>
      </c>
      <c r="M150" s="171">
        <v>310393.10673895851</v>
      </c>
      <c r="N150" s="171">
        <v>327933.06169406371</v>
      </c>
      <c r="O150" s="171">
        <v>285224.93643752852</v>
      </c>
      <c r="P150" s="171">
        <v>263975.51098026999</v>
      </c>
      <c r="Q150" s="171">
        <v>148051.54038096048</v>
      </c>
      <c r="R150" s="171">
        <v>89474.682062302716</v>
      </c>
      <c r="S150" s="171">
        <v>-41085.032336928118</v>
      </c>
      <c r="T150" s="171">
        <v>139930.25270439617</v>
      </c>
      <c r="U150" s="171">
        <v>188140.11220135927</v>
      </c>
      <c r="V150" s="171">
        <v>62371.575332545814</v>
      </c>
      <c r="W150" s="171">
        <v>13583.843104158565</v>
      </c>
      <c r="X150" s="171">
        <v>-16066.54573719851</v>
      </c>
      <c r="Y150" s="171">
        <v>30262.785174132514</v>
      </c>
      <c r="Z150" s="171">
        <v>143839.69214763722</v>
      </c>
      <c r="AA150" s="171">
        <v>143523.01273290327</v>
      </c>
      <c r="AB150" s="171">
        <v>164167.4631732126</v>
      </c>
      <c r="AC150" s="171">
        <v>197992.33294083248</v>
      </c>
      <c r="AD150" s="171">
        <v>59027.015460504655</v>
      </c>
      <c r="AE150" s="171">
        <v>117238.00248259363</v>
      </c>
      <c r="AF150" s="171">
        <v>196607.76905126136</v>
      </c>
      <c r="AG150" s="171">
        <v>181080.45749436397</v>
      </c>
      <c r="AH150" s="171">
        <v>153722.71705476166</v>
      </c>
      <c r="AI150" s="171">
        <v>22552.836547374111</v>
      </c>
      <c r="AJ150" s="171">
        <v>84348.499753092401</v>
      </c>
      <c r="AK150" s="171">
        <v>130652.64415415455</v>
      </c>
      <c r="AL150" s="171">
        <v>-22613.440588448379</v>
      </c>
      <c r="AM150" s="171">
        <v>-57308.048775929041</v>
      </c>
      <c r="AN150" s="171">
        <v>125804.32188619737</v>
      </c>
      <c r="AO150" s="171">
        <v>144674.5333924733</v>
      </c>
      <c r="AP150" s="171">
        <v>239647.76892619848</v>
      </c>
      <c r="AQ150" s="171">
        <v>120250.11947863828</v>
      </c>
      <c r="AR150" s="171">
        <v>224411.33365004632</v>
      </c>
      <c r="AS150" s="171">
        <v>410311.56731819361</v>
      </c>
      <c r="AT150" s="171">
        <v>219103.49904147268</v>
      </c>
      <c r="AU150" s="171">
        <v>53407.119453865227</v>
      </c>
      <c r="AV150" s="171">
        <v>138142.76229576126</v>
      </c>
      <c r="AW150" s="171">
        <v>90561.33613954742</v>
      </c>
      <c r="AX150" s="171">
        <v>411103.00867184973</v>
      </c>
      <c r="AY150" s="171">
        <v>650031.21928243025</v>
      </c>
      <c r="AZ150" s="171">
        <v>522201.65444841719</v>
      </c>
      <c r="BA150" s="171">
        <v>771697.22745620576</v>
      </c>
      <c r="BB150" s="171">
        <v>-747978.66588744544</v>
      </c>
      <c r="BC150" s="171">
        <v>883199.08040839073</v>
      </c>
      <c r="BD150" s="171">
        <v>999543.43018581183</v>
      </c>
      <c r="BE150" s="171">
        <v>675033.12908586627</v>
      </c>
      <c r="BF150" s="171">
        <v>-322606.35841139755</v>
      </c>
      <c r="BG150" s="171">
        <v>765041.57011194318</v>
      </c>
      <c r="BH150" s="171">
        <v>1236387.3811495197</v>
      </c>
      <c r="BI150" s="171">
        <v>386652.23059041001</v>
      </c>
      <c r="BJ150" s="171">
        <v>384999.2220376489</v>
      </c>
      <c r="BK150" s="171">
        <v>124979.36089282588</v>
      </c>
      <c r="BL150" s="171">
        <v>241870.80183066908</v>
      </c>
      <c r="BM150" s="171">
        <v>43872.079684546552</v>
      </c>
      <c r="BN150" s="171">
        <v>9533.4096839066497</v>
      </c>
      <c r="BO150" s="171">
        <v>343388.7935927416</v>
      </c>
      <c r="BP150" s="171">
        <v>192485.91282537082</v>
      </c>
      <c r="BQ150" s="171">
        <v>531141.48747375642</v>
      </c>
      <c r="BR150" s="171">
        <v>266892.74021447136</v>
      </c>
      <c r="BS150" s="171">
        <v>-62678.556929126105</v>
      </c>
      <c r="BT150" s="171">
        <v>-279888.95610319718</v>
      </c>
      <c r="BU150" s="171">
        <v>97125.805122730322</v>
      </c>
      <c r="BV150" s="171">
        <v>453755.50706253888</v>
      </c>
      <c r="BW150" s="171">
        <v>2052.9414230517846</v>
      </c>
      <c r="BX150" s="171">
        <v>-122699.51314241758</v>
      </c>
      <c r="BY150" s="171">
        <v>-303539.48691416188</v>
      </c>
      <c r="BZ150" s="171">
        <v>-174355.66688581946</v>
      </c>
      <c r="CA150" s="171">
        <v>286910.31571845507</v>
      </c>
      <c r="CB150" s="171">
        <v>-123308.81074482479</v>
      </c>
      <c r="CC150" s="171">
        <v>34655.063826964157</v>
      </c>
      <c r="CD150" s="171">
        <v>46410.972037511696</v>
      </c>
      <c r="CE150" s="171">
        <v>18415.872550864548</v>
      </c>
      <c r="CF150" s="171">
        <v>202388.88870138003</v>
      </c>
      <c r="CG150" s="171">
        <v>159274.02271441097</v>
      </c>
      <c r="CH150" s="171">
        <v>224203.33643183313</v>
      </c>
      <c r="CI150" s="153">
        <v>95134.063104000437</v>
      </c>
      <c r="CJ150" s="238">
        <v>343489.05739819631</v>
      </c>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row>
    <row r="151" spans="1:123" ht="16.5" x14ac:dyDescent="0.5">
      <c r="A151" s="52" t="s">
        <v>54</v>
      </c>
      <c r="B151" s="55"/>
      <c r="C151" s="55"/>
      <c r="D151" s="55"/>
      <c r="E151" s="55"/>
      <c r="F151" s="55"/>
      <c r="G151" s="55"/>
      <c r="H151" s="55"/>
      <c r="I151" s="55"/>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c r="AK151" s="54"/>
      <c r="AL151" s="54"/>
      <c r="AM151" s="54"/>
      <c r="AN151" s="54"/>
      <c r="AO151" s="54"/>
      <c r="AP151" s="54"/>
      <c r="AQ151" s="54"/>
      <c r="AR151" s="54"/>
      <c r="AS151" s="54"/>
      <c r="AT151" s="54"/>
      <c r="AU151" s="54"/>
      <c r="AV151" s="54"/>
      <c r="AW151" s="54"/>
      <c r="AX151" s="54"/>
      <c r="AY151" s="54"/>
      <c r="AZ151" s="54"/>
      <c r="BA151" s="54"/>
      <c r="BB151" s="54"/>
      <c r="BC151" s="54"/>
      <c r="BD151" s="54"/>
      <c r="BE151" s="54"/>
      <c r="BF151" s="54"/>
      <c r="BG151" s="54"/>
      <c r="BH151" s="54"/>
      <c r="BI151" s="54"/>
      <c r="BJ151" s="54"/>
      <c r="BK151" s="54"/>
      <c r="BL151" s="54"/>
      <c r="BM151" s="54"/>
      <c r="BN151" s="54"/>
      <c r="BO151" s="54"/>
      <c r="BP151" s="54"/>
      <c r="BQ151" s="54"/>
      <c r="BR151" s="54"/>
      <c r="BS151" s="54"/>
      <c r="BT151" s="54"/>
      <c r="BU151" s="54"/>
      <c r="BV151" s="54"/>
      <c r="BW151" s="54"/>
      <c r="BX151" s="54"/>
      <c r="BY151" s="54"/>
      <c r="BZ151" s="54"/>
      <c r="CA151" s="54"/>
      <c r="CB151" s="54"/>
      <c r="CC151" s="54"/>
      <c r="CD151" s="54"/>
      <c r="CE151" s="54"/>
      <c r="CF151" s="54"/>
      <c r="CG151" s="54"/>
      <c r="CH151" s="54"/>
      <c r="CI151" s="55"/>
      <c r="CJ151" s="55"/>
    </row>
    <row r="152" spans="1:123" ht="16.5" x14ac:dyDescent="0.5">
      <c r="A152" s="71" t="s">
        <v>44</v>
      </c>
      <c r="B152" s="156">
        <v>12.279359474363728</v>
      </c>
      <c r="C152" s="156">
        <v>12.868530595213622</v>
      </c>
      <c r="D152" s="156">
        <v>17.341502244812251</v>
      </c>
      <c r="E152" s="156">
        <v>30.707874998594104</v>
      </c>
      <c r="F152" s="156">
        <v>27.126378378758339</v>
      </c>
      <c r="G152" s="156">
        <v>13.738708490423351</v>
      </c>
      <c r="H152" s="156">
        <v>14.243034477686066</v>
      </c>
      <c r="I152" s="156">
        <v>16.193415238359872</v>
      </c>
      <c r="J152" s="172">
        <v>16.482127341857293</v>
      </c>
      <c r="K152" s="172">
        <v>14.256888394236276</v>
      </c>
      <c r="L152" s="172">
        <v>13.498996139470581</v>
      </c>
      <c r="M152" s="172">
        <v>14.095758721684073</v>
      </c>
      <c r="N152" s="172">
        <v>14.86965456234287</v>
      </c>
      <c r="O152" s="172">
        <v>12.174639084729186</v>
      </c>
      <c r="P152" s="172">
        <v>12.193553791628052</v>
      </c>
      <c r="Q152" s="172">
        <v>11.102182503169715</v>
      </c>
      <c r="R152" s="172">
        <v>9.7803739298493024</v>
      </c>
      <c r="S152" s="172">
        <v>9.0152550893060948</v>
      </c>
      <c r="T152" s="172">
        <v>10.174855323747453</v>
      </c>
      <c r="U152" s="172">
        <v>10.898835942661561</v>
      </c>
      <c r="V152" s="172">
        <v>12.793022546976854</v>
      </c>
      <c r="W152" s="172">
        <v>11.842239889795502</v>
      </c>
      <c r="X152" s="172">
        <v>11.656600435449894</v>
      </c>
      <c r="Y152" s="172">
        <v>12.308647297478966</v>
      </c>
      <c r="Z152" s="172">
        <v>14.074855928574626</v>
      </c>
      <c r="AA152" s="172">
        <v>12.842107134390877</v>
      </c>
      <c r="AB152" s="172">
        <v>13.385191346607755</v>
      </c>
      <c r="AC152" s="172">
        <v>12.767890894210513</v>
      </c>
      <c r="AD152" s="172">
        <v>12.376572909950331</v>
      </c>
      <c r="AE152" s="172">
        <v>12.865662127307608</v>
      </c>
      <c r="AF152" s="172">
        <v>13.186104812011587</v>
      </c>
      <c r="AG152" s="172">
        <v>14.254788102464689</v>
      </c>
      <c r="AH152" s="172">
        <v>14.101225083696397</v>
      </c>
      <c r="AI152" s="172">
        <v>12.907377617531628</v>
      </c>
      <c r="AJ152" s="172">
        <v>16.938010257889687</v>
      </c>
      <c r="AK152" s="172">
        <v>16.976165980915951</v>
      </c>
      <c r="AL152" s="172">
        <v>15.956913485560221</v>
      </c>
      <c r="AM152" s="172">
        <v>14.787674940134032</v>
      </c>
      <c r="AN152" s="172">
        <v>18.342684308157658</v>
      </c>
      <c r="AO152" s="172">
        <v>19.86446049658591</v>
      </c>
      <c r="AP152" s="172">
        <v>20.162664442969202</v>
      </c>
      <c r="AQ152" s="172">
        <v>18.924872628950389</v>
      </c>
      <c r="AR152" s="172">
        <v>18.275378815184855</v>
      </c>
      <c r="AS152" s="172">
        <v>21.013014743331123</v>
      </c>
      <c r="AT152" s="172">
        <v>18.901966719433595</v>
      </c>
      <c r="AU152" s="172">
        <v>17.812192176260581</v>
      </c>
      <c r="AV152" s="172">
        <v>22.391693454091701</v>
      </c>
      <c r="AW152" s="172">
        <v>21.810029490127004</v>
      </c>
      <c r="AX152" s="172">
        <v>24.633692071796784</v>
      </c>
      <c r="AY152" s="172">
        <v>27.046734732409515</v>
      </c>
      <c r="AZ152" s="172">
        <v>24.956951391352177</v>
      </c>
      <c r="BA152" s="172">
        <v>38.273488206964316</v>
      </c>
      <c r="BB152" s="172">
        <v>17.559972893110984</v>
      </c>
      <c r="BC152" s="172">
        <v>41.794465603597544</v>
      </c>
      <c r="BD152" s="172">
        <v>56.267109352864068</v>
      </c>
      <c r="BE152" s="172">
        <v>60.528502283886141</v>
      </c>
      <c r="BF152" s="172">
        <v>40.063900554396099</v>
      </c>
      <c r="BG152" s="172">
        <v>47.633816513618257</v>
      </c>
      <c r="BH152" s="172">
        <v>56.828265110948053</v>
      </c>
      <c r="BI152" s="172">
        <v>33.490392685495308</v>
      </c>
      <c r="BJ152" s="172">
        <v>23.700551588930029</v>
      </c>
      <c r="BK152" s="172">
        <v>22.027446420829065</v>
      </c>
      <c r="BL152" s="172">
        <v>23.193611186597213</v>
      </c>
      <c r="BM152" s="172">
        <v>18.567621809233078</v>
      </c>
      <c r="BN152" s="172">
        <v>14.19962823658075</v>
      </c>
      <c r="BO152" s="172">
        <v>19.48570526014371</v>
      </c>
      <c r="BP152" s="172">
        <v>16.659874935048943</v>
      </c>
      <c r="BQ152" s="172">
        <v>15.198121907070758</v>
      </c>
      <c r="BR152" s="172">
        <v>15.989384184164166</v>
      </c>
      <c r="BS152" s="172">
        <v>12.104702860890981</v>
      </c>
      <c r="BT152" s="172">
        <v>12.276663638468252</v>
      </c>
      <c r="BU152" s="172">
        <v>14.819114677455925</v>
      </c>
      <c r="BV152" s="172">
        <v>17.664258287403211</v>
      </c>
      <c r="BW152" s="172">
        <v>12.52774097014936</v>
      </c>
      <c r="BX152" s="172">
        <v>12.411155788984448</v>
      </c>
      <c r="BY152" s="172">
        <v>10.295438283168501</v>
      </c>
      <c r="BZ152" s="172">
        <v>11.323304002862287</v>
      </c>
      <c r="CA152" s="172">
        <v>15.776010853320244</v>
      </c>
      <c r="CB152" s="172">
        <v>13.514536524262613</v>
      </c>
      <c r="CC152" s="172">
        <v>16.11641462057008</v>
      </c>
      <c r="CD152" s="172">
        <v>15.67735478390072</v>
      </c>
      <c r="CE152" s="172">
        <v>13.836241358243038</v>
      </c>
      <c r="CF152" s="172">
        <v>18.398620020172313</v>
      </c>
      <c r="CG152" s="172">
        <v>17.142218816406121</v>
      </c>
      <c r="CH152" s="172">
        <v>17.125005547379622</v>
      </c>
      <c r="CI152" s="156">
        <v>14.962486440063543</v>
      </c>
      <c r="CJ152" s="239">
        <v>14.691812109919168</v>
      </c>
    </row>
    <row r="153" spans="1:123" ht="16.5" x14ac:dyDescent="0.5">
      <c r="A153" s="72" t="s">
        <v>98</v>
      </c>
      <c r="B153" s="168">
        <v>10.356383491505348</v>
      </c>
      <c r="C153" s="168">
        <v>8.9962953103540144</v>
      </c>
      <c r="D153" s="168">
        <v>10.557916478472853</v>
      </c>
      <c r="E153" s="168">
        <v>14.798078878254481</v>
      </c>
      <c r="F153" s="168">
        <v>11.526351049237256</v>
      </c>
      <c r="G153" s="168">
        <v>14.292318854954225</v>
      </c>
      <c r="H153" s="168">
        <v>12.820739913883022</v>
      </c>
      <c r="I153" s="168">
        <v>13.201575002978643</v>
      </c>
      <c r="J153" s="56">
        <v>13.801285573881707</v>
      </c>
      <c r="K153" s="56">
        <v>11.791865928522386</v>
      </c>
      <c r="L153" s="56">
        <v>11.652098107741379</v>
      </c>
      <c r="M153" s="56">
        <v>10.429530692032317</v>
      </c>
      <c r="N153" s="56">
        <v>10.836508033920419</v>
      </c>
      <c r="O153" s="56">
        <v>9.7142321103884814</v>
      </c>
      <c r="P153" s="56">
        <v>9.4297634555675778</v>
      </c>
      <c r="Q153" s="56">
        <v>9.5411076081935615</v>
      </c>
      <c r="R153" s="56">
        <v>9.0184728619573082</v>
      </c>
      <c r="S153" s="56">
        <v>9.6454578871814149</v>
      </c>
      <c r="T153" s="56">
        <v>9.4725045069445279</v>
      </c>
      <c r="U153" s="56">
        <v>9.7811211926974515</v>
      </c>
      <c r="V153" s="56">
        <v>9.9635147832336912</v>
      </c>
      <c r="W153" s="56">
        <v>9.1801404525185912</v>
      </c>
      <c r="X153" s="56">
        <v>9.5684381073818479</v>
      </c>
      <c r="Y153" s="56">
        <v>8.9523723703289022</v>
      </c>
      <c r="Z153" s="56">
        <v>9.0285650805627409</v>
      </c>
      <c r="AA153" s="56">
        <v>8.5207229220248077</v>
      </c>
      <c r="AB153" s="56">
        <v>8.651573887314397</v>
      </c>
      <c r="AC153" s="56">
        <v>8.3419899316450223</v>
      </c>
      <c r="AD153" s="56">
        <v>8.4233555298833309</v>
      </c>
      <c r="AE153" s="56">
        <v>8.8587986966478383</v>
      </c>
      <c r="AF153" s="56">
        <v>9.0058837265565579</v>
      </c>
      <c r="AG153" s="56">
        <v>9.4600959147723387</v>
      </c>
      <c r="AH153" s="56">
        <v>9.6032234706004598</v>
      </c>
      <c r="AI153" s="56">
        <v>8.9833246387727907</v>
      </c>
      <c r="AJ153" s="56">
        <v>9.772952315924794</v>
      </c>
      <c r="AK153" s="56">
        <v>9.5798705763870089</v>
      </c>
      <c r="AL153" s="56">
        <v>10.052052000295234</v>
      </c>
      <c r="AM153" s="56">
        <v>9.8294933339988884</v>
      </c>
      <c r="AN153" s="56">
        <v>10.651726060925231</v>
      </c>
      <c r="AO153" s="56">
        <v>11.083535945787697</v>
      </c>
      <c r="AP153" s="56">
        <v>10.970601642114001</v>
      </c>
      <c r="AQ153" s="56">
        <v>11.823573128004352</v>
      </c>
      <c r="AR153" s="56">
        <v>11.873297058842763</v>
      </c>
      <c r="AS153" s="56">
        <v>12.451224415765186</v>
      </c>
      <c r="AT153" s="56">
        <v>12.185899304882106</v>
      </c>
      <c r="AU153" s="56">
        <v>11.634878797978828</v>
      </c>
      <c r="AV153" s="56">
        <v>13.092231347296067</v>
      </c>
      <c r="AW153" s="56">
        <v>12.748873662485352</v>
      </c>
      <c r="AX153" s="56">
        <v>13.748781635008344</v>
      </c>
      <c r="AY153" s="56">
        <v>14.043059061479385</v>
      </c>
      <c r="AZ153" s="56">
        <v>14.851081993483987</v>
      </c>
      <c r="BA153" s="56">
        <v>14.943676854087109</v>
      </c>
      <c r="BB153" s="56">
        <v>16.018254864934086</v>
      </c>
      <c r="BC153" s="56">
        <v>18.769658088404846</v>
      </c>
      <c r="BD153" s="56">
        <v>20.283910044547813</v>
      </c>
      <c r="BE153" s="56">
        <v>16.320400746519784</v>
      </c>
      <c r="BF153" s="56">
        <v>13.887781951980887</v>
      </c>
      <c r="BG153" s="56">
        <v>13.687700350421336</v>
      </c>
      <c r="BH153" s="56">
        <v>13.714051272680928</v>
      </c>
      <c r="BI153" s="56">
        <v>11.993991259825739</v>
      </c>
      <c r="BJ153" s="56">
        <v>10.911940730327428</v>
      </c>
      <c r="BK153" s="56">
        <v>9.4045693797543972</v>
      </c>
      <c r="BL153" s="56">
        <v>10.394047792361089</v>
      </c>
      <c r="BM153" s="56">
        <v>10.582069108892487</v>
      </c>
      <c r="BN153" s="56">
        <v>9.9398407209112314</v>
      </c>
      <c r="BO153" s="56">
        <v>10.760302835852412</v>
      </c>
      <c r="BP153" s="56">
        <v>11.304591765362648</v>
      </c>
      <c r="BQ153" s="56">
        <v>11.83895019477478</v>
      </c>
      <c r="BR153" s="56">
        <v>12.195738485669349</v>
      </c>
      <c r="BS153" s="56">
        <v>11.695140884584951</v>
      </c>
      <c r="BT153" s="56">
        <v>12.874979344293514</v>
      </c>
      <c r="BU153" s="56">
        <v>13.100896132000369</v>
      </c>
      <c r="BV153" s="56">
        <v>13.367951990564004</v>
      </c>
      <c r="BW153" s="56">
        <v>13.637352382426322</v>
      </c>
      <c r="BX153" s="56">
        <v>14.849539714347475</v>
      </c>
      <c r="BY153" s="56">
        <v>15.610808339153209</v>
      </c>
      <c r="BZ153" s="56">
        <v>15.79878683542902</v>
      </c>
      <c r="CA153" s="56">
        <v>17.252631585627736</v>
      </c>
      <c r="CB153" s="56">
        <v>15.472125417899537</v>
      </c>
      <c r="CC153" s="56">
        <v>15.236474373672936</v>
      </c>
      <c r="CD153" s="56">
        <v>14.777384262472605</v>
      </c>
      <c r="CE153" s="56">
        <v>13.408593828424724</v>
      </c>
      <c r="CF153" s="56">
        <v>13.908708784222185</v>
      </c>
      <c r="CG153" s="56">
        <v>12.799214142364598</v>
      </c>
      <c r="CH153" s="56">
        <v>12.379090972090076</v>
      </c>
      <c r="CI153" s="59">
        <v>11.754858251963329</v>
      </c>
      <c r="CJ153" s="168">
        <v>14.480078679847598</v>
      </c>
    </row>
    <row r="154" spans="1:123" ht="16.5" x14ac:dyDescent="0.5">
      <c r="A154" s="72" t="s">
        <v>99</v>
      </c>
      <c r="B154" s="168">
        <v>-9.5443370342439859</v>
      </c>
      <c r="C154" s="168">
        <v>-12.286934628630695</v>
      </c>
      <c r="D154" s="168">
        <v>-18.796307334898511</v>
      </c>
      <c r="E154" s="168">
        <v>-33.918263284948878</v>
      </c>
      <c r="F154" s="168">
        <v>-16.760613127800575</v>
      </c>
      <c r="G154" s="168">
        <v>-10.314412241299481</v>
      </c>
      <c r="H154" s="168">
        <v>-9.191685525593698</v>
      </c>
      <c r="I154" s="168">
        <v>-7.8880853733608172</v>
      </c>
      <c r="J154" s="56">
        <v>-11.1523822842797</v>
      </c>
      <c r="K154" s="56">
        <v>-9.9714280481793267</v>
      </c>
      <c r="L154" s="56">
        <v>-9.7299781075441558</v>
      </c>
      <c r="M154" s="56">
        <v>-6.596467266578375</v>
      </c>
      <c r="N154" s="56">
        <v>-6.8576042996690934</v>
      </c>
      <c r="O154" s="56">
        <v>-8.1195995716941525</v>
      </c>
      <c r="P154" s="56">
        <v>-8.9370420831939761</v>
      </c>
      <c r="Q154" s="56">
        <v>-9.694404035056877</v>
      </c>
      <c r="R154" s="56">
        <v>-9.6961288712789742</v>
      </c>
      <c r="S154" s="56">
        <v>-10.864556185341637</v>
      </c>
      <c r="T154" s="56">
        <v>-11.104731640527795</v>
      </c>
      <c r="U154" s="56">
        <v>-11.793589869007242</v>
      </c>
      <c r="V154" s="56">
        <v>-12.464480972248108</v>
      </c>
      <c r="W154" s="56">
        <v>-11.341743531457219</v>
      </c>
      <c r="X154" s="56">
        <v>-12.251796110211805</v>
      </c>
      <c r="Y154" s="56">
        <v>-12.170546356672235</v>
      </c>
      <c r="Z154" s="56">
        <v>-12.729619752636101</v>
      </c>
      <c r="AA154" s="56">
        <v>-12.185644666110711</v>
      </c>
      <c r="AB154" s="56">
        <v>-12.418769626972738</v>
      </c>
      <c r="AC154" s="56">
        <v>-12.281455203580268</v>
      </c>
      <c r="AD154" s="56">
        <v>-12.523889770916711</v>
      </c>
      <c r="AE154" s="56">
        <v>-12.657176428596998</v>
      </c>
      <c r="AF154" s="56">
        <v>-12.330865578544156</v>
      </c>
      <c r="AG154" s="56">
        <v>-12.086604756764366</v>
      </c>
      <c r="AH154" s="56">
        <v>-12.782816572824443</v>
      </c>
      <c r="AI154" s="56">
        <v>-11.827456861354712</v>
      </c>
      <c r="AJ154" s="56">
        <v>-13.965101557350419</v>
      </c>
      <c r="AK154" s="56">
        <v>-14.156000694123843</v>
      </c>
      <c r="AL154" s="56">
        <v>-15.619503676645547</v>
      </c>
      <c r="AM154" s="56">
        <v>-15.840832595439633</v>
      </c>
      <c r="AN154" s="56">
        <v>-17.70125678068738</v>
      </c>
      <c r="AO154" s="56">
        <v>-20.982621958600127</v>
      </c>
      <c r="AP154" s="56">
        <v>-23.264708509019517</v>
      </c>
      <c r="AQ154" s="56">
        <v>-26.595779307089106</v>
      </c>
      <c r="AR154" s="56">
        <v>-26.063506930351721</v>
      </c>
      <c r="AS154" s="56">
        <v>-26.680783749826375</v>
      </c>
      <c r="AT154" s="56">
        <v>-27.150453186648189</v>
      </c>
      <c r="AU154" s="56">
        <v>-25.34861603885604</v>
      </c>
      <c r="AV154" s="56">
        <v>-27.28344639977345</v>
      </c>
      <c r="AW154" s="56">
        <v>-27.284970884383107</v>
      </c>
      <c r="AX154" s="56">
        <v>-32.899012277829584</v>
      </c>
      <c r="AY154" s="56">
        <v>-34.880424722716903</v>
      </c>
      <c r="AZ154" s="56">
        <v>-36.65468556907593</v>
      </c>
      <c r="BA154" s="56">
        <v>-39.548918039245521</v>
      </c>
      <c r="BB154" s="56">
        <v>-42.522624081079002</v>
      </c>
      <c r="BC154" s="56">
        <v>-42.567720659536562</v>
      </c>
      <c r="BD154" s="56">
        <v>-42.470366232275495</v>
      </c>
      <c r="BE154" s="56">
        <v>-30.148329539990705</v>
      </c>
      <c r="BF154" s="56">
        <v>-29.9158404381431</v>
      </c>
      <c r="BG154" s="56">
        <v>-29.321319148736492</v>
      </c>
      <c r="BH154" s="56">
        <v>-29.110748913240862</v>
      </c>
      <c r="BI154" s="56">
        <v>-22.636705709585566</v>
      </c>
      <c r="BJ154" s="56">
        <v>-15.987690006708124</v>
      </c>
      <c r="BK154" s="56">
        <v>-11.311160681819427</v>
      </c>
      <c r="BL154" s="56">
        <v>-12.03705183919784</v>
      </c>
      <c r="BM154" s="56">
        <v>-12.471668635570165</v>
      </c>
      <c r="BN154" s="56">
        <v>-10.752904790942564</v>
      </c>
      <c r="BO154" s="56">
        <v>-11.145436603976048</v>
      </c>
      <c r="BP154" s="56">
        <v>-10.178115359153262</v>
      </c>
      <c r="BQ154" s="56">
        <v>-9.3999573991721981</v>
      </c>
      <c r="BR154" s="56">
        <v>-9.3037038137805776</v>
      </c>
      <c r="BS154" s="56">
        <v>-8.3243744552383383</v>
      </c>
      <c r="BT154" s="56">
        <v>-8.9614801601034895</v>
      </c>
      <c r="BU154" s="56">
        <v>-9.3024092373093854</v>
      </c>
      <c r="BV154" s="56">
        <v>-9.7654204128798963</v>
      </c>
      <c r="BW154" s="56">
        <v>-9.4572778659046506</v>
      </c>
      <c r="BX154" s="56">
        <v>-9.9220167858804498</v>
      </c>
      <c r="BY154" s="56">
        <v>-12.693159665518692</v>
      </c>
      <c r="BZ154" s="56">
        <v>-13.371645353914957</v>
      </c>
      <c r="CA154" s="56">
        <v>-13.716737940993008</v>
      </c>
      <c r="CB154" s="56">
        <v>-10.393976882324729</v>
      </c>
      <c r="CC154" s="56">
        <v>-8.2998564700129585</v>
      </c>
      <c r="CD154" s="56">
        <v>-8.9114253016070464</v>
      </c>
      <c r="CE154" s="56">
        <v>-8.4223856741062697</v>
      </c>
      <c r="CF154" s="56">
        <v>-8.7030592508661293</v>
      </c>
      <c r="CG154" s="56">
        <v>-7.6808566477006597</v>
      </c>
      <c r="CH154" s="56">
        <v>-7.1901129829853492</v>
      </c>
      <c r="CI154" s="59">
        <v>-6.2366317555852611</v>
      </c>
      <c r="CJ154" s="168">
        <v>-9.6782027091510088</v>
      </c>
    </row>
    <row r="155" spans="1:123" ht="16.5" x14ac:dyDescent="0.5">
      <c r="A155" s="72" t="s">
        <v>45</v>
      </c>
      <c r="B155" s="168">
        <v>0.48133655694438932</v>
      </c>
      <c r="C155" s="168">
        <v>0.33455199951848735</v>
      </c>
      <c r="D155" s="168">
        <v>0.2528325528541987</v>
      </c>
      <c r="E155" s="168">
        <v>0.91530644671257944</v>
      </c>
      <c r="F155" s="168">
        <v>4.7947979163065169</v>
      </c>
      <c r="G155" s="168">
        <v>3.3001809626545935</v>
      </c>
      <c r="H155" s="168">
        <v>3.7719576951693554</v>
      </c>
      <c r="I155" s="168">
        <v>3.9360209328694205</v>
      </c>
      <c r="J155" s="56">
        <v>1.0275205726080072</v>
      </c>
      <c r="K155" s="56">
        <v>0.63322241222508435</v>
      </c>
      <c r="L155" s="56">
        <v>0.42479692822555515</v>
      </c>
      <c r="M155" s="56">
        <v>0.40691063661837973</v>
      </c>
      <c r="N155" s="56">
        <v>0.30157349077434614</v>
      </c>
      <c r="O155" s="56">
        <v>0.39777409670669162</v>
      </c>
      <c r="P155" s="56">
        <v>0.3055414034054777</v>
      </c>
      <c r="Q155" s="56">
        <v>0.38505105544354201</v>
      </c>
      <c r="R155" s="56">
        <v>0.40138420304609496</v>
      </c>
      <c r="S155" s="56">
        <v>0.4813921571245342</v>
      </c>
      <c r="T155" s="56">
        <v>0.50994708223099094</v>
      </c>
      <c r="U155" s="56">
        <v>0.57743955205967756</v>
      </c>
      <c r="V155" s="56">
        <v>0.47193517820345909</v>
      </c>
      <c r="W155" s="56">
        <v>0.52262109803416956</v>
      </c>
      <c r="X155" s="56">
        <v>0.4563988651331467</v>
      </c>
      <c r="Y155" s="56">
        <v>0.41382039152723604</v>
      </c>
      <c r="Z155" s="56">
        <v>0.34026936620714526</v>
      </c>
      <c r="AA155" s="56">
        <v>0.26587790785023424</v>
      </c>
      <c r="AB155" s="56">
        <v>0.20116691737447451</v>
      </c>
      <c r="AC155" s="56">
        <v>0.17866361934493985</v>
      </c>
      <c r="AD155" s="56">
        <v>0.20459041494018848</v>
      </c>
      <c r="AE155" s="56">
        <v>0.32923005457846183</v>
      </c>
      <c r="AF155" s="56">
        <v>0.36931454178230649</v>
      </c>
      <c r="AG155" s="56">
        <v>0.27007046675772345</v>
      </c>
      <c r="AH155" s="56">
        <v>0.25367659894934885</v>
      </c>
      <c r="AI155" s="56">
        <v>0.27318244207479664</v>
      </c>
      <c r="AJ155" s="56">
        <v>0.2909125141012518</v>
      </c>
      <c r="AK155" s="56">
        <v>0.20168012469245838</v>
      </c>
      <c r="AL155" s="56">
        <v>2.1955727051128287E-2</v>
      </c>
      <c r="AM155" s="56">
        <v>-9.3614267193112666E-2</v>
      </c>
      <c r="AN155" s="56">
        <v>-0.16086893279476366</v>
      </c>
      <c r="AO155" s="56">
        <v>-0.1358726209329244</v>
      </c>
      <c r="AP155" s="56">
        <v>0.35837101897081075</v>
      </c>
      <c r="AQ155" s="56">
        <v>0.5781474184291262</v>
      </c>
      <c r="AR155" s="56">
        <v>0.53041590590144927</v>
      </c>
      <c r="AS155" s="56">
        <v>0.87655192338845689</v>
      </c>
      <c r="AT155" s="56">
        <v>0.39245000621319703</v>
      </c>
      <c r="AU155" s="56">
        <v>0.41982463383642221</v>
      </c>
      <c r="AV155" s="56">
        <v>0.71622679788129195</v>
      </c>
      <c r="AW155" s="56">
        <v>0.76337029722394345</v>
      </c>
      <c r="AX155" s="56">
        <v>0.95870066923282238</v>
      </c>
      <c r="AY155" s="56">
        <v>0.99073433027352742</v>
      </c>
      <c r="AZ155" s="56">
        <v>0.85902465044548615</v>
      </c>
      <c r="BA155" s="56">
        <v>0.84573331704150223</v>
      </c>
      <c r="BB155" s="56">
        <v>1.2543797418160731</v>
      </c>
      <c r="BC155" s="56">
        <v>1.3883595507599953</v>
      </c>
      <c r="BD155" s="56">
        <v>1.3779468286123389</v>
      </c>
      <c r="BE155" s="56">
        <v>1.1309751587399335</v>
      </c>
      <c r="BF155" s="56">
        <v>1.2216634796550598</v>
      </c>
      <c r="BG155" s="56">
        <v>2.3926263019474749</v>
      </c>
      <c r="BH155" s="56">
        <v>2.9853930994724149</v>
      </c>
      <c r="BI155" s="56">
        <v>2.8342477541004985</v>
      </c>
      <c r="BJ155" s="56">
        <v>4.3050457828695681</v>
      </c>
      <c r="BK155" s="56">
        <v>4.8691778439572113</v>
      </c>
      <c r="BL155" s="56">
        <v>7.6656277743539167</v>
      </c>
      <c r="BM155" s="56">
        <v>8.4319759769591176</v>
      </c>
      <c r="BN155" s="56">
        <v>7.4559345278601166</v>
      </c>
      <c r="BO155" s="56">
        <v>5.7497538433949282</v>
      </c>
      <c r="BP155" s="56">
        <v>4.6616316338416572</v>
      </c>
      <c r="BQ155" s="56">
        <v>4.883514579870659</v>
      </c>
      <c r="BR155" s="56">
        <v>4.0042367363398395</v>
      </c>
      <c r="BS155" s="56">
        <v>3.4967517001333439</v>
      </c>
      <c r="BT155" s="56">
        <v>3.2363811947607934</v>
      </c>
      <c r="BU155" s="56">
        <v>3.5426210210671552</v>
      </c>
      <c r="BV155" s="56">
        <v>5.3349479346031305</v>
      </c>
      <c r="BW155" s="56">
        <v>2.9944506911341024</v>
      </c>
      <c r="BX155" s="56">
        <v>2.564481551669199</v>
      </c>
      <c r="BY155" s="56">
        <v>2.5047307764332651</v>
      </c>
      <c r="BZ155" s="56">
        <v>2.7530328313639378</v>
      </c>
      <c r="CA155" s="56">
        <v>3.0656053878095473</v>
      </c>
      <c r="CB155" s="56">
        <v>2.6105489078416131</v>
      </c>
      <c r="CC155" s="56">
        <v>3.5730018946887832</v>
      </c>
      <c r="CD155" s="56">
        <v>4.0913310184384954</v>
      </c>
      <c r="CE155" s="56">
        <v>3.4285002542134464</v>
      </c>
      <c r="CF155" s="56">
        <v>4.4813125453330134</v>
      </c>
      <c r="CG155" s="56">
        <v>3.7628176740712567</v>
      </c>
      <c r="CH155" s="56">
        <v>3.9321283873962551</v>
      </c>
      <c r="CI155" s="59">
        <v>3.9221215470156592</v>
      </c>
      <c r="CJ155" s="168">
        <v>3.3799020962040629</v>
      </c>
    </row>
    <row r="156" spans="1:123" ht="16.5" x14ac:dyDescent="0.5">
      <c r="A156" s="72" t="s">
        <v>46</v>
      </c>
      <c r="B156" s="59">
        <v>0.45752327820721878</v>
      </c>
      <c r="C156" s="59">
        <v>0.24990775907743332</v>
      </c>
      <c r="D156" s="59">
        <v>1.1954273896460925</v>
      </c>
      <c r="E156" s="59">
        <v>6.5503590812295007</v>
      </c>
      <c r="F156" s="59">
        <v>0.63009121000858381</v>
      </c>
      <c r="G156" s="59">
        <v>0.31452396634256274</v>
      </c>
      <c r="H156" s="59">
        <v>0.27808316932910632</v>
      </c>
      <c r="I156" s="59">
        <v>0.6938177413150316</v>
      </c>
      <c r="J156" s="57">
        <v>0.300575548339305</v>
      </c>
      <c r="K156" s="57">
        <v>0.28524391279197431</v>
      </c>
      <c r="L156" s="57">
        <v>0.26510287630064083</v>
      </c>
      <c r="M156" s="57">
        <v>0.28535943368956984</v>
      </c>
      <c r="N156" s="57">
        <v>0.35406644142312488</v>
      </c>
      <c r="O156" s="57">
        <v>0.52540515612168415</v>
      </c>
      <c r="P156" s="57">
        <v>0.7326216527482674</v>
      </c>
      <c r="Q156" s="57">
        <v>0.68126986765420949</v>
      </c>
      <c r="R156" s="57">
        <v>0.56052058078895373</v>
      </c>
      <c r="S156" s="57">
        <v>0.35679584391868335</v>
      </c>
      <c r="T156" s="57">
        <v>0.56332533521119932</v>
      </c>
      <c r="U156" s="57">
        <v>0.4906669196285649</v>
      </c>
      <c r="V156" s="57">
        <v>0.43670212999013513</v>
      </c>
      <c r="W156" s="57">
        <v>0.33004596618187054</v>
      </c>
      <c r="X156" s="57">
        <v>0.27238335348258191</v>
      </c>
      <c r="Y156" s="57">
        <v>0.22449728292259774</v>
      </c>
      <c r="Z156" s="57">
        <v>0.2059494364436753</v>
      </c>
      <c r="AA156" s="57">
        <v>0.1426461493109209</v>
      </c>
      <c r="AB156" s="57">
        <v>0.16567158473342608</v>
      </c>
      <c r="AC156" s="57">
        <v>0.17641622451949374</v>
      </c>
      <c r="AD156" s="57">
        <v>0.15266312962042738</v>
      </c>
      <c r="AE156" s="57">
        <v>0.2010990405460375</v>
      </c>
      <c r="AF156" s="57">
        <v>0.27042345222761099</v>
      </c>
      <c r="AG156" s="57">
        <v>0.41386295276512974</v>
      </c>
      <c r="AH156" s="57">
        <v>0.42628577301130266</v>
      </c>
      <c r="AI156" s="57">
        <v>0.42783252966525881</v>
      </c>
      <c r="AJ156" s="57">
        <v>0.64539431983146145</v>
      </c>
      <c r="AK156" s="57">
        <v>0.56954945913710153</v>
      </c>
      <c r="AL156" s="57">
        <v>0.66550102529224264</v>
      </c>
      <c r="AM156" s="57">
        <v>0.6237296885051542</v>
      </c>
      <c r="AN156" s="57">
        <v>0.78944076211179293</v>
      </c>
      <c r="AO156" s="57">
        <v>1.5678309339253957</v>
      </c>
      <c r="AP156" s="57">
        <v>2.0555050884567612</v>
      </c>
      <c r="AQ156" s="57">
        <v>2.106889080919824</v>
      </c>
      <c r="AR156" s="57">
        <v>2.3289253077441385</v>
      </c>
      <c r="AS156" s="57">
        <v>2.1302213533231464</v>
      </c>
      <c r="AT156" s="57">
        <v>2.1793024176066593</v>
      </c>
      <c r="AU156" s="57">
        <v>2.1520671900622577</v>
      </c>
      <c r="AV156" s="57">
        <v>2.7863637066535256</v>
      </c>
      <c r="AW156" s="57">
        <v>3.4314507256928293</v>
      </c>
      <c r="AX156" s="57">
        <v>4.101300934187889</v>
      </c>
      <c r="AY156" s="57">
        <v>4.6602879560340407</v>
      </c>
      <c r="AZ156" s="57">
        <v>5.0786126477994697</v>
      </c>
      <c r="BA156" s="57">
        <v>17.451260334468984</v>
      </c>
      <c r="BB156" s="57">
        <v>0.38247599033475371</v>
      </c>
      <c r="BC156" s="57">
        <v>0.41738279363861547</v>
      </c>
      <c r="BD156" s="57">
        <v>3.436251120269167</v>
      </c>
      <c r="BE156" s="57">
        <v>30.964468039460442</v>
      </c>
      <c r="BF156" s="57">
        <v>2.1199589860121133</v>
      </c>
      <c r="BG156" s="57">
        <v>1.4971594869513996</v>
      </c>
      <c r="BH156" s="57">
        <v>0.54680192439784103</v>
      </c>
      <c r="BI156" s="57">
        <v>0.59187767839909333</v>
      </c>
      <c r="BJ156" s="57">
        <v>0.53493722444193026</v>
      </c>
      <c r="BK156" s="57">
        <v>0.44627010692078883</v>
      </c>
      <c r="BL156" s="57">
        <v>0.47197807311420409</v>
      </c>
      <c r="BM156" s="57">
        <v>0.51528429589853042</v>
      </c>
      <c r="BN156" s="57">
        <v>0.37474252718436352</v>
      </c>
      <c r="BO156" s="57">
        <v>0.35429717343431222</v>
      </c>
      <c r="BP156" s="57">
        <v>0.19266237722551402</v>
      </c>
      <c r="BQ156" s="57">
        <v>8.2738004946145374E-2</v>
      </c>
      <c r="BR156" s="57">
        <v>0.10853308201830551</v>
      </c>
      <c r="BS156" s="57">
        <v>4.8390550425494214E-2</v>
      </c>
      <c r="BT156" s="57">
        <v>0.14620792477539524</v>
      </c>
      <c r="BU156" s="57">
        <v>0.39096220782535518</v>
      </c>
      <c r="BV156" s="57">
        <v>0.19785509001762652</v>
      </c>
      <c r="BW156" s="57">
        <v>0.75997609687522383</v>
      </c>
      <c r="BX156" s="57">
        <v>-1.6358123353818299</v>
      </c>
      <c r="BY156" s="57">
        <v>1.2181655177384547</v>
      </c>
      <c r="BZ156" s="57">
        <v>1.1093450181001017</v>
      </c>
      <c r="CA156" s="57">
        <v>0.27206893882431238</v>
      </c>
      <c r="CB156" s="57">
        <v>0.40562682749747159</v>
      </c>
      <c r="CC156" s="57">
        <v>0.73167617905281135</v>
      </c>
      <c r="CD156" s="57">
        <v>0.86313934543139381</v>
      </c>
      <c r="CE156" s="57">
        <v>1.2273446071158536</v>
      </c>
      <c r="CF156" s="57">
        <v>1.0624686108155461</v>
      </c>
      <c r="CG156" s="57">
        <v>0.82571077810151916</v>
      </c>
      <c r="CH156" s="57">
        <v>0.24097011802441026</v>
      </c>
      <c r="CI156" s="59">
        <v>-0.14482790766381298</v>
      </c>
      <c r="CJ156" s="168">
        <v>0.51783506257596079</v>
      </c>
    </row>
    <row r="157" spans="1:123" ht="18.5" x14ac:dyDescent="0.5">
      <c r="A157" s="72" t="s">
        <v>100</v>
      </c>
      <c r="B157" s="59">
        <v>9.545963369901175</v>
      </c>
      <c r="C157" s="59">
        <v>9.8574402525871996</v>
      </c>
      <c r="D157" s="59">
        <v>22.118967320279022</v>
      </c>
      <c r="E157" s="59">
        <v>31.924839040226288</v>
      </c>
      <c r="F157" s="59">
        <v>19.398201296272205</v>
      </c>
      <c r="G157" s="59">
        <v>6.395011785545818</v>
      </c>
      <c r="H157" s="59">
        <v>6.6051585074621606</v>
      </c>
      <c r="I157" s="59">
        <v>6.626515303118933</v>
      </c>
      <c r="J157" s="57">
        <v>9.8072168433407345</v>
      </c>
      <c r="K157" s="57">
        <v>12.158194727466412</v>
      </c>
      <c r="L157" s="57">
        <v>12.219682503758317</v>
      </c>
      <c r="M157" s="57">
        <v>9.3071710790538056</v>
      </c>
      <c r="N157" s="57">
        <v>9.3038652895676144</v>
      </c>
      <c r="O157" s="57">
        <v>8.8153711421611334</v>
      </c>
      <c r="P157" s="57">
        <v>9.9373968005312729</v>
      </c>
      <c r="Q157" s="57">
        <v>9.5884104372163144</v>
      </c>
      <c r="R157" s="57">
        <v>9.0482469392090099</v>
      </c>
      <c r="S157" s="57">
        <v>8.3884695913811065</v>
      </c>
      <c r="T157" s="57">
        <v>7.8916411490135676</v>
      </c>
      <c r="U157" s="57">
        <v>8.6616557787853914</v>
      </c>
      <c r="V157" s="57">
        <v>9.8120709069267438</v>
      </c>
      <c r="W157" s="57">
        <v>9.1988222681330623</v>
      </c>
      <c r="X157" s="57">
        <v>9.104429599469066</v>
      </c>
      <c r="Y157" s="57">
        <v>10.241179230873509</v>
      </c>
      <c r="Z157" s="57">
        <v>11.722760519799373</v>
      </c>
      <c r="AA157" s="57">
        <v>10.357982849270977</v>
      </c>
      <c r="AB157" s="57">
        <v>11.179699755515649</v>
      </c>
      <c r="AC157" s="57">
        <v>9.3939967573421548</v>
      </c>
      <c r="AD157" s="57">
        <v>9.1045492827164942</v>
      </c>
      <c r="AE157" s="57">
        <v>9.7594544411681916</v>
      </c>
      <c r="AF157" s="57">
        <v>9.0987245891448225</v>
      </c>
      <c r="AG157" s="57">
        <v>9.4078836333205516</v>
      </c>
      <c r="AH157" s="57">
        <v>11.608097250187384</v>
      </c>
      <c r="AI157" s="57">
        <v>13.162039397707098</v>
      </c>
      <c r="AJ157" s="57">
        <v>19.048255290509598</v>
      </c>
      <c r="AK157" s="57">
        <v>20.241662831825515</v>
      </c>
      <c r="AL157" s="57">
        <v>20.212690762755056</v>
      </c>
      <c r="AM157" s="57">
        <v>19.731540415358946</v>
      </c>
      <c r="AN157" s="57">
        <v>23.8842426416679</v>
      </c>
      <c r="AO157" s="57">
        <v>26.787593776817026</v>
      </c>
      <c r="AP157" s="57">
        <v>27.451028091174205</v>
      </c>
      <c r="AQ157" s="57">
        <v>28.555708066432238</v>
      </c>
      <c r="AR157" s="57">
        <v>26.640992281134217</v>
      </c>
      <c r="AS157" s="57">
        <v>28.428535963651093</v>
      </c>
      <c r="AT157" s="57">
        <v>27.543365927321705</v>
      </c>
      <c r="AU157" s="57">
        <v>24.96281188227352</v>
      </c>
      <c r="AV157" s="57">
        <v>28.629393115316311</v>
      </c>
      <c r="AW157" s="57">
        <v>26.949373804130524</v>
      </c>
      <c r="AX157" s="57">
        <v>31.527239291006524</v>
      </c>
      <c r="AY157" s="57">
        <v>34.460136981997977</v>
      </c>
      <c r="AZ157" s="57">
        <v>31.795006018329602</v>
      </c>
      <c r="BA157" s="57">
        <v>32.150440093445368</v>
      </c>
      <c r="BB157" s="57">
        <v>28.116237284071097</v>
      </c>
      <c r="BC157" s="57">
        <v>46.105919514750525</v>
      </c>
      <c r="BD157" s="57">
        <v>52.143254399957769</v>
      </c>
      <c r="BE157" s="57">
        <v>22.21012924557353</v>
      </c>
      <c r="BF157" s="57">
        <v>29.460487511046161</v>
      </c>
      <c r="BG157" s="57">
        <v>37.21324880709399</v>
      </c>
      <c r="BH157" s="57">
        <v>50.337608729678109</v>
      </c>
      <c r="BI157" s="57">
        <v>26.091469955136862</v>
      </c>
      <c r="BJ157" s="57">
        <v>15.698194121187509</v>
      </c>
      <c r="BK157" s="57">
        <v>15.056462116872087</v>
      </c>
      <c r="BL157" s="57">
        <v>14.861368690421621</v>
      </c>
      <c r="BM157" s="57">
        <v>10.90979751158914</v>
      </c>
      <c r="BN157" s="57">
        <v>6.9141868522479468</v>
      </c>
      <c r="BO157" s="57">
        <v>13.274671627863142</v>
      </c>
      <c r="BP157" s="57">
        <v>10.396694435862019</v>
      </c>
      <c r="BQ157" s="57">
        <v>7.7136712663460916</v>
      </c>
      <c r="BR157" s="57">
        <v>9.0913294662856323</v>
      </c>
      <c r="BS157" s="57">
        <v>5.157504685676324</v>
      </c>
      <c r="BT157" s="57">
        <v>5.2924080877330404</v>
      </c>
      <c r="BU157" s="57">
        <v>7.1798077748671219</v>
      </c>
      <c r="BV157" s="57">
        <v>8.1594672226028919</v>
      </c>
      <c r="BW157" s="57">
        <v>4.7378187039566333</v>
      </c>
      <c r="BX157" s="57">
        <v>5.6876992225280532</v>
      </c>
      <c r="BY157" s="57">
        <v>4.5164987973128685</v>
      </c>
      <c r="BZ157" s="57">
        <v>5.616544549198931</v>
      </c>
      <c r="CA157" s="57">
        <v>10.13817720384557</v>
      </c>
      <c r="CB157" s="57">
        <v>5.8514729450691902</v>
      </c>
      <c r="CC157" s="57">
        <v>5.3241302767867369</v>
      </c>
      <c r="CD157" s="57">
        <v>5.5299308960873779</v>
      </c>
      <c r="CE157" s="57">
        <v>5.0651154202789224</v>
      </c>
      <c r="CF157" s="57">
        <v>8.0725356470691345</v>
      </c>
      <c r="CG157" s="57">
        <v>7.529528345709549</v>
      </c>
      <c r="CH157" s="57">
        <v>7.8072356406266001</v>
      </c>
      <c r="CI157" s="59">
        <v>5.7732465786741409</v>
      </c>
      <c r="CJ157" s="168">
        <v>6.405232638839502</v>
      </c>
    </row>
    <row r="158" spans="1:123" ht="16.5" x14ac:dyDescent="0.5">
      <c r="A158" s="72" t="s">
        <v>109</v>
      </c>
      <c r="B158" s="59">
        <v>1.9971104747671582</v>
      </c>
      <c r="C158" s="59">
        <v>5.6646373708682782</v>
      </c>
      <c r="D158" s="59">
        <v>2.0141275814305004</v>
      </c>
      <c r="E158" s="59">
        <v>10.281196762890296</v>
      </c>
      <c r="F158" s="59">
        <v>7.3463295289678117</v>
      </c>
      <c r="G158" s="59">
        <v>-0.17196588801934978</v>
      </c>
      <c r="H158" s="59">
        <v>-7.9626957689206593E-2</v>
      </c>
      <c r="I158" s="59">
        <v>-0.13480803682199297</v>
      </c>
      <c r="J158" s="57">
        <v>3.1361632840945655</v>
      </c>
      <c r="K158" s="57">
        <v>-5.2806576563311447E-2</v>
      </c>
      <c r="L158" s="57">
        <v>-1.5105441088863943E-2</v>
      </c>
      <c r="M158" s="57">
        <v>0.53955234147994269</v>
      </c>
      <c r="N158" s="57">
        <v>1.4410491437400934</v>
      </c>
      <c r="O158" s="57">
        <v>1.5945361364700008</v>
      </c>
      <c r="P158" s="57">
        <v>1.8460618206219332</v>
      </c>
      <c r="Q158" s="57">
        <v>1.6942789975688264</v>
      </c>
      <c r="R158" s="57">
        <v>1.7183854478643261</v>
      </c>
      <c r="S158" s="57">
        <v>3.0162095205768775</v>
      </c>
      <c r="T158" s="57">
        <v>3.9822148916903153</v>
      </c>
      <c r="U158" s="57">
        <v>4.6739711856360087</v>
      </c>
      <c r="V158" s="57">
        <v>4.4820495160320863</v>
      </c>
      <c r="W158" s="57">
        <v>3.7052036888636595</v>
      </c>
      <c r="X158" s="57">
        <v>4.2847681844831751</v>
      </c>
      <c r="Y158" s="57">
        <v>4.6169588599943294</v>
      </c>
      <c r="Z158" s="57">
        <v>5.2949238484887111</v>
      </c>
      <c r="AA158" s="57">
        <v>5.4094255230063739</v>
      </c>
      <c r="AB158" s="57">
        <v>6.1774323971744156</v>
      </c>
      <c r="AC158" s="57">
        <v>6.7105281649287782</v>
      </c>
      <c r="AD158" s="57">
        <v>6.9780889579613259</v>
      </c>
      <c r="AE158" s="57">
        <v>6.4961637770689631</v>
      </c>
      <c r="AF158" s="57">
        <v>6.7930611170801836</v>
      </c>
      <c r="AG158" s="57">
        <v>6.8531990639487042</v>
      </c>
      <c r="AH158" s="57">
        <v>4.9500676702022899</v>
      </c>
      <c r="AI158" s="57">
        <v>1.7916938006194343</v>
      </c>
      <c r="AJ158" s="57">
        <v>1.023328162645845</v>
      </c>
      <c r="AK158" s="57">
        <v>0.69804595228747757</v>
      </c>
      <c r="AL158" s="57">
        <v>0.59125583367772427</v>
      </c>
      <c r="AM158" s="57">
        <v>0.71879917081546574</v>
      </c>
      <c r="AN158" s="57">
        <v>1.1674065830526756</v>
      </c>
      <c r="AO158" s="57">
        <v>1.4421693514031451</v>
      </c>
      <c r="AP158" s="57">
        <v>2.6872378852986274</v>
      </c>
      <c r="AQ158" s="57">
        <v>2.3641793131011175</v>
      </c>
      <c r="AR158" s="57">
        <v>2.9339782114880455</v>
      </c>
      <c r="AS158" s="57">
        <v>3.6282834355536595</v>
      </c>
      <c r="AT158" s="57">
        <v>3.5885714815830108</v>
      </c>
      <c r="AU158" s="57">
        <v>3.8807757269960756</v>
      </c>
      <c r="AV158" s="57">
        <v>4.6290954205563954</v>
      </c>
      <c r="AW158" s="57">
        <v>5.2142652643980139</v>
      </c>
      <c r="AX158" s="57">
        <v>7.3142209669994385</v>
      </c>
      <c r="AY158" s="57">
        <v>7.8320040782360074</v>
      </c>
      <c r="AZ158" s="57">
        <v>8.7740509057744944</v>
      </c>
      <c r="BA158" s="57">
        <v>12.315339003617719</v>
      </c>
      <c r="BB158" s="57">
        <v>14.085973234080875</v>
      </c>
      <c r="BC158" s="57">
        <v>16.683805283852962</v>
      </c>
      <c r="BD158" s="57">
        <v>20.710072127144436</v>
      </c>
      <c r="BE158" s="57">
        <v>20.313341552491181</v>
      </c>
      <c r="BF158" s="57">
        <v>23.144096093928773</v>
      </c>
      <c r="BG158" s="57">
        <v>22.853297983320132</v>
      </c>
      <c r="BH158" s="57">
        <v>17.918515936112936</v>
      </c>
      <c r="BI158" s="57">
        <v>14.384802977711189</v>
      </c>
      <c r="BJ158" s="57">
        <v>8.0894125419119458</v>
      </c>
      <c r="BK158" s="57">
        <v>3.4876019339101196</v>
      </c>
      <c r="BL158" s="57">
        <v>2.0251420135243641</v>
      </c>
      <c r="BM158" s="57">
        <v>-2.9915607640879152E-2</v>
      </c>
      <c r="BN158" s="57">
        <v>-7.5794926507761873E-2</v>
      </c>
      <c r="BO158" s="57">
        <v>-9.3827519224026629E-2</v>
      </c>
      <c r="BP158" s="57">
        <v>-5.7379345203758876E-2</v>
      </c>
      <c r="BQ158" s="57">
        <v>-7.7670201420979593E-2</v>
      </c>
      <c r="BR158" s="57">
        <v>-0.19155240615526517</v>
      </c>
      <c r="BS158" s="57">
        <v>-4.5884368100745261E-2</v>
      </c>
      <c r="BT158" s="57">
        <v>-0.11428879587260837</v>
      </c>
      <c r="BU158" s="57">
        <v>-0.10935895513100305</v>
      </c>
      <c r="BV158" s="57">
        <v>2.0941836246932966E-2</v>
      </c>
      <c r="BW158" s="57">
        <v>-4.0954852783427892E-2</v>
      </c>
      <c r="BX158" s="57">
        <v>-0.14774308312143711</v>
      </c>
      <c r="BY158" s="57">
        <v>-0.41974054402466765</v>
      </c>
      <c r="BZ158" s="57">
        <v>-0.24618499365732216</v>
      </c>
      <c r="CA158" s="57">
        <v>-0.45142672520538907</v>
      </c>
      <c r="CB158" s="57">
        <v>-0.16395460869372547</v>
      </c>
      <c r="CC158" s="57">
        <v>-0.13941416847666357</v>
      </c>
      <c r="CD158" s="57">
        <v>-0.25167358575796206</v>
      </c>
      <c r="CE158" s="57">
        <v>-0.29485999516141359</v>
      </c>
      <c r="CF158" s="57">
        <v>-5.7557799522485166E-2</v>
      </c>
      <c r="CG158" s="57">
        <v>-7.4040729642025863E-2</v>
      </c>
      <c r="CH158" s="57">
        <v>-5.0852136107403259E-2</v>
      </c>
      <c r="CI158" s="59">
        <v>-6.6329267967711367E-2</v>
      </c>
      <c r="CJ158" s="168">
        <v>-0.19904391296406751</v>
      </c>
    </row>
    <row r="159" spans="1:123" ht="16.5" x14ac:dyDescent="0.5">
      <c r="A159" s="72" t="s">
        <v>47</v>
      </c>
      <c r="B159" s="59">
        <v>-1.0146206627175756</v>
      </c>
      <c r="C159" s="59">
        <v>5.2632531438902203E-2</v>
      </c>
      <c r="D159" s="59">
        <v>-1.4617429719019049E-3</v>
      </c>
      <c r="E159" s="59">
        <v>0.15635807422983086</v>
      </c>
      <c r="F159" s="59">
        <v>0.19122050576653735</v>
      </c>
      <c r="G159" s="59">
        <v>-7.6948949755015761E-2</v>
      </c>
      <c r="H159" s="59">
        <v>3.8407675125328347E-2</v>
      </c>
      <c r="I159" s="59">
        <v>-0.24162033173934896</v>
      </c>
      <c r="J159" s="57">
        <v>-0.43825219612732352</v>
      </c>
      <c r="K159" s="57">
        <v>-0.58740396202694423</v>
      </c>
      <c r="L159" s="57">
        <v>-1.3176007279222899</v>
      </c>
      <c r="M159" s="57">
        <v>-0.27629819461156963</v>
      </c>
      <c r="N159" s="57">
        <v>-0.50980353741363715</v>
      </c>
      <c r="O159" s="57">
        <v>-0.7530799854246526</v>
      </c>
      <c r="P159" s="57">
        <v>-1.1207892580525032</v>
      </c>
      <c r="Q159" s="57">
        <v>-1.0935314278498605</v>
      </c>
      <c r="R159" s="57">
        <v>-1.2705072317374166</v>
      </c>
      <c r="S159" s="57">
        <v>-2.0085137255348871</v>
      </c>
      <c r="T159" s="57">
        <v>-1.1400460008153555</v>
      </c>
      <c r="U159" s="57">
        <v>-1.492428817138292</v>
      </c>
      <c r="V159" s="57">
        <v>9.1231004838847038E-2</v>
      </c>
      <c r="W159" s="57">
        <v>0.24714994752136638</v>
      </c>
      <c r="X159" s="57">
        <v>0.22197843571188042</v>
      </c>
      <c r="Y159" s="57">
        <v>3.0365518504627882E-2</v>
      </c>
      <c r="Z159" s="57">
        <v>0.21200742970908118</v>
      </c>
      <c r="AA159" s="57">
        <v>0.33109644903827545</v>
      </c>
      <c r="AB159" s="57">
        <v>-0.57158356853187042</v>
      </c>
      <c r="AC159" s="57">
        <v>0.24775140001038759</v>
      </c>
      <c r="AD159" s="57">
        <v>3.7215365745273253E-2</v>
      </c>
      <c r="AE159" s="57">
        <v>-0.12190745410488661</v>
      </c>
      <c r="AF159" s="57">
        <v>-2.0437036235738247E-2</v>
      </c>
      <c r="AG159" s="57">
        <v>-6.3719172335392094E-2</v>
      </c>
      <c r="AH159" s="57">
        <v>4.2690893570052159E-2</v>
      </c>
      <c r="AI159" s="57">
        <v>9.6761670046959986E-2</v>
      </c>
      <c r="AJ159" s="57">
        <v>0.12226921222715582</v>
      </c>
      <c r="AK159" s="57">
        <v>-0.15864226928976466</v>
      </c>
      <c r="AL159" s="57">
        <v>3.296181313438569E-2</v>
      </c>
      <c r="AM159" s="57">
        <v>-0.18144080591167705</v>
      </c>
      <c r="AN159" s="57">
        <v>-0.28800602611779408</v>
      </c>
      <c r="AO159" s="57">
        <v>0.10182506818569351</v>
      </c>
      <c r="AP159" s="57">
        <v>-9.5370774025687555E-2</v>
      </c>
      <c r="AQ159" s="57">
        <v>9.2154929152839807E-2</v>
      </c>
      <c r="AR159" s="57">
        <v>3.1276980425960173E-2</v>
      </c>
      <c r="AS159" s="57">
        <v>0.17898140147595581</v>
      </c>
      <c r="AT159" s="57">
        <v>0.16283076847510733</v>
      </c>
      <c r="AU159" s="57">
        <v>0.11044998396951683</v>
      </c>
      <c r="AV159" s="57">
        <v>-0.1781705338384483</v>
      </c>
      <c r="AW159" s="57">
        <v>-1.2333379420542408E-2</v>
      </c>
      <c r="AX159" s="57">
        <v>-0.11753914680864994</v>
      </c>
      <c r="AY159" s="57">
        <v>-5.9062952894520793E-2</v>
      </c>
      <c r="AZ159" s="57">
        <v>0.25386074459506408</v>
      </c>
      <c r="BA159" s="57">
        <v>0.11595664354915763</v>
      </c>
      <c r="BB159" s="57">
        <v>0.22527585895310648</v>
      </c>
      <c r="BC159" s="57">
        <v>0.99706103172716387</v>
      </c>
      <c r="BD159" s="57">
        <v>0.7860410646080378</v>
      </c>
      <c r="BE159" s="57">
        <v>-0.26248291890803033</v>
      </c>
      <c r="BF159" s="57">
        <v>0.14575296991620432</v>
      </c>
      <c r="BG159" s="57">
        <v>-0.68889726737958557</v>
      </c>
      <c r="BH159" s="57">
        <v>0.43664306184668383</v>
      </c>
      <c r="BI159" s="57">
        <v>0.23070876990749734</v>
      </c>
      <c r="BJ159" s="57">
        <v>0.14871119489977008</v>
      </c>
      <c r="BK159" s="57">
        <v>7.4525721233891354E-2</v>
      </c>
      <c r="BL159" s="57">
        <v>-0.18750131798014177</v>
      </c>
      <c r="BM159" s="57">
        <v>0.63007915910484869</v>
      </c>
      <c r="BN159" s="57">
        <v>0.343623325827415</v>
      </c>
      <c r="BO159" s="57">
        <v>0.58594390279899411</v>
      </c>
      <c r="BP159" s="57">
        <v>0.33978942711412563</v>
      </c>
      <c r="BQ159" s="57">
        <v>0.15687546172625777</v>
      </c>
      <c r="BR159" s="57">
        <v>8.4802633786884365E-2</v>
      </c>
      <c r="BS159" s="57">
        <v>7.7173863409951693E-2</v>
      </c>
      <c r="BT159" s="57">
        <v>-0.1975439571183944</v>
      </c>
      <c r="BU159" s="57">
        <v>1.6595734136308871E-2</v>
      </c>
      <c r="BV159" s="57">
        <v>0.3485146262485263</v>
      </c>
      <c r="BW159" s="57">
        <v>-0.10362418555484106</v>
      </c>
      <c r="BX159" s="57">
        <v>1.0150075048234397</v>
      </c>
      <c r="BY159" s="57">
        <v>-0.44186493792593334</v>
      </c>
      <c r="BZ159" s="57">
        <v>-0.33657488365742405</v>
      </c>
      <c r="CA159" s="57">
        <v>-0.78430759658852267</v>
      </c>
      <c r="CB159" s="57">
        <v>-0.26730608302674291</v>
      </c>
      <c r="CC159" s="57">
        <v>-0.3095974651415635</v>
      </c>
      <c r="CD159" s="57">
        <v>-0.42133185116414207</v>
      </c>
      <c r="CE159" s="57">
        <v>-0.57606708252222449</v>
      </c>
      <c r="CF159" s="57">
        <v>-0.36578851687895547</v>
      </c>
      <c r="CG159" s="57">
        <v>-2.0154746498118072E-2</v>
      </c>
      <c r="CH159" s="57">
        <v>6.5455483350326006E-3</v>
      </c>
      <c r="CI159" s="59">
        <v>-3.9951006372801412E-2</v>
      </c>
      <c r="CJ159" s="168">
        <v>-0.21398974543288041</v>
      </c>
    </row>
    <row r="160" spans="1:123" ht="18.5" x14ac:dyDescent="0.5">
      <c r="A160" s="71" t="s">
        <v>140</v>
      </c>
      <c r="B160" s="59">
        <v>2.428637206932978</v>
      </c>
      <c r="C160" s="59">
        <v>2.1933081829043477</v>
      </c>
      <c r="D160" s="59">
        <v>2.2614631237978484</v>
      </c>
      <c r="E160" s="59">
        <v>2.3549000289586641</v>
      </c>
      <c r="F160" s="59">
        <v>2.2553178892020926</v>
      </c>
      <c r="G160" s="59">
        <v>2.2198419856236233</v>
      </c>
      <c r="H160" s="59">
        <v>2.2185480737583347</v>
      </c>
      <c r="I160" s="59">
        <v>2.1987875887602204</v>
      </c>
      <c r="J160" s="57">
        <v>3.1419019619805311</v>
      </c>
      <c r="K160" s="57">
        <v>2.6723350617408697</v>
      </c>
      <c r="L160" s="57">
        <v>2.6877412208140652</v>
      </c>
      <c r="M160" s="57">
        <v>2.3944395279169544</v>
      </c>
      <c r="N160" s="57">
        <v>2.3664555694879219</v>
      </c>
      <c r="O160" s="57">
        <v>2.6972527671227171</v>
      </c>
      <c r="P160" s="57">
        <v>2.4170806551057358</v>
      </c>
      <c r="Q160" s="57">
        <v>2.1539387538215209</v>
      </c>
      <c r="R160" s="57">
        <v>2.3350251471361032</v>
      </c>
      <c r="S160" s="57">
        <v>2.3022497985587993</v>
      </c>
      <c r="T160" s="57">
        <v>2.108203284805596</v>
      </c>
      <c r="U160" s="57">
        <v>2.0130427928105608</v>
      </c>
      <c r="V160" s="57">
        <v>2.0021170737842184</v>
      </c>
      <c r="W160" s="57">
        <v>2.0548721436060138</v>
      </c>
      <c r="X160" s="57">
        <v>2.0781100163138326</v>
      </c>
      <c r="Y160" s="57">
        <v>2.2332027490794664</v>
      </c>
      <c r="Z160" s="57">
        <v>2.315881322613742</v>
      </c>
      <c r="AA160" s="57">
        <v>2.2693160185498247</v>
      </c>
      <c r="AB160" s="57">
        <v>2.2883261570078059</v>
      </c>
      <c r="AC160" s="57">
        <v>2.1871965321149145</v>
      </c>
      <c r="AD160" s="57">
        <v>2.4578212072812771</v>
      </c>
      <c r="AE160" s="57">
        <v>2.1379324003083346</v>
      </c>
      <c r="AF160" s="57">
        <v>2.260254494877465</v>
      </c>
      <c r="AG160" s="57">
        <v>2.0416663080139781</v>
      </c>
      <c r="AH160" s="57">
        <v>2.2929621434774274</v>
      </c>
      <c r="AI160" s="57">
        <v>2.0927279887069017</v>
      </c>
      <c r="AJ160" s="57">
        <v>2.3169366982038966</v>
      </c>
      <c r="AK160" s="57">
        <v>2.2331940272730364</v>
      </c>
      <c r="AL160" s="57">
        <v>2.1829046824626728</v>
      </c>
      <c r="AM160" s="57">
        <v>2.2665103138477032</v>
      </c>
      <c r="AN160" s="57">
        <v>2.2023430818780234</v>
      </c>
      <c r="AO160" s="57">
        <v>2.4594401144700129</v>
      </c>
      <c r="AP160" s="57">
        <v>2.1154738460988751</v>
      </c>
      <c r="AQ160" s="57">
        <v>2.2311097610182644</v>
      </c>
      <c r="AR160" s="57">
        <v>2.2690278848051051</v>
      </c>
      <c r="AS160" s="57">
        <v>2.4746613010679273</v>
      </c>
      <c r="AT160" s="57">
        <v>2.389645443320668</v>
      </c>
      <c r="AU160" s="57">
        <v>2.1492965894636145</v>
      </c>
      <c r="AV160" s="57">
        <v>2.5137048994993263</v>
      </c>
      <c r="AW160" s="57">
        <v>2.2226375131105645</v>
      </c>
      <c r="AX160" s="57">
        <v>2.4385549253210153</v>
      </c>
      <c r="AY160" s="57">
        <v>2.304469417814242</v>
      </c>
      <c r="AZ160" s="57">
        <v>2.4089764223755399</v>
      </c>
      <c r="BA160" s="57">
        <v>2.3882561554308586</v>
      </c>
      <c r="BB160" s="57">
        <v>2.4321654732724212</v>
      </c>
      <c r="BC160" s="57">
        <v>2.7405783731298934</v>
      </c>
      <c r="BD160" s="57">
        <v>2.710954122080206</v>
      </c>
      <c r="BE160" s="57">
        <v>1.6415594967126101</v>
      </c>
      <c r="BF160" s="57">
        <v>1.9454973745272217</v>
      </c>
      <c r="BG160" s="57">
        <v>2.0338429643441494</v>
      </c>
      <c r="BH160" s="57">
        <v>1.9606414356870241</v>
      </c>
      <c r="BI160" s="57">
        <v>2.200705805292348</v>
      </c>
      <c r="BJ160" s="57">
        <v>2.3428983434518642</v>
      </c>
      <c r="BK160" s="57">
        <v>1.9507487544797013</v>
      </c>
      <c r="BL160" s="57">
        <v>2.4912854208796658</v>
      </c>
      <c r="BM160" s="57">
        <v>2.5454353760065245</v>
      </c>
      <c r="BN160" s="57">
        <v>2.367462740233619</v>
      </c>
      <c r="BO160" s="57">
        <v>2.3909839652499985</v>
      </c>
      <c r="BP160" s="57">
        <v>2.3645197043816832</v>
      </c>
      <c r="BQ160" s="57">
        <v>2.4254552064194632</v>
      </c>
      <c r="BR160" s="57">
        <v>2.5201952484338226</v>
      </c>
      <c r="BS160" s="57">
        <v>2.3234588069638926</v>
      </c>
      <c r="BT160" s="57">
        <v>2.2548441913200223</v>
      </c>
      <c r="BU160" s="57">
        <v>2.2916054898779477</v>
      </c>
      <c r="BV160" s="57">
        <v>2.2084790167562023</v>
      </c>
      <c r="BW160" s="57">
        <v>1.7291467615386851</v>
      </c>
      <c r="BX160" s="57">
        <v>2.1825801871464412</v>
      </c>
      <c r="BY160" s="57">
        <v>2.2595130870893128</v>
      </c>
      <c r="BZ160" s="57">
        <v>2.0827080951334103</v>
      </c>
      <c r="CA160" s="57">
        <v>2.3105230884313448</v>
      </c>
      <c r="CB160" s="57">
        <v>2.0200458562498449</v>
      </c>
      <c r="CC160" s="57">
        <v>2.4711243929479711</v>
      </c>
      <c r="CD160" s="57">
        <v>2.2562694234346794</v>
      </c>
      <c r="CE160" s="57">
        <v>2.0011784864106823</v>
      </c>
      <c r="CF160" s="57">
        <v>2.2488737710555213</v>
      </c>
      <c r="CG160" s="57">
        <v>2.2881236634420845</v>
      </c>
      <c r="CH160" s="57">
        <v>2.2877624110352595</v>
      </c>
      <c r="CI160" s="59">
        <v>2.1072153269956475</v>
      </c>
      <c r="CJ160" s="168">
        <v>2.2101814953101098</v>
      </c>
    </row>
    <row r="161" spans="1:88" ht="16.5" x14ac:dyDescent="0.5">
      <c r="A161" s="71" t="s">
        <v>48</v>
      </c>
      <c r="B161" s="59">
        <v>-1.6649823373269912</v>
      </c>
      <c r="C161" s="59">
        <v>-0.66838214027346809</v>
      </c>
      <c r="D161" s="59">
        <v>-0.7115370857055382</v>
      </c>
      <c r="E161" s="59">
        <v>-0.94330404934779155</v>
      </c>
      <c r="F161" s="59">
        <v>-1.2059359440406865</v>
      </c>
      <c r="G161" s="59">
        <v>-3.269550657159455</v>
      </c>
      <c r="H161" s="59">
        <v>-2.4412245997544058</v>
      </c>
      <c r="I161" s="59">
        <v>-3.9672597498797959</v>
      </c>
      <c r="J161" s="57">
        <v>-1.3488702327036193</v>
      </c>
      <c r="K161" s="57">
        <v>-1.455755124501847</v>
      </c>
      <c r="L161" s="57">
        <v>-1.7935535735463772</v>
      </c>
      <c r="M161" s="57">
        <v>-2.2884604127189947</v>
      </c>
      <c r="N161" s="57">
        <v>-3.2915176042786625</v>
      </c>
      <c r="O161" s="57">
        <v>0.21417866769093108</v>
      </c>
      <c r="P161" s="57">
        <v>-1.9588051861450728</v>
      </c>
      <c r="Q161" s="57">
        <v>-1.3177847665822937</v>
      </c>
      <c r="R161" s="57">
        <v>-1.0975262006416153</v>
      </c>
      <c r="S161" s="57">
        <v>-0.70359136847770865</v>
      </c>
      <c r="T161" s="57">
        <v>-2.2066062818477281</v>
      </c>
      <c r="U161" s="57">
        <v>-2.815568955496873</v>
      </c>
      <c r="V161" s="57">
        <v>-0.59974100106022077</v>
      </c>
      <c r="W161" s="57">
        <v>-0.35262129240335499</v>
      </c>
      <c r="X161" s="57">
        <v>-0.34679784800228569</v>
      </c>
      <c r="Y161" s="57">
        <v>-0.68567517908145237</v>
      </c>
      <c r="Z161" s="57">
        <v>-0.88444606624134536</v>
      </c>
      <c r="AA161" s="57">
        <v>-0.79129872623226583</v>
      </c>
      <c r="AB161" s="57">
        <v>-0.54938530536393726</v>
      </c>
      <c r="AC161" s="57">
        <v>-0.5196030451866045</v>
      </c>
      <c r="AD161" s="57">
        <v>-0.7955834645107045</v>
      </c>
      <c r="AE161" s="57">
        <v>-0.85919449348118748</v>
      </c>
      <c r="AF161" s="57">
        <v>-0.51478529500877435</v>
      </c>
      <c r="AG161" s="57">
        <v>-1.0989639874315142</v>
      </c>
      <c r="AH161" s="57">
        <v>-0.43001969585536592</v>
      </c>
      <c r="AI161" s="57">
        <v>-0.41073082076042355</v>
      </c>
      <c r="AJ161" s="57">
        <v>-0.64383762901748864</v>
      </c>
      <c r="AK161" s="57">
        <v>-0.59053669503432415</v>
      </c>
      <c r="AL161" s="57">
        <v>-0.83576465280436718</v>
      </c>
      <c r="AM161" s="57">
        <v>-0.66701141932982588</v>
      </c>
      <c r="AN161" s="57">
        <v>-0.43101496276382095</v>
      </c>
      <c r="AO161" s="57">
        <v>-0.67852632802767221</v>
      </c>
      <c r="AP161" s="57">
        <v>-0.70189426489451645</v>
      </c>
      <c r="AQ161" s="57">
        <v>-0.32678591604951696</v>
      </c>
      <c r="AR161" s="57">
        <v>-1.3760442501144072</v>
      </c>
      <c r="AS161" s="57">
        <v>-1.4177311609540464</v>
      </c>
      <c r="AT161" s="57">
        <v>-0.66608066370012509</v>
      </c>
      <c r="AU161" s="57">
        <v>-0.7405780703653837</v>
      </c>
      <c r="AV161" s="57">
        <v>-0.84078370302878769</v>
      </c>
      <c r="AW161" s="57">
        <v>-0.8495763122292963</v>
      </c>
      <c r="AX161" s="57">
        <v>-0.85132011235378691</v>
      </c>
      <c r="AY161" s="57">
        <v>-1.0940016108162607</v>
      </c>
      <c r="AZ161" s="57">
        <v>-0.60827569050636876</v>
      </c>
      <c r="BA161" s="57">
        <v>-0.92893973156002008</v>
      </c>
      <c r="BB161" s="57">
        <v>-1.0573243477322256</v>
      </c>
      <c r="BC161" s="57">
        <v>-1.2021252438944829</v>
      </c>
      <c r="BD161" s="57">
        <v>-0.84903903516387802</v>
      </c>
      <c r="BE161" s="57">
        <v>-1.6473097797831375</v>
      </c>
      <c r="BF161" s="57">
        <v>-0.71245972376146338</v>
      </c>
      <c r="BG161" s="57">
        <v>-0.95300094683032111</v>
      </c>
      <c r="BH161" s="57">
        <v>-1.0453311517700294</v>
      </c>
      <c r="BI161" s="57">
        <v>-1.0792642684893679</v>
      </c>
      <c r="BJ161" s="57">
        <v>-1.0605234563436536</v>
      </c>
      <c r="BK161" s="57">
        <v>-1.2173412375333394</v>
      </c>
      <c r="BL161" s="57">
        <v>-1.0675106508074081</v>
      </c>
      <c r="BM161" s="57">
        <v>-1.2475849887906676</v>
      </c>
      <c r="BN161" s="57">
        <v>-1.3858284732037385</v>
      </c>
      <c r="BO161" s="57">
        <v>-1.382835931177504</v>
      </c>
      <c r="BP161" s="57">
        <v>-1.5410407447976211</v>
      </c>
      <c r="BQ161" s="57">
        <v>-1.6205307432925657</v>
      </c>
      <c r="BR161" s="57">
        <v>-1.9794342654836705</v>
      </c>
      <c r="BS161" s="57">
        <v>-1.7989030185851624</v>
      </c>
      <c r="BT161" s="57">
        <v>-2.6073920047289443</v>
      </c>
      <c r="BU161" s="57">
        <v>-2.6220690415049632</v>
      </c>
      <c r="BV161" s="57">
        <v>-2.7287208437800254</v>
      </c>
      <c r="BW161" s="57">
        <v>-2.8833201734284737</v>
      </c>
      <c r="BX161" s="57">
        <v>-2.7211209125495706</v>
      </c>
      <c r="BY161" s="57">
        <v>-4.0032319338731783</v>
      </c>
      <c r="BZ161" s="57">
        <v>-3.7114080423519171</v>
      </c>
      <c r="CA161" s="57">
        <v>-4.1308269816237848</v>
      </c>
      <c r="CB161" s="57">
        <v>-4.9426592638373625</v>
      </c>
      <c r="CC161" s="57">
        <v>-4.8566819230099068</v>
      </c>
      <c r="CD161" s="57">
        <v>-4.2594123967558177</v>
      </c>
      <c r="CE161" s="57">
        <v>-3.9035423251991146</v>
      </c>
      <c r="CF161" s="57">
        <v>-4.3772349153151646</v>
      </c>
      <c r="CG161" s="57">
        <v>-3.8709601534183351</v>
      </c>
      <c r="CH161" s="57">
        <v>-3.9091746780621879</v>
      </c>
      <c r="CI161" s="59">
        <v>-3.4316819321625074</v>
      </c>
      <c r="CJ161" s="168">
        <v>-4.016575979582111</v>
      </c>
    </row>
    <row r="162" spans="1:88" ht="16.5" x14ac:dyDescent="0.5">
      <c r="A162" s="71" t="s">
        <v>49</v>
      </c>
      <c r="B162" s="59">
        <v>-7.3018398002732452</v>
      </c>
      <c r="C162" s="59">
        <v>-6.9349464042008337</v>
      </c>
      <c r="D162" s="59">
        <v>-7.323830473613306</v>
      </c>
      <c r="E162" s="59">
        <v>-8.4627016861236406</v>
      </c>
      <c r="F162" s="59">
        <v>-9.1495775938149659</v>
      </c>
      <c r="G162" s="59">
        <v>-7.2853773237146546</v>
      </c>
      <c r="H162" s="59">
        <v>-7.1181172038069489</v>
      </c>
      <c r="I162" s="59">
        <v>-6.7680429034394125</v>
      </c>
      <c r="J162" s="57">
        <v>-7.8865393339753531</v>
      </c>
      <c r="K162" s="57">
        <v>-7.4557355207799727</v>
      </c>
      <c r="L162" s="57">
        <v>-7.7020188934010143</v>
      </c>
      <c r="M162" s="57">
        <v>-7.456764364183524</v>
      </c>
      <c r="N162" s="57">
        <v>-7.227836549356109</v>
      </c>
      <c r="O162" s="57">
        <v>-7.2684702252834006</v>
      </c>
      <c r="P162" s="57">
        <v>-7.3925048150107227</v>
      </c>
      <c r="Q162" s="57">
        <v>-6.81936382850391</v>
      </c>
      <c r="R162" s="57">
        <v>-6.7836232938432914</v>
      </c>
      <c r="S162" s="57">
        <v>-7.1529507933425629</v>
      </c>
      <c r="T162" s="57">
        <v>-7.1757194819677412</v>
      </c>
      <c r="U162" s="57">
        <v>-7.4562642225392821</v>
      </c>
      <c r="V162" s="57">
        <v>-6.8134015391423679</v>
      </c>
      <c r="W162" s="57">
        <v>-7.1015247084184505</v>
      </c>
      <c r="X162" s="57">
        <v>-6.6072988930582746</v>
      </c>
      <c r="Y162" s="57">
        <v>-7.2657931940485394</v>
      </c>
      <c r="Z162" s="57">
        <v>-6.9816462294562598</v>
      </c>
      <c r="AA162" s="57">
        <v>-6.9144555591512882</v>
      </c>
      <c r="AB162" s="57">
        <v>-7.0052530341480743</v>
      </c>
      <c r="AC162" s="57">
        <v>-6.8730475914970786</v>
      </c>
      <c r="AD162" s="57">
        <v>-6.8343591918399342</v>
      </c>
      <c r="AE162" s="57">
        <v>-6.8663637968740083</v>
      </c>
      <c r="AF162" s="57">
        <v>-7.0992708180825126</v>
      </c>
      <c r="AG162" s="57">
        <v>-6.8659878712261211</v>
      </c>
      <c r="AH162" s="57">
        <v>-6.6750169076090842</v>
      </c>
      <c r="AI162" s="57">
        <v>-6.5047253140497094</v>
      </c>
      <c r="AJ162" s="57">
        <v>-7.1785080305808275</v>
      </c>
      <c r="AK162" s="57">
        <v>-7.4310580142030478</v>
      </c>
      <c r="AL162" s="57">
        <v>-8.005103617759973</v>
      </c>
      <c r="AM162" s="57">
        <v>-7.0470352669974643</v>
      </c>
      <c r="AN162" s="57">
        <v>-7.420748747745014</v>
      </c>
      <c r="AO162" s="57">
        <v>-7.2858210532875995</v>
      </c>
      <c r="AP162" s="57">
        <v>-7.261634358424482</v>
      </c>
      <c r="AQ162" s="57">
        <v>-7.4821287412883137</v>
      </c>
      <c r="AR162" s="57">
        <v>-7.4738412813765756</v>
      </c>
      <c r="AS162" s="57">
        <v>-8.1314853898703987</v>
      </c>
      <c r="AT162" s="57">
        <v>-6.8755438492308372</v>
      </c>
      <c r="AU162" s="57">
        <v>-6.5917888839645755</v>
      </c>
      <c r="AV162" s="57">
        <v>-8.2438163769783337</v>
      </c>
      <c r="AW162" s="57">
        <v>-7.2746368084840443</v>
      </c>
      <c r="AX162" s="57">
        <v>-8.1362328914891666</v>
      </c>
      <c r="AY162" s="57">
        <v>-8.1726635070339402</v>
      </c>
      <c r="AZ162" s="57">
        <v>-7.7942901581214947</v>
      </c>
      <c r="BA162" s="57">
        <v>-8.1541928676782582</v>
      </c>
      <c r="BB162" s="57">
        <v>-8.0290591782951584</v>
      </c>
      <c r="BC162" s="57">
        <v>-10.59439874603966</v>
      </c>
      <c r="BD162" s="57">
        <v>-10.618537939159244</v>
      </c>
      <c r="BE162" s="57">
        <v>-11.518262950112247</v>
      </c>
      <c r="BF162" s="57">
        <v>-8.0578427067798089</v>
      </c>
      <c r="BG162" s="57">
        <v>-9.0720486409174814</v>
      </c>
      <c r="BH162" s="57">
        <v>-8.9703233701876464</v>
      </c>
      <c r="BI162" s="57">
        <v>-8.6984409651503292</v>
      </c>
      <c r="BJ162" s="57">
        <v>-8.9545398968969412</v>
      </c>
      <c r="BK162" s="57">
        <v>-9.0754723661396763</v>
      </c>
      <c r="BL162" s="57">
        <v>-9.0182640062043564</v>
      </c>
      <c r="BM162" s="57">
        <v>-9.2514830097944234</v>
      </c>
      <c r="BN162" s="57">
        <v>-7.7555684998533945</v>
      </c>
      <c r="BO162" s="57">
        <v>-8.5342071270266207</v>
      </c>
      <c r="BP162" s="57">
        <v>-8.2824965463902771</v>
      </c>
      <c r="BQ162" s="57">
        <v>-13.480417144044473</v>
      </c>
      <c r="BR162" s="57">
        <v>-7.4508530891684481</v>
      </c>
      <c r="BS162" s="57">
        <v>-7.0678048970997214</v>
      </c>
      <c r="BT162" s="57">
        <v>-6.912937161758264</v>
      </c>
      <c r="BU162" s="57">
        <v>-7.3126400150054263</v>
      </c>
      <c r="BV162" s="57">
        <v>-7.7655535995362062</v>
      </c>
      <c r="BW162" s="57">
        <v>-6.2080519783241872</v>
      </c>
      <c r="BX162" s="57">
        <v>-8.3099704123818565</v>
      </c>
      <c r="BY162" s="57">
        <v>-6.7940403599246588</v>
      </c>
      <c r="BZ162" s="57">
        <v>-7.3697218174066377</v>
      </c>
      <c r="CA162" s="57">
        <v>-7.628984509641846</v>
      </c>
      <c r="CB162" s="57">
        <v>-7.0082500841421496</v>
      </c>
      <c r="CC162" s="57">
        <v>-7.5520649770738064</v>
      </c>
      <c r="CD162" s="57">
        <v>-6.5252017763110999</v>
      </c>
      <c r="CE162" s="57">
        <v>-6.2116948785060977</v>
      </c>
      <c r="CF162" s="57">
        <v>-7.0521106426930409</v>
      </c>
      <c r="CG162" s="57">
        <v>-7.1625644839126394</v>
      </c>
      <c r="CH162" s="57">
        <v>-7.0433937743669945</v>
      </c>
      <c r="CI162" s="59">
        <v>-6.6263414160894856</v>
      </c>
      <c r="CJ162" s="168">
        <v>-7.1143854209677988</v>
      </c>
    </row>
    <row r="163" spans="1:88" ht="18.5" x14ac:dyDescent="0.5">
      <c r="A163" s="71" t="s">
        <v>141</v>
      </c>
      <c r="B163" s="59">
        <v>-1.2134362362651132</v>
      </c>
      <c r="C163" s="59">
        <v>-1.6684013369075192</v>
      </c>
      <c r="D163" s="59">
        <v>-1.9358342630265184</v>
      </c>
      <c r="E163" s="59">
        <v>-3.0498918255047536</v>
      </c>
      <c r="F163" s="59">
        <v>-2.2091906344462555</v>
      </c>
      <c r="G163" s="59">
        <v>-1.7888899727752718</v>
      </c>
      <c r="H163" s="59">
        <v>-1.6618463740695892</v>
      </c>
      <c r="I163" s="59">
        <v>-1.8764936152500973</v>
      </c>
      <c r="J163" s="57">
        <v>-1.6160488601500789</v>
      </c>
      <c r="K163" s="57">
        <v>-1.1812214647865518</v>
      </c>
      <c r="L163" s="57">
        <v>-1.3613480262816111</v>
      </c>
      <c r="M163" s="57">
        <v>-1.2698927110961544</v>
      </c>
      <c r="N163" s="57">
        <v>-1.1798022713402088</v>
      </c>
      <c r="O163" s="57">
        <v>-1.2621892780188548</v>
      </c>
      <c r="P163" s="57">
        <v>-1.2321425221761426</v>
      </c>
      <c r="Q163" s="57">
        <v>-1.1209740019833805</v>
      </c>
      <c r="R163" s="57">
        <v>-1.0922065559150727</v>
      </c>
      <c r="S163" s="57">
        <v>-1.1338531572417807</v>
      </c>
      <c r="T163" s="57">
        <v>-1.2097743334427391</v>
      </c>
      <c r="U163" s="57">
        <v>-0.97162916240116992</v>
      </c>
      <c r="V163" s="57">
        <v>-1.7142347916848348</v>
      </c>
      <c r="W163" s="57">
        <v>-1.5594834066196277</v>
      </c>
      <c r="X163" s="57">
        <v>-1.5913739288083437</v>
      </c>
      <c r="Y163" s="57">
        <v>-1.6924272600274177</v>
      </c>
      <c r="Z163" s="57">
        <v>-1.697613789189222</v>
      </c>
      <c r="AA163" s="57">
        <v>-1.6298290851885184</v>
      </c>
      <c r="AB163" s="57">
        <v>-1.7093103234458766</v>
      </c>
      <c r="AC163" s="57">
        <v>-1.7034542971740358</v>
      </c>
      <c r="AD163" s="57">
        <v>-1.6850740506989932</v>
      </c>
      <c r="AE163" s="57">
        <v>-1.673394768847958</v>
      </c>
      <c r="AF163" s="57">
        <v>-1.7239312197839385</v>
      </c>
      <c r="AG163" s="57">
        <v>-1.6399369131967745</v>
      </c>
      <c r="AH163" s="57">
        <v>-1.6791411522203052</v>
      </c>
      <c r="AI163" s="57">
        <v>-1.5182840595790961</v>
      </c>
      <c r="AJ163" s="57">
        <v>-1.7276317871357492</v>
      </c>
      <c r="AK163" s="57">
        <v>-1.5532001269496365</v>
      </c>
      <c r="AL163" s="57">
        <v>-1.7045418222905722</v>
      </c>
      <c r="AM163" s="57">
        <v>-1.7235445214520138</v>
      </c>
      <c r="AN163" s="57">
        <v>-1.9211807608611213</v>
      </c>
      <c r="AO163" s="57">
        <v>-2.1306028946456523</v>
      </c>
      <c r="AP163" s="57">
        <v>-2.1588355545439391</v>
      </c>
      <c r="AQ163" s="57">
        <v>-2.2469081496959715</v>
      </c>
      <c r="AR163" s="57">
        <v>-2.3456477470425128</v>
      </c>
      <c r="AS163" s="57">
        <v>-2.5111267887892343</v>
      </c>
      <c r="AT163" s="57">
        <v>-2.3842439861371552</v>
      </c>
      <c r="AU163" s="57">
        <v>-2.1976931263317936</v>
      </c>
      <c r="AV163" s="57">
        <v>-2.4905931068064131</v>
      </c>
      <c r="AW163" s="57">
        <v>-2.4350004059834474</v>
      </c>
      <c r="AX163" s="57">
        <v>-2.7055016374390886</v>
      </c>
      <c r="AY163" s="57">
        <v>-2.8726103038768134</v>
      </c>
      <c r="AZ163" s="57">
        <v>-2.8392561076164458</v>
      </c>
      <c r="BA163" s="57">
        <v>-3.1099894358688491</v>
      </c>
      <c r="BB163" s="57">
        <v>-3.0988442491195887</v>
      </c>
      <c r="BC163" s="57">
        <v>-3.8669145588752896</v>
      </c>
      <c r="BD163" s="57">
        <v>-5.0242420019865328</v>
      </c>
      <c r="BE163" s="57">
        <v>-3.8978906603663779</v>
      </c>
      <c r="BF163" s="57">
        <v>-3.535182690249778</v>
      </c>
      <c r="BG163" s="57">
        <v>-3.7075882782328251</v>
      </c>
      <c r="BH163" s="57">
        <v>-3.4971265791968369</v>
      </c>
      <c r="BI163" s="57">
        <v>-2.7801787412038057</v>
      </c>
      <c r="BJ163" s="57">
        <v>-2.1458806644923567</v>
      </c>
      <c r="BK163" s="57">
        <v>-1.7820581843588006</v>
      </c>
      <c r="BL163" s="57">
        <v>-1.647766111646737</v>
      </c>
      <c r="BM163" s="57">
        <v>-1.3030452821011071</v>
      </c>
      <c r="BN163" s="57">
        <v>-1.4024325019797137</v>
      </c>
      <c r="BO163" s="57">
        <v>-1.5684584364757379</v>
      </c>
      <c r="BP163" s="57">
        <v>-1.5684642891476972</v>
      </c>
      <c r="BQ163" s="57">
        <v>-1.8196904515537091</v>
      </c>
      <c r="BR163" s="57">
        <v>-1.6975854113256363</v>
      </c>
      <c r="BS163" s="57">
        <v>-1.5337885848895161</v>
      </c>
      <c r="BT163" s="57">
        <v>-1.497094671800818</v>
      </c>
      <c r="BU163" s="57">
        <v>-1.7050206048143277</v>
      </c>
      <c r="BV163" s="57">
        <v>-1.776596505764773</v>
      </c>
      <c r="BW163" s="57">
        <v>-1.7524811489629861</v>
      </c>
      <c r="BX163" s="57">
        <v>-1.8486235837572456</v>
      </c>
      <c r="BY163" s="57">
        <v>-1.8992566185281872</v>
      </c>
      <c r="BZ163" s="57">
        <v>-1.9325072195898825</v>
      </c>
      <c r="CA163" s="57">
        <v>-2.1351177113415085</v>
      </c>
      <c r="CB163" s="57">
        <v>-1.6975854430167385</v>
      </c>
      <c r="CC163" s="57">
        <v>-1.9510665773719984</v>
      </c>
      <c r="CD163" s="57">
        <v>-1.9178574502377517</v>
      </c>
      <c r="CE163" s="57">
        <v>-1.9712416817933267</v>
      </c>
      <c r="CF163" s="57">
        <v>-1.9937055419090925</v>
      </c>
      <c r="CG163" s="57">
        <v>-1.8700355646621944</v>
      </c>
      <c r="CH163" s="57">
        <v>-1.7961383951498124</v>
      </c>
      <c r="CI163" s="59">
        <v>-1.6909069562800001</v>
      </c>
      <c r="CJ163" s="168">
        <v>-1.8939752777775047</v>
      </c>
    </row>
    <row r="164" spans="1:88" ht="18.5" x14ac:dyDescent="0.5">
      <c r="A164" s="71" t="s">
        <v>101</v>
      </c>
      <c r="B164" s="59">
        <v>0</v>
      </c>
      <c r="C164" s="59">
        <v>0</v>
      </c>
      <c r="D164" s="59">
        <v>0</v>
      </c>
      <c r="E164" s="59">
        <v>0</v>
      </c>
      <c r="F164" s="59">
        <v>0</v>
      </c>
      <c r="G164" s="59">
        <v>0</v>
      </c>
      <c r="H164" s="59">
        <v>0</v>
      </c>
      <c r="I164" s="59">
        <v>0</v>
      </c>
      <c r="J164" s="57">
        <v>0</v>
      </c>
      <c r="K164" s="57">
        <v>0</v>
      </c>
      <c r="L164" s="57">
        <v>0</v>
      </c>
      <c r="M164" s="57">
        <v>0</v>
      </c>
      <c r="N164" s="57">
        <v>0</v>
      </c>
      <c r="O164" s="57">
        <v>0</v>
      </c>
      <c r="P164" s="57">
        <v>0</v>
      </c>
      <c r="Q164" s="57">
        <v>0</v>
      </c>
      <c r="R164" s="57">
        <v>0</v>
      </c>
      <c r="S164" s="57">
        <v>0</v>
      </c>
      <c r="T164" s="57">
        <v>0</v>
      </c>
      <c r="U164" s="57">
        <v>0</v>
      </c>
      <c r="V164" s="57">
        <v>0</v>
      </c>
      <c r="W164" s="57">
        <v>0</v>
      </c>
      <c r="X164" s="57">
        <v>0</v>
      </c>
      <c r="Y164" s="57">
        <v>0</v>
      </c>
      <c r="Z164" s="57">
        <v>0</v>
      </c>
      <c r="AA164" s="57">
        <v>0</v>
      </c>
      <c r="AB164" s="57">
        <v>0</v>
      </c>
      <c r="AC164" s="57">
        <v>0</v>
      </c>
      <c r="AD164" s="57">
        <v>0</v>
      </c>
      <c r="AE164" s="57">
        <v>0</v>
      </c>
      <c r="AF164" s="57">
        <v>0</v>
      </c>
      <c r="AG164" s="57">
        <v>0</v>
      </c>
      <c r="AH164" s="57">
        <v>0</v>
      </c>
      <c r="AI164" s="57">
        <v>0</v>
      </c>
      <c r="AJ164" s="57">
        <v>0</v>
      </c>
      <c r="AK164" s="57">
        <v>0</v>
      </c>
      <c r="AL164" s="57">
        <v>0</v>
      </c>
      <c r="AM164" s="57">
        <v>0</v>
      </c>
      <c r="AN164" s="57">
        <v>0</v>
      </c>
      <c r="AO164" s="57">
        <v>0</v>
      </c>
      <c r="AP164" s="57">
        <v>0</v>
      </c>
      <c r="AQ164" s="57">
        <v>0</v>
      </c>
      <c r="AR164" s="57">
        <v>0</v>
      </c>
      <c r="AS164" s="57">
        <v>0</v>
      </c>
      <c r="AT164" s="57">
        <v>0</v>
      </c>
      <c r="AU164" s="57">
        <v>0</v>
      </c>
      <c r="AV164" s="57">
        <v>0</v>
      </c>
      <c r="AW164" s="57">
        <v>0</v>
      </c>
      <c r="AX164" s="57">
        <v>0</v>
      </c>
      <c r="AY164" s="57">
        <v>0</v>
      </c>
      <c r="AZ164" s="57">
        <v>0</v>
      </c>
      <c r="BA164" s="57">
        <v>0</v>
      </c>
      <c r="BB164" s="57">
        <v>0</v>
      </c>
      <c r="BC164" s="57">
        <v>0</v>
      </c>
      <c r="BD164" s="57">
        <v>0</v>
      </c>
      <c r="BE164" s="57">
        <v>0</v>
      </c>
      <c r="BF164" s="57">
        <v>0</v>
      </c>
      <c r="BG164" s="57">
        <v>0</v>
      </c>
      <c r="BH164" s="57">
        <v>0</v>
      </c>
      <c r="BI164" s="57">
        <v>0</v>
      </c>
      <c r="BJ164" s="57">
        <v>0</v>
      </c>
      <c r="BK164" s="57">
        <v>0</v>
      </c>
      <c r="BL164" s="57">
        <v>0</v>
      </c>
      <c r="BM164" s="57">
        <v>0</v>
      </c>
      <c r="BN164" s="57">
        <v>0</v>
      </c>
      <c r="BO164" s="57">
        <v>0</v>
      </c>
      <c r="BP164" s="57">
        <v>0</v>
      </c>
      <c r="BQ164" s="57">
        <v>0</v>
      </c>
      <c r="BR164" s="57">
        <v>0</v>
      </c>
      <c r="BS164" s="57">
        <v>0</v>
      </c>
      <c r="BT164" s="57">
        <v>0</v>
      </c>
      <c r="BU164" s="57">
        <v>0</v>
      </c>
      <c r="BV164" s="57">
        <v>0</v>
      </c>
      <c r="BW164" s="57">
        <v>0</v>
      </c>
      <c r="BX164" s="57">
        <v>0</v>
      </c>
      <c r="BY164" s="57">
        <v>0</v>
      </c>
      <c r="BZ164" s="57">
        <v>0</v>
      </c>
      <c r="CA164" s="57">
        <v>0</v>
      </c>
      <c r="CB164" s="57">
        <v>0</v>
      </c>
      <c r="CC164" s="57">
        <v>0</v>
      </c>
      <c r="CD164" s="57">
        <v>0</v>
      </c>
      <c r="CE164" s="57">
        <v>0</v>
      </c>
      <c r="CF164" s="57">
        <v>0</v>
      </c>
      <c r="CG164" s="57">
        <v>0</v>
      </c>
      <c r="CH164" s="57">
        <v>0</v>
      </c>
      <c r="CI164" s="59">
        <v>0</v>
      </c>
      <c r="CJ164" s="168">
        <v>0</v>
      </c>
    </row>
    <row r="165" spans="1:88" ht="16.5" x14ac:dyDescent="0.5">
      <c r="A165" s="71" t="s">
        <v>51</v>
      </c>
      <c r="B165" s="59">
        <v>0</v>
      </c>
      <c r="C165" s="59">
        <v>0</v>
      </c>
      <c r="D165" s="59">
        <v>0</v>
      </c>
      <c r="E165" s="59">
        <v>0</v>
      </c>
      <c r="F165" s="59">
        <v>0</v>
      </c>
      <c r="G165" s="59">
        <v>0</v>
      </c>
      <c r="H165" s="59">
        <v>0</v>
      </c>
      <c r="I165" s="59">
        <v>0</v>
      </c>
      <c r="J165" s="57">
        <v>0</v>
      </c>
      <c r="K165" s="57">
        <v>0</v>
      </c>
      <c r="L165" s="57">
        <v>0</v>
      </c>
      <c r="M165" s="57">
        <v>0</v>
      </c>
      <c r="N165" s="57">
        <v>0</v>
      </c>
      <c r="O165" s="57">
        <v>0</v>
      </c>
      <c r="P165" s="57">
        <v>0</v>
      </c>
      <c r="Q165" s="57">
        <v>0</v>
      </c>
      <c r="R165" s="57">
        <v>0</v>
      </c>
      <c r="S165" s="57">
        <v>0</v>
      </c>
      <c r="T165" s="57">
        <v>0</v>
      </c>
      <c r="U165" s="57">
        <v>0</v>
      </c>
      <c r="V165" s="57">
        <v>0</v>
      </c>
      <c r="W165" s="57">
        <v>0</v>
      </c>
      <c r="X165" s="57">
        <v>0</v>
      </c>
      <c r="Y165" s="57">
        <v>0</v>
      </c>
      <c r="Z165" s="57">
        <v>0</v>
      </c>
      <c r="AA165" s="57">
        <v>0</v>
      </c>
      <c r="AB165" s="57">
        <v>0</v>
      </c>
      <c r="AC165" s="57">
        <v>0</v>
      </c>
      <c r="AD165" s="57">
        <v>0</v>
      </c>
      <c r="AE165" s="57">
        <v>0</v>
      </c>
      <c r="AF165" s="57">
        <v>0</v>
      </c>
      <c r="AG165" s="57">
        <v>0</v>
      </c>
      <c r="AH165" s="57">
        <v>0</v>
      </c>
      <c r="AI165" s="57">
        <v>0</v>
      </c>
      <c r="AJ165" s="57">
        <v>0</v>
      </c>
      <c r="AK165" s="57">
        <v>0</v>
      </c>
      <c r="AL165" s="57">
        <v>0</v>
      </c>
      <c r="AM165" s="57">
        <v>0</v>
      </c>
      <c r="AN165" s="57">
        <v>0</v>
      </c>
      <c r="AO165" s="57">
        <v>0</v>
      </c>
      <c r="AP165" s="57">
        <v>0</v>
      </c>
      <c r="AQ165" s="57">
        <v>0</v>
      </c>
      <c r="AR165" s="57">
        <v>0</v>
      </c>
      <c r="AS165" s="57">
        <v>0</v>
      </c>
      <c r="AT165" s="57">
        <v>0</v>
      </c>
      <c r="AU165" s="57">
        <v>0</v>
      </c>
      <c r="AV165" s="57">
        <v>0</v>
      </c>
      <c r="AW165" s="57">
        <v>0</v>
      </c>
      <c r="AX165" s="57">
        <v>0</v>
      </c>
      <c r="AY165" s="57">
        <v>0</v>
      </c>
      <c r="AZ165" s="57">
        <v>0</v>
      </c>
      <c r="BA165" s="57">
        <v>0</v>
      </c>
      <c r="BB165" s="57">
        <v>0</v>
      </c>
      <c r="BC165" s="57">
        <v>0</v>
      </c>
      <c r="BD165" s="57">
        <v>0</v>
      </c>
      <c r="BE165" s="57">
        <v>0</v>
      </c>
      <c r="BF165" s="57">
        <v>0</v>
      </c>
      <c r="BG165" s="57">
        <v>0</v>
      </c>
      <c r="BH165" s="57">
        <v>0</v>
      </c>
      <c r="BI165" s="57">
        <v>0</v>
      </c>
      <c r="BJ165" s="57">
        <v>0</v>
      </c>
      <c r="BK165" s="57">
        <v>0</v>
      </c>
      <c r="BL165" s="57">
        <v>0</v>
      </c>
      <c r="BM165" s="57">
        <v>0</v>
      </c>
      <c r="BN165" s="57">
        <v>0</v>
      </c>
      <c r="BO165" s="57">
        <v>0</v>
      </c>
      <c r="BP165" s="57">
        <v>0</v>
      </c>
      <c r="BQ165" s="57">
        <v>0</v>
      </c>
      <c r="BR165" s="57">
        <v>0</v>
      </c>
      <c r="BS165" s="57">
        <v>0</v>
      </c>
      <c r="BT165" s="57">
        <v>0</v>
      </c>
      <c r="BU165" s="57">
        <v>0</v>
      </c>
      <c r="BV165" s="57">
        <v>0</v>
      </c>
      <c r="BW165" s="57">
        <v>0</v>
      </c>
      <c r="BX165" s="57">
        <v>0</v>
      </c>
      <c r="BY165" s="57">
        <v>0</v>
      </c>
      <c r="BZ165" s="57">
        <v>0</v>
      </c>
      <c r="CA165" s="57">
        <v>0</v>
      </c>
      <c r="CB165" s="57">
        <v>0</v>
      </c>
      <c r="CC165" s="57">
        <v>0</v>
      </c>
      <c r="CD165" s="57">
        <v>0</v>
      </c>
      <c r="CE165" s="57">
        <v>0</v>
      </c>
      <c r="CF165" s="57">
        <v>0</v>
      </c>
      <c r="CG165" s="57">
        <v>0</v>
      </c>
      <c r="CH165" s="57">
        <v>0</v>
      </c>
      <c r="CI165" s="59">
        <v>0</v>
      </c>
      <c r="CJ165" s="168">
        <v>0</v>
      </c>
    </row>
    <row r="166" spans="1:88" ht="16.5" x14ac:dyDescent="0.5">
      <c r="A166" s="71" t="s">
        <v>55</v>
      </c>
      <c r="B166" s="59">
        <v>0.12228010262511228</v>
      </c>
      <c r="C166" s="59">
        <v>0.2126505550126645</v>
      </c>
      <c r="D166" s="59">
        <v>0.4217466767184766</v>
      </c>
      <c r="E166" s="59">
        <v>0.97868025374735057</v>
      </c>
      <c r="F166" s="59">
        <v>0.89560907016721192</v>
      </c>
      <c r="G166" s="59">
        <v>0.30407127485504315</v>
      </c>
      <c r="H166" s="59">
        <v>0.37584566356517896</v>
      </c>
      <c r="I166" s="59">
        <v>0.30769992214639641</v>
      </c>
      <c r="J166" s="57">
        <v>3.0725102015344098E-2</v>
      </c>
      <c r="K166" s="57">
        <v>-7.4243300538720469E-2</v>
      </c>
      <c r="L166" s="57">
        <v>0.68035255919972726</v>
      </c>
      <c r="M166" s="57">
        <v>-2.4707597411799853E-3</v>
      </c>
      <c r="N166" s="57">
        <v>0.34458677858323661</v>
      </c>
      <c r="O166" s="57">
        <v>-2.2671288819798763</v>
      </c>
      <c r="P166" s="57">
        <v>0.38713719611276787</v>
      </c>
      <c r="Q166" s="57">
        <v>0.11239559624951259</v>
      </c>
      <c r="R166" s="57">
        <v>-0.36035282069490671</v>
      </c>
      <c r="S166" s="57">
        <v>0.19531184260584822</v>
      </c>
      <c r="T166" s="57">
        <v>1.2969004400095865</v>
      </c>
      <c r="U166" s="57">
        <v>1.1751692839719108</v>
      </c>
      <c r="V166" s="57">
        <v>0.37701309541840961</v>
      </c>
      <c r="W166" s="57">
        <v>0.31107653954311709</v>
      </c>
      <c r="X166" s="57">
        <v>5.0551889579732653E-2</v>
      </c>
      <c r="Y166" s="57">
        <v>0.47158297441162367</v>
      </c>
      <c r="Z166" s="57">
        <v>0.50426041377857844</v>
      </c>
      <c r="AA166" s="57">
        <v>0.24666807832728144</v>
      </c>
      <c r="AB166" s="57">
        <v>-0.23856620211831314</v>
      </c>
      <c r="AC166" s="57">
        <v>-4.6290961145639811E-2</v>
      </c>
      <c r="AD166" s="57">
        <v>0.27267336373427248</v>
      </c>
      <c r="AE166" s="57">
        <v>0.43266325196970745</v>
      </c>
      <c r="AF166" s="57">
        <v>0.25320899139757269</v>
      </c>
      <c r="AG166" s="57">
        <v>-6.5346899807879888E-2</v>
      </c>
      <c r="AH166" s="57">
        <v>0.21224696093642956</v>
      </c>
      <c r="AI166" s="57">
        <v>0.22832559088963314</v>
      </c>
      <c r="AJ166" s="57">
        <v>0.8297415656045759</v>
      </c>
      <c r="AK166" s="57">
        <v>-0.23818834861333732</v>
      </c>
      <c r="AL166" s="57">
        <v>0.49193961913645134</v>
      </c>
      <c r="AM166" s="57">
        <v>0.70289832808507813</v>
      </c>
      <c r="AN166" s="57">
        <v>0.13389177189539792</v>
      </c>
      <c r="AO166" s="57">
        <v>0.3377620090821849</v>
      </c>
      <c r="AP166" s="57">
        <v>0.48523047583975415</v>
      </c>
      <c r="AQ166" s="57">
        <v>0.13761098995650309</v>
      </c>
      <c r="AR166" s="57">
        <v>1.3030090517856743</v>
      </c>
      <c r="AS166" s="57">
        <v>0.41994381573303641</v>
      </c>
      <c r="AT166" s="57">
        <v>0.77406578693858208</v>
      </c>
      <c r="AU166" s="57">
        <v>0.7060855537865125</v>
      </c>
      <c r="AV166" s="57">
        <v>1.0868281044343258</v>
      </c>
      <c r="AW166" s="57">
        <v>0.48673801794885241</v>
      </c>
      <c r="AX166" s="57">
        <v>1.0730666630846288</v>
      </c>
      <c r="AY166" s="57">
        <v>1.0116031436926853</v>
      </c>
      <c r="AZ166" s="57">
        <v>1.0206120694731224</v>
      </c>
      <c r="BA166" s="57">
        <v>1.0178811707549642</v>
      </c>
      <c r="BB166" s="57">
        <v>1.9301176813521872</v>
      </c>
      <c r="BC166" s="57">
        <v>0.46926903241489171</v>
      </c>
      <c r="BD166" s="57">
        <v>1.0242864462656758</v>
      </c>
      <c r="BE166" s="57">
        <v>1.1490932763287767</v>
      </c>
      <c r="BF166" s="57">
        <v>1.13453609638272</v>
      </c>
      <c r="BG166" s="57">
        <v>1.8492101084395407</v>
      </c>
      <c r="BH166" s="57">
        <v>-3.0060068470275776</v>
      </c>
      <c r="BI166" s="57">
        <v>-0.24568558199069834</v>
      </c>
      <c r="BJ166" s="57">
        <v>1.1818561714853988</v>
      </c>
      <c r="BK166" s="57">
        <v>-6.2835259419989395E-2</v>
      </c>
      <c r="BL166" s="57">
        <v>-0.59024167971834052</v>
      </c>
      <c r="BM166" s="57">
        <v>0.17497848281503006</v>
      </c>
      <c r="BN166" s="57">
        <v>0.27899346568574229</v>
      </c>
      <c r="BO166" s="57">
        <v>0.22316897845165454</v>
      </c>
      <c r="BP166" s="57">
        <v>-0.30758332106345199</v>
      </c>
      <c r="BQ166" s="57">
        <v>8.584932421820513</v>
      </c>
      <c r="BR166" s="57">
        <v>0.56168366807749526</v>
      </c>
      <c r="BS166" s="57">
        <v>0.20170361977012308</v>
      </c>
      <c r="BT166" s="57">
        <v>0.55028647696790733</v>
      </c>
      <c r="BU166" s="57">
        <v>0.17751453549594859</v>
      </c>
      <c r="BV166" s="57">
        <v>0.60247464096098469</v>
      </c>
      <c r="BW166" s="57">
        <v>0.16129743853903128</v>
      </c>
      <c r="BX166" s="57">
        <v>0.17066456310599759</v>
      </c>
      <c r="BY166" s="57">
        <v>0.46975456057435921</v>
      </c>
      <c r="BZ166" s="57">
        <v>-0.20138673897401216</v>
      </c>
      <c r="CA166" s="57">
        <v>0.84465762542446476</v>
      </c>
      <c r="CB166" s="57">
        <v>0.30723311758908967</v>
      </c>
      <c r="CC166" s="57">
        <v>-0.16647101468548053</v>
      </c>
      <c r="CD166" s="57">
        <v>0.30723738927112154</v>
      </c>
      <c r="CE166" s="57">
        <v>0.44526824964319706</v>
      </c>
      <c r="CF166" s="57">
        <v>0.48081776366447859</v>
      </c>
      <c r="CG166" s="57">
        <v>0.37347166952387534</v>
      </c>
      <c r="CH166" s="57">
        <v>7.3441072552430334E-2</v>
      </c>
      <c r="CI166" s="59">
        <v>0.14704231437650639</v>
      </c>
      <c r="CJ166" s="168">
        <v>0.27067587813846972</v>
      </c>
    </row>
    <row r="167" spans="1:88" ht="16.5" x14ac:dyDescent="0.5">
      <c r="A167" s="71" t="s">
        <v>53</v>
      </c>
      <c r="B167" s="59">
        <v>-0.92986189872844482</v>
      </c>
      <c r="C167" s="59">
        <v>-4.2982412287750345</v>
      </c>
      <c r="D167" s="59">
        <v>-7.6989442217125772</v>
      </c>
      <c r="E167" s="59">
        <v>-14.684141709982166</v>
      </c>
      <c r="F167" s="59">
        <v>-12.112972532392648</v>
      </c>
      <c r="G167" s="59">
        <v>-3.8545063136401416</v>
      </c>
      <c r="H167" s="59">
        <v>-4.2068662703110409</v>
      </c>
      <c r="I167" s="59">
        <v>-4.1444216349313683</v>
      </c>
      <c r="J167" s="57">
        <v>-1.3820965310364617</v>
      </c>
      <c r="K167" s="57">
        <v>-2.8486827635427101</v>
      </c>
      <c r="L167" s="57">
        <v>-1.1764283864821807</v>
      </c>
      <c r="M167" s="57">
        <v>-1.0570321029392005</v>
      </c>
      <c r="N167" s="57">
        <v>-0.87271870082885428</v>
      </c>
      <c r="O167" s="57">
        <v>-0.37735108601227269</v>
      </c>
      <c r="P167" s="57">
        <v>-0.47830339096501806</v>
      </c>
      <c r="Q167" s="57">
        <v>-0.42968099397087667</v>
      </c>
      <c r="R167" s="57">
        <v>-0.37747202543471664</v>
      </c>
      <c r="S167" s="57">
        <v>-2.6801994047773583E-2</v>
      </c>
      <c r="T167" s="57">
        <v>-0.31367706209788188</v>
      </c>
      <c r="U167" s="57">
        <v>-2.1466757481244887</v>
      </c>
      <c r="V167" s="57">
        <v>-4.9414548201500761</v>
      </c>
      <c r="W167" s="57">
        <v>-4.4477382266581298</v>
      </c>
      <c r="X167" s="57">
        <v>-5.4081176211156317</v>
      </c>
      <c r="Y167" s="57">
        <v>-5.0977938719310814</v>
      </c>
      <c r="Z167" s="57">
        <v>-4.1021403746430964</v>
      </c>
      <c r="AA167" s="57">
        <v>-3.8393080774539605</v>
      </c>
      <c r="AB167" s="57">
        <v>-3.7613146780662596</v>
      </c>
      <c r="AC167" s="57">
        <v>-3.0837810048963199</v>
      </c>
      <c r="AD167" s="57">
        <v>-4.5323397475480345</v>
      </c>
      <c r="AE167" s="57">
        <v>-4.428190960849383</v>
      </c>
      <c r="AF167" s="57">
        <v>-3.3013352588089466</v>
      </c>
      <c r="AG167" s="57">
        <v>-4.6688767118782586</v>
      </c>
      <c r="AH167" s="57">
        <v>-5.1564992116895327</v>
      </c>
      <c r="AI167" s="57">
        <v>-6.2471919488080268</v>
      </c>
      <c r="AJ167" s="57">
        <v>-9.187605501994355</v>
      </c>
      <c r="AK167" s="57">
        <v>-8.2828509702703137</v>
      </c>
      <c r="AL167" s="57">
        <v>-6.878799057669605</v>
      </c>
      <c r="AM167" s="57">
        <v>-6.9991571126506953</v>
      </c>
      <c r="AN167" s="57">
        <v>-9.9236915282353202</v>
      </c>
      <c r="AO167" s="57">
        <v>-9.4193429073858219</v>
      </c>
      <c r="AP167" s="57">
        <v>-8.1921067798737042</v>
      </c>
      <c r="AQ167" s="57">
        <v>-8.6916612520047174</v>
      </c>
      <c r="AR167" s="57">
        <v>-6.8006332147665578</v>
      </c>
      <c r="AS167" s="57">
        <v>-6.8510533162251237</v>
      </c>
      <c r="AT167" s="57">
        <v>-8.4229721360518308</v>
      </c>
      <c r="AU167" s="57">
        <v>-9.8917540634498948</v>
      </c>
      <c r="AV167" s="57">
        <v>-11.491038488613267</v>
      </c>
      <c r="AW167" s="57">
        <v>-11.810399312264815</v>
      </c>
      <c r="AX167" s="57">
        <v>-10.218436178538944</v>
      </c>
      <c r="AY167" s="57">
        <v>-7.6938786324932771</v>
      </c>
      <c r="AZ167" s="57">
        <v>-8.7823997652499557</v>
      </c>
      <c r="BA167" s="57">
        <v>-16.91132907115022</v>
      </c>
      <c r="BB167" s="57">
        <v>-19.797946266886232</v>
      </c>
      <c r="BC167" s="57">
        <v>-13.095190367359262</v>
      </c>
      <c r="BD167" s="57">
        <v>-22.852738018017654</v>
      </c>
      <c r="BE167" s="57">
        <v>-36.70527216237965</v>
      </c>
      <c r="BF167" s="57">
        <v>-32.391037169303829</v>
      </c>
      <c r="BG167" s="57">
        <v>-23.037236214414207</v>
      </c>
      <c r="BH167" s="57">
        <v>-20.347877523191013</v>
      </c>
      <c r="BI167" s="57">
        <v>-18.335990233164456</v>
      </c>
      <c r="BJ167" s="57">
        <v>-8.9974416442078731</v>
      </c>
      <c r="BK167" s="57">
        <v>-8.2430323914228083</v>
      </c>
      <c r="BL167" s="57">
        <v>-8.1420118651289801</v>
      </c>
      <c r="BM167" s="57">
        <v>-8.4789514774288737</v>
      </c>
      <c r="BN167" s="57">
        <v>-6.2238438543483543</v>
      </c>
      <c r="BO167" s="57">
        <v>-4.6976554970872124</v>
      </c>
      <c r="BP167" s="57">
        <v>-4.5681643446718363</v>
      </c>
      <c r="BQ167" s="57">
        <v>-4.9129884238209556</v>
      </c>
      <c r="BR167" s="57">
        <v>-3.9668504114542724</v>
      </c>
      <c r="BS167" s="57">
        <v>-4.4049253032378175</v>
      </c>
      <c r="BT167" s="57">
        <v>-6.5951454474181421</v>
      </c>
      <c r="BU167" s="57">
        <v>-4.9787109037787509</v>
      </c>
      <c r="BV167" s="57">
        <v>-2.6472161579092051</v>
      </c>
      <c r="BW167" s="57">
        <v>-2.7503800230172946</v>
      </c>
      <c r="BX167" s="57">
        <v>-3.0314188422097104</v>
      </c>
      <c r="BY167" s="57">
        <v>-3.0188851316813512</v>
      </c>
      <c r="BZ167" s="57">
        <v>-3.2474430786020845</v>
      </c>
      <c r="CA167" s="57">
        <v>-3.6258816826773117</v>
      </c>
      <c r="CB167" s="57">
        <v>-3.8050237375864153</v>
      </c>
      <c r="CC167" s="57">
        <v>-4.3487460419373178</v>
      </c>
      <c r="CD167" s="57">
        <v>-4.4478387214172255</v>
      </c>
      <c r="CE167" s="57">
        <v>-4.4771713047017698</v>
      </c>
      <c r="CF167" s="57">
        <v>-5.2861480677233192</v>
      </c>
      <c r="CG167" s="57">
        <v>-4.2559726634352515</v>
      </c>
      <c r="CH167" s="57">
        <v>-3.5593602005999521</v>
      </c>
      <c r="CI167" s="59">
        <v>-2.7010561265645192</v>
      </c>
      <c r="CJ167" s="168">
        <v>-3.8236026993491259</v>
      </c>
    </row>
    <row r="168" spans="1:88" ht="16.5" x14ac:dyDescent="0.5">
      <c r="A168" s="71" t="s">
        <v>50</v>
      </c>
      <c r="B168" s="105">
        <v>-1.2644855103235422</v>
      </c>
      <c r="C168" s="105">
        <v>-0.43822996060211022</v>
      </c>
      <c r="D168" s="105">
        <v>-0.68791898611634039</v>
      </c>
      <c r="E168" s="105">
        <v>-2.5986855733016965</v>
      </c>
      <c r="F168" s="105">
        <v>-1.2291392452294074</v>
      </c>
      <c r="G168" s="105">
        <v>7.7574322787256388E-3</v>
      </c>
      <c r="H168" s="105">
        <v>-0.38782972167729418</v>
      </c>
      <c r="I168" s="105">
        <v>-0.6657590544301617</v>
      </c>
      <c r="J168" s="106">
        <v>-2.4188068129908813</v>
      </c>
      <c r="K168" s="106">
        <v>-1.1777752151181025</v>
      </c>
      <c r="L168" s="106">
        <v>-1.6442166038815751</v>
      </c>
      <c r="M168" s="106">
        <v>-1.4860190969799674</v>
      </c>
      <c r="N168" s="106">
        <v>-1.5992964824412605</v>
      </c>
      <c r="O168" s="106">
        <v>-0.98988485179477115</v>
      </c>
      <c r="P168" s="106">
        <v>-1.5706094322967019</v>
      </c>
      <c r="Q168" s="106">
        <v>-1.3727005703393038</v>
      </c>
      <c r="R168" s="106">
        <v>-1.0414947762605828</v>
      </c>
      <c r="S168" s="106">
        <v>-0.84701168971049179</v>
      </c>
      <c r="T168" s="106">
        <v>-1.0988031915364767</v>
      </c>
      <c r="U168" s="106">
        <v>-0.13594875480140572</v>
      </c>
      <c r="V168" s="106">
        <v>-0.70321470387886043</v>
      </c>
      <c r="W168" s="106">
        <v>-0.7696102247932779</v>
      </c>
      <c r="X168" s="106">
        <v>0.25732487803565485</v>
      </c>
      <c r="Y168" s="106">
        <v>-0.16245510455009393</v>
      </c>
      <c r="Z168" s="106">
        <v>-0.80187650940178101</v>
      </c>
      <c r="AA168" s="106">
        <v>-0.37838698606229332</v>
      </c>
      <c r="AB168" s="106">
        <v>-0.53483040290639727</v>
      </c>
      <c r="AC168" s="106">
        <v>-0.65749902405699756</v>
      </c>
      <c r="AD168" s="106">
        <v>-0.45663191006193504</v>
      </c>
      <c r="AE168" s="106">
        <v>-0.43848451938975613</v>
      </c>
      <c r="AF168" s="106">
        <v>-0.71484204213860481</v>
      </c>
      <c r="AG168" s="106">
        <v>8.8261099327439738E-2</v>
      </c>
      <c r="AH168" s="106">
        <v>-0.98815594417674579</v>
      </c>
      <c r="AI168" s="106">
        <v>-0.2701467427851284</v>
      </c>
      <c r="AJ168" s="106">
        <v>-0.35739223135393672</v>
      </c>
      <c r="AK168" s="106">
        <v>-0.63904478681247978</v>
      </c>
      <c r="AL168" s="106">
        <v>-0.34110296784045846</v>
      </c>
      <c r="AM168" s="106">
        <v>-0.26231122065332779</v>
      </c>
      <c r="AN168" s="106">
        <v>-0.65058900086392923</v>
      </c>
      <c r="AO168" s="106">
        <v>-1.1854846485092849</v>
      </c>
      <c r="AP168" s="106">
        <v>-1.5239603344754666</v>
      </c>
      <c r="AQ168" s="106">
        <v>-0.535289072933812</v>
      </c>
      <c r="AR168" s="106">
        <v>-1.0818851527392574</v>
      </c>
      <c r="AS168" s="106">
        <v>-0.44729296280243769</v>
      </c>
      <c r="AT168" s="106">
        <v>-1.1269035281037376</v>
      </c>
      <c r="AU168" s="106">
        <v>-0.65128874136962067</v>
      </c>
      <c r="AV168" s="106">
        <v>-0.91547629041373324</v>
      </c>
      <c r="AW168" s="106">
        <v>-0.81546060942743437</v>
      </c>
      <c r="AX168" s="106">
        <v>-1.7957506922043895</v>
      </c>
      <c r="AY168" s="106">
        <v>-3.2835073661333043</v>
      </c>
      <c r="AZ168" s="106">
        <v>-2.3840386301056049</v>
      </c>
      <c r="BA168" s="106">
        <v>-4.4994042541627444</v>
      </c>
      <c r="BB168" s="106">
        <v>2.4117371514103008</v>
      </c>
      <c r="BC168" s="106">
        <v>-5.6246725519702556</v>
      </c>
      <c r="BD168" s="106">
        <v>-8.0793752522477043</v>
      </c>
      <c r="BE168" s="106">
        <v>-5.0352013626066814</v>
      </c>
      <c r="BF168" s="106">
        <v>-0.49082910008662478</v>
      </c>
      <c r="BG168" s="106">
        <v>-4.12863286238911</v>
      </c>
      <c r="BH168" s="106">
        <v>-4.9169074839554439</v>
      </c>
      <c r="BI168" s="106">
        <v>-1.154353852575887</v>
      </c>
      <c r="BJ168" s="106">
        <v>-1.0514210122705481</v>
      </c>
      <c r="BK168" s="106">
        <v>-0.3475580885224227</v>
      </c>
      <c r="BL168" s="106">
        <v>-1.3394591905462681</v>
      </c>
      <c r="BM168" s="106">
        <v>-0.74479398931180751</v>
      </c>
      <c r="BN168" s="106">
        <v>0.25411903620721144</v>
      </c>
      <c r="BO168" s="106">
        <v>-2.1592054900004309</v>
      </c>
      <c r="BP168" s="106">
        <v>-0.69412059427630612</v>
      </c>
      <c r="BQ168" s="106">
        <v>1.2802382544092625</v>
      </c>
      <c r="BR168" s="106">
        <v>-1.6683251414097255</v>
      </c>
      <c r="BS168" s="106">
        <v>0.52299567594298435</v>
      </c>
      <c r="BT168" s="106">
        <v>0.83544431235752492</v>
      </c>
      <c r="BU168" s="106">
        <v>-0.46814086748143802</v>
      </c>
      <c r="BV168" s="106">
        <v>-1.3025177849016805</v>
      </c>
      <c r="BW168" s="106">
        <v>-0.20744628639308407</v>
      </c>
      <c r="BX168" s="106">
        <v>0.10064447158904118</v>
      </c>
      <c r="BY168" s="106">
        <v>0.24721872103352921</v>
      </c>
      <c r="BZ168" s="106">
        <v>1.7547192003970391</v>
      </c>
      <c r="CA168" s="106">
        <v>-0.67781207512718644</v>
      </c>
      <c r="CB168" s="106">
        <v>0.22392527818036673</v>
      </c>
      <c r="CC168" s="106">
        <v>0.65683382519830502</v>
      </c>
      <c r="CD168" s="106">
        <v>-0.33173264782952716</v>
      </c>
      <c r="CE168" s="106">
        <v>-1.5346637211355029E-2</v>
      </c>
      <c r="CF168" s="106">
        <v>-0.70650110257822618</v>
      </c>
      <c r="CG168" s="106">
        <v>-0.85825370536646917</v>
      </c>
      <c r="CH168" s="106">
        <v>-1.022360269292454</v>
      </c>
      <c r="CI168" s="105">
        <v>-1.1256046395271084</v>
      </c>
      <c r="CJ168" s="240">
        <v>-0.12771863811577236</v>
      </c>
    </row>
    <row r="169" spans="1:88" ht="16.5" x14ac:dyDescent="0.5">
      <c r="A169" s="73" t="s">
        <v>145</v>
      </c>
      <c r="B169" s="159">
        <v>2.4556710010044811</v>
      </c>
      <c r="C169" s="159">
        <v>1.2662882623716716</v>
      </c>
      <c r="D169" s="159">
        <v>1.6666470151542958</v>
      </c>
      <c r="E169" s="159">
        <v>4.3027304370400596</v>
      </c>
      <c r="F169" s="159">
        <v>4.3704893882036782</v>
      </c>
      <c r="G169" s="159">
        <v>7.2054915891218194E-2</v>
      </c>
      <c r="H169" s="159">
        <v>1.0215440453903026</v>
      </c>
      <c r="I169" s="159">
        <v>1.2779257913356548</v>
      </c>
      <c r="J169" s="60">
        <v>5.0023926349967773</v>
      </c>
      <c r="K169" s="60">
        <v>2.735810066709242</v>
      </c>
      <c r="L169" s="60">
        <v>3.1895244358916139</v>
      </c>
      <c r="M169" s="60">
        <v>2.9295588019420049</v>
      </c>
      <c r="N169" s="60">
        <v>3.409525302168928</v>
      </c>
      <c r="O169" s="60">
        <v>2.9210461964536605</v>
      </c>
      <c r="P169" s="60">
        <v>2.3654062962528952</v>
      </c>
      <c r="Q169" s="60">
        <v>2.3080126918609878</v>
      </c>
      <c r="R169" s="60">
        <v>1.3627234041952216</v>
      </c>
      <c r="S169" s="60">
        <v>1.6486077276504318</v>
      </c>
      <c r="T169" s="60">
        <v>1.5753786976700714</v>
      </c>
      <c r="U169" s="60">
        <v>0.56096117608081286</v>
      </c>
      <c r="V169" s="60">
        <v>0.40010586026312173</v>
      </c>
      <c r="W169" s="60">
        <v>-2.2789285948200733E-2</v>
      </c>
      <c r="X169" s="60">
        <v>8.8998928394579818E-2</v>
      </c>
      <c r="Y169" s="60">
        <v>0.10928841133146516</v>
      </c>
      <c r="Z169" s="60">
        <v>2.4272746960352536</v>
      </c>
      <c r="AA169" s="60">
        <v>1.8048127971796593</v>
      </c>
      <c r="AB169" s="60">
        <v>1.8748575575667057</v>
      </c>
      <c r="AC169" s="60">
        <v>2.0714115023687478</v>
      </c>
      <c r="AD169" s="60">
        <v>0.80307911630628204</v>
      </c>
      <c r="AE169" s="60">
        <v>1.17062924014335</v>
      </c>
      <c r="AF169" s="60">
        <v>2.3454036644638432</v>
      </c>
      <c r="AG169" s="60">
        <v>2.0456031262655539</v>
      </c>
      <c r="AH169" s="60">
        <v>1.6776012765592201</v>
      </c>
      <c r="AI169" s="60">
        <v>0.27735231114578068</v>
      </c>
      <c r="AJ169" s="60">
        <v>0.98971334161580882</v>
      </c>
      <c r="AK169" s="60">
        <v>0.47448106630586229</v>
      </c>
      <c r="AL169" s="60">
        <v>0.86644566879438301</v>
      </c>
      <c r="AM169" s="60">
        <v>1.0580240409834933</v>
      </c>
      <c r="AN169" s="60">
        <v>0.33169416146188313</v>
      </c>
      <c r="AO169" s="60">
        <v>1.9618847882820729</v>
      </c>
      <c r="AP169" s="60">
        <v>2.9249374726957154</v>
      </c>
      <c r="AQ169" s="60">
        <v>2.0108202479528225</v>
      </c>
      <c r="AR169" s="60">
        <v>2.769364105736313</v>
      </c>
      <c r="AS169" s="60">
        <v>4.5489302414908579</v>
      </c>
      <c r="AT169" s="60">
        <v>2.5899337864691572</v>
      </c>
      <c r="AU169" s="60">
        <v>0.59447143402944047</v>
      </c>
      <c r="AV169" s="60">
        <v>2.010518492184818</v>
      </c>
      <c r="AW169" s="60">
        <v>1.3343315727973899</v>
      </c>
      <c r="AX169" s="60">
        <v>4.438072148177044</v>
      </c>
      <c r="AY169" s="60">
        <v>7.246145873562841</v>
      </c>
      <c r="AZ169" s="60">
        <v>5.9782795316009523</v>
      </c>
      <c r="BA169" s="60">
        <v>8.0757701727300599</v>
      </c>
      <c r="BB169" s="60">
        <v>-7.6491808428873105</v>
      </c>
      <c r="BC169" s="60">
        <v>10.621011541003377</v>
      </c>
      <c r="BD169" s="60">
        <v>12.578417674634977</v>
      </c>
      <c r="BE169" s="60">
        <v>4.5152181416794068</v>
      </c>
      <c r="BF169" s="60">
        <v>-2.0434173648754568</v>
      </c>
      <c r="BG169" s="60">
        <v>10.618362643617999</v>
      </c>
      <c r="BH169" s="60">
        <v>17.005333591306531</v>
      </c>
      <c r="BI169" s="60">
        <v>3.3971848482131057</v>
      </c>
      <c r="BJ169" s="60">
        <v>5.0154994296559225</v>
      </c>
      <c r="BK169" s="60">
        <v>3.2498976479117285</v>
      </c>
      <c r="BL169" s="60">
        <v>3.879643103424792</v>
      </c>
      <c r="BM169" s="60">
        <v>0.26217692062775849</v>
      </c>
      <c r="BN169" s="60">
        <v>0.33253014932211966</v>
      </c>
      <c r="BO169" s="60">
        <v>3.7574957220778664</v>
      </c>
      <c r="BP169" s="60">
        <v>2.0625247990834357</v>
      </c>
      <c r="BQ169" s="60">
        <v>5.6551210270082901</v>
      </c>
      <c r="BR169" s="60">
        <v>2.3082147818337337</v>
      </c>
      <c r="BS169" s="60">
        <v>0.34743915975576645</v>
      </c>
      <c r="BT169" s="60">
        <v>-1.6953306665924619</v>
      </c>
      <c r="BU169" s="60">
        <v>0.20165327024491386</v>
      </c>
      <c r="BV169" s="60">
        <v>4.254607053228507</v>
      </c>
      <c r="BW169" s="60">
        <v>0.61650556010104995</v>
      </c>
      <c r="BX169" s="60">
        <v>-1.046088740072457</v>
      </c>
      <c r="BY169" s="60">
        <v>-2.4434893921416743</v>
      </c>
      <c r="BZ169" s="60">
        <v>-1.3017355985317969</v>
      </c>
      <c r="CA169" s="60">
        <v>0.73256860676441349</v>
      </c>
      <c r="CB169" s="60">
        <v>-1.3877777523007526</v>
      </c>
      <c r="CC169" s="60">
        <v>0.36934230463784506</v>
      </c>
      <c r="CD169" s="60">
        <v>0.75881860405510015</v>
      </c>
      <c r="CE169" s="60">
        <v>-0.29630873311474648</v>
      </c>
      <c r="CF169" s="60">
        <v>1.7126112846734678</v>
      </c>
      <c r="CG169" s="60">
        <v>1.7860275785771909</v>
      </c>
      <c r="CH169" s="60">
        <v>2.1557817134959092</v>
      </c>
      <c r="CI169" s="159">
        <v>1.6411530108120769</v>
      </c>
      <c r="CJ169" s="232">
        <v>0.19641146757543138</v>
      </c>
    </row>
    <row r="170" spans="1:88" ht="16.5" x14ac:dyDescent="0.5">
      <c r="A170" s="71" t="s">
        <v>138</v>
      </c>
      <c r="B170" s="59">
        <v>-7.8716847602347415E-2</v>
      </c>
      <c r="C170" s="59">
        <v>-1.2222915047367467E-3</v>
      </c>
      <c r="D170" s="59">
        <v>-9.1655163323232272E-2</v>
      </c>
      <c r="E170" s="59">
        <v>0.46301152145486096</v>
      </c>
      <c r="F170" s="59">
        <v>-0.23999958538903488</v>
      </c>
      <c r="G170" s="59">
        <v>-7.0706291866123065E-3</v>
      </c>
      <c r="H170" s="59">
        <v>-0.17584363463792982</v>
      </c>
      <c r="I170" s="59">
        <v>4.6523787924853843E-2</v>
      </c>
      <c r="J170" s="57">
        <v>-4.9150708343837016E-2</v>
      </c>
      <c r="K170" s="57">
        <v>-0.64153998893884168</v>
      </c>
      <c r="L170" s="57">
        <v>-1.5514068596203985</v>
      </c>
      <c r="M170" s="57">
        <v>0.92105021348703309</v>
      </c>
      <c r="N170" s="57">
        <v>0.61494427031235011</v>
      </c>
      <c r="O170" s="57">
        <v>0.38226339019077626</v>
      </c>
      <c r="P170" s="57">
        <v>0.6331819287385525</v>
      </c>
      <c r="Q170" s="57">
        <v>-0.6111910130796504</v>
      </c>
      <c r="R170" s="57">
        <v>-0.34516228848780622</v>
      </c>
      <c r="S170" s="57">
        <v>-2.1301670238784727</v>
      </c>
      <c r="T170" s="57">
        <v>6.9802229263293131E-2</v>
      </c>
      <c r="U170" s="57">
        <v>1.6173785251207966</v>
      </c>
      <c r="V170" s="57">
        <v>0.33414081679880486</v>
      </c>
      <c r="W170" s="57">
        <v>0.18387179834491715</v>
      </c>
      <c r="X170" s="57">
        <v>-0.28043402330538342</v>
      </c>
      <c r="Y170" s="57">
        <v>0.25410731959038729</v>
      </c>
      <c r="Z170" s="57">
        <v>-0.69826078237580791</v>
      </c>
      <c r="AA170" s="57">
        <v>-0.11126331478357759</v>
      </c>
      <c r="AB170" s="57">
        <v>7.2865129175581661E-2</v>
      </c>
      <c r="AC170" s="57">
        <v>0.22410572077996938</v>
      </c>
      <c r="AD170" s="57">
        <v>-0.11379029539955668</v>
      </c>
      <c r="AE170" s="57">
        <v>0.18095366784790035</v>
      </c>
      <c r="AF170" s="57">
        <v>-6.7571965381164861E-2</v>
      </c>
      <c r="AG170" s="57">
        <v>-9.4096525305488142E-3</v>
      </c>
      <c r="AH170" s="57">
        <v>0.13209257389999113</v>
      </c>
      <c r="AI170" s="57">
        <v>-1.284669347901312E-2</v>
      </c>
      <c r="AJ170" s="57">
        <v>3.4854919053026762E-2</v>
      </c>
      <c r="AK170" s="57">
        <v>1.1180251563872063</v>
      </c>
      <c r="AL170" s="57">
        <v>-1.1409003059929774</v>
      </c>
      <c r="AM170" s="57">
        <v>-1.7353058686251903</v>
      </c>
      <c r="AN170" s="57">
        <v>1.1916931882967372</v>
      </c>
      <c r="AO170" s="57">
        <v>-0.1625280529601443</v>
      </c>
      <c r="AP170" s="57">
        <v>-3.3094602225704491E-2</v>
      </c>
      <c r="AQ170" s="57">
        <v>-0.55785544901976869</v>
      </c>
      <c r="AR170" s="57">
        <v>-0.10418886413399694</v>
      </c>
      <c r="AS170" s="57">
        <v>0.19319197761418713</v>
      </c>
      <c r="AT170" s="57">
        <v>-1.1998513916437912E-2</v>
      </c>
      <c r="AU170" s="57">
        <v>5.7848650042960761E-2</v>
      </c>
      <c r="AV170" s="57">
        <v>-0.29868267818030869</v>
      </c>
      <c r="AW170" s="57">
        <v>-0.22434191357278785</v>
      </c>
      <c r="AX170" s="57">
        <v>0.51645948388933371</v>
      </c>
      <c r="AY170" s="57">
        <v>0.37524693883355265</v>
      </c>
      <c r="AZ170" s="57">
        <v>0.1025940697770726</v>
      </c>
      <c r="BA170" s="57">
        <v>0.99295759257638583</v>
      </c>
      <c r="BB170" s="57">
        <v>-1.8089569985171119</v>
      </c>
      <c r="BC170" s="57">
        <v>0.86817912701404598</v>
      </c>
      <c r="BD170" s="57">
        <v>1.4204549722250839</v>
      </c>
      <c r="BE170" s="57">
        <v>3.5848221991463678</v>
      </c>
      <c r="BF170" s="57">
        <v>-2.0111316374010544</v>
      </c>
      <c r="BG170" s="57">
        <v>-0.43943467480972725</v>
      </c>
      <c r="BH170" s="57">
        <v>-0.69342869423576581</v>
      </c>
      <c r="BI170" s="57">
        <v>1.7056886829215867</v>
      </c>
      <c r="BJ170" s="57">
        <v>0.14236612390780612</v>
      </c>
      <c r="BK170" s="57">
        <v>-1.6464452662788085</v>
      </c>
      <c r="BL170" s="57">
        <v>-0.59789082156922191</v>
      </c>
      <c r="BM170" s="57">
        <v>0.32863600827198153</v>
      </c>
      <c r="BN170" s="57">
        <v>-0.21769400153831273</v>
      </c>
      <c r="BO170" s="57">
        <v>0.25703368732221865</v>
      </c>
      <c r="BP170" s="57">
        <v>0.21466733717505668</v>
      </c>
      <c r="BQ170" s="57">
        <v>3.0724597663641752E-2</v>
      </c>
      <c r="BR170" s="57">
        <v>0.54405511199562229</v>
      </c>
      <c r="BS170" s="57">
        <v>-1.0268088552185564</v>
      </c>
      <c r="BT170" s="57">
        <v>-1.3200803978490439</v>
      </c>
      <c r="BU170" s="57">
        <v>0.83644504257025276</v>
      </c>
      <c r="BV170" s="57">
        <v>0.48225089051176173</v>
      </c>
      <c r="BW170" s="57">
        <v>-0.59519426464824265</v>
      </c>
      <c r="BX170" s="57">
        <v>-0.20805206617014022</v>
      </c>
      <c r="BY170" s="57">
        <v>-0.72584619713220744</v>
      </c>
      <c r="BZ170" s="57">
        <v>-0.46137724063487295</v>
      </c>
      <c r="CA170" s="57">
        <v>2.1903114235162913</v>
      </c>
      <c r="CB170" s="57">
        <v>0.13776740526124215</v>
      </c>
      <c r="CC170" s="57">
        <v>-2.025188754107855E-2</v>
      </c>
      <c r="CD170" s="57">
        <v>-0.2828583146688064</v>
      </c>
      <c r="CE170" s="57">
        <v>0.48730934305047591</v>
      </c>
      <c r="CF170" s="57">
        <v>0.42325783154490176</v>
      </c>
      <c r="CG170" s="57">
        <v>-9.4187073286419842E-2</v>
      </c>
      <c r="CH170" s="57">
        <v>0.25346345852876462</v>
      </c>
      <c r="CI170" s="59">
        <v>-0.55060506987159141</v>
      </c>
      <c r="CJ170" s="168">
        <v>0.10183343153613079</v>
      </c>
    </row>
    <row r="171" spans="1:88" ht="16.5" x14ac:dyDescent="0.5">
      <c r="A171" s="72" t="s">
        <v>148</v>
      </c>
      <c r="B171" s="59">
        <v>6.1482642942200995E-2</v>
      </c>
      <c r="C171" s="59">
        <v>-3.4966665717107133E-3</v>
      </c>
      <c r="D171" s="59">
        <v>-3.658496400321383E-3</v>
      </c>
      <c r="E171" s="59">
        <v>-1.1536650698199374E-2</v>
      </c>
      <c r="F171" s="59">
        <v>-3.1568031521059296E-2</v>
      </c>
      <c r="G171" s="59">
        <v>5.2959906714589063E-3</v>
      </c>
      <c r="H171" s="59">
        <v>0</v>
      </c>
      <c r="I171" s="59">
        <v>0</v>
      </c>
      <c r="J171" s="57">
        <v>1.5377765758245579E-4</v>
      </c>
      <c r="K171" s="57">
        <v>-6.3660023371157047E-4</v>
      </c>
      <c r="L171" s="57">
        <v>-6.056260198631612E-3</v>
      </c>
      <c r="M171" s="57">
        <v>-2.5325778076893094E-3</v>
      </c>
      <c r="N171" s="57">
        <v>-2.2331175087847324E-3</v>
      </c>
      <c r="O171" s="57">
        <v>1.2341503114494459E-3</v>
      </c>
      <c r="P171" s="57">
        <v>-1.6358658325429547E-3</v>
      </c>
      <c r="Q171" s="57">
        <v>-1.9970947447788042E-3</v>
      </c>
      <c r="R171" s="57">
        <v>1.3034178824978069E-2</v>
      </c>
      <c r="S171" s="57">
        <v>6.6873468303332503E-4</v>
      </c>
      <c r="T171" s="57">
        <v>3.7839722283376293E-4</v>
      </c>
      <c r="U171" s="57">
        <v>0.7074693523058827</v>
      </c>
      <c r="V171" s="57">
        <v>5.013472013542683E-4</v>
      </c>
      <c r="W171" s="57">
        <v>3.3346002659954488E-4</v>
      </c>
      <c r="X171" s="57">
        <v>-1.6736487774010735E-4</v>
      </c>
      <c r="Y171" s="57">
        <v>1.2913755545810822E-3</v>
      </c>
      <c r="Z171" s="57">
        <v>-8.9677832751978962E-5</v>
      </c>
      <c r="AA171" s="57">
        <v>3.7670567483072246E-4</v>
      </c>
      <c r="AB171" s="57">
        <v>-1.1748085728838576E-2</v>
      </c>
      <c r="AC171" s="57">
        <v>-1.7641929170275784E-3</v>
      </c>
      <c r="AD171" s="57">
        <v>2.1368938360576568E-4</v>
      </c>
      <c r="AE171" s="57">
        <v>-3.4771666069835456E-4</v>
      </c>
      <c r="AF171" s="57">
        <v>-7.3820047383771828E-5</v>
      </c>
      <c r="AG171" s="57">
        <v>-2.9277475328558369E-2</v>
      </c>
      <c r="AH171" s="57">
        <v>0</v>
      </c>
      <c r="AI171" s="57">
        <v>0.10758093247143863</v>
      </c>
      <c r="AJ171" s="57">
        <v>-2.318599278618166E-2</v>
      </c>
      <c r="AK171" s="57">
        <v>-2.2287652196706252E-3</v>
      </c>
      <c r="AL171" s="57">
        <v>-2.100805572938025E-3</v>
      </c>
      <c r="AM171" s="57">
        <v>3.1048171400404521E-2</v>
      </c>
      <c r="AN171" s="57">
        <v>-5.8808726247676288E-2</v>
      </c>
      <c r="AO171" s="57">
        <v>-7.8232100304362409E-2</v>
      </c>
      <c r="AP171" s="57">
        <v>7.8550813552721247E-4</v>
      </c>
      <c r="AQ171" s="57">
        <v>-2.2827491218675396E-2</v>
      </c>
      <c r="AR171" s="57">
        <v>-6.1390770591141487E-2</v>
      </c>
      <c r="AS171" s="57">
        <v>5.7127407842720863E-2</v>
      </c>
      <c r="AT171" s="57">
        <v>0</v>
      </c>
      <c r="AU171" s="57">
        <v>-8.5753424399828311E-3</v>
      </c>
      <c r="AV171" s="57">
        <v>8.6296082663339987E-3</v>
      </c>
      <c r="AW171" s="57">
        <v>6.9715841814524087E-5</v>
      </c>
      <c r="AX171" s="57">
        <v>0</v>
      </c>
      <c r="AY171" s="57">
        <v>-2.3010951486262992E-3</v>
      </c>
      <c r="AZ171" s="57">
        <v>-6.9277873844323247E-4</v>
      </c>
      <c r="BA171" s="57">
        <v>3.0055393411813269E-3</v>
      </c>
      <c r="BB171" s="57">
        <v>0</v>
      </c>
      <c r="BC171" s="57">
        <v>0</v>
      </c>
      <c r="BD171" s="57">
        <v>0</v>
      </c>
      <c r="BE171" s="57">
        <v>-0.13553773329072363</v>
      </c>
      <c r="BF171" s="57">
        <v>-2.9654049129932379E-3</v>
      </c>
      <c r="BG171" s="57">
        <v>-1.1245196491100878E-6</v>
      </c>
      <c r="BH171" s="57">
        <v>-0.12836888938853439</v>
      </c>
      <c r="BI171" s="57">
        <v>-5.4272610934773258E-2</v>
      </c>
      <c r="BJ171" s="57">
        <v>-3.5015299808434278E-2</v>
      </c>
      <c r="BK171" s="57">
        <v>-6.8152802520185752E-3</v>
      </c>
      <c r="BL171" s="57">
        <v>-1.937059640379132E-2</v>
      </c>
      <c r="BM171" s="57">
        <v>-1.9316675151579643E-2</v>
      </c>
      <c r="BN171" s="57">
        <v>7.1919146575554036E-5</v>
      </c>
      <c r="BO171" s="57">
        <v>-7.5561331514811356E-2</v>
      </c>
      <c r="BP171" s="57">
        <v>2.2236315077456222E-2</v>
      </c>
      <c r="BQ171" s="57">
        <v>-5.8150067225657312E-2</v>
      </c>
      <c r="BR171" s="57">
        <v>0</v>
      </c>
      <c r="BS171" s="57">
        <v>0</v>
      </c>
      <c r="BT171" s="57">
        <v>1.589537644567008E-2</v>
      </c>
      <c r="BU171" s="57">
        <v>-2.9386079967849174E-6</v>
      </c>
      <c r="BV171" s="57">
        <v>1.6233496670712977E-7</v>
      </c>
      <c r="BW171" s="57">
        <v>-1.5313236449232794E-2</v>
      </c>
      <c r="BX171" s="57">
        <v>0</v>
      </c>
      <c r="BY171" s="57">
        <v>0</v>
      </c>
      <c r="BZ171" s="57">
        <v>0</v>
      </c>
      <c r="CA171" s="57">
        <v>0</v>
      </c>
      <c r="CB171" s="57">
        <v>6.2024916681275931E-2</v>
      </c>
      <c r="CC171" s="57">
        <v>-1.2788343747110507E-4</v>
      </c>
      <c r="CD171" s="57">
        <v>0</v>
      </c>
      <c r="CE171" s="57">
        <v>0</v>
      </c>
      <c r="CF171" s="57">
        <v>0</v>
      </c>
      <c r="CG171" s="57">
        <v>0</v>
      </c>
      <c r="CH171" s="57">
        <v>0</v>
      </c>
      <c r="CI171" s="59">
        <v>0</v>
      </c>
      <c r="CJ171" s="168">
        <v>5.3015731384100893E-3</v>
      </c>
    </row>
    <row r="172" spans="1:88" ht="16.5" x14ac:dyDescent="0.5">
      <c r="A172" s="72" t="s">
        <v>152</v>
      </c>
      <c r="B172" s="59">
        <v>5.991385360909208E-3</v>
      </c>
      <c r="C172" s="59">
        <v>-2.968136105556142E-2</v>
      </c>
      <c r="D172" s="59">
        <v>-1.4638082974157808E-2</v>
      </c>
      <c r="E172" s="59">
        <v>6.6566934841567005E-2</v>
      </c>
      <c r="F172" s="59">
        <v>-8.7232491625126835E-2</v>
      </c>
      <c r="G172" s="59">
        <v>1.0240819057956145E-2</v>
      </c>
      <c r="H172" s="59">
        <v>1.4008030656570709E-3</v>
      </c>
      <c r="I172" s="59">
        <v>-3.6115361268810646E-2</v>
      </c>
      <c r="J172" s="57">
        <v>-3.8766641077403331E-2</v>
      </c>
      <c r="K172" s="57">
        <v>2.8137366417183857E-2</v>
      </c>
      <c r="L172" s="57">
        <v>5.0379356895739096E-3</v>
      </c>
      <c r="M172" s="57">
        <v>3.8785872745674202E-2</v>
      </c>
      <c r="N172" s="57">
        <v>1.905427237678128E-2</v>
      </c>
      <c r="O172" s="57">
        <v>9.7557517280856734E-3</v>
      </c>
      <c r="P172" s="57">
        <v>1.2386600886751567E-2</v>
      </c>
      <c r="Q172" s="57">
        <v>-2.3969284231327628E-3</v>
      </c>
      <c r="R172" s="57">
        <v>1.3726678086423545E-2</v>
      </c>
      <c r="S172" s="57">
        <v>-1.6991775483111444E-2</v>
      </c>
      <c r="T172" s="57">
        <v>1.0949125807008389E-2</v>
      </c>
      <c r="U172" s="57">
        <v>-8.6554573759846758E-3</v>
      </c>
      <c r="V172" s="57">
        <v>-5.5802123281170728E-3</v>
      </c>
      <c r="W172" s="57">
        <v>-1.2002930761362898E-2</v>
      </c>
      <c r="X172" s="57">
        <v>-4.2835510403450745E-2</v>
      </c>
      <c r="Y172" s="57">
        <v>-4.1784855149331904E-2</v>
      </c>
      <c r="Z172" s="57">
        <v>-3.7478286941749026E-2</v>
      </c>
      <c r="AA172" s="57">
        <v>-3.471982610179257E-2</v>
      </c>
      <c r="AB172" s="57">
        <v>-3.3050649104945887E-2</v>
      </c>
      <c r="AC172" s="57">
        <v>-2.1472827673340925E-2</v>
      </c>
      <c r="AD172" s="57">
        <v>-4.0180843274902803E-2</v>
      </c>
      <c r="AE172" s="57">
        <v>-3.817142913968611E-2</v>
      </c>
      <c r="AF172" s="57">
        <v>-1.9977458901443888E-2</v>
      </c>
      <c r="AG172" s="57">
        <v>-2.9417789344277665E-2</v>
      </c>
      <c r="AH172" s="57">
        <v>-2.4793054740732803E-2</v>
      </c>
      <c r="AI172" s="57">
        <v>-3.2766776715499081E-2</v>
      </c>
      <c r="AJ172" s="57">
        <v>-4.6673306320532224E-2</v>
      </c>
      <c r="AK172" s="57">
        <v>-2.9692802019211813E-2</v>
      </c>
      <c r="AL172" s="57">
        <v>-1.252651838250376E-2</v>
      </c>
      <c r="AM172" s="57">
        <v>-1.318075145079816E-2</v>
      </c>
      <c r="AN172" s="57">
        <v>-3.4895425710481383E-2</v>
      </c>
      <c r="AO172" s="57">
        <v>-1.7773512746159018E-2</v>
      </c>
      <c r="AP172" s="57">
        <v>1.1425602053931796E-3</v>
      </c>
      <c r="AQ172" s="57">
        <v>2.0919186762777299E-3</v>
      </c>
      <c r="AR172" s="57">
        <v>2.2060988942663014E-2</v>
      </c>
      <c r="AS172" s="57">
        <v>9.9330694309516989E-3</v>
      </c>
      <c r="AT172" s="57">
        <v>-4.4176409713716554E-3</v>
      </c>
      <c r="AU172" s="57">
        <v>-1.5111740396864264E-2</v>
      </c>
      <c r="AV172" s="57">
        <v>-2.2717284241171441E-2</v>
      </c>
      <c r="AW172" s="57">
        <v>-2.5115834626659561E-2</v>
      </c>
      <c r="AX172" s="57">
        <v>-2.8810980288024035E-3</v>
      </c>
      <c r="AY172" s="57">
        <v>1.6639584804949394E-2</v>
      </c>
      <c r="AZ172" s="57">
        <v>1.2012824266144697E-2</v>
      </c>
      <c r="BA172" s="57">
        <v>0.19146774383278597</v>
      </c>
      <c r="BB172" s="57">
        <v>-0.20220828776258565</v>
      </c>
      <c r="BC172" s="57">
        <v>-0.12656432832883782</v>
      </c>
      <c r="BD172" s="57">
        <v>-0.14220125046594251</v>
      </c>
      <c r="BE172" s="57">
        <v>1.0564196254223859</v>
      </c>
      <c r="BF172" s="57">
        <v>-0.37830691663017069</v>
      </c>
      <c r="BG172" s="57">
        <v>-0.22471868868085537</v>
      </c>
      <c r="BH172" s="57">
        <v>-0.16999452063338841</v>
      </c>
      <c r="BI172" s="57">
        <v>-0.11469788180901708</v>
      </c>
      <c r="BJ172" s="57">
        <v>-3.7509442651885834E-2</v>
      </c>
      <c r="BK172" s="57">
        <v>-4.2208359186843701E-2</v>
      </c>
      <c r="BL172" s="57">
        <v>-2.8906483333061363E-2</v>
      </c>
      <c r="BM172" s="57">
        <v>-3.5500164426074329E-2</v>
      </c>
      <c r="BN172" s="57">
        <v>-2.3742935096114037E-2</v>
      </c>
      <c r="BO172" s="57">
        <v>-9.5622144451951562E-3</v>
      </c>
      <c r="BP172" s="57">
        <v>-3.4346908089347397E-3</v>
      </c>
      <c r="BQ172" s="57">
        <v>-7.0669651777527888E-3</v>
      </c>
      <c r="BR172" s="57">
        <v>-2.541249993081229E-3</v>
      </c>
      <c r="BS172" s="57">
        <v>-1.9271223789159953E-2</v>
      </c>
      <c r="BT172" s="57">
        <v>-3.879612944540918E-2</v>
      </c>
      <c r="BU172" s="57">
        <v>8.3759071424179862E-2</v>
      </c>
      <c r="BV172" s="57">
        <v>9.4224972891961082E-3</v>
      </c>
      <c r="BW172" s="57">
        <v>-2.4207108692738427E-2</v>
      </c>
      <c r="BX172" s="57">
        <v>0.16516246695559564</v>
      </c>
      <c r="BY172" s="57">
        <v>-6.6864001304760556E-2</v>
      </c>
      <c r="BZ172" s="57">
        <v>2.5205709517767527E-2</v>
      </c>
      <c r="CA172" s="57">
        <v>4.9673076498394468E-2</v>
      </c>
      <c r="CB172" s="57">
        <v>-3.0026766593496457E-2</v>
      </c>
      <c r="CC172" s="57">
        <v>-3.1682105252104811E-2</v>
      </c>
      <c r="CD172" s="57">
        <v>-6.0004651326551764E-2</v>
      </c>
      <c r="CE172" s="57">
        <v>-8.581155760816768E-2</v>
      </c>
      <c r="CF172" s="57">
        <v>-8.088891643172931E-2</v>
      </c>
      <c r="CG172" s="57">
        <v>-3.3410657279663622E-2</v>
      </c>
      <c r="CH172" s="57">
        <v>-2.7093473874997809E-4</v>
      </c>
      <c r="CI172" s="59">
        <v>5.299292551000509E-2</v>
      </c>
      <c r="CJ172" s="168">
        <v>-8.0933249914589347E-3</v>
      </c>
    </row>
    <row r="173" spans="1:88" ht="16.5" x14ac:dyDescent="0.5">
      <c r="A173" s="72" t="s">
        <v>155</v>
      </c>
      <c r="B173" s="59">
        <v>-0.16269757686332745</v>
      </c>
      <c r="C173" s="59">
        <v>3.564064524467353E-2</v>
      </c>
      <c r="D173" s="59">
        <v>-9.3164483657801084E-2</v>
      </c>
      <c r="E173" s="59">
        <v>0.40542379468861384</v>
      </c>
      <c r="F173" s="59">
        <v>-0.13193067031274455</v>
      </c>
      <c r="G173" s="59">
        <v>-2.1779734216313823E-2</v>
      </c>
      <c r="H173" s="59">
        <v>-0.1765334266439392</v>
      </c>
      <c r="I173" s="59">
        <v>8.2305852173924443E-2</v>
      </c>
      <c r="J173" s="57">
        <v>8.9413828816936776E-3</v>
      </c>
      <c r="K173" s="57">
        <v>-0.57437574041375139</v>
      </c>
      <c r="L173" s="57">
        <v>-1.3428098050981396</v>
      </c>
      <c r="M173" s="57">
        <v>0.84648962644537384</v>
      </c>
      <c r="N173" s="57">
        <v>0.37018418032782108</v>
      </c>
      <c r="O173" s="57">
        <v>0.3784000260527548</v>
      </c>
      <c r="P173" s="57">
        <v>0.60489329182175855</v>
      </c>
      <c r="Q173" s="57">
        <v>-0.60425107303075498</v>
      </c>
      <c r="R173" s="57">
        <v>-0.59582105862734713</v>
      </c>
      <c r="S173" s="57">
        <v>-2.0894200640887983</v>
      </c>
      <c r="T173" s="57">
        <v>5.2970663657090349E-2</v>
      </c>
      <c r="U173" s="57">
        <v>0.91147975168800455</v>
      </c>
      <c r="V173" s="57">
        <v>0.35297541738743221</v>
      </c>
      <c r="W173" s="57">
        <v>0.20336397133827477</v>
      </c>
      <c r="X173" s="57">
        <v>-0.22742885468945137</v>
      </c>
      <c r="Y173" s="57">
        <v>0.2924056971276659</v>
      </c>
      <c r="Z173" s="57">
        <v>-0.66043003028111613</v>
      </c>
      <c r="AA173" s="57">
        <v>-7.5349981779041508E-2</v>
      </c>
      <c r="AB173" s="57">
        <v>0.11924242587459162</v>
      </c>
      <c r="AC173" s="57">
        <v>0.24470270020873858</v>
      </c>
      <c r="AD173" s="57">
        <v>-7.0507131847985613E-2</v>
      </c>
      <c r="AE173" s="57">
        <v>0.22539186553938956</v>
      </c>
      <c r="AF173" s="57">
        <v>-3.0882304769960196E-2</v>
      </c>
      <c r="AG173" s="57">
        <v>3.7922672055684767E-2</v>
      </c>
      <c r="AH173" s="57">
        <v>0.1669409891442033</v>
      </c>
      <c r="AI173" s="57">
        <v>-0.20702755048508767</v>
      </c>
      <c r="AJ173" s="57">
        <v>0.10125284894545775</v>
      </c>
      <c r="AK173" s="57">
        <v>1.1547204984846537</v>
      </c>
      <c r="AL173" s="57">
        <v>-1.11398026130595</v>
      </c>
      <c r="AM173" s="57">
        <v>-1.7386331690693178</v>
      </c>
      <c r="AN173" s="57">
        <v>1.2931691566767016</v>
      </c>
      <c r="AO173" s="57">
        <v>-7.5432037927090703E-2</v>
      </c>
      <c r="AP173" s="57">
        <v>-2.4702996231596629E-2</v>
      </c>
      <c r="AQ173" s="57">
        <v>-0.53630270689982629</v>
      </c>
      <c r="AR173" s="57">
        <v>-6.9914993107699913E-2</v>
      </c>
      <c r="AS173" s="57">
        <v>-2.7271202928169633E-2</v>
      </c>
      <c r="AT173" s="57">
        <v>-3.0361388634942945E-2</v>
      </c>
      <c r="AU173" s="57">
        <v>9.2414488021868538E-2</v>
      </c>
      <c r="AV173" s="57">
        <v>-0.27534784918683092</v>
      </c>
      <c r="AW173" s="57">
        <v>-0.18485843679346634</v>
      </c>
      <c r="AX173" s="57">
        <v>0.5171921498643901</v>
      </c>
      <c r="AY173" s="57">
        <v>0.34456176620912482</v>
      </c>
      <c r="AZ173" s="57">
        <v>9.180210338510883E-2</v>
      </c>
      <c r="BA173" s="57">
        <v>0.80317735600264129</v>
      </c>
      <c r="BB173" s="57">
        <v>-1.6061214405238164</v>
      </c>
      <c r="BC173" s="57">
        <v>1.000015857304857</v>
      </c>
      <c r="BD173" s="57">
        <v>1.5264662014005084</v>
      </c>
      <c r="BE173" s="57">
        <v>2.6624320357361406</v>
      </c>
      <c r="BF173" s="57">
        <v>-1.6486957301621639</v>
      </c>
      <c r="BG173" s="57">
        <v>-0.24802675388066281</v>
      </c>
      <c r="BH173" s="57">
        <v>-0.48445888538922044</v>
      </c>
      <c r="BI173" s="57">
        <v>1.8618784447704131</v>
      </c>
      <c r="BJ173" s="57">
        <v>0.24026295781263071</v>
      </c>
      <c r="BK173" s="57">
        <v>-1.4788111437778646</v>
      </c>
      <c r="BL173" s="57">
        <v>-0.52677441183906848</v>
      </c>
      <c r="BM173" s="57">
        <v>0.35554308207913055</v>
      </c>
      <c r="BN173" s="57">
        <v>-0.204763837427372</v>
      </c>
      <c r="BO173" s="57">
        <v>0.32658023008103532</v>
      </c>
      <c r="BP173" s="57">
        <v>0.1142644730072044</v>
      </c>
      <c r="BQ173" s="57">
        <v>9.4740509732989003E-2</v>
      </c>
      <c r="BR173" s="57">
        <v>0.53557328845397001</v>
      </c>
      <c r="BS173" s="57">
        <v>-0.79985115115534722</v>
      </c>
      <c r="BT173" s="57">
        <v>-1.0825490210983093</v>
      </c>
      <c r="BU173" s="57">
        <v>0.57947519517197854</v>
      </c>
      <c r="BV173" s="57">
        <v>0.27052599386364273</v>
      </c>
      <c r="BW173" s="57">
        <v>-0.57711245115631915</v>
      </c>
      <c r="BX173" s="57">
        <v>-0.37131785925952809</v>
      </c>
      <c r="BY173" s="57">
        <v>-0.65584547096107115</v>
      </c>
      <c r="BZ173" s="57">
        <v>-0.46595573249229899</v>
      </c>
      <c r="CA173" s="57">
        <v>2.1137550599587356</v>
      </c>
      <c r="CB173" s="57">
        <v>0.1100051569968292</v>
      </c>
      <c r="CC173" s="57">
        <v>1.4058441115270146E-2</v>
      </c>
      <c r="CD173" s="57">
        <v>-0.22436782856609377</v>
      </c>
      <c r="CE173" s="57">
        <v>0.57267559295930093</v>
      </c>
      <c r="CF173" s="57">
        <v>0.50224529671969476</v>
      </c>
      <c r="CG173" s="57">
        <v>-5.8773168575123949E-2</v>
      </c>
      <c r="CH173" s="57">
        <v>0.25641265821052656</v>
      </c>
      <c r="CI173" s="59">
        <v>-0.60651835161619017</v>
      </c>
      <c r="CJ173" s="168">
        <v>0.10494239850504263</v>
      </c>
    </row>
    <row r="174" spans="1:88" ht="16.5" x14ac:dyDescent="0.5">
      <c r="A174" s="72" t="s">
        <v>149</v>
      </c>
      <c r="B174" s="59">
        <v>1.6506700957869824E-2</v>
      </c>
      <c r="C174" s="59">
        <v>-3.6849091221381469E-3</v>
      </c>
      <c r="D174" s="59">
        <v>1.9805899709048003E-2</v>
      </c>
      <c r="E174" s="59">
        <v>2.5574426228794911E-3</v>
      </c>
      <c r="F174" s="59">
        <v>1.0731608069895815E-2</v>
      </c>
      <c r="G174" s="59">
        <v>-8.2770469971353566E-4</v>
      </c>
      <c r="H174" s="59">
        <v>-7.1101105964768707E-4</v>
      </c>
      <c r="I174" s="59">
        <v>3.332970197400531E-4</v>
      </c>
      <c r="J174" s="57">
        <v>-1.9479227805709817E-2</v>
      </c>
      <c r="K174" s="57">
        <v>-9.4665014708562589E-2</v>
      </c>
      <c r="L174" s="57">
        <v>-0.20757873001320126</v>
      </c>
      <c r="M174" s="57">
        <v>3.830729210367434E-2</v>
      </c>
      <c r="N174" s="57">
        <v>0.22793893511653252</v>
      </c>
      <c r="O174" s="57">
        <v>-7.1265379015136854E-3</v>
      </c>
      <c r="P174" s="57">
        <v>1.7537901862585303E-2</v>
      </c>
      <c r="Q174" s="57">
        <v>-2.5459168809838228E-3</v>
      </c>
      <c r="R174" s="57">
        <v>0.22389791322813929</v>
      </c>
      <c r="S174" s="57">
        <v>-2.4423918989596061E-2</v>
      </c>
      <c r="T174" s="57">
        <v>5.5040425763606265E-3</v>
      </c>
      <c r="U174" s="57">
        <v>7.0848785028940764E-3</v>
      </c>
      <c r="V174" s="57">
        <v>-1.3755735461864538E-2</v>
      </c>
      <c r="W174" s="57">
        <v>-7.8227022585942718E-3</v>
      </c>
      <c r="X174" s="57">
        <v>-1.0002293334741202E-2</v>
      </c>
      <c r="Y174" s="57">
        <v>2.195102057472198E-3</v>
      </c>
      <c r="Z174" s="57">
        <v>-2.6278732019080486E-4</v>
      </c>
      <c r="AA174" s="57">
        <v>-1.5702125775742398E-3</v>
      </c>
      <c r="AB174" s="57">
        <v>-1.5785618652254946E-3</v>
      </c>
      <c r="AC174" s="57">
        <v>2.6400411615993269E-3</v>
      </c>
      <c r="AD174" s="57">
        <v>-3.3160096602740247E-3</v>
      </c>
      <c r="AE174" s="57">
        <v>-5.919051891104754E-3</v>
      </c>
      <c r="AF174" s="57">
        <v>-1.6638381662377012E-2</v>
      </c>
      <c r="AG174" s="57">
        <v>1.1362940086602449E-2</v>
      </c>
      <c r="AH174" s="57">
        <v>-1.0055360503479382E-2</v>
      </c>
      <c r="AI174" s="57">
        <v>0.11936670125013499</v>
      </c>
      <c r="AJ174" s="57">
        <v>3.4613692142829028E-3</v>
      </c>
      <c r="AK174" s="57">
        <v>-4.7737748585650053E-3</v>
      </c>
      <c r="AL174" s="57">
        <v>-1.2292720731585494E-2</v>
      </c>
      <c r="AM174" s="57">
        <v>-1.4540119505478843E-2</v>
      </c>
      <c r="AN174" s="57">
        <v>-7.7718164218067987E-3</v>
      </c>
      <c r="AO174" s="57">
        <v>8.9095980174678235E-3</v>
      </c>
      <c r="AP174" s="57">
        <v>-1.0319674335028256E-2</v>
      </c>
      <c r="AQ174" s="57">
        <v>-8.1716957754474073E-4</v>
      </c>
      <c r="AR174" s="57">
        <v>5.055910622181442E-3</v>
      </c>
      <c r="AS174" s="57">
        <v>0.15340270326868422</v>
      </c>
      <c r="AT174" s="57">
        <v>2.2780515689876688E-2</v>
      </c>
      <c r="AU174" s="57">
        <v>-1.0878755142060687E-2</v>
      </c>
      <c r="AV174" s="57">
        <v>-9.247153018640375E-3</v>
      </c>
      <c r="AW174" s="57">
        <v>-1.4437357994476485E-2</v>
      </c>
      <c r="AX174" s="57">
        <v>2.1484320537460411E-3</v>
      </c>
      <c r="AY174" s="57">
        <v>1.6346682968104764E-2</v>
      </c>
      <c r="AZ174" s="57">
        <v>-5.280791357376996E-4</v>
      </c>
      <c r="BA174" s="57">
        <v>-4.6930466002227389E-3</v>
      </c>
      <c r="BB174" s="57">
        <v>-6.2727023070974219E-4</v>
      </c>
      <c r="BC174" s="57">
        <v>-5.2724019619732054E-3</v>
      </c>
      <c r="BD174" s="57">
        <v>3.619002129051796E-2</v>
      </c>
      <c r="BE174" s="57">
        <v>1.5082712785647878E-3</v>
      </c>
      <c r="BF174" s="57">
        <v>1.8836414304273186E-2</v>
      </c>
      <c r="BG174" s="57">
        <v>3.3311892271440047E-2</v>
      </c>
      <c r="BH174" s="57">
        <v>8.9393601175377424E-2</v>
      </c>
      <c r="BI174" s="57">
        <v>1.2780730894964121E-2</v>
      </c>
      <c r="BJ174" s="57">
        <v>-2.5372091444504502E-2</v>
      </c>
      <c r="BK174" s="57">
        <v>-0.11861048306208177</v>
      </c>
      <c r="BL174" s="57">
        <v>-2.2839329993300739E-2</v>
      </c>
      <c r="BM174" s="57">
        <v>2.7909765770504968E-2</v>
      </c>
      <c r="BN174" s="57">
        <v>1.0740851838597743E-2</v>
      </c>
      <c r="BO174" s="57">
        <v>1.5577003201189876E-2</v>
      </c>
      <c r="BP174" s="57">
        <v>8.160123989933081E-2</v>
      </c>
      <c r="BQ174" s="57">
        <v>1.2011203340628607E-3</v>
      </c>
      <c r="BR174" s="57">
        <v>1.102307353473353E-2</v>
      </c>
      <c r="BS174" s="57">
        <v>-0.20768648027404923</v>
      </c>
      <c r="BT174" s="57">
        <v>-0.21463062375099562</v>
      </c>
      <c r="BU174" s="57">
        <v>0.17321371458209123</v>
      </c>
      <c r="BV174" s="57">
        <v>0.20230223702395622</v>
      </c>
      <c r="BW174" s="57">
        <v>2.1438531650047721E-2</v>
      </c>
      <c r="BX174" s="57">
        <v>-1.896673866207732E-3</v>
      </c>
      <c r="BY174" s="57">
        <v>-3.1367248663757286E-3</v>
      </c>
      <c r="BZ174" s="57">
        <v>-2.0627217660341479E-2</v>
      </c>
      <c r="CA174" s="57">
        <v>2.6883287059161098E-2</v>
      </c>
      <c r="CB174" s="57">
        <v>-4.235901823366528E-3</v>
      </c>
      <c r="CC174" s="57">
        <v>-2.5003399667727771E-3</v>
      </c>
      <c r="CD174" s="57">
        <v>1.5141652238391257E-3</v>
      </c>
      <c r="CE174" s="57">
        <v>4.4530769934270076E-4</v>
      </c>
      <c r="CF174" s="57">
        <v>1.901451256936304E-3</v>
      </c>
      <c r="CG174" s="57">
        <v>-2.0032474316322713E-3</v>
      </c>
      <c r="CH174" s="57">
        <v>-2.6782649430119876E-3</v>
      </c>
      <c r="CI174" s="59">
        <v>2.9203562345936351E-3</v>
      </c>
      <c r="CJ174" s="168">
        <v>-3.1721511586298157E-4</v>
      </c>
    </row>
    <row r="175" spans="1:88" ht="18.5" x14ac:dyDescent="0.5">
      <c r="A175" s="73" t="s">
        <v>146</v>
      </c>
      <c r="B175" s="159">
        <v>2.3769541534021337</v>
      </c>
      <c r="C175" s="159">
        <v>1.2650659708669347</v>
      </c>
      <c r="D175" s="159">
        <v>1.5749918518310635</v>
      </c>
      <c r="E175" s="159">
        <v>4.765741958494921</v>
      </c>
      <c r="F175" s="159">
        <v>4.1304898028146431</v>
      </c>
      <c r="G175" s="159">
        <v>6.498428670460589E-2</v>
      </c>
      <c r="H175" s="159">
        <v>0.84570041075237279</v>
      </c>
      <c r="I175" s="159">
        <v>1.3244495792605087</v>
      </c>
      <c r="J175" s="173">
        <v>4.9532419266529404</v>
      </c>
      <c r="K175" s="173">
        <v>2.0942700777704002</v>
      </c>
      <c r="L175" s="173">
        <v>1.6381175762712155</v>
      </c>
      <c r="M175" s="173">
        <v>3.850609015429038</v>
      </c>
      <c r="N175" s="173">
        <v>4.0244695724812782</v>
      </c>
      <c r="O175" s="173">
        <v>3.3033095866444366</v>
      </c>
      <c r="P175" s="173">
        <v>2.9985882249914479</v>
      </c>
      <c r="Q175" s="173">
        <v>1.6968216787813373</v>
      </c>
      <c r="R175" s="173">
        <v>1.0175611157074154</v>
      </c>
      <c r="S175" s="173">
        <v>-0.48155929622804083</v>
      </c>
      <c r="T175" s="173">
        <v>1.6451809269333646</v>
      </c>
      <c r="U175" s="173">
        <v>2.1783397012016095</v>
      </c>
      <c r="V175" s="173">
        <v>0.73424667706192659</v>
      </c>
      <c r="W175" s="173">
        <v>0.16108251239671642</v>
      </c>
      <c r="X175" s="173">
        <v>-0.1914350949108036</v>
      </c>
      <c r="Y175" s="173">
        <v>0.36339573092185246</v>
      </c>
      <c r="Z175" s="173">
        <v>1.7290139136594456</v>
      </c>
      <c r="AA175" s="173">
        <v>1.6935494823960817</v>
      </c>
      <c r="AB175" s="173">
        <v>1.9477226867422874</v>
      </c>
      <c r="AC175" s="173">
        <v>2.2955172231487171</v>
      </c>
      <c r="AD175" s="173">
        <v>0.68928882090672539</v>
      </c>
      <c r="AE175" s="173">
        <v>1.3515829079912505</v>
      </c>
      <c r="AF175" s="173">
        <v>2.2778316990826784</v>
      </c>
      <c r="AG175" s="173">
        <v>2.0361934737350049</v>
      </c>
      <c r="AH175" s="173">
        <v>1.8096938504592113</v>
      </c>
      <c r="AI175" s="173">
        <v>0.26450561766676756</v>
      </c>
      <c r="AJ175" s="173">
        <v>1.0245682606688356</v>
      </c>
      <c r="AK175" s="173">
        <v>1.5925062226930686</v>
      </c>
      <c r="AL175" s="173">
        <v>-0.27445463719859442</v>
      </c>
      <c r="AM175" s="173">
        <v>-0.67728182764169698</v>
      </c>
      <c r="AN175" s="173">
        <v>1.5233873497586203</v>
      </c>
      <c r="AO175" s="173">
        <v>1.7993567353219286</v>
      </c>
      <c r="AP175" s="173">
        <v>2.8918428704700108</v>
      </c>
      <c r="AQ175" s="173">
        <v>1.4529647989330541</v>
      </c>
      <c r="AR175" s="173">
        <v>2.665175241602316</v>
      </c>
      <c r="AS175" s="173">
        <v>4.7421222191050454</v>
      </c>
      <c r="AT175" s="173">
        <v>2.5779352725527191</v>
      </c>
      <c r="AU175" s="173">
        <v>0.65232008407240127</v>
      </c>
      <c r="AV175" s="173">
        <v>1.7118358140045093</v>
      </c>
      <c r="AW175" s="173">
        <v>1.1099896592246021</v>
      </c>
      <c r="AX175" s="173">
        <v>4.9545316320663781</v>
      </c>
      <c r="AY175" s="173">
        <v>7.6213928123963939</v>
      </c>
      <c r="AZ175" s="173">
        <v>6.0808736013780251</v>
      </c>
      <c r="BA175" s="173">
        <v>9.0687277653064449</v>
      </c>
      <c r="BB175" s="173">
        <v>-9.4581378414044224</v>
      </c>
      <c r="BC175" s="173">
        <v>11.489190668017423</v>
      </c>
      <c r="BD175" s="173">
        <v>13.998872646860061</v>
      </c>
      <c r="BE175" s="173">
        <v>8.1000403408257746</v>
      </c>
      <c r="BF175" s="173">
        <v>-4.0545490022765112</v>
      </c>
      <c r="BG175" s="173">
        <v>10.178927968808273</v>
      </c>
      <c r="BH175" s="173">
        <v>16.311904897070765</v>
      </c>
      <c r="BI175" s="173">
        <v>5.1028735311346924</v>
      </c>
      <c r="BJ175" s="173">
        <v>5.1578655535637283</v>
      </c>
      <c r="BK175" s="173">
        <v>1.6034523816329203</v>
      </c>
      <c r="BL175" s="173">
        <v>3.28175228185557</v>
      </c>
      <c r="BM175" s="173">
        <v>0.59081292889974002</v>
      </c>
      <c r="BN175" s="173">
        <v>0.11483614778380694</v>
      </c>
      <c r="BO175" s="173">
        <v>4.014529409400085</v>
      </c>
      <c r="BP175" s="173">
        <v>2.2771921362584924</v>
      </c>
      <c r="BQ175" s="173">
        <v>5.6858456246719316</v>
      </c>
      <c r="BR175" s="173">
        <v>2.852269893829356</v>
      </c>
      <c r="BS175" s="173">
        <v>-0.67936969546278991</v>
      </c>
      <c r="BT175" s="173">
        <v>-3.0154110644415058</v>
      </c>
      <c r="BU175" s="173">
        <v>1.0380983128151666</v>
      </c>
      <c r="BV175" s="173">
        <v>4.7368579437402687</v>
      </c>
      <c r="BW175" s="173">
        <v>2.1311295452807317E-2</v>
      </c>
      <c r="BX175" s="173">
        <v>-1.2541408062425972</v>
      </c>
      <c r="BY175" s="173">
        <v>-3.1693355892738819</v>
      </c>
      <c r="BZ175" s="173">
        <v>-1.7631128391666699</v>
      </c>
      <c r="CA175" s="173">
        <v>2.9228800302807048</v>
      </c>
      <c r="CB175" s="173">
        <v>-1.2500103470395105</v>
      </c>
      <c r="CC175" s="173">
        <v>0.34909041709676653</v>
      </c>
      <c r="CD175" s="173">
        <v>0.4759602893862937</v>
      </c>
      <c r="CE175" s="173">
        <v>0.19100060993572945</v>
      </c>
      <c r="CF175" s="173">
        <v>2.1358691162183696</v>
      </c>
      <c r="CG175" s="173">
        <v>1.691840505290771</v>
      </c>
      <c r="CH175" s="173">
        <v>2.4092451720246739</v>
      </c>
      <c r="CI175" s="159">
        <v>1.0905479409404855</v>
      </c>
      <c r="CJ175" s="232">
        <v>0.29824489911156216</v>
      </c>
    </row>
    <row r="176" spans="1:88" ht="18.5" x14ac:dyDescent="0.5">
      <c r="A176" s="71" t="s">
        <v>147</v>
      </c>
      <c r="B176" s="59">
        <v>2.3769541534021337</v>
      </c>
      <c r="C176" s="59">
        <v>1.2650659708669347</v>
      </c>
      <c r="D176" s="59">
        <v>1.5749918518310635</v>
      </c>
      <c r="E176" s="59">
        <v>4.765741958494921</v>
      </c>
      <c r="F176" s="59">
        <v>4.1304898028146431</v>
      </c>
      <c r="G176" s="59">
        <v>6.498428670460589E-2</v>
      </c>
      <c r="H176" s="59">
        <v>0.84570041075237279</v>
      </c>
      <c r="I176" s="59">
        <v>1.3244495792605087</v>
      </c>
      <c r="J176" s="57">
        <v>4.9532419266529404</v>
      </c>
      <c r="K176" s="57">
        <v>2.0942700777704002</v>
      </c>
      <c r="L176" s="57">
        <v>1.6381175762712155</v>
      </c>
      <c r="M176" s="57">
        <v>3.850609015429038</v>
      </c>
      <c r="N176" s="57">
        <v>4.0244695724812782</v>
      </c>
      <c r="O176" s="57">
        <v>3.3033095866444366</v>
      </c>
      <c r="P176" s="57">
        <v>2.9985882249914479</v>
      </c>
      <c r="Q176" s="57">
        <v>1.6968216787813373</v>
      </c>
      <c r="R176" s="57">
        <v>1.0175611157074154</v>
      </c>
      <c r="S176" s="57">
        <v>-0.48155929622804083</v>
      </c>
      <c r="T176" s="57">
        <v>1.6451809269333646</v>
      </c>
      <c r="U176" s="57">
        <v>2.1783397012016095</v>
      </c>
      <c r="V176" s="57">
        <v>0.73424667706192659</v>
      </c>
      <c r="W176" s="57">
        <v>0.16108251239671642</v>
      </c>
      <c r="X176" s="57">
        <v>-0.1914350949108036</v>
      </c>
      <c r="Y176" s="57">
        <v>0.36339573092185246</v>
      </c>
      <c r="Z176" s="57">
        <v>1.7290139136594456</v>
      </c>
      <c r="AA176" s="57">
        <v>1.6935494823960817</v>
      </c>
      <c r="AB176" s="57">
        <v>1.9477226867422874</v>
      </c>
      <c r="AC176" s="57">
        <v>2.2955172231487171</v>
      </c>
      <c r="AD176" s="57">
        <v>0.68928882090672539</v>
      </c>
      <c r="AE176" s="57">
        <v>1.3515829079912505</v>
      </c>
      <c r="AF176" s="57">
        <v>2.2778316990826784</v>
      </c>
      <c r="AG176" s="57">
        <v>2.0361934737350049</v>
      </c>
      <c r="AH176" s="57">
        <v>1.8096938504592113</v>
      </c>
      <c r="AI176" s="57">
        <v>0.26450561766676756</v>
      </c>
      <c r="AJ176" s="57">
        <v>1.0245682606688356</v>
      </c>
      <c r="AK176" s="57">
        <v>1.5925062226930686</v>
      </c>
      <c r="AL176" s="57">
        <v>-0.27445463719859442</v>
      </c>
      <c r="AM176" s="57">
        <v>-0.67728182764169698</v>
      </c>
      <c r="AN176" s="57">
        <v>1.5233873497586203</v>
      </c>
      <c r="AO176" s="57">
        <v>1.7993567353219286</v>
      </c>
      <c r="AP176" s="57">
        <v>2.8918428704700108</v>
      </c>
      <c r="AQ176" s="57">
        <v>1.4529647989330541</v>
      </c>
      <c r="AR176" s="57">
        <v>2.665175241602316</v>
      </c>
      <c r="AS176" s="57">
        <v>4.7421222191050454</v>
      </c>
      <c r="AT176" s="57">
        <v>2.5779352725527191</v>
      </c>
      <c r="AU176" s="57">
        <v>0.65232008407240127</v>
      </c>
      <c r="AV176" s="57">
        <v>1.7118358140045093</v>
      </c>
      <c r="AW176" s="57">
        <v>1.1099896592246021</v>
      </c>
      <c r="AX176" s="57">
        <v>4.9545316320663781</v>
      </c>
      <c r="AY176" s="57">
        <v>7.6213928123963939</v>
      </c>
      <c r="AZ176" s="57">
        <v>6.0808736013780251</v>
      </c>
      <c r="BA176" s="57">
        <v>9.0687277653064449</v>
      </c>
      <c r="BB176" s="57">
        <v>-9.4581378414044224</v>
      </c>
      <c r="BC176" s="57">
        <v>11.489190668017423</v>
      </c>
      <c r="BD176" s="57">
        <v>13.998872646860061</v>
      </c>
      <c r="BE176" s="57">
        <v>8.1000403408257746</v>
      </c>
      <c r="BF176" s="57">
        <v>-4.0545490022765112</v>
      </c>
      <c r="BG176" s="57">
        <v>10.178927968808273</v>
      </c>
      <c r="BH176" s="57">
        <v>16.311904897070765</v>
      </c>
      <c r="BI176" s="57">
        <v>5.1028735311346924</v>
      </c>
      <c r="BJ176" s="57">
        <v>5.1578655535637283</v>
      </c>
      <c r="BK176" s="57">
        <v>1.6034523816329203</v>
      </c>
      <c r="BL176" s="57">
        <v>3.28175228185557</v>
      </c>
      <c r="BM176" s="57">
        <v>0.59081292889974002</v>
      </c>
      <c r="BN176" s="57">
        <v>0.11483614778380694</v>
      </c>
      <c r="BO176" s="57">
        <v>4.014529409400085</v>
      </c>
      <c r="BP176" s="57">
        <v>2.2771921362584924</v>
      </c>
      <c r="BQ176" s="57">
        <v>5.6858456246719316</v>
      </c>
      <c r="BR176" s="57">
        <v>2.852269893829356</v>
      </c>
      <c r="BS176" s="57">
        <v>-0.67936969546278991</v>
      </c>
      <c r="BT176" s="57">
        <v>-3.0154110644415058</v>
      </c>
      <c r="BU176" s="57">
        <v>1.0380983128151666</v>
      </c>
      <c r="BV176" s="57">
        <v>4.7368579437402687</v>
      </c>
      <c r="BW176" s="57">
        <v>2.1311295452807317E-2</v>
      </c>
      <c r="BX176" s="57">
        <v>-1.2541408062425972</v>
      </c>
      <c r="BY176" s="57">
        <v>-3.1693355892738819</v>
      </c>
      <c r="BZ176" s="57">
        <v>-1.7631128391666699</v>
      </c>
      <c r="CA176" s="57">
        <v>2.9228800302807048</v>
      </c>
      <c r="CB176" s="57">
        <v>-1.2500103470395105</v>
      </c>
      <c r="CC176" s="57">
        <v>0.34909041709676653</v>
      </c>
      <c r="CD176" s="57">
        <v>0.4759602893862937</v>
      </c>
      <c r="CE176" s="57">
        <v>0.19100060993572945</v>
      </c>
      <c r="CF176" s="57">
        <v>2.1358691162183696</v>
      </c>
      <c r="CG176" s="57">
        <v>1.691840505290771</v>
      </c>
      <c r="CH176" s="57">
        <v>2.4092451720246739</v>
      </c>
      <c r="CI176" s="59">
        <v>1.0905479409404855</v>
      </c>
      <c r="CJ176" s="168">
        <v>0.29824489911156216</v>
      </c>
    </row>
    <row r="177" spans="1:123" ht="19" thickBot="1" x14ac:dyDescent="0.55000000000000004">
      <c r="A177" s="208" t="s">
        <v>150</v>
      </c>
      <c r="B177" s="211">
        <v>14.556982328912497</v>
      </c>
      <c r="C177" s="211">
        <v>7.4592061610026796</v>
      </c>
      <c r="D177" s="211">
        <v>8.5799166669164411</v>
      </c>
      <c r="E177" s="211">
        <v>23.491420588678334</v>
      </c>
      <c r="F177" s="211">
        <v>16.932197445206732</v>
      </c>
      <c r="G177" s="211">
        <v>0.30581769944377774</v>
      </c>
      <c r="H177" s="211">
        <v>3.7143263636367969</v>
      </c>
      <c r="I177" s="211">
        <v>6.4647877325213026</v>
      </c>
      <c r="J177" s="212">
        <v>28.672261207089058</v>
      </c>
      <c r="K177" s="212">
        <v>12.148174863676207</v>
      </c>
      <c r="L177" s="212">
        <v>9.5834873469840378</v>
      </c>
      <c r="M177" s="212">
        <v>23.843158953394305</v>
      </c>
      <c r="N177" s="212">
        <v>24.6812498952578</v>
      </c>
      <c r="O177" s="212">
        <v>21.070006038339709</v>
      </c>
      <c r="P177" s="212">
        <v>19.156011378796666</v>
      </c>
      <c r="Q177" s="212">
        <v>10.646858490306872</v>
      </c>
      <c r="R177" s="212">
        <v>6.3963688403272565</v>
      </c>
      <c r="S177" s="212">
        <v>-2.965950370302405</v>
      </c>
      <c r="T177" s="212">
        <v>10.016703373996426</v>
      </c>
      <c r="U177" s="212">
        <v>13.303061082790933</v>
      </c>
      <c r="V177" s="212">
        <v>4.39100034280965</v>
      </c>
      <c r="W177" s="212">
        <v>0.95574396180172094</v>
      </c>
      <c r="X177" s="212">
        <v>-1.1301499004904589</v>
      </c>
      <c r="Y177" s="212">
        <v>2.1591943735180625</v>
      </c>
      <c r="Z177" s="212">
        <v>10.172076506973404</v>
      </c>
      <c r="AA177" s="212">
        <v>10.058489478855115</v>
      </c>
      <c r="AB177" s="212">
        <v>11.39129470890936</v>
      </c>
      <c r="AC177" s="212">
        <v>13.588299011644535</v>
      </c>
      <c r="AD177" s="212">
        <v>4.0332429883274417</v>
      </c>
      <c r="AE177" s="212">
        <v>7.9478848732989729</v>
      </c>
      <c r="AF177" s="212">
        <v>13.180660775849576</v>
      </c>
      <c r="AG177" s="212">
        <v>12.005335678459538</v>
      </c>
      <c r="AH177" s="212">
        <v>10.125779438114527</v>
      </c>
      <c r="AI177" s="212">
        <v>1.4847909208534273</v>
      </c>
      <c r="AJ177" s="212">
        <v>5.6223442080275694</v>
      </c>
      <c r="AK177" s="212">
        <v>8.6001815238900559</v>
      </c>
      <c r="AL177" s="212">
        <v>-1.4906434479245598</v>
      </c>
      <c r="AM177" s="212">
        <v>-3.8013130482195177</v>
      </c>
      <c r="AN177" s="212">
        <v>8.2855792952779321</v>
      </c>
      <c r="AO177" s="212">
        <v>9.5111550414698396</v>
      </c>
      <c r="AP177" s="212">
        <v>15.573293557455889</v>
      </c>
      <c r="AQ177" s="212">
        <v>7.7599628745957858</v>
      </c>
      <c r="AR177" s="212">
        <v>14.33427562740699</v>
      </c>
      <c r="AS177" s="212">
        <v>25.65705924119024</v>
      </c>
      <c r="AT177" s="212">
        <v>13.524988121158072</v>
      </c>
      <c r="AU177" s="212">
        <v>3.2850035060915288</v>
      </c>
      <c r="AV177" s="212">
        <v>8.7200814004575928</v>
      </c>
      <c r="AW177" s="212">
        <v>5.9348142801201247</v>
      </c>
      <c r="AX177" s="212">
        <v>26.824271081773077</v>
      </c>
      <c r="AY177" s="212">
        <v>41.009162594743181</v>
      </c>
      <c r="AZ177" s="212">
        <v>32.053262026497251</v>
      </c>
      <c r="BA177" s="212">
        <v>45.545469879211602</v>
      </c>
      <c r="BB177" s="212">
        <v>-45.815112044135873</v>
      </c>
      <c r="BC177" s="212">
        <v>51.758029924553831</v>
      </c>
      <c r="BD177" s="212">
        <v>54.545548763556482</v>
      </c>
      <c r="BE177" s="212">
        <v>35.637126249140259</v>
      </c>
      <c r="BF177" s="212">
        <v>-17.348974679120545</v>
      </c>
      <c r="BG177" s="212">
        <v>39.830476108577599</v>
      </c>
      <c r="BH177" s="212">
        <v>61.087311772845844</v>
      </c>
      <c r="BI177" s="212">
        <v>18.875948505277762</v>
      </c>
      <c r="BJ177" s="212">
        <v>20.75943727817204</v>
      </c>
      <c r="BK177" s="212">
        <v>6.712251447869618</v>
      </c>
      <c r="BL177" s="212">
        <v>12.842628365151237</v>
      </c>
      <c r="BM177" s="212">
        <v>2.3250390528991156</v>
      </c>
      <c r="BN177" s="212">
        <v>0.50507768799091224</v>
      </c>
      <c r="BO177" s="212">
        <v>17.91826246274448</v>
      </c>
      <c r="BP177" s="212">
        <v>9.9533177223127431</v>
      </c>
      <c r="BQ177" s="212">
        <v>24.378600470116282</v>
      </c>
      <c r="BR177" s="212">
        <v>12.175251997027679</v>
      </c>
      <c r="BS177" s="212">
        <v>-2.8691828674557436</v>
      </c>
      <c r="BT177" s="212">
        <v>-12.946325466250038</v>
      </c>
      <c r="BU177" s="212">
        <v>4.4781079396191315</v>
      </c>
      <c r="BV177" s="212">
        <v>20.931596379966823</v>
      </c>
      <c r="BW177" s="212">
        <v>0.10400461311209369</v>
      </c>
      <c r="BX177" s="212">
        <v>-6.2618699021627959</v>
      </c>
      <c r="BY177" s="212">
        <v>-15.681449886703728</v>
      </c>
      <c r="BZ177" s="212">
        <v>-9.0800886553059197</v>
      </c>
      <c r="CA177" s="212">
        <v>14.742944571372298</v>
      </c>
      <c r="CB177" s="212">
        <v>-6.3657727374194728</v>
      </c>
      <c r="CC177" s="212">
        <v>1.7761983909753167</v>
      </c>
      <c r="CD177" s="212">
        <v>2.3757262042573619</v>
      </c>
      <c r="CE177" s="212">
        <v>0.94075865247600343</v>
      </c>
      <c r="CF177" s="212">
        <v>10.238424445625215</v>
      </c>
      <c r="CG177" s="212">
        <v>8.0539304579034141</v>
      </c>
      <c r="CH177" s="212">
        <v>11.26403668458302</v>
      </c>
      <c r="CI177" s="211">
        <v>5.6598093772937013</v>
      </c>
      <c r="CJ177" s="241">
        <v>1.4814300842081498</v>
      </c>
    </row>
    <row r="178" spans="1:123" ht="16.5" x14ac:dyDescent="0.5">
      <c r="A178" s="43" t="s">
        <v>2</v>
      </c>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c r="AA178" s="64"/>
      <c r="AB178" s="64"/>
      <c r="AC178" s="64"/>
      <c r="AD178" s="64"/>
      <c r="AE178" s="64"/>
      <c r="AF178" s="64"/>
      <c r="AG178" s="64"/>
      <c r="AH178" s="64"/>
      <c r="AI178" s="64"/>
      <c r="AJ178" s="64"/>
      <c r="AK178" s="64"/>
      <c r="AL178" s="64"/>
      <c r="AM178" s="64"/>
      <c r="AN178" s="64"/>
      <c r="AO178" s="64"/>
      <c r="AP178" s="64"/>
      <c r="AQ178" s="64"/>
      <c r="AR178" s="64"/>
      <c r="AS178" s="64"/>
      <c r="AT178" s="64"/>
      <c r="AU178" s="64"/>
      <c r="AV178" s="64"/>
      <c r="AW178" s="64"/>
      <c r="AX178" s="64"/>
      <c r="AY178" s="64"/>
      <c r="AZ178" s="64"/>
      <c r="BA178" s="64"/>
      <c r="BB178" s="64"/>
      <c r="BC178" s="64"/>
      <c r="BD178" s="64"/>
      <c r="BE178" s="64"/>
      <c r="BF178" s="64"/>
      <c r="BG178" s="64"/>
      <c r="BH178" s="64"/>
      <c r="BI178" s="64"/>
      <c r="BJ178" s="64"/>
      <c r="BK178" s="64"/>
      <c r="BL178" s="64"/>
      <c r="BM178" s="64"/>
      <c r="BN178" s="64"/>
      <c r="BO178" s="64"/>
      <c r="BP178" s="64"/>
      <c r="BQ178" s="64"/>
      <c r="BR178" s="64"/>
      <c r="BS178" s="64"/>
      <c r="BT178" s="64"/>
      <c r="BU178" s="64"/>
      <c r="BV178" s="64"/>
      <c r="BW178" s="64"/>
      <c r="BX178" s="64"/>
      <c r="BY178" s="64"/>
      <c r="BZ178" s="64"/>
      <c r="CA178" s="64"/>
      <c r="CB178" s="64"/>
      <c r="CC178" s="64"/>
      <c r="CD178" s="64"/>
      <c r="CE178" s="64"/>
      <c r="CF178" s="64"/>
      <c r="CG178" s="64"/>
      <c r="CH178" s="64"/>
      <c r="CI178" s="64"/>
      <c r="CJ178" s="64"/>
    </row>
    <row r="179" spans="1:123" ht="16.5" x14ac:dyDescent="0.5">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c r="AA179" s="64"/>
      <c r="AB179" s="64"/>
      <c r="AC179" s="64"/>
      <c r="AD179" s="64"/>
      <c r="AE179" s="64"/>
      <c r="AF179" s="64"/>
      <c r="AG179" s="64"/>
      <c r="AH179" s="64"/>
      <c r="AI179" s="64"/>
      <c r="AJ179" s="64"/>
      <c r="AK179" s="64"/>
      <c r="AL179" s="64"/>
      <c r="AM179" s="64"/>
      <c r="AN179" s="64"/>
      <c r="AO179" s="64"/>
      <c r="AP179" s="64"/>
      <c r="AQ179" s="64"/>
      <c r="AR179" s="64"/>
      <c r="AS179" s="64"/>
      <c r="AT179" s="64"/>
      <c r="AU179" s="64"/>
      <c r="AV179" s="64"/>
      <c r="AW179" s="64"/>
      <c r="AX179" s="64"/>
      <c r="AY179" s="64"/>
      <c r="AZ179" s="64"/>
      <c r="BA179" s="64"/>
      <c r="BB179" s="64"/>
      <c r="BC179" s="64"/>
      <c r="BD179" s="64"/>
      <c r="BE179" s="64"/>
      <c r="BF179" s="64"/>
      <c r="BG179" s="64"/>
      <c r="BH179" s="64"/>
      <c r="BI179" s="64"/>
      <c r="BJ179" s="64"/>
      <c r="BK179" s="64"/>
      <c r="BL179" s="64"/>
      <c r="BM179" s="64"/>
      <c r="BN179" s="64"/>
      <c r="BO179" s="64"/>
      <c r="BP179" s="64"/>
      <c r="BQ179" s="64"/>
      <c r="BR179" s="64"/>
      <c r="BS179" s="64"/>
      <c r="BT179" s="64"/>
      <c r="BU179" s="64"/>
      <c r="BV179" s="64"/>
      <c r="BW179" s="64"/>
      <c r="BX179" s="64"/>
      <c r="BY179" s="64"/>
      <c r="BZ179" s="64"/>
      <c r="CA179" s="64"/>
      <c r="CB179" s="64"/>
      <c r="CC179" s="64"/>
      <c r="CD179" s="64"/>
      <c r="CE179" s="64"/>
      <c r="CF179" s="64"/>
      <c r="CG179" s="64"/>
      <c r="CH179" s="64"/>
      <c r="CI179" s="64"/>
      <c r="CJ179" s="64"/>
    </row>
    <row r="180" spans="1:123" ht="16.5" x14ac:dyDescent="0.5">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c r="AA180" s="64"/>
      <c r="AB180" s="64"/>
      <c r="AC180" s="64"/>
      <c r="AD180" s="64"/>
      <c r="AE180" s="64"/>
      <c r="AF180" s="64"/>
      <c r="AG180" s="64"/>
      <c r="AH180" s="64"/>
      <c r="AI180" s="64"/>
      <c r="AJ180" s="64"/>
      <c r="AK180" s="64"/>
      <c r="AL180" s="64"/>
      <c r="AM180" s="64"/>
      <c r="AN180" s="64"/>
      <c r="AO180" s="64"/>
      <c r="AP180" s="64"/>
      <c r="AQ180" s="64"/>
      <c r="AR180" s="64"/>
      <c r="AS180" s="64"/>
      <c r="AT180" s="64"/>
      <c r="AU180" s="64"/>
      <c r="AV180" s="64"/>
      <c r="AW180" s="64"/>
      <c r="AX180" s="64"/>
      <c r="AY180" s="64"/>
      <c r="AZ180" s="64"/>
      <c r="BA180" s="64"/>
      <c r="BB180" s="64"/>
      <c r="BC180" s="64"/>
      <c r="BD180" s="64"/>
      <c r="BE180" s="64"/>
      <c r="BF180" s="64"/>
      <c r="BG180" s="64"/>
      <c r="BH180" s="64"/>
      <c r="BI180" s="64"/>
      <c r="BJ180" s="64"/>
      <c r="BK180" s="64"/>
      <c r="BL180" s="64"/>
      <c r="BM180" s="64"/>
      <c r="BN180" s="64"/>
      <c r="BO180" s="64"/>
      <c r="BP180" s="64"/>
      <c r="BQ180" s="64"/>
      <c r="BR180" s="64"/>
      <c r="BS180" s="64"/>
      <c r="BT180" s="64"/>
      <c r="BU180" s="64"/>
      <c r="BV180" s="64"/>
      <c r="BW180" s="64"/>
      <c r="BX180" s="64"/>
      <c r="BY180" s="64"/>
      <c r="BZ180" s="64"/>
      <c r="CA180" s="64"/>
      <c r="CB180" s="64"/>
      <c r="CC180" s="64"/>
      <c r="CD180" s="64"/>
      <c r="CE180" s="64"/>
      <c r="CF180" s="64"/>
      <c r="CG180" s="64"/>
      <c r="CH180" s="64"/>
      <c r="CI180" s="64"/>
      <c r="CJ180" s="64"/>
    </row>
    <row r="181" spans="1:123" ht="16.5" x14ac:dyDescent="0.5">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c r="AA181" s="64"/>
      <c r="AB181" s="64"/>
      <c r="AC181" s="64"/>
      <c r="AD181" s="64"/>
      <c r="AE181" s="64"/>
      <c r="AF181" s="64"/>
      <c r="AG181" s="64"/>
      <c r="AH181" s="64"/>
      <c r="AI181" s="64"/>
      <c r="AJ181" s="64"/>
      <c r="AK181" s="64"/>
      <c r="AL181" s="64"/>
      <c r="AM181" s="64"/>
      <c r="AN181" s="64"/>
      <c r="AO181" s="64"/>
      <c r="AP181" s="64"/>
      <c r="AQ181" s="64"/>
      <c r="AR181" s="64"/>
      <c r="AS181" s="64"/>
      <c r="AT181" s="64"/>
      <c r="AU181" s="64"/>
      <c r="AV181" s="64"/>
      <c r="AW181" s="64"/>
      <c r="AX181" s="64"/>
      <c r="AY181" s="64"/>
      <c r="AZ181" s="64"/>
      <c r="BA181" s="64"/>
      <c r="BB181" s="64"/>
      <c r="BC181" s="64"/>
      <c r="BD181" s="64"/>
      <c r="BE181" s="64"/>
      <c r="BF181" s="64"/>
      <c r="BG181" s="64"/>
      <c r="BH181" s="64"/>
      <c r="BI181" s="64"/>
      <c r="BJ181" s="64"/>
      <c r="BK181" s="64"/>
      <c r="BL181" s="64"/>
      <c r="BM181" s="64"/>
      <c r="BN181" s="64"/>
      <c r="BO181" s="64"/>
      <c r="BP181" s="64"/>
      <c r="BQ181" s="64"/>
      <c r="BR181" s="64"/>
      <c r="BS181" s="64"/>
      <c r="BT181" s="64"/>
      <c r="BU181" s="64"/>
      <c r="BV181" s="64"/>
      <c r="BW181" s="64"/>
      <c r="BX181" s="64"/>
      <c r="BY181" s="64"/>
      <c r="BZ181" s="64"/>
      <c r="CA181" s="64"/>
      <c r="CB181" s="64"/>
      <c r="CC181" s="64"/>
      <c r="CD181" s="64"/>
      <c r="CE181" s="64"/>
      <c r="CF181" s="64"/>
      <c r="CG181" s="64"/>
      <c r="CH181" s="64"/>
      <c r="CI181" s="64"/>
      <c r="CJ181" s="64"/>
    </row>
    <row r="183" spans="1:123" ht="28" thickBot="1" x14ac:dyDescent="0.85">
      <c r="A183" s="6" t="s">
        <v>80</v>
      </c>
    </row>
    <row r="184" spans="1:123" s="44" customFormat="1" ht="18.75" customHeight="1" thickBot="1" x14ac:dyDescent="0.3">
      <c r="A184" s="252" t="s">
        <v>139</v>
      </c>
      <c r="B184" s="220"/>
      <c r="C184" s="220"/>
      <c r="D184" s="220"/>
      <c r="E184" s="220"/>
      <c r="F184" s="220"/>
      <c r="G184" s="220"/>
      <c r="H184" s="264" t="s">
        <v>209</v>
      </c>
      <c r="I184" s="265"/>
      <c r="J184" s="220"/>
      <c r="K184" s="220"/>
      <c r="L184" s="220"/>
      <c r="M184" s="220"/>
      <c r="N184" s="220"/>
      <c r="O184" s="220"/>
      <c r="P184" s="220"/>
      <c r="Q184" s="220"/>
      <c r="R184" s="220"/>
      <c r="S184" s="220"/>
      <c r="T184" s="220"/>
      <c r="U184" s="220"/>
      <c r="V184" s="220"/>
      <c r="W184" s="220"/>
      <c r="X184" s="220"/>
      <c r="Y184" s="220"/>
      <c r="Z184" s="220"/>
      <c r="AA184" s="220"/>
      <c r="AB184" s="220"/>
      <c r="AC184" s="220"/>
      <c r="AD184" s="220"/>
      <c r="AE184" s="220"/>
      <c r="AF184" s="220"/>
      <c r="AG184" s="220"/>
      <c r="AH184" s="220"/>
      <c r="AI184" s="220"/>
      <c r="AJ184" s="220"/>
      <c r="AK184" s="220"/>
      <c r="AL184" s="220"/>
      <c r="AM184" s="220"/>
      <c r="AN184" s="220"/>
      <c r="AO184" s="220"/>
      <c r="AP184" s="220"/>
      <c r="AQ184" s="220"/>
      <c r="AR184" s="220"/>
      <c r="AS184" s="220"/>
      <c r="AT184" s="220"/>
      <c r="AU184" s="220"/>
      <c r="AV184" s="220"/>
      <c r="AW184" s="220"/>
      <c r="AX184" s="220"/>
      <c r="AY184" s="220"/>
      <c r="AZ184" s="220"/>
      <c r="BA184" s="220"/>
      <c r="BB184" s="220"/>
      <c r="BC184" s="220"/>
      <c r="BD184" s="220"/>
      <c r="BE184" s="220"/>
      <c r="BF184" s="220"/>
      <c r="BG184" s="220"/>
      <c r="BH184" s="220"/>
      <c r="BI184" s="220"/>
      <c r="BJ184" s="220"/>
      <c r="BK184" s="220"/>
      <c r="BL184" s="220"/>
      <c r="BM184" s="220"/>
      <c r="BN184" s="220"/>
      <c r="BO184" s="220"/>
      <c r="BP184" s="220"/>
      <c r="BQ184" s="220"/>
      <c r="BR184" s="220"/>
      <c r="BS184" s="220"/>
      <c r="BT184" s="220"/>
      <c r="BU184" s="220"/>
      <c r="BV184" s="220"/>
      <c r="BW184" s="220"/>
      <c r="BX184" s="220"/>
      <c r="BY184" s="220"/>
      <c r="BZ184" s="220"/>
      <c r="CA184" s="220"/>
      <c r="CB184" s="220"/>
      <c r="CC184" s="220"/>
      <c r="CD184" s="220"/>
      <c r="CE184" s="220"/>
      <c r="CF184" s="220"/>
      <c r="CG184" s="220"/>
      <c r="CH184" s="220"/>
      <c r="CI184" s="175"/>
      <c r="CJ184" s="187" t="s">
        <v>161</v>
      </c>
    </row>
    <row r="185" spans="1:123" s="45" customFormat="1" ht="17" thickBot="1" x14ac:dyDescent="0.55000000000000004">
      <c r="A185" s="261"/>
      <c r="B185" s="225">
        <v>2020</v>
      </c>
      <c r="C185" s="225">
        <v>2021</v>
      </c>
      <c r="D185" s="225">
        <v>2022</v>
      </c>
      <c r="E185" s="225">
        <v>2023</v>
      </c>
      <c r="F185" s="225">
        <v>2024</v>
      </c>
      <c r="G185" s="225">
        <v>2025</v>
      </c>
      <c r="H185" s="225">
        <v>2025</v>
      </c>
      <c r="I185" s="225">
        <v>2026</v>
      </c>
      <c r="J185" s="82">
        <v>43831</v>
      </c>
      <c r="K185" s="82">
        <v>43862</v>
      </c>
      <c r="L185" s="82">
        <v>43891</v>
      </c>
      <c r="M185" s="82">
        <v>43922</v>
      </c>
      <c r="N185" s="82">
        <v>43952</v>
      </c>
      <c r="O185" s="82">
        <v>43983</v>
      </c>
      <c r="P185" s="82">
        <v>44013</v>
      </c>
      <c r="Q185" s="82">
        <v>44044</v>
      </c>
      <c r="R185" s="82">
        <v>44075</v>
      </c>
      <c r="S185" s="82">
        <v>44105</v>
      </c>
      <c r="T185" s="82">
        <v>44136</v>
      </c>
      <c r="U185" s="82">
        <v>44166</v>
      </c>
      <c r="V185" s="82">
        <v>44197</v>
      </c>
      <c r="W185" s="82">
        <v>44228</v>
      </c>
      <c r="X185" s="82">
        <v>44256</v>
      </c>
      <c r="Y185" s="82">
        <v>44287</v>
      </c>
      <c r="Z185" s="82">
        <v>44317</v>
      </c>
      <c r="AA185" s="82">
        <v>44348</v>
      </c>
      <c r="AB185" s="82">
        <v>44378</v>
      </c>
      <c r="AC185" s="82">
        <v>44409</v>
      </c>
      <c r="AD185" s="82">
        <v>44440</v>
      </c>
      <c r="AE185" s="82">
        <v>44470</v>
      </c>
      <c r="AF185" s="82">
        <v>44501</v>
      </c>
      <c r="AG185" s="82">
        <v>44531</v>
      </c>
      <c r="AH185" s="82">
        <v>44562</v>
      </c>
      <c r="AI185" s="82">
        <v>44593</v>
      </c>
      <c r="AJ185" s="82">
        <v>44621</v>
      </c>
      <c r="AK185" s="82">
        <v>44652</v>
      </c>
      <c r="AL185" s="82">
        <v>44682</v>
      </c>
      <c r="AM185" s="82">
        <v>44713</v>
      </c>
      <c r="AN185" s="82">
        <v>44743</v>
      </c>
      <c r="AO185" s="82">
        <v>44774</v>
      </c>
      <c r="AP185" s="82">
        <v>44805</v>
      </c>
      <c r="AQ185" s="82">
        <v>44835</v>
      </c>
      <c r="AR185" s="82">
        <v>44866</v>
      </c>
      <c r="AS185" s="82">
        <v>44896</v>
      </c>
      <c r="AT185" s="82">
        <v>44927</v>
      </c>
      <c r="AU185" s="82">
        <v>44958</v>
      </c>
      <c r="AV185" s="82">
        <v>44986</v>
      </c>
      <c r="AW185" s="82">
        <v>45017</v>
      </c>
      <c r="AX185" s="82">
        <v>45047</v>
      </c>
      <c r="AY185" s="82">
        <v>45078</v>
      </c>
      <c r="AZ185" s="82">
        <v>45108</v>
      </c>
      <c r="BA185" s="82">
        <v>45139</v>
      </c>
      <c r="BB185" s="82">
        <v>45170</v>
      </c>
      <c r="BC185" s="82">
        <v>45200</v>
      </c>
      <c r="BD185" s="82">
        <v>45231</v>
      </c>
      <c r="BE185" s="82">
        <v>45261</v>
      </c>
      <c r="BF185" s="82">
        <v>45292</v>
      </c>
      <c r="BG185" s="82">
        <v>45323</v>
      </c>
      <c r="BH185" s="82">
        <v>45352</v>
      </c>
      <c r="BI185" s="82">
        <v>45383</v>
      </c>
      <c r="BJ185" s="82">
        <v>45413</v>
      </c>
      <c r="BK185" s="82">
        <v>45444</v>
      </c>
      <c r="BL185" s="82">
        <v>45474</v>
      </c>
      <c r="BM185" s="82">
        <v>45505</v>
      </c>
      <c r="BN185" s="82">
        <v>45536</v>
      </c>
      <c r="BO185" s="82">
        <v>45566</v>
      </c>
      <c r="BP185" s="82">
        <v>45597</v>
      </c>
      <c r="BQ185" s="82">
        <v>45627</v>
      </c>
      <c r="BR185" s="82">
        <v>45658</v>
      </c>
      <c r="BS185" s="82">
        <v>45689</v>
      </c>
      <c r="BT185" s="82">
        <v>45717</v>
      </c>
      <c r="BU185" s="82">
        <v>45748</v>
      </c>
      <c r="BV185" s="82">
        <v>45778</v>
      </c>
      <c r="BW185" s="82">
        <v>45809</v>
      </c>
      <c r="BX185" s="82">
        <v>45839</v>
      </c>
      <c r="BY185" s="82">
        <v>45870</v>
      </c>
      <c r="BZ185" s="82">
        <v>45901</v>
      </c>
      <c r="CA185" s="82">
        <v>45931</v>
      </c>
      <c r="CB185" s="82">
        <v>45962</v>
      </c>
      <c r="CC185" s="82">
        <v>45992</v>
      </c>
      <c r="CD185" s="82">
        <v>46023</v>
      </c>
      <c r="CE185" s="82">
        <v>46054</v>
      </c>
      <c r="CF185" s="82">
        <v>46082</v>
      </c>
      <c r="CG185" s="82">
        <v>46113</v>
      </c>
      <c r="CH185" s="82">
        <v>46143</v>
      </c>
      <c r="CI185" s="176">
        <v>46174</v>
      </c>
      <c r="CJ185" s="242" t="s">
        <v>162</v>
      </c>
    </row>
    <row r="186" spans="1:123" ht="16.5" x14ac:dyDescent="0.5">
      <c r="A186" s="71" t="s">
        <v>44</v>
      </c>
      <c r="B186" s="48">
        <v>13369890.11210718</v>
      </c>
      <c r="C186" s="48">
        <v>12405774.909019012</v>
      </c>
      <c r="D186" s="48">
        <v>16605053.504318981</v>
      </c>
      <c r="E186" s="48">
        <v>29142710.285357442</v>
      </c>
      <c r="F186" s="48">
        <v>21588725.165048104</v>
      </c>
      <c r="G186" s="48">
        <v>12773417.896144491</v>
      </c>
      <c r="H186" s="48">
        <v>6322139.2033454515</v>
      </c>
      <c r="I186" s="48">
        <v>6775523.2780000027</v>
      </c>
      <c r="J186" s="47">
        <v>1281486.3964396962</v>
      </c>
      <c r="K186" s="47">
        <v>978363.33401816792</v>
      </c>
      <c r="L186" s="47">
        <v>714306.0680455917</v>
      </c>
      <c r="M186" s="47">
        <v>1012099.1714494032</v>
      </c>
      <c r="N186" s="47">
        <v>895354.74124639609</v>
      </c>
      <c r="O186" s="47">
        <v>986659.57736051362</v>
      </c>
      <c r="P186" s="47">
        <v>867175.26022001822</v>
      </c>
      <c r="Q186" s="47">
        <v>925055.6631747036</v>
      </c>
      <c r="R186" s="47">
        <v>932193.49883900653</v>
      </c>
      <c r="S186" s="47">
        <v>932238.57795337902</v>
      </c>
      <c r="T186" s="47">
        <v>579382.36781278579</v>
      </c>
      <c r="U186" s="47">
        <v>3265575.4555475176</v>
      </c>
      <c r="V186" s="47">
        <v>1045669.6390076602</v>
      </c>
      <c r="W186" s="47">
        <v>978607.26343469729</v>
      </c>
      <c r="X186" s="47">
        <v>1021734.980277847</v>
      </c>
      <c r="Y186" s="47">
        <v>977536.71654854214</v>
      </c>
      <c r="Z186" s="47">
        <v>1042802.2342267298</v>
      </c>
      <c r="AA186" s="47">
        <v>998038.52382891532</v>
      </c>
      <c r="AB186" s="47">
        <v>1091636.5918805606</v>
      </c>
      <c r="AC186" s="47">
        <v>1035171.5157938519</v>
      </c>
      <c r="AD186" s="47">
        <v>1018606.6673485755</v>
      </c>
      <c r="AE186" s="47">
        <v>1054126.8623207435</v>
      </c>
      <c r="AF186" s="47">
        <v>1077554.8366982611</v>
      </c>
      <c r="AG186" s="47">
        <v>1064289.0776526299</v>
      </c>
      <c r="AH186" s="47">
        <v>1093382.9796539315</v>
      </c>
      <c r="AI186" s="47">
        <v>972399.00644627016</v>
      </c>
      <c r="AJ186" s="47">
        <v>1375742.8080009976</v>
      </c>
      <c r="AK186" s="47">
        <v>1209958.0797590299</v>
      </c>
      <c r="AL186" s="47">
        <v>1239510.274732</v>
      </c>
      <c r="AM186" s="47">
        <v>1203181.4005382364</v>
      </c>
      <c r="AN186" s="47">
        <v>1338773.5240433745</v>
      </c>
      <c r="AO186" s="47">
        <v>1450816.1036745664</v>
      </c>
      <c r="AP186" s="47">
        <v>1596488.6014054106</v>
      </c>
      <c r="AQ186" s="47">
        <v>1676261.0078994001</v>
      </c>
      <c r="AR186" s="47">
        <v>1607379.7452248163</v>
      </c>
      <c r="AS186" s="47">
        <v>1841159.9729409486</v>
      </c>
      <c r="AT186" s="47">
        <v>1794907.2524706833</v>
      </c>
      <c r="AU186" s="47">
        <v>1614351.5780601343</v>
      </c>
      <c r="AV186" s="47">
        <v>1908255.4650775196</v>
      </c>
      <c r="AW186" s="47">
        <v>1799483.5302423148</v>
      </c>
      <c r="AX186" s="47">
        <v>2070322.8581733438</v>
      </c>
      <c r="AY186" s="47">
        <v>2221039.6184032043</v>
      </c>
      <c r="AZ186" s="47">
        <v>2199859.330022153</v>
      </c>
      <c r="BA186" s="47">
        <v>2586968.4335712278</v>
      </c>
      <c r="BB186" s="47">
        <v>2175799.2354479861</v>
      </c>
      <c r="BC186" s="47">
        <v>3017945.5822879905</v>
      </c>
      <c r="BD186" s="47">
        <v>3082242.92035511</v>
      </c>
      <c r="BE186" s="47">
        <v>4671534.4812457748</v>
      </c>
      <c r="BF186" s="47">
        <v>2797758.4465236962</v>
      </c>
      <c r="BG186" s="47">
        <v>3016974.0731619764</v>
      </c>
      <c r="BH186" s="47">
        <v>2828139.3738257731</v>
      </c>
      <c r="BI186" s="47">
        <v>2429977.3268130948</v>
      </c>
      <c r="BJ186" s="47">
        <v>1752510.9211457514</v>
      </c>
      <c r="BK186" s="47">
        <v>1532605.4203261309</v>
      </c>
      <c r="BL186" s="47">
        <v>1475644.1984573223</v>
      </c>
      <c r="BM186" s="47">
        <v>1220170.2094733114</v>
      </c>
      <c r="BN186" s="47">
        <v>1088485.4081723804</v>
      </c>
      <c r="BO186" s="47">
        <v>1215696.3591643521</v>
      </c>
      <c r="BP186" s="47">
        <v>1134608.5224177425</v>
      </c>
      <c r="BQ186" s="47">
        <v>1096154.9055665685</v>
      </c>
      <c r="BR186" s="47">
        <v>1213871.6477176028</v>
      </c>
      <c r="BS186" s="47">
        <v>863185.74105461466</v>
      </c>
      <c r="BT186" s="47">
        <v>959203.39242425503</v>
      </c>
      <c r="BU186" s="47">
        <v>1152651.7758474762</v>
      </c>
      <c r="BV186" s="47">
        <v>1257924.1232653048</v>
      </c>
      <c r="BW186" s="47">
        <v>875302.52303619764</v>
      </c>
      <c r="BX186" s="47">
        <v>1092645.1253829256</v>
      </c>
      <c r="BY186" s="47">
        <v>942012.87993068364</v>
      </c>
      <c r="BZ186" s="47">
        <v>913555.51359077799</v>
      </c>
      <c r="CA186" s="47">
        <v>1239051.5984828484</v>
      </c>
      <c r="CB186" s="47">
        <v>1063121.2075902948</v>
      </c>
      <c r="CC186" s="47">
        <v>1200892.3678215093</v>
      </c>
      <c r="CD186" s="47">
        <v>1204732.2783881386</v>
      </c>
      <c r="CE186" s="47">
        <v>1071576.7036877763</v>
      </c>
      <c r="CF186" s="47">
        <v>1189646.3093674656</v>
      </c>
      <c r="CG186" s="47">
        <v>1144558.9429928134</v>
      </c>
      <c r="CH186" s="47">
        <v>1101110.9835738076</v>
      </c>
      <c r="CI186" s="48">
        <v>1063898.0599900004</v>
      </c>
      <c r="CJ186" s="169">
        <v>13226801.970799042</v>
      </c>
      <c r="CK186" s="62"/>
      <c r="CL186" s="62"/>
      <c r="CM186" s="62"/>
      <c r="CN186" s="62"/>
      <c r="CO186" s="62"/>
      <c r="CP186" s="62"/>
      <c r="CQ186" s="62"/>
      <c r="CR186" s="62"/>
      <c r="CS186" s="62"/>
      <c r="CT186" s="62"/>
      <c r="CU186" s="62"/>
      <c r="CV186" s="62"/>
      <c r="CW186" s="62"/>
      <c r="CX186" s="62"/>
      <c r="CY186" s="62"/>
      <c r="CZ186" s="62"/>
      <c r="DA186" s="62"/>
      <c r="DB186" s="62"/>
      <c r="DC186" s="62"/>
      <c r="DD186" s="62"/>
      <c r="DE186" s="62"/>
      <c r="DF186" s="62"/>
      <c r="DG186" s="62"/>
      <c r="DH186" s="62"/>
      <c r="DI186" s="62"/>
      <c r="DJ186" s="62"/>
      <c r="DK186" s="62"/>
      <c r="DL186" s="62"/>
      <c r="DM186" s="62"/>
      <c r="DN186" s="62"/>
      <c r="DO186" s="62"/>
      <c r="DP186" s="62"/>
      <c r="DQ186" s="62"/>
      <c r="DR186" s="62"/>
      <c r="DS186" s="62"/>
    </row>
    <row r="187" spans="1:123" ht="16.5" x14ac:dyDescent="0.5">
      <c r="A187" s="72" t="s">
        <v>98</v>
      </c>
      <c r="B187" s="169">
        <v>8532127.9535504971</v>
      </c>
      <c r="C187" s="169">
        <v>7973776.934203445</v>
      </c>
      <c r="D187" s="169">
        <v>9927699.0003049858</v>
      </c>
      <c r="E187" s="169">
        <v>14519279.745375913</v>
      </c>
      <c r="F187" s="169">
        <v>10051406.313855292</v>
      </c>
      <c r="G187" s="169">
        <v>12234078.090343565</v>
      </c>
      <c r="H187" s="169">
        <v>5228506.0769313388</v>
      </c>
      <c r="I187" s="169">
        <v>5390786.4260000018</v>
      </c>
      <c r="J187" s="46">
        <v>852845.51585124724</v>
      </c>
      <c r="K187" s="46">
        <v>749589.81456978677</v>
      </c>
      <c r="L187" s="46">
        <v>749722.90250025631</v>
      </c>
      <c r="M187" s="46">
        <v>708890.77675884322</v>
      </c>
      <c r="N187" s="46">
        <v>691532.34530292754</v>
      </c>
      <c r="O187" s="46">
        <v>691033.50328030996</v>
      </c>
      <c r="P187" s="46">
        <v>730049.61180992564</v>
      </c>
      <c r="Q187" s="46">
        <v>691788.59967894421</v>
      </c>
      <c r="R187" s="46">
        <v>643280.80056520889</v>
      </c>
      <c r="S187" s="46">
        <v>656311.59857716085</v>
      </c>
      <c r="T187" s="46">
        <v>673776.11481665319</v>
      </c>
      <c r="U187" s="46">
        <v>693306.36983923253</v>
      </c>
      <c r="V187" s="46">
        <v>709985.71117445291</v>
      </c>
      <c r="W187" s="46">
        <v>638895.83709206351</v>
      </c>
      <c r="X187" s="46">
        <v>694487.80454865994</v>
      </c>
      <c r="Y187" s="46">
        <v>628527.1256893673</v>
      </c>
      <c r="Z187" s="46">
        <v>642399.91248416179</v>
      </c>
      <c r="AA187" s="46">
        <v>611433.38618388888</v>
      </c>
      <c r="AB187" s="46">
        <v>664711.58754740818</v>
      </c>
      <c r="AC187" s="46">
        <v>668220.19593293138</v>
      </c>
      <c r="AD187" s="46">
        <v>638621.01710301975</v>
      </c>
      <c r="AE187" s="46">
        <v>669383.47985841043</v>
      </c>
      <c r="AF187" s="46">
        <v>683674.65836946468</v>
      </c>
      <c r="AG187" s="46">
        <v>723436.21821961575</v>
      </c>
      <c r="AH187" s="46">
        <v>711673.97036611906</v>
      </c>
      <c r="AI187" s="46">
        <v>645427.19623442146</v>
      </c>
      <c r="AJ187" s="46">
        <v>732971.43196177774</v>
      </c>
      <c r="AK187" s="46">
        <v>715598.55470059358</v>
      </c>
      <c r="AL187" s="46">
        <v>760951.21603632264</v>
      </c>
      <c r="AM187" s="46">
        <v>760406.9580330404</v>
      </c>
      <c r="AN187" s="46">
        <v>813265.5819924731</v>
      </c>
      <c r="AO187" s="46">
        <v>887519.20998096257</v>
      </c>
      <c r="AP187" s="46">
        <v>910572.15809330414</v>
      </c>
      <c r="AQ187" s="46">
        <v>952839.93513304868</v>
      </c>
      <c r="AR187" s="46">
        <v>981767.09284871037</v>
      </c>
      <c r="AS187" s="46">
        <v>1054705.6949242111</v>
      </c>
      <c r="AT187" s="46">
        <v>1027092.2457190469</v>
      </c>
      <c r="AU187" s="46">
        <v>959952.31711280555</v>
      </c>
      <c r="AV187" s="46">
        <v>1084036.1045595754</v>
      </c>
      <c r="AW187" s="46">
        <v>1058080.58458101</v>
      </c>
      <c r="AX187" s="46">
        <v>1172830.7137277878</v>
      </c>
      <c r="AY187" s="46">
        <v>1193283.3397387876</v>
      </c>
      <c r="AZ187" s="46">
        <v>1303668.834442189</v>
      </c>
      <c r="BA187" s="46">
        <v>1294209.1956361753</v>
      </c>
      <c r="BB187" s="46">
        <v>1309501.7038560701</v>
      </c>
      <c r="BC187" s="46">
        <v>1476223.6633793318</v>
      </c>
      <c r="BD187" s="46">
        <v>1313316.2137512681</v>
      </c>
      <c r="BE187" s="46">
        <v>1327084.8288718651</v>
      </c>
      <c r="BF187" s="46">
        <v>1063042.6966936286</v>
      </c>
      <c r="BG187" s="46">
        <v>1035272.3008379333</v>
      </c>
      <c r="BH187" s="46">
        <v>1011144.5105706826</v>
      </c>
      <c r="BI187" s="46">
        <v>842554.34452322498</v>
      </c>
      <c r="BJ187" s="46">
        <v>792614.46276907693</v>
      </c>
      <c r="BK187" s="46">
        <v>697554.69026268553</v>
      </c>
      <c r="BL187" s="46">
        <v>719152.51868451375</v>
      </c>
      <c r="BM187" s="46">
        <v>747777.95701766701</v>
      </c>
      <c r="BN187" s="46">
        <v>736013.66003993165</v>
      </c>
      <c r="BO187" s="46">
        <v>805507.99221958686</v>
      </c>
      <c r="BP187" s="46">
        <v>815085.78750107274</v>
      </c>
      <c r="BQ187" s="46">
        <v>785685.39273528685</v>
      </c>
      <c r="BR187" s="46">
        <v>806669.89944925439</v>
      </c>
      <c r="BS187" s="46">
        <v>760015.54601247306</v>
      </c>
      <c r="BT187" s="46">
        <v>846538.78788787313</v>
      </c>
      <c r="BU187" s="46">
        <v>902043.78884083184</v>
      </c>
      <c r="BV187" s="46">
        <v>952185.94494095771</v>
      </c>
      <c r="BW187" s="46">
        <v>961052.10979994864</v>
      </c>
      <c r="BX187" s="46">
        <v>1114761.9969553379</v>
      </c>
      <c r="BY187" s="46">
        <v>1147883.2012767319</v>
      </c>
      <c r="BZ187" s="46">
        <v>1190227.7657871281</v>
      </c>
      <c r="CA187" s="46">
        <v>1315841.7741807261</v>
      </c>
      <c r="CB187" s="46">
        <v>1147119.9772948856</v>
      </c>
      <c r="CC187" s="46">
        <v>1089737.2979174175</v>
      </c>
      <c r="CD187" s="46">
        <v>1055296.9036602683</v>
      </c>
      <c r="CE187" s="46">
        <v>909094.10785133136</v>
      </c>
      <c r="CF187" s="46">
        <v>927710.7092248007</v>
      </c>
      <c r="CG187" s="46">
        <v>851230.11751004145</v>
      </c>
      <c r="CH187" s="46">
        <v>836629.42393755959</v>
      </c>
      <c r="CI187" s="48">
        <v>810825.16381600045</v>
      </c>
      <c r="CJ187" s="169">
        <v>12396358.439412231</v>
      </c>
      <c r="CK187" s="62"/>
      <c r="CL187" s="62"/>
      <c r="CM187" s="62"/>
      <c r="CN187" s="62"/>
      <c r="CO187" s="62"/>
      <c r="CP187" s="62"/>
      <c r="CQ187" s="62"/>
      <c r="CR187" s="62"/>
      <c r="CS187" s="62"/>
      <c r="CT187" s="62"/>
      <c r="CU187" s="62"/>
      <c r="CV187" s="62"/>
      <c r="CW187" s="62"/>
      <c r="CX187" s="62"/>
      <c r="CY187" s="62"/>
      <c r="CZ187" s="62"/>
      <c r="DA187" s="62"/>
      <c r="DB187" s="62"/>
      <c r="DC187" s="62"/>
      <c r="DD187" s="62"/>
      <c r="DE187" s="62"/>
      <c r="DF187" s="62"/>
      <c r="DG187" s="62"/>
      <c r="DH187" s="62"/>
      <c r="DI187" s="62"/>
      <c r="DJ187" s="62"/>
      <c r="DK187" s="62"/>
      <c r="DL187" s="62"/>
      <c r="DM187" s="62"/>
      <c r="DN187" s="62"/>
      <c r="DO187" s="62"/>
      <c r="DP187" s="62"/>
      <c r="DQ187" s="62"/>
      <c r="DR187" s="62"/>
      <c r="DS187" s="62"/>
    </row>
    <row r="188" spans="1:123" ht="16.5" x14ac:dyDescent="0.5">
      <c r="A188" s="72" t="s">
        <v>99</v>
      </c>
      <c r="B188" s="169">
        <v>-6313136.8221894633</v>
      </c>
      <c r="C188" s="169">
        <v>-8400318.050474599</v>
      </c>
      <c r="D188" s="169">
        <v>-13267998.456987513</v>
      </c>
      <c r="E188" s="169">
        <v>-23001360.905942671</v>
      </c>
      <c r="F188" s="169">
        <v>-9331508.060718026</v>
      </c>
      <c r="G188" s="169">
        <v>-8032537.5190391885</v>
      </c>
      <c r="H188" s="169">
        <v>-3292656.1662382325</v>
      </c>
      <c r="I188" s="169">
        <v>-3035922.3200000008</v>
      </c>
      <c r="J188" s="46">
        <v>-583061.66548290453</v>
      </c>
      <c r="K188" s="46">
        <v>-545019.68348405871</v>
      </c>
      <c r="L188" s="46">
        <v>-514757.81591668009</v>
      </c>
      <c r="M188" s="46">
        <v>-381725.60117933602</v>
      </c>
      <c r="N188" s="46">
        <v>-374358.17942747253</v>
      </c>
      <c r="O188" s="46">
        <v>-469689.84523167758</v>
      </c>
      <c r="P188" s="46">
        <v>-538794.55037801049</v>
      </c>
      <c r="Q188" s="46">
        <v>-553163.05172995222</v>
      </c>
      <c r="R188" s="46">
        <v>-542067.69900891965</v>
      </c>
      <c r="S188" s="46">
        <v>-575286.06047745037</v>
      </c>
      <c r="T188" s="46">
        <v>-597835.49667044787</v>
      </c>
      <c r="U188" s="46">
        <v>-637377.17320255353</v>
      </c>
      <c r="V188" s="46">
        <v>-651553.26978896896</v>
      </c>
      <c r="W188" s="46">
        <v>-625009.46203839919</v>
      </c>
      <c r="X188" s="46">
        <v>-698910.11584753788</v>
      </c>
      <c r="Y188" s="46">
        <v>-668767.51678153779</v>
      </c>
      <c r="Z188" s="46">
        <v>-710113.89991240832</v>
      </c>
      <c r="AA188" s="46">
        <v>-689154.87492530898</v>
      </c>
      <c r="AB188" s="46">
        <v>-733131.15955757699</v>
      </c>
      <c r="AC188" s="46">
        <v>-741246.12344925513</v>
      </c>
      <c r="AD188" s="46">
        <v>-735089.63138222846</v>
      </c>
      <c r="AE188" s="46">
        <v>-761891.35247628286</v>
      </c>
      <c r="AF188" s="46">
        <v>-694857.52382470586</v>
      </c>
      <c r="AG188" s="46">
        <v>-690593.12049038988</v>
      </c>
      <c r="AH188" s="46">
        <v>-739646.67076838645</v>
      </c>
      <c r="AI188" s="46">
        <v>-693968.78969020804</v>
      </c>
      <c r="AJ188" s="46">
        <v>-809852.09482976783</v>
      </c>
      <c r="AK188" s="46">
        <v>-843093.93972505676</v>
      </c>
      <c r="AL188" s="46">
        <v>-937819.93217915634</v>
      </c>
      <c r="AM188" s="46">
        <v>-958421.86827136588</v>
      </c>
      <c r="AN188" s="46">
        <v>-1019130.5833100611</v>
      </c>
      <c r="AO188" s="46">
        <v>-1203955.4207799023</v>
      </c>
      <c r="AP188" s="46">
        <v>-1387175.2278584442</v>
      </c>
      <c r="AQ188" s="46">
        <v>-1536673.0376192392</v>
      </c>
      <c r="AR188" s="46">
        <v>-1552659.0064878659</v>
      </c>
      <c r="AS188" s="46">
        <v>-1585601.8854680595</v>
      </c>
      <c r="AT188" s="46">
        <v>-1587665.277232212</v>
      </c>
      <c r="AU188" s="46">
        <v>-1458933.6170216743</v>
      </c>
      <c r="AV188" s="46">
        <v>-1672820.5162715688</v>
      </c>
      <c r="AW188" s="46">
        <v>-1640788.9792289208</v>
      </c>
      <c r="AX188" s="46">
        <v>-1949642.9549143217</v>
      </c>
      <c r="AY188" s="46">
        <v>-2082915.4132567607</v>
      </c>
      <c r="AZ188" s="46">
        <v>-2196993.1156982975</v>
      </c>
      <c r="BA188" s="46">
        <v>-2257353.174532006</v>
      </c>
      <c r="BB188" s="46">
        <v>-2352087.0375976479</v>
      </c>
      <c r="BC188" s="46">
        <v>-2339744.7454313175</v>
      </c>
      <c r="BD188" s="46">
        <v>-1862379.631168572</v>
      </c>
      <c r="BE188" s="46">
        <v>-1600036.4435893737</v>
      </c>
      <c r="BF188" s="46">
        <v>-1527891.6716858263</v>
      </c>
      <c r="BG188" s="46">
        <v>-1170784.3116871142</v>
      </c>
      <c r="BH188" s="46">
        <v>-1155319.5066502276</v>
      </c>
      <c r="BI188" s="46">
        <v>-812283.93911960803</v>
      </c>
      <c r="BJ188" s="46">
        <v>-574221.07598064968</v>
      </c>
      <c r="BK188" s="46">
        <v>-429830.32192010491</v>
      </c>
      <c r="BL188" s="46">
        <v>-664197.66881509603</v>
      </c>
      <c r="BM188" s="46">
        <v>-597467.44137733313</v>
      </c>
      <c r="BN188" s="46">
        <v>-592001.6104281008</v>
      </c>
      <c r="BO188" s="46">
        <v>-645725.30946679995</v>
      </c>
      <c r="BP188" s="46">
        <v>-620386.68506006815</v>
      </c>
      <c r="BQ188" s="46">
        <v>-541398.518527098</v>
      </c>
      <c r="BR188" s="46">
        <v>-539087.36835753464</v>
      </c>
      <c r="BS188" s="46">
        <v>-482138.31520078081</v>
      </c>
      <c r="BT188" s="46">
        <v>-516481.72551794571</v>
      </c>
      <c r="BU188" s="46">
        <v>-558112.13686180045</v>
      </c>
      <c r="BV188" s="46">
        <v>-595402.21609772509</v>
      </c>
      <c r="BW188" s="46">
        <v>-601434.40420244529</v>
      </c>
      <c r="BX188" s="46">
        <v>-657993.39461483492</v>
      </c>
      <c r="BY188" s="46">
        <v>-836191.55635310023</v>
      </c>
      <c r="BZ188" s="46">
        <v>-970011.85524656007</v>
      </c>
      <c r="CA188" s="46">
        <v>-966636.02775106847</v>
      </c>
      <c r="CB188" s="46">
        <v>-746975.05539881124</v>
      </c>
      <c r="CC188" s="46">
        <v>-562073.46343658119</v>
      </c>
      <c r="CD188" s="46">
        <v>-584844.17303190206</v>
      </c>
      <c r="CE188" s="46">
        <v>-558450.67711822526</v>
      </c>
      <c r="CF188" s="46">
        <v>-563498.44389373611</v>
      </c>
      <c r="CG188" s="46">
        <v>-467241.02783140866</v>
      </c>
      <c r="CH188" s="46">
        <v>-446741.23648272816</v>
      </c>
      <c r="CI188" s="48">
        <v>-415146.76164200023</v>
      </c>
      <c r="CJ188" s="169">
        <v>-7775803.6728009572</v>
      </c>
      <c r="CK188" s="62"/>
      <c r="CL188" s="62"/>
      <c r="CM188" s="62"/>
      <c r="CN188" s="62"/>
      <c r="CO188" s="62"/>
      <c r="CP188" s="62"/>
      <c r="CQ188" s="62"/>
      <c r="CR188" s="62"/>
      <c r="CS188" s="62"/>
      <c r="CT188" s="62"/>
      <c r="CU188" s="62"/>
      <c r="CV188" s="62"/>
      <c r="CW188" s="62"/>
      <c r="CX188" s="62"/>
      <c r="CY188" s="62"/>
      <c r="CZ188" s="62"/>
      <c r="DA188" s="62"/>
      <c r="DB188" s="62"/>
      <c r="DC188" s="62"/>
      <c r="DD188" s="62"/>
      <c r="DE188" s="62"/>
      <c r="DF188" s="62"/>
      <c r="DG188" s="62"/>
      <c r="DH188" s="62"/>
      <c r="DI188" s="62"/>
      <c r="DJ188" s="62"/>
      <c r="DK188" s="62"/>
      <c r="DL188" s="62"/>
      <c r="DM188" s="62"/>
      <c r="DN188" s="62"/>
      <c r="DO188" s="62"/>
      <c r="DP188" s="62"/>
      <c r="DQ188" s="62"/>
      <c r="DR188" s="62"/>
      <c r="DS188" s="62"/>
    </row>
    <row r="189" spans="1:123" ht="16.5" x14ac:dyDescent="0.5">
      <c r="A189" s="72" t="s">
        <v>45</v>
      </c>
      <c r="B189" s="48">
        <v>781226.71835244901</v>
      </c>
      <c r="C189" s="48">
        <v>763139.74654260208</v>
      </c>
      <c r="D189" s="48">
        <v>1113891.5659959884</v>
      </c>
      <c r="E189" s="48">
        <v>2317515.5396072529</v>
      </c>
      <c r="F189" s="48">
        <v>7889675.0019386653</v>
      </c>
      <c r="G189" s="48">
        <v>2893505.0822849539</v>
      </c>
      <c r="H189" s="48">
        <v>1677431.8660335224</v>
      </c>
      <c r="I189" s="48">
        <v>1721939.9930000002</v>
      </c>
      <c r="J189" s="47">
        <v>102950.41423065627</v>
      </c>
      <c r="K189" s="47">
        <v>70077.912958968082</v>
      </c>
      <c r="L189" s="47">
        <v>54663.763604212319</v>
      </c>
      <c r="M189" s="47">
        <v>61912.342827865119</v>
      </c>
      <c r="N189" s="47">
        <v>47166.864553892228</v>
      </c>
      <c r="O189" s="47">
        <v>95272.130115870197</v>
      </c>
      <c r="P189" s="47">
        <v>35353.58551102897</v>
      </c>
      <c r="Q189" s="47">
        <v>44374.714386546439</v>
      </c>
      <c r="R189" s="47">
        <v>51082.734886030034</v>
      </c>
      <c r="S189" s="47">
        <v>61009.681100250331</v>
      </c>
      <c r="T189" s="47">
        <v>64960.067546226463</v>
      </c>
      <c r="U189" s="47">
        <v>92402.506630902528</v>
      </c>
      <c r="V189" s="47">
        <v>77574.795428292753</v>
      </c>
      <c r="W189" s="47">
        <v>72169.697078627083</v>
      </c>
      <c r="X189" s="47">
        <v>79198.899514335586</v>
      </c>
      <c r="Y189" s="47">
        <v>69819.2140273798</v>
      </c>
      <c r="Z189" s="47">
        <v>67932.302438632978</v>
      </c>
      <c r="AA189" s="47">
        <v>62703.573501465406</v>
      </c>
      <c r="AB189" s="47">
        <v>51518.852832625555</v>
      </c>
      <c r="AC189" s="47">
        <v>44992.653340572469</v>
      </c>
      <c r="AD189" s="47">
        <v>48370.003534251504</v>
      </c>
      <c r="AE189" s="47">
        <v>51643.910740416599</v>
      </c>
      <c r="AF189" s="47">
        <v>68990.211956282015</v>
      </c>
      <c r="AG189" s="47">
        <v>68225.63214972039</v>
      </c>
      <c r="AH189" s="47">
        <v>53641.651652289678</v>
      </c>
      <c r="AI189" s="47">
        <v>65205.166474514706</v>
      </c>
      <c r="AJ189" s="47">
        <v>77650.900045634291</v>
      </c>
      <c r="AK189" s="47">
        <v>81700.989566947945</v>
      </c>
      <c r="AL189" s="47">
        <v>80869.210130047228</v>
      </c>
      <c r="AM189" s="47">
        <v>92205.48584961881</v>
      </c>
      <c r="AN189" s="47">
        <v>84479.673041706264</v>
      </c>
      <c r="AO189" s="47">
        <v>77473.785092914259</v>
      </c>
      <c r="AP189" s="47">
        <v>118378.832920617</v>
      </c>
      <c r="AQ189" s="47">
        <v>130164.5357156855</v>
      </c>
      <c r="AR189" s="47">
        <v>115647.90219539577</v>
      </c>
      <c r="AS189" s="47">
        <v>136473.43331061714</v>
      </c>
      <c r="AT189" s="47">
        <v>93698.769361064711</v>
      </c>
      <c r="AU189" s="47">
        <v>90960.394846452284</v>
      </c>
      <c r="AV189" s="47">
        <v>161713.90689901545</v>
      </c>
      <c r="AW189" s="47">
        <v>186462.13174646141</v>
      </c>
      <c r="AX189" s="47">
        <v>197591.46329921269</v>
      </c>
      <c r="AY189" s="47">
        <v>187517.77588593386</v>
      </c>
      <c r="AZ189" s="47">
        <v>206461.68525503451</v>
      </c>
      <c r="BA189" s="47">
        <v>149511.88001164282</v>
      </c>
      <c r="BB189" s="47">
        <v>198151.93734167152</v>
      </c>
      <c r="BC189" s="47">
        <v>288039.3920965764</v>
      </c>
      <c r="BD189" s="47">
        <v>330673.4562514947</v>
      </c>
      <c r="BE189" s="47">
        <v>226732.74661269295</v>
      </c>
      <c r="BF189" s="47">
        <v>254951.30726992752</v>
      </c>
      <c r="BG189" s="47">
        <v>412834.333469278</v>
      </c>
      <c r="BH189" s="47">
        <v>420532.94316339667</v>
      </c>
      <c r="BI189" s="47">
        <v>346469.5107674718</v>
      </c>
      <c r="BJ189" s="47">
        <v>338856.11523437791</v>
      </c>
      <c r="BK189" s="47">
        <v>273706.55725400697</v>
      </c>
      <c r="BL189" s="47">
        <v>182191.52357508065</v>
      </c>
      <c r="BM189" s="47">
        <v>2149850.8607677775</v>
      </c>
      <c r="BN189" s="47">
        <v>334112.55960054626</v>
      </c>
      <c r="BO189" s="47">
        <v>319201.59908789943</v>
      </c>
      <c r="BP189" s="47">
        <v>251745.48148399655</v>
      </c>
      <c r="BQ189" s="47">
        <v>2605222.2102649063</v>
      </c>
      <c r="BR189" s="47">
        <v>232851.90765033854</v>
      </c>
      <c r="BS189" s="47">
        <v>190628.40009866998</v>
      </c>
      <c r="BT189" s="47">
        <v>351847.11701325257</v>
      </c>
      <c r="BU189" s="47">
        <v>260393.87922182019</v>
      </c>
      <c r="BV189" s="47">
        <v>406702.11670570855</v>
      </c>
      <c r="BW189" s="47">
        <v>235008.4453437326</v>
      </c>
      <c r="BX189" s="47">
        <v>182149.86274607206</v>
      </c>
      <c r="BY189" s="47">
        <v>173282.22110231113</v>
      </c>
      <c r="BZ189" s="47">
        <v>196452.86236284437</v>
      </c>
      <c r="CA189" s="47">
        <v>215913.33214508134</v>
      </c>
      <c r="CB189" s="47">
        <v>198438.21280885441</v>
      </c>
      <c r="CC189" s="47">
        <v>249836.7250862685</v>
      </c>
      <c r="CD189" s="47">
        <v>277860.10772185336</v>
      </c>
      <c r="CE189" s="47">
        <v>245138.23246621122</v>
      </c>
      <c r="CF189" s="47">
        <v>329943.38873180142</v>
      </c>
      <c r="CG189" s="47">
        <v>306238.44405726908</v>
      </c>
      <c r="CH189" s="47">
        <v>312423.17433586513</v>
      </c>
      <c r="CI189" s="48">
        <v>250336.6456870001</v>
      </c>
      <c r="CJ189" s="169">
        <v>2938013.2092514322</v>
      </c>
      <c r="CK189" s="62"/>
      <c r="CL189" s="62"/>
      <c r="CM189" s="62"/>
      <c r="CN189" s="62"/>
      <c r="CO189" s="62"/>
      <c r="CP189" s="62"/>
      <c r="CQ189" s="62"/>
      <c r="CR189" s="62"/>
      <c r="CS189" s="62"/>
      <c r="CT189" s="62"/>
      <c r="CU189" s="62"/>
      <c r="CV189" s="62"/>
      <c r="CW189" s="62"/>
      <c r="CX189" s="62"/>
      <c r="CY189" s="62"/>
      <c r="CZ189" s="62"/>
      <c r="DA189" s="62"/>
      <c r="DB189" s="62"/>
      <c r="DC189" s="62"/>
      <c r="DD189" s="62"/>
      <c r="DE189" s="62"/>
      <c r="DF189" s="62"/>
      <c r="DG189" s="62"/>
      <c r="DH189" s="62"/>
      <c r="DI189" s="62"/>
      <c r="DJ189" s="62"/>
      <c r="DK189" s="62"/>
      <c r="DL189" s="62"/>
      <c r="DM189" s="62"/>
      <c r="DN189" s="62"/>
      <c r="DO189" s="62"/>
      <c r="DP189" s="62"/>
      <c r="DQ189" s="62"/>
      <c r="DR189" s="62"/>
      <c r="DS189" s="62"/>
    </row>
    <row r="190" spans="1:123" ht="16.5" x14ac:dyDescent="0.5">
      <c r="A190" s="72" t="s">
        <v>46</v>
      </c>
      <c r="B190" s="48">
        <v>1100674.2129316074</v>
      </c>
      <c r="C190" s="48">
        <v>884118.90539833705</v>
      </c>
      <c r="D190" s="48">
        <v>1014607.8861816811</v>
      </c>
      <c r="E190" s="48">
        <v>3025771.5521294707</v>
      </c>
      <c r="F190" s="48">
        <v>821544.71849587467</v>
      </c>
      <c r="G190" s="48">
        <v>1056808.8818548108</v>
      </c>
      <c r="H190" s="48">
        <v>489558.89749827638</v>
      </c>
      <c r="I190" s="48">
        <v>515514.5400000001</v>
      </c>
      <c r="J190" s="47">
        <v>100453.42339836262</v>
      </c>
      <c r="K190" s="47">
        <v>70340.858995059403</v>
      </c>
      <c r="L190" s="47">
        <v>72168.255422336268</v>
      </c>
      <c r="M190" s="47">
        <v>91517.158695929713</v>
      </c>
      <c r="N190" s="47">
        <v>77389.169051225195</v>
      </c>
      <c r="O190" s="47">
        <v>79999.496135406123</v>
      </c>
      <c r="P190" s="47">
        <v>111981.05301520786</v>
      </c>
      <c r="Q190" s="47">
        <v>104123.83786775418</v>
      </c>
      <c r="R190" s="47">
        <v>97318.374946514115</v>
      </c>
      <c r="S190" s="47">
        <v>85235.87673786821</v>
      </c>
      <c r="T190" s="47">
        <v>105678.40921814003</v>
      </c>
      <c r="U190" s="47">
        <v>104468.2994478036</v>
      </c>
      <c r="V190" s="47">
        <v>92268.110395536947</v>
      </c>
      <c r="W190" s="47">
        <v>89911.175454896322</v>
      </c>
      <c r="X190" s="47">
        <v>82207.1918569759</v>
      </c>
      <c r="Y190" s="47">
        <v>69144.921908924356</v>
      </c>
      <c r="Z190" s="47">
        <v>64476.986005381885</v>
      </c>
      <c r="AA190" s="47">
        <v>70370.715265047227</v>
      </c>
      <c r="AB190" s="47">
        <v>67436.309548033096</v>
      </c>
      <c r="AC190" s="47">
        <v>67466.304679526307</v>
      </c>
      <c r="AD190" s="47">
        <v>84757.386630389941</v>
      </c>
      <c r="AE190" s="47">
        <v>60999.736410805264</v>
      </c>
      <c r="AF190" s="47">
        <v>73165.704609507331</v>
      </c>
      <c r="AG190" s="47">
        <v>61914.362633312419</v>
      </c>
      <c r="AH190" s="47">
        <v>65511.462928036453</v>
      </c>
      <c r="AI190" s="47">
        <v>62488.152101971224</v>
      </c>
      <c r="AJ190" s="47">
        <v>86251.668039162367</v>
      </c>
      <c r="AK190" s="47">
        <v>68959.606685403152</v>
      </c>
      <c r="AL190" s="47">
        <v>69988.536296740334</v>
      </c>
      <c r="AM190" s="47">
        <v>71919.324142170532</v>
      </c>
      <c r="AN190" s="47">
        <v>76455.816387708168</v>
      </c>
      <c r="AO190" s="47">
        <v>102508.84332183478</v>
      </c>
      <c r="AP190" s="47">
        <v>100454.86825538515</v>
      </c>
      <c r="AQ190" s="47">
        <v>95927.658414093952</v>
      </c>
      <c r="AR190" s="47">
        <v>114513.84306065022</v>
      </c>
      <c r="AS190" s="47">
        <v>99628.10654852484</v>
      </c>
      <c r="AT190" s="47">
        <v>71712.398777758979</v>
      </c>
      <c r="AU190" s="47">
        <v>106031.06637787459</v>
      </c>
      <c r="AV190" s="47">
        <v>167429.71477424962</v>
      </c>
      <c r="AW190" s="47">
        <v>118924.20637250993</v>
      </c>
      <c r="AX190" s="47">
        <v>157875.07450320327</v>
      </c>
      <c r="AY190" s="47">
        <v>167473.63877451813</v>
      </c>
      <c r="AZ190" s="47">
        <v>142089.13504863076</v>
      </c>
      <c r="BA190" s="47">
        <v>253850.17170341962</v>
      </c>
      <c r="BB190" s="47">
        <v>146336.90008687813</v>
      </c>
      <c r="BC190" s="47">
        <v>81613.672349522283</v>
      </c>
      <c r="BD190" s="47">
        <v>84828.604525649382</v>
      </c>
      <c r="BE190" s="47">
        <v>1527606.9688352558</v>
      </c>
      <c r="BF190" s="47">
        <v>96357.759927443607</v>
      </c>
      <c r="BG190" s="47">
        <v>81181.573768999704</v>
      </c>
      <c r="BH190" s="47">
        <v>63804.485785588011</v>
      </c>
      <c r="BI190" s="47">
        <v>81596.996008190486</v>
      </c>
      <c r="BJ190" s="47">
        <v>58609.119364668906</v>
      </c>
      <c r="BK190" s="47">
        <v>74758.249751212017</v>
      </c>
      <c r="BL190" s="47">
        <v>72730.119786620868</v>
      </c>
      <c r="BM190" s="47">
        <v>63791.40496106528</v>
      </c>
      <c r="BN190" s="47">
        <v>58290.236605129256</v>
      </c>
      <c r="BO190" s="47">
        <v>60480.590760108411</v>
      </c>
      <c r="BP190" s="47">
        <v>53316.366828272614</v>
      </c>
      <c r="BQ190" s="47">
        <v>56627.814948575564</v>
      </c>
      <c r="BR190" s="47">
        <v>53355.871696089045</v>
      </c>
      <c r="BS190" s="47">
        <v>41626.779840592018</v>
      </c>
      <c r="BT190" s="47">
        <v>53691.835252394281</v>
      </c>
      <c r="BU190" s="47">
        <v>135609.60900361068</v>
      </c>
      <c r="BV190" s="47">
        <v>101683.81370828132</v>
      </c>
      <c r="BW190" s="47">
        <v>103590.98799730906</v>
      </c>
      <c r="BX190" s="47">
        <v>105921.94861284122</v>
      </c>
      <c r="BY190" s="47">
        <v>95427.885142927145</v>
      </c>
      <c r="BZ190" s="47">
        <v>99848.471321826306</v>
      </c>
      <c r="CA190" s="47">
        <v>109412.03850623415</v>
      </c>
      <c r="CB190" s="47">
        <v>74662.484369271522</v>
      </c>
      <c r="CC190" s="47">
        <v>81977.156403433808</v>
      </c>
      <c r="CD190" s="47">
        <v>95742.281801186924</v>
      </c>
      <c r="CE190" s="47">
        <v>91868.605154373712</v>
      </c>
      <c r="CF190" s="47">
        <v>109861.96143277183</v>
      </c>
      <c r="CG190" s="47">
        <v>91512.006234409579</v>
      </c>
      <c r="CH190" s="47">
        <v>64425.526424258038</v>
      </c>
      <c r="CI190" s="48">
        <v>62104.158953000049</v>
      </c>
      <c r="CJ190" s="169">
        <v>1082764.5243565345</v>
      </c>
      <c r="CK190" s="62"/>
      <c r="CL190" s="62"/>
      <c r="CM190" s="62"/>
      <c r="CN190" s="62"/>
      <c r="CO190" s="62"/>
      <c r="CP190" s="62"/>
      <c r="CQ190" s="62"/>
      <c r="CR190" s="62"/>
      <c r="CS190" s="62"/>
      <c r="CT190" s="62"/>
      <c r="CU190" s="62"/>
      <c r="CV190" s="62"/>
      <c r="CW190" s="62"/>
      <c r="CX190" s="62"/>
      <c r="CY190" s="62"/>
      <c r="CZ190" s="62"/>
      <c r="DA190" s="62"/>
      <c r="DB190" s="62"/>
      <c r="DC190" s="62"/>
      <c r="DD190" s="62"/>
      <c r="DE190" s="62"/>
      <c r="DF190" s="62"/>
      <c r="DG190" s="62"/>
      <c r="DH190" s="62"/>
      <c r="DI190" s="62"/>
      <c r="DJ190" s="62"/>
      <c r="DK190" s="62"/>
      <c r="DL190" s="62"/>
      <c r="DM190" s="62"/>
      <c r="DN190" s="62"/>
      <c r="DO190" s="62"/>
      <c r="DP190" s="62"/>
      <c r="DQ190" s="62"/>
      <c r="DR190" s="62"/>
      <c r="DS190" s="62"/>
    </row>
    <row r="191" spans="1:123" ht="18.5" x14ac:dyDescent="0.5">
      <c r="A191" s="72" t="s">
        <v>100</v>
      </c>
      <c r="B191" s="48">
        <v>7790346.6956378873</v>
      </c>
      <c r="C191" s="48">
        <v>6799051.1323644184</v>
      </c>
      <c r="D191" s="48">
        <v>14339114.435697556</v>
      </c>
      <c r="E191" s="48">
        <v>22274566.109632891</v>
      </c>
      <c r="F191" s="48">
        <v>6253453.2800446805</v>
      </c>
      <c r="G191" s="48">
        <v>4688547.8280354524</v>
      </c>
      <c r="H191" s="48">
        <v>2252159.6268485067</v>
      </c>
      <c r="I191" s="48">
        <v>2123967.1270000008</v>
      </c>
      <c r="J191" s="47">
        <v>691573.79575974087</v>
      </c>
      <c r="K191" s="47">
        <v>709869.67110584816</v>
      </c>
      <c r="L191" s="47">
        <v>266129.7393850403</v>
      </c>
      <c r="M191" s="47">
        <v>500808.1718664646</v>
      </c>
      <c r="N191" s="47">
        <v>363850.76384207094</v>
      </c>
      <c r="O191" s="47">
        <v>507800.88837625197</v>
      </c>
      <c r="P191" s="47">
        <v>404625.33889815799</v>
      </c>
      <c r="Q191" s="47">
        <v>558803.90196275443</v>
      </c>
      <c r="R191" s="47">
        <v>560356.50458019658</v>
      </c>
      <c r="S191" s="47">
        <v>480476.20502886432</v>
      </c>
      <c r="T191" s="47">
        <v>18034.472160900987</v>
      </c>
      <c r="U191" s="47">
        <v>2728017.2426715964</v>
      </c>
      <c r="V191" s="47">
        <v>578882.69245088834</v>
      </c>
      <c r="W191" s="47">
        <v>574792.01491480891</v>
      </c>
      <c r="X191" s="47">
        <v>584786.67517508846</v>
      </c>
      <c r="Y191" s="47">
        <v>589957.58859540615</v>
      </c>
      <c r="Z191" s="47">
        <v>632017.77755840484</v>
      </c>
      <c r="AA191" s="47">
        <v>573734.36070899304</v>
      </c>
      <c r="AB191" s="47">
        <v>602369.48476957995</v>
      </c>
      <c r="AC191" s="47">
        <v>573929.73414603248</v>
      </c>
      <c r="AD191" s="47">
        <v>537157.46553724026</v>
      </c>
      <c r="AE191" s="47">
        <v>548575.29956272792</v>
      </c>
      <c r="AF191" s="47">
        <v>524108.44724490272</v>
      </c>
      <c r="AG191" s="47">
        <v>478739.59170034487</v>
      </c>
      <c r="AH191" s="47">
        <v>637654.18797413434</v>
      </c>
      <c r="AI191" s="47">
        <v>700203.83959530329</v>
      </c>
      <c r="AJ191" s="47">
        <v>985412.13472906232</v>
      </c>
      <c r="AK191" s="47">
        <v>1061104.8901816998</v>
      </c>
      <c r="AL191" s="47">
        <v>1150250.6808570023</v>
      </c>
      <c r="AM191" s="47">
        <v>1102773.9485311015</v>
      </c>
      <c r="AN191" s="47">
        <v>1177596.1350400595</v>
      </c>
      <c r="AO191" s="47">
        <v>790769.01690620161</v>
      </c>
      <c r="AP191" s="47">
        <v>1965982.8366188731</v>
      </c>
      <c r="AQ191" s="47">
        <v>1642786.4741399039</v>
      </c>
      <c r="AR191" s="47">
        <v>1540491.5697525986</v>
      </c>
      <c r="AS191" s="47">
        <v>1584088.7213716158</v>
      </c>
      <c r="AT191" s="47">
        <v>1688321.6253023995</v>
      </c>
      <c r="AU191" s="47">
        <v>1475529.3820600593</v>
      </c>
      <c r="AV191" s="47">
        <v>1663158.622527079</v>
      </c>
      <c r="AW191" s="47">
        <v>1549036.7497636855</v>
      </c>
      <c r="AX191" s="47">
        <v>1805307.590812505</v>
      </c>
      <c r="AY191" s="47">
        <v>2056526.0006593447</v>
      </c>
      <c r="AZ191" s="47">
        <v>2088366.3527402012</v>
      </c>
      <c r="BA191" s="47">
        <v>2170984.9349800111</v>
      </c>
      <c r="BB191" s="47">
        <v>1888906.1145050614</v>
      </c>
      <c r="BC191" s="47">
        <v>2314493.8288685456</v>
      </c>
      <c r="BD191" s="47">
        <v>2122602.0678776139</v>
      </c>
      <c r="BE191" s="47">
        <v>1451332.839536384</v>
      </c>
      <c r="BF191" s="47">
        <v>1096306.3494858628</v>
      </c>
      <c r="BG191" s="47">
        <v>1366983.7144566341</v>
      </c>
      <c r="BH191" s="47">
        <v>1227414.9163924495</v>
      </c>
      <c r="BI191" s="47">
        <v>1058424.0527489763</v>
      </c>
      <c r="BJ191" s="47">
        <v>757731.44490063353</v>
      </c>
      <c r="BK191" s="47">
        <v>780927.4374504654</v>
      </c>
      <c r="BL191" s="47">
        <v>1062153.1433832941</v>
      </c>
      <c r="BM191" s="47">
        <v>-1141131.2771907658</v>
      </c>
      <c r="BN191" s="47">
        <v>548292.70663797064</v>
      </c>
      <c r="BO191" s="47">
        <v>667792.91133673082</v>
      </c>
      <c r="BP191" s="47">
        <v>623064.78503832722</v>
      </c>
      <c r="BQ191" s="47">
        <v>-1794506.9045958992</v>
      </c>
      <c r="BR191" s="47">
        <v>676271.46348182962</v>
      </c>
      <c r="BS191" s="47">
        <v>364626.55697230878</v>
      </c>
      <c r="BT191" s="47">
        <v>237325.4863344396</v>
      </c>
      <c r="BU191" s="47">
        <v>421847.08589625661</v>
      </c>
      <c r="BV191" s="47">
        <v>369595.05067928438</v>
      </c>
      <c r="BW191" s="47">
        <v>182493.98348438798</v>
      </c>
      <c r="BX191" s="47">
        <v>361530.91689111723</v>
      </c>
      <c r="BY191" s="47">
        <v>327337.07853997016</v>
      </c>
      <c r="BZ191" s="47">
        <v>398992.61245560535</v>
      </c>
      <c r="CA191" s="47">
        <v>600911.4477859484</v>
      </c>
      <c r="CB191" s="47">
        <v>392836.71388129104</v>
      </c>
      <c r="CC191" s="47">
        <v>354779.4316330133</v>
      </c>
      <c r="CD191" s="47">
        <v>373615.7482285329</v>
      </c>
      <c r="CE191" s="47">
        <v>379758.85995126929</v>
      </c>
      <c r="CF191" s="47">
        <v>363896.20406018081</v>
      </c>
      <c r="CG191" s="47">
        <v>335762.92323081015</v>
      </c>
      <c r="CH191" s="47">
        <v>313730.75107820728</v>
      </c>
      <c r="CI191" s="48">
        <v>357202.64045100013</v>
      </c>
      <c r="CJ191" s="169">
        <v>4560355.328186946</v>
      </c>
      <c r="CK191" s="62"/>
      <c r="CL191" s="62"/>
      <c r="CM191" s="62"/>
      <c r="CN191" s="62"/>
      <c r="CO191" s="62"/>
      <c r="CP191" s="62"/>
      <c r="CQ191" s="62"/>
      <c r="CR191" s="62"/>
      <c r="CS191" s="62"/>
      <c r="CT191" s="62"/>
      <c r="CU191" s="62"/>
      <c r="CV191" s="62"/>
      <c r="CW191" s="62"/>
      <c r="CX191" s="62"/>
      <c r="CY191" s="62"/>
      <c r="CZ191" s="62"/>
      <c r="DA191" s="62"/>
      <c r="DB191" s="62"/>
      <c r="DC191" s="62"/>
      <c r="DD191" s="62"/>
      <c r="DE191" s="62"/>
      <c r="DF191" s="62"/>
      <c r="DG191" s="62"/>
      <c r="DH191" s="62"/>
      <c r="DI191" s="62"/>
      <c r="DJ191" s="62"/>
      <c r="DK191" s="62"/>
      <c r="DL191" s="62"/>
      <c r="DM191" s="62"/>
      <c r="DN191" s="62"/>
      <c r="DO191" s="62"/>
      <c r="DP191" s="62"/>
      <c r="DQ191" s="62"/>
      <c r="DR191" s="62"/>
      <c r="DS191" s="62"/>
    </row>
    <row r="192" spans="1:123" ht="16.5" x14ac:dyDescent="0.5">
      <c r="A192" s="72" t="s">
        <v>109</v>
      </c>
      <c r="B192" s="48">
        <v>1357733.7254800396</v>
      </c>
      <c r="C192" s="48">
        <v>4098579.8874081918</v>
      </c>
      <c r="D192" s="48">
        <v>3237476.1289831591</v>
      </c>
      <c r="E192" s="48">
        <v>9612204.1535216682</v>
      </c>
      <c r="F192" s="48">
        <v>5744356.0619986039</v>
      </c>
      <c r="G192" s="48">
        <v>-43178.691824381654</v>
      </c>
      <c r="H192" s="48">
        <v>-5276.7711755733098</v>
      </c>
      <c r="I192" s="48">
        <v>66167.031999999992</v>
      </c>
      <c r="J192" s="47">
        <v>179736.68239274443</v>
      </c>
      <c r="K192" s="47">
        <v>2616.9950852578531</v>
      </c>
      <c r="L192" s="47">
        <v>113.88681750535839</v>
      </c>
      <c r="M192" s="47">
        <v>52303.995517756819</v>
      </c>
      <c r="N192" s="47">
        <v>79768.167636396509</v>
      </c>
      <c r="O192" s="47">
        <v>77049.6897978333</v>
      </c>
      <c r="P192" s="47">
        <v>119693.51239845579</v>
      </c>
      <c r="Q192" s="47">
        <v>80872.12238776905</v>
      </c>
      <c r="R192" s="47">
        <v>97056.392510028614</v>
      </c>
      <c r="S192" s="47">
        <v>212809.21109276617</v>
      </c>
      <c r="T192" s="47">
        <v>192846.5836990278</v>
      </c>
      <c r="U192" s="47">
        <v>262866.48614449805</v>
      </c>
      <c r="V192" s="47">
        <v>199410.99603057446</v>
      </c>
      <c r="W192" s="47">
        <v>205859.14643562172</v>
      </c>
      <c r="X192" s="47">
        <v>248521.75533139566</v>
      </c>
      <c r="Y192" s="47">
        <v>264885.04679593979</v>
      </c>
      <c r="Z192" s="47">
        <v>325369.8527428318</v>
      </c>
      <c r="AA192" s="47">
        <v>335796.48950072494</v>
      </c>
      <c r="AB192" s="47">
        <v>398220.10286073328</v>
      </c>
      <c r="AC192" s="47">
        <v>392036.2198779523</v>
      </c>
      <c r="AD192" s="47">
        <v>426093.27588925307</v>
      </c>
      <c r="AE192" s="47">
        <v>471781.61114929384</v>
      </c>
      <c r="AF192" s="47">
        <v>411444.56664424902</v>
      </c>
      <c r="AG192" s="47">
        <v>419160.82414962183</v>
      </c>
      <c r="AH192" s="47">
        <v>347678.3459364897</v>
      </c>
      <c r="AI192" s="47">
        <v>180821.86054182696</v>
      </c>
      <c r="AJ192" s="47">
        <v>150913.40566575524</v>
      </c>
      <c r="AK192" s="47">
        <v>125877.92060542849</v>
      </c>
      <c r="AL192" s="47">
        <v>116706.54330843982</v>
      </c>
      <c r="AM192" s="47">
        <v>137554.75501336646</v>
      </c>
      <c r="AN192" s="47">
        <v>196287.18718426931</v>
      </c>
      <c r="AO192" s="47">
        <v>300983.54512911674</v>
      </c>
      <c r="AP192" s="47">
        <v>395902.60132006026</v>
      </c>
      <c r="AQ192" s="47">
        <v>387324.33521046588</v>
      </c>
      <c r="AR192" s="47">
        <v>404122.91129268426</v>
      </c>
      <c r="AS192" s="47">
        <v>493302.71777525579</v>
      </c>
      <c r="AT192" s="47">
        <v>477794.93246535829</v>
      </c>
      <c r="AU192" s="47">
        <v>454950.20217536035</v>
      </c>
      <c r="AV192" s="47">
        <v>511103.46935511299</v>
      </c>
      <c r="AW192" s="47">
        <v>517835.39746576629</v>
      </c>
      <c r="AX192" s="47">
        <v>683842.71681456058</v>
      </c>
      <c r="AY192" s="47">
        <v>665481.24606582674</v>
      </c>
      <c r="AZ192" s="47">
        <v>634729.92454257049</v>
      </c>
      <c r="BA192" s="47">
        <v>898748.64414468408</v>
      </c>
      <c r="BB192" s="47">
        <v>919581.10625487356</v>
      </c>
      <c r="BC192" s="47">
        <v>1083415.6910540443</v>
      </c>
      <c r="BD192" s="47">
        <v>1072889.8467916511</v>
      </c>
      <c r="BE192" s="47">
        <v>1691830.9763918591</v>
      </c>
      <c r="BF192" s="47">
        <v>1812882.9765578876</v>
      </c>
      <c r="BG192" s="47">
        <v>1263186.8013259955</v>
      </c>
      <c r="BH192" s="47">
        <v>1206697.2187836231</v>
      </c>
      <c r="BI192" s="47">
        <v>879644.7951698784</v>
      </c>
      <c r="BJ192" s="47">
        <v>362845.24215976038</v>
      </c>
      <c r="BK192" s="47">
        <v>132395.45495254363</v>
      </c>
      <c r="BL192" s="47">
        <v>88002.241607194694</v>
      </c>
      <c r="BM192" s="47">
        <v>-1935.7147705554114</v>
      </c>
      <c r="BN192" s="47">
        <v>1197.080487666233</v>
      </c>
      <c r="BO192" s="47">
        <v>-1234.9863558453658</v>
      </c>
      <c r="BP192" s="47">
        <v>4711.3773058520492</v>
      </c>
      <c r="BQ192" s="47">
        <v>-4036.4252253977006</v>
      </c>
      <c r="BR192" s="47">
        <v>-7999.06306828794</v>
      </c>
      <c r="BS192" s="47">
        <v>-366.31989625774651</v>
      </c>
      <c r="BT192" s="47">
        <v>-581.9372152425118</v>
      </c>
      <c r="BU192" s="47">
        <v>1694.1435565893355</v>
      </c>
      <c r="BV192" s="47">
        <v>1353.4462911722972</v>
      </c>
      <c r="BW192" s="47">
        <v>622.95915645325601</v>
      </c>
      <c r="BX192" s="47">
        <v>3360.8095917049732</v>
      </c>
      <c r="BY192" s="47">
        <v>15813.292936435473</v>
      </c>
      <c r="BZ192" s="47">
        <v>-10374.483401690593</v>
      </c>
      <c r="CA192" s="47">
        <v>-32074.235951911331</v>
      </c>
      <c r="CB192" s="47">
        <v>-16939.000873293684</v>
      </c>
      <c r="CC192" s="47">
        <v>2311.6970499468171</v>
      </c>
      <c r="CD192" s="47">
        <v>-9775.6683047925399</v>
      </c>
      <c r="CE192" s="47">
        <v>-1859.3454656583046</v>
      </c>
      <c r="CF192" s="47">
        <v>17559.080259313596</v>
      </c>
      <c r="CG192" s="47">
        <v>17704.572532805239</v>
      </c>
      <c r="CH192" s="47">
        <v>19346.409171332005</v>
      </c>
      <c r="CI192" s="48">
        <v>23191.983807000001</v>
      </c>
      <c r="CJ192" s="169">
        <v>28265.111351191652</v>
      </c>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row>
    <row r="193" spans="1:123" ht="16.5" x14ac:dyDescent="0.5">
      <c r="A193" s="72" t="s">
        <v>47</v>
      </c>
      <c r="B193" s="48">
        <v>120917.62834416302</v>
      </c>
      <c r="C193" s="48">
        <v>287426.35357662162</v>
      </c>
      <c r="D193" s="48">
        <v>240262.94414312526</v>
      </c>
      <c r="E193" s="48">
        <v>394734.0910329211</v>
      </c>
      <c r="F193" s="48">
        <v>159797.84943301443</v>
      </c>
      <c r="G193" s="48">
        <v>-23805.775510723568</v>
      </c>
      <c r="H193" s="48">
        <v>-27584.326552388662</v>
      </c>
      <c r="I193" s="48">
        <v>-6929.519999999975</v>
      </c>
      <c r="J193" s="47">
        <v>-63011.769710150766</v>
      </c>
      <c r="K193" s="47">
        <v>-79112.235212693529</v>
      </c>
      <c r="L193" s="47">
        <v>86265.33623292121</v>
      </c>
      <c r="M193" s="47">
        <v>-21607.673038120378</v>
      </c>
      <c r="N193" s="47">
        <v>10005.610287356123</v>
      </c>
      <c r="O193" s="47">
        <v>5193.7148865198014</v>
      </c>
      <c r="P193" s="47">
        <v>4266.7089652525492</v>
      </c>
      <c r="Q193" s="47">
        <v>-1744.4613791125432</v>
      </c>
      <c r="R193" s="47">
        <v>25166.390359947774</v>
      </c>
      <c r="S193" s="47">
        <v>11682.065893919364</v>
      </c>
      <c r="T193" s="47">
        <v>121922.21704228519</v>
      </c>
      <c r="U193" s="47">
        <v>21891.724016038232</v>
      </c>
      <c r="V193" s="47">
        <v>39100.603316883651</v>
      </c>
      <c r="W193" s="47">
        <v>21988.854497078853</v>
      </c>
      <c r="X193" s="47">
        <v>31442.769698929325</v>
      </c>
      <c r="Y193" s="47">
        <v>23970.336313062664</v>
      </c>
      <c r="Z193" s="47">
        <v>20719.302909724927</v>
      </c>
      <c r="AA193" s="47">
        <v>33154.873594104865</v>
      </c>
      <c r="AB193" s="47">
        <v>40511.413879757638</v>
      </c>
      <c r="AC193" s="47">
        <v>29772.531266092472</v>
      </c>
      <c r="AD193" s="47">
        <v>18697.150036649491</v>
      </c>
      <c r="AE193" s="47">
        <v>13634.17707537231</v>
      </c>
      <c r="AF193" s="47">
        <v>11028.771698561219</v>
      </c>
      <c r="AG193" s="47">
        <v>3405.5692904041962</v>
      </c>
      <c r="AH193" s="47">
        <v>16870.031565248581</v>
      </c>
      <c r="AI193" s="47">
        <v>12221.581188440643</v>
      </c>
      <c r="AJ193" s="47">
        <v>152395.36238937339</v>
      </c>
      <c r="AK193" s="47">
        <v>-189.94225598642626</v>
      </c>
      <c r="AL193" s="47">
        <v>-1435.979717396016</v>
      </c>
      <c r="AM193" s="47">
        <v>-3257.2027596953008</v>
      </c>
      <c r="AN193" s="47">
        <v>9819.7137072192381</v>
      </c>
      <c r="AO193" s="47">
        <v>495517.12402343866</v>
      </c>
      <c r="AP193" s="47">
        <v>-507627.46794438508</v>
      </c>
      <c r="AQ193" s="47">
        <v>3891.1069054413642</v>
      </c>
      <c r="AR193" s="47">
        <v>3495.4325626428822</v>
      </c>
      <c r="AS193" s="47">
        <v>58563.184478783274</v>
      </c>
      <c r="AT193" s="47">
        <v>23952.558077267171</v>
      </c>
      <c r="AU193" s="47">
        <v>-14138.167490743612</v>
      </c>
      <c r="AV193" s="47">
        <v>-6365.8367659442001</v>
      </c>
      <c r="AW193" s="47">
        <v>9933.4395418022505</v>
      </c>
      <c r="AX193" s="47">
        <v>2518.2539303962103</v>
      </c>
      <c r="AY193" s="47">
        <v>33673.03053555415</v>
      </c>
      <c r="AZ193" s="47">
        <v>21536.513691824388</v>
      </c>
      <c r="BA193" s="47">
        <v>77016.781627300516</v>
      </c>
      <c r="BB193" s="47">
        <v>65408.511001079663</v>
      </c>
      <c r="BC193" s="47">
        <v>113904.07997128798</v>
      </c>
      <c r="BD193" s="47">
        <v>20312.362326005128</v>
      </c>
      <c r="BE193" s="47">
        <v>46982.56458709143</v>
      </c>
      <c r="BF193" s="47">
        <v>2109.0282747728729</v>
      </c>
      <c r="BG193" s="47">
        <v>28299.660990250697</v>
      </c>
      <c r="BH193" s="47">
        <v>53864.805780260758</v>
      </c>
      <c r="BI193" s="47">
        <v>33571.566714960405</v>
      </c>
      <c r="BJ193" s="47">
        <v>16075.612697883584</v>
      </c>
      <c r="BK193" s="47">
        <v>3093.3525753223935</v>
      </c>
      <c r="BL193" s="47">
        <v>15612.320235714382</v>
      </c>
      <c r="BM193" s="47">
        <v>-715.57993454378311</v>
      </c>
      <c r="BN193" s="47">
        <v>2580.7752292371106</v>
      </c>
      <c r="BO193" s="47">
        <v>9673.5615826718767</v>
      </c>
      <c r="BP193" s="47">
        <v>7071.409320289451</v>
      </c>
      <c r="BQ193" s="47">
        <v>-11438.664033805302</v>
      </c>
      <c r="BR193" s="47">
        <v>-8191.0631340864284</v>
      </c>
      <c r="BS193" s="47">
        <v>-11206.906772390641</v>
      </c>
      <c r="BT193" s="47">
        <v>-13136.171330516467</v>
      </c>
      <c r="BU193" s="47">
        <v>-10824.593809831953</v>
      </c>
      <c r="BV193" s="47">
        <v>21805.967037625513</v>
      </c>
      <c r="BW193" s="47">
        <v>-6031.5585431886875</v>
      </c>
      <c r="BX193" s="47">
        <v>-17087.014799312994</v>
      </c>
      <c r="BY193" s="47">
        <v>18460.75728540817</v>
      </c>
      <c r="BZ193" s="47">
        <v>8420.1403116243309</v>
      </c>
      <c r="CA193" s="47">
        <v>-4316.7304321618667</v>
      </c>
      <c r="CB193" s="47">
        <v>13977.875508097055</v>
      </c>
      <c r="CC193" s="47">
        <v>-15676.476831989596</v>
      </c>
      <c r="CD193" s="47">
        <v>-3162.9216870083978</v>
      </c>
      <c r="CE193" s="47">
        <v>6026.9208484744531</v>
      </c>
      <c r="CF193" s="47">
        <v>4173.4095523331016</v>
      </c>
      <c r="CG193" s="47">
        <v>9351.9072588868439</v>
      </c>
      <c r="CH193" s="47">
        <v>1296.9351093140194</v>
      </c>
      <c r="CI193" s="48">
        <v>-24615.771081999999</v>
      </c>
      <c r="CJ193" s="169">
        <v>-3150.9689583348736</v>
      </c>
      <c r="CK193" s="62"/>
      <c r="CL193" s="62"/>
      <c r="CM193" s="62"/>
      <c r="CN193" s="62"/>
      <c r="CO193" s="62"/>
      <c r="CP193" s="62"/>
      <c r="CQ193" s="62"/>
      <c r="CR193" s="62"/>
      <c r="CS193" s="62"/>
      <c r="CT193" s="62"/>
      <c r="CU193" s="62"/>
      <c r="CV193" s="62"/>
      <c r="CW193" s="62"/>
      <c r="CX193" s="62"/>
      <c r="CY193" s="62"/>
      <c r="CZ193" s="62"/>
      <c r="DA193" s="62"/>
      <c r="DB193" s="62"/>
      <c r="DC193" s="62"/>
      <c r="DD193" s="62"/>
      <c r="DE193" s="62"/>
      <c r="DF193" s="62"/>
      <c r="DG193" s="62"/>
      <c r="DH193" s="62"/>
      <c r="DI193" s="62"/>
      <c r="DJ193" s="62"/>
      <c r="DK193" s="62"/>
      <c r="DL193" s="62"/>
      <c r="DM193" s="62"/>
      <c r="DN193" s="62"/>
      <c r="DO193" s="62"/>
      <c r="DP193" s="62"/>
      <c r="DQ193" s="62"/>
      <c r="DR193" s="62"/>
      <c r="DS193" s="62"/>
    </row>
    <row r="194" spans="1:123" ht="18.5" x14ac:dyDescent="0.5">
      <c r="A194" s="71" t="s">
        <v>140</v>
      </c>
      <c r="B194" s="48">
        <v>2152292.0499360622</v>
      </c>
      <c r="C194" s="48">
        <v>2352777.5117501011</v>
      </c>
      <c r="D194" s="48">
        <v>2259101.2147240341</v>
      </c>
      <c r="E194" s="48">
        <v>2231373.9014047435</v>
      </c>
      <c r="F194" s="48">
        <v>2105948.7763996823</v>
      </c>
      <c r="G194" s="48">
        <v>2461733.472684911</v>
      </c>
      <c r="H194" s="48">
        <v>1132141.2502258027</v>
      </c>
      <c r="I194" s="48">
        <v>1227438.7330000002</v>
      </c>
      <c r="J194" s="47">
        <v>195336.71776343137</v>
      </c>
      <c r="K194" s="47">
        <v>161813.82828376189</v>
      </c>
      <c r="L194" s="47">
        <v>166808.37079975032</v>
      </c>
      <c r="M194" s="47">
        <v>169191.60597550723</v>
      </c>
      <c r="N194" s="47">
        <v>162826.71447797606</v>
      </c>
      <c r="O194" s="47">
        <v>196434.40868149756</v>
      </c>
      <c r="P194" s="47">
        <v>174164.30055234663</v>
      </c>
      <c r="Q194" s="47">
        <v>173754.93017094836</v>
      </c>
      <c r="R194" s="47">
        <v>178238.09094148272</v>
      </c>
      <c r="S194" s="47">
        <v>204477.4026509554</v>
      </c>
      <c r="T194" s="47">
        <v>193529.95763915416</v>
      </c>
      <c r="U194" s="47">
        <v>175715.72199925041</v>
      </c>
      <c r="V194" s="47">
        <v>178439.66704733134</v>
      </c>
      <c r="W194" s="47">
        <v>149609.15256286442</v>
      </c>
      <c r="X194" s="47">
        <v>208429.47232333661</v>
      </c>
      <c r="Y194" s="47">
        <v>196224.40386593028</v>
      </c>
      <c r="Z194" s="47">
        <v>194569.0557042773</v>
      </c>
      <c r="AA194" s="47">
        <v>191273.22783462843</v>
      </c>
      <c r="AB194" s="47">
        <v>206514.94291417435</v>
      </c>
      <c r="AC194" s="47">
        <v>189408.73706704599</v>
      </c>
      <c r="AD194" s="47">
        <v>211100.71795815305</v>
      </c>
      <c r="AE194" s="47">
        <v>222354.25798537413</v>
      </c>
      <c r="AF194" s="47">
        <v>202920.54551326489</v>
      </c>
      <c r="AG194" s="47">
        <v>201933.33097372012</v>
      </c>
      <c r="AH194" s="47">
        <v>206584.01716737647</v>
      </c>
      <c r="AI194" s="47">
        <v>184721.27010964067</v>
      </c>
      <c r="AJ194" s="47">
        <v>176800.37119341936</v>
      </c>
      <c r="AK194" s="47">
        <v>183624.18471281097</v>
      </c>
      <c r="AL194" s="47">
        <v>194413.33553018223</v>
      </c>
      <c r="AM194" s="47">
        <v>190167.37300010253</v>
      </c>
      <c r="AN194" s="47">
        <v>186736.54210944267</v>
      </c>
      <c r="AO194" s="47">
        <v>190444.41529659083</v>
      </c>
      <c r="AP194" s="47">
        <v>177314.61229797613</v>
      </c>
      <c r="AQ194" s="47">
        <v>202341.88239209057</v>
      </c>
      <c r="AR194" s="47">
        <v>167393.38444797145</v>
      </c>
      <c r="AS194" s="47">
        <v>198559.82646643062</v>
      </c>
      <c r="AT194" s="47">
        <v>179583.50847861634</v>
      </c>
      <c r="AU194" s="47">
        <v>170505.27348828621</v>
      </c>
      <c r="AV194" s="47">
        <v>185195.84059744317</v>
      </c>
      <c r="AW194" s="47">
        <v>175743.64704366031</v>
      </c>
      <c r="AX194" s="47">
        <v>197582.1367886434</v>
      </c>
      <c r="AY194" s="47">
        <v>203680.96553800089</v>
      </c>
      <c r="AZ194" s="47">
        <v>177201.72841876815</v>
      </c>
      <c r="BA194" s="47">
        <v>152262.00949215441</v>
      </c>
      <c r="BB194" s="47">
        <v>209594.43433690467</v>
      </c>
      <c r="BC194" s="47">
        <v>246552.83317788754</v>
      </c>
      <c r="BD194" s="47">
        <v>161271.49885659275</v>
      </c>
      <c r="BE194" s="47">
        <v>172200.02518778577</v>
      </c>
      <c r="BF194" s="47">
        <v>181385.09048867229</v>
      </c>
      <c r="BG194" s="47">
        <v>137225.96253554069</v>
      </c>
      <c r="BH194" s="47">
        <v>143420.02249792806</v>
      </c>
      <c r="BI194" s="47">
        <v>210190.24835203966</v>
      </c>
      <c r="BJ194" s="47">
        <v>177759.71783178192</v>
      </c>
      <c r="BK194" s="47">
        <v>179816.73617972899</v>
      </c>
      <c r="BL194" s="47">
        <v>197369.64392826639</v>
      </c>
      <c r="BM194" s="47">
        <v>174916.45362143259</v>
      </c>
      <c r="BN194" s="47">
        <v>179487.59478340595</v>
      </c>
      <c r="BO194" s="47">
        <v>168318.90766936354</v>
      </c>
      <c r="BP194" s="47">
        <v>169558.089886923</v>
      </c>
      <c r="BQ194" s="47">
        <v>186500.30862459866</v>
      </c>
      <c r="BR194" s="47">
        <v>192924.70584473902</v>
      </c>
      <c r="BS194" s="47">
        <v>195362.8350161259</v>
      </c>
      <c r="BT194" s="47">
        <v>195661.29849522086</v>
      </c>
      <c r="BU194" s="47">
        <v>190096.05800429377</v>
      </c>
      <c r="BV194" s="47">
        <v>172560.08339085573</v>
      </c>
      <c r="BW194" s="47">
        <v>185536.26947456741</v>
      </c>
      <c r="BX194" s="47">
        <v>221429.79811560776</v>
      </c>
      <c r="BY194" s="47">
        <v>245499.04782275594</v>
      </c>
      <c r="BZ194" s="47">
        <v>266477.06720778998</v>
      </c>
      <c r="CA194" s="47">
        <v>203068.27121977104</v>
      </c>
      <c r="CB194" s="47">
        <v>188315.59970381015</v>
      </c>
      <c r="CC194" s="47">
        <v>204802.43838937333</v>
      </c>
      <c r="CD194" s="47">
        <v>198355.05873088713</v>
      </c>
      <c r="CE194" s="47">
        <v>208910.66569201057</v>
      </c>
      <c r="CF194" s="47">
        <v>212610.23540434724</v>
      </c>
      <c r="CG194" s="47">
        <v>204365.84035570707</v>
      </c>
      <c r="CH194" s="47">
        <v>186945.41574604815</v>
      </c>
      <c r="CI194" s="48">
        <v>216251.51707100013</v>
      </c>
      <c r="CJ194" s="169">
        <v>2557030.9554591086</v>
      </c>
      <c r="CK194" s="62"/>
      <c r="CL194" s="62"/>
      <c r="CM194" s="62"/>
      <c r="CN194" s="62"/>
      <c r="CO194" s="62"/>
      <c r="CP194" s="62"/>
      <c r="CQ194" s="62"/>
      <c r="CR194" s="62"/>
      <c r="CS194" s="62"/>
      <c r="CT194" s="62"/>
      <c r="CU194" s="62"/>
      <c r="CV194" s="62"/>
      <c r="CW194" s="62"/>
      <c r="CX194" s="62"/>
      <c r="CY194" s="62"/>
      <c r="CZ194" s="62"/>
      <c r="DA194" s="62"/>
      <c r="DB194" s="62"/>
      <c r="DC194" s="62"/>
      <c r="DD194" s="62"/>
      <c r="DE194" s="62"/>
      <c r="DF194" s="62"/>
      <c r="DG194" s="62"/>
      <c r="DH194" s="62"/>
      <c r="DI194" s="62"/>
      <c r="DJ194" s="62"/>
      <c r="DK194" s="62"/>
      <c r="DL194" s="62"/>
      <c r="DM194" s="62"/>
      <c r="DN194" s="62"/>
      <c r="DO194" s="62"/>
      <c r="DP194" s="62"/>
      <c r="DQ194" s="62"/>
      <c r="DR194" s="62"/>
      <c r="DS194" s="62"/>
    </row>
    <row r="195" spans="1:123" ht="16.5" x14ac:dyDescent="0.5">
      <c r="A195" s="71" t="s">
        <v>48</v>
      </c>
      <c r="B195" s="48">
        <v>-1484214.2821647888</v>
      </c>
      <c r="C195" s="48">
        <v>-818077.56318461162</v>
      </c>
      <c r="D195" s="48">
        <v>-756465.53060362465</v>
      </c>
      <c r="E195" s="48">
        <v>-1052851.5798795922</v>
      </c>
      <c r="F195" s="48">
        <v>-1200784.8868189396</v>
      </c>
      <c r="G195" s="48">
        <v>-2576262.8431036738</v>
      </c>
      <c r="H195" s="48">
        <v>-906234.74431411619</v>
      </c>
      <c r="I195" s="48">
        <v>-2007488.2400000005</v>
      </c>
      <c r="J195" s="47">
        <v>-84259.439265946159</v>
      </c>
      <c r="K195" s="47">
        <v>-68237.704110008999</v>
      </c>
      <c r="L195" s="47">
        <v>-158197.78598223993</v>
      </c>
      <c r="M195" s="47">
        <v>-155895.44769000533</v>
      </c>
      <c r="N195" s="47">
        <v>-205189.85881961157</v>
      </c>
      <c r="O195" s="47">
        <v>-294000.38128527417</v>
      </c>
      <c r="P195" s="47">
        <v>-47278.049453164997</v>
      </c>
      <c r="Q195" s="47">
        <v>-62649.762368438685</v>
      </c>
      <c r="R195" s="47">
        <v>-143560.21302313657</v>
      </c>
      <c r="S195" s="47">
        <v>-105938.92052330052</v>
      </c>
      <c r="T195" s="47">
        <v>14866.359708329514</v>
      </c>
      <c r="U195" s="47">
        <v>-173873.07935199112</v>
      </c>
      <c r="V195" s="47">
        <v>-76206.466235683794</v>
      </c>
      <c r="W195" s="47">
        <v>-72165.674407905026</v>
      </c>
      <c r="X195" s="47">
        <v>-50567.092318026029</v>
      </c>
      <c r="Y195" s="47">
        <v>-56482.547675976311</v>
      </c>
      <c r="Z195" s="47">
        <v>-86814.237509714119</v>
      </c>
      <c r="AA195" s="47">
        <v>-105369.39074298769</v>
      </c>
      <c r="AB195" s="47">
        <v>-83793.685528188042</v>
      </c>
      <c r="AC195" s="47">
        <v>-40520.384742553331</v>
      </c>
      <c r="AD195" s="47">
        <v>-75276.442195797834</v>
      </c>
      <c r="AE195" s="47">
        <v>-71504.230151571726</v>
      </c>
      <c r="AF195" s="47">
        <v>-36302.881741884332</v>
      </c>
      <c r="AG195" s="47">
        <v>-63074.529934323509</v>
      </c>
      <c r="AH195" s="47">
        <v>-55944.69840034809</v>
      </c>
      <c r="AI195" s="47">
        <v>-69362.162260091369</v>
      </c>
      <c r="AJ195" s="47">
        <v>-70582.736816660647</v>
      </c>
      <c r="AK195" s="47">
        <v>-72076.300753037198</v>
      </c>
      <c r="AL195" s="47">
        <v>-60005.123925293366</v>
      </c>
      <c r="AM195" s="47">
        <v>-38775.89092732167</v>
      </c>
      <c r="AN195" s="47">
        <v>-48929.909523790666</v>
      </c>
      <c r="AO195" s="47">
        <v>-66021.543415549619</v>
      </c>
      <c r="AP195" s="47">
        <v>-63011.253504420019</v>
      </c>
      <c r="AQ195" s="47">
        <v>-40249.247912611725</v>
      </c>
      <c r="AR195" s="47">
        <v>-76643.89337434867</v>
      </c>
      <c r="AS195" s="47">
        <v>-94862.769790151578</v>
      </c>
      <c r="AT195" s="47">
        <v>-62622.352375722534</v>
      </c>
      <c r="AU195" s="47">
        <v>-75068.480176710043</v>
      </c>
      <c r="AV195" s="47">
        <v>-108139.57082982229</v>
      </c>
      <c r="AW195" s="47">
        <v>-95392.314719365633</v>
      </c>
      <c r="AX195" s="47">
        <v>-84683.036873624966</v>
      </c>
      <c r="AY195" s="47">
        <v>-85279.122773240248</v>
      </c>
      <c r="AZ195" s="47">
        <v>-49319.567521065605</v>
      </c>
      <c r="BA195" s="47">
        <v>-86663.69079963176</v>
      </c>
      <c r="BB195" s="47">
        <v>-51367.624511328293</v>
      </c>
      <c r="BC195" s="47">
        <v>-165998.65280107412</v>
      </c>
      <c r="BD195" s="47">
        <v>-73096.687335729555</v>
      </c>
      <c r="BE195" s="47">
        <v>-115220.47916227712</v>
      </c>
      <c r="BF195" s="47">
        <v>-61553.082762991653</v>
      </c>
      <c r="BG195" s="47">
        <v>-94019.290815104861</v>
      </c>
      <c r="BH195" s="47">
        <v>-53919.100389040432</v>
      </c>
      <c r="BI195" s="47">
        <v>-80783.887594521337</v>
      </c>
      <c r="BJ195" s="47">
        <v>-70740.660499489837</v>
      </c>
      <c r="BK195" s="47">
        <v>-89654.085341553553</v>
      </c>
      <c r="BL195" s="47">
        <v>-89585.899442516049</v>
      </c>
      <c r="BM195" s="47">
        <v>-128716.92848775999</v>
      </c>
      <c r="BN195" s="47">
        <v>-97586.805022275264</v>
      </c>
      <c r="BO195" s="47">
        <v>-134472.26629747698</v>
      </c>
      <c r="BP195" s="47">
        <v>-161252.08259131151</v>
      </c>
      <c r="BQ195" s="47">
        <v>-138500.79757489817</v>
      </c>
      <c r="BR195" s="47">
        <v>-150384.83635182094</v>
      </c>
      <c r="BS195" s="47">
        <v>-104351.54640310847</v>
      </c>
      <c r="BT195" s="47">
        <v>-121788.72845420976</v>
      </c>
      <c r="BU195" s="47">
        <v>-156609.29874827343</v>
      </c>
      <c r="BV195" s="47">
        <v>-254366.75344797544</v>
      </c>
      <c r="BW195" s="47">
        <v>-118733.58090872802</v>
      </c>
      <c r="BX195" s="47">
        <v>-221702.9988337667</v>
      </c>
      <c r="BY195" s="47">
        <v>-272196.83606547955</v>
      </c>
      <c r="BZ195" s="47">
        <v>-314790.95950055786</v>
      </c>
      <c r="CA195" s="47">
        <v>-294322.77665551967</v>
      </c>
      <c r="CB195" s="47">
        <v>-298936.29432608961</v>
      </c>
      <c r="CC195" s="47">
        <v>-268078.23340814415</v>
      </c>
      <c r="CD195" s="47">
        <v>-580509.90912021894</v>
      </c>
      <c r="CE195" s="47">
        <v>-153765.23929021211</v>
      </c>
      <c r="CF195" s="47">
        <v>-362396.3930126846</v>
      </c>
      <c r="CG195" s="47">
        <v>-288990.79266302747</v>
      </c>
      <c r="CH195" s="47">
        <v>-325606.89379185712</v>
      </c>
      <c r="CI195" s="48">
        <v>-296219.01212200016</v>
      </c>
      <c r="CJ195" s="169">
        <v>-3677516.3387895585</v>
      </c>
      <c r="CK195" s="62"/>
      <c r="CL195" s="62"/>
      <c r="CM195" s="62"/>
      <c r="CN195" s="62"/>
      <c r="CO195" s="62"/>
      <c r="CP195" s="62"/>
      <c r="CQ195" s="62"/>
      <c r="CR195" s="62"/>
      <c r="CS195" s="62"/>
      <c r="CT195" s="62"/>
      <c r="CU195" s="62"/>
      <c r="CV195" s="62"/>
      <c r="CW195" s="62"/>
      <c r="CX195" s="62"/>
      <c r="CY195" s="62"/>
      <c r="CZ195" s="62"/>
      <c r="DA195" s="62"/>
      <c r="DB195" s="62"/>
      <c r="DC195" s="62"/>
      <c r="DD195" s="62"/>
      <c r="DE195" s="62"/>
      <c r="DF195" s="62"/>
      <c r="DG195" s="62"/>
      <c r="DH195" s="62"/>
      <c r="DI195" s="62"/>
      <c r="DJ195" s="62"/>
      <c r="DK195" s="62"/>
      <c r="DL195" s="62"/>
      <c r="DM195" s="62"/>
      <c r="DN195" s="62"/>
      <c r="DO195" s="62"/>
      <c r="DP195" s="62"/>
      <c r="DQ195" s="62"/>
      <c r="DR195" s="62"/>
      <c r="DS195" s="62"/>
    </row>
    <row r="196" spans="1:123" ht="16.5" x14ac:dyDescent="0.5">
      <c r="A196" s="71" t="s">
        <v>49</v>
      </c>
      <c r="B196" s="48">
        <v>-6473031.005014779</v>
      </c>
      <c r="C196" s="48">
        <v>-6345656.326423781</v>
      </c>
      <c r="D196" s="48">
        <v>-6542145.0566893071</v>
      </c>
      <c r="E196" s="48">
        <v>-7300391.752235434</v>
      </c>
      <c r="F196" s="48">
        <v>-7018868.1552013792</v>
      </c>
      <c r="G196" s="48">
        <v>-5578022.2898537042</v>
      </c>
      <c r="H196" s="48">
        <v>-2745160.5205618343</v>
      </c>
      <c r="I196" s="48">
        <v>-2699054.8050000006</v>
      </c>
      <c r="J196" s="47">
        <v>-549940.1416411961</v>
      </c>
      <c r="K196" s="47">
        <v>-549421.34258075571</v>
      </c>
      <c r="L196" s="47">
        <v>-519640.13897802593</v>
      </c>
      <c r="M196" s="47">
        <v>-514936.50826036191</v>
      </c>
      <c r="N196" s="47">
        <v>-514628.76921737718</v>
      </c>
      <c r="O196" s="47">
        <v>-541824.27375050855</v>
      </c>
      <c r="P196" s="47">
        <v>-567023.45409310365</v>
      </c>
      <c r="Q196" s="47">
        <v>-526708.24209466169</v>
      </c>
      <c r="R196" s="47">
        <v>-534856.93093687668</v>
      </c>
      <c r="S196" s="47">
        <v>-561523.46085210389</v>
      </c>
      <c r="T196" s="47">
        <v>-548593.24570957769</v>
      </c>
      <c r="U196" s="47">
        <v>-543934.4969002296</v>
      </c>
      <c r="V196" s="47">
        <v>-547859.30496834603</v>
      </c>
      <c r="W196" s="47">
        <v>-522226.84118518769</v>
      </c>
      <c r="X196" s="47">
        <v>-501648.63772024133</v>
      </c>
      <c r="Y196" s="47">
        <v>-520001.2135685028</v>
      </c>
      <c r="Z196" s="47">
        <v>-509341.65345048899</v>
      </c>
      <c r="AA196" s="47">
        <v>-509381.26937414845</v>
      </c>
      <c r="AB196" s="47">
        <v>-522678.55251381698</v>
      </c>
      <c r="AC196" s="47">
        <v>-542294.01630816178</v>
      </c>
      <c r="AD196" s="47">
        <v>-514670.49412126595</v>
      </c>
      <c r="AE196" s="47">
        <v>-547338.27552086476</v>
      </c>
      <c r="AF196" s="47">
        <v>-527603.90549939813</v>
      </c>
      <c r="AG196" s="47">
        <v>-580612.16219335876</v>
      </c>
      <c r="AH196" s="47">
        <v>-542253.67091151979</v>
      </c>
      <c r="AI196" s="47">
        <v>-512543.83688596811</v>
      </c>
      <c r="AJ196" s="47">
        <v>-481662.43702305469</v>
      </c>
      <c r="AK196" s="47">
        <v>-543865.59354199015</v>
      </c>
      <c r="AL196" s="47">
        <v>-551265.08939717268</v>
      </c>
      <c r="AM196" s="47">
        <v>-537920.48098701052</v>
      </c>
      <c r="AN196" s="47">
        <v>-574277.50866433291</v>
      </c>
      <c r="AO196" s="47">
        <v>-514690.70542200271</v>
      </c>
      <c r="AP196" s="47">
        <v>-567134.61640884785</v>
      </c>
      <c r="AQ196" s="47">
        <v>-538490.84192946635</v>
      </c>
      <c r="AR196" s="47">
        <v>-551873.73616322572</v>
      </c>
      <c r="AS196" s="47">
        <v>-626166.53935471526</v>
      </c>
      <c r="AT196" s="47">
        <v>-585989.71556358598</v>
      </c>
      <c r="AU196" s="47">
        <v>-525079.08681967622</v>
      </c>
      <c r="AV196" s="47">
        <v>-545839.81732792058</v>
      </c>
      <c r="AW196" s="47">
        <v>-543062.27138604294</v>
      </c>
      <c r="AX196" s="47">
        <v>-593769.77094396634</v>
      </c>
      <c r="AY196" s="47">
        <v>-661392.88914800808</v>
      </c>
      <c r="AZ196" s="47">
        <v>-614166.14522925531</v>
      </c>
      <c r="BA196" s="47">
        <v>-655444.72614713537</v>
      </c>
      <c r="BB196" s="47">
        <v>-570447.85993755353</v>
      </c>
      <c r="BC196" s="47">
        <v>-630316.36801588407</v>
      </c>
      <c r="BD196" s="47">
        <v>-588743.299535561</v>
      </c>
      <c r="BE196" s="47">
        <v>-786139.80218084448</v>
      </c>
      <c r="BF196" s="47">
        <v>-655715.13524605567</v>
      </c>
      <c r="BG196" s="47">
        <v>-652641.94015145022</v>
      </c>
      <c r="BH196" s="47">
        <v>-636661.89091678616</v>
      </c>
      <c r="BI196" s="47">
        <v>-550458.76185755129</v>
      </c>
      <c r="BJ196" s="47">
        <v>-731659.90595139749</v>
      </c>
      <c r="BK196" s="47">
        <v>-553036.24801813869</v>
      </c>
      <c r="BL196" s="47">
        <v>-551361.14636345836</v>
      </c>
      <c r="BM196" s="47">
        <v>-507699.68716290884</v>
      </c>
      <c r="BN196" s="47">
        <v>-532693.19957432605</v>
      </c>
      <c r="BO196" s="47">
        <v>-562228.30249682744</v>
      </c>
      <c r="BP196" s="47">
        <v>-556583.69482128893</v>
      </c>
      <c r="BQ196" s="47">
        <v>-528128.24264119088</v>
      </c>
      <c r="BR196" s="47">
        <v>-491166.26792819082</v>
      </c>
      <c r="BS196" s="47">
        <v>-445203.29453242396</v>
      </c>
      <c r="BT196" s="47">
        <v>-433227.64135368308</v>
      </c>
      <c r="BU196" s="47">
        <v>-437101.06032402016</v>
      </c>
      <c r="BV196" s="47">
        <v>-469179.64842860278</v>
      </c>
      <c r="BW196" s="47">
        <v>-469282.60799491371</v>
      </c>
      <c r="BX196" s="47">
        <v>-465202.16517403995</v>
      </c>
      <c r="BY196" s="47">
        <v>-442025.9192126242</v>
      </c>
      <c r="BZ196" s="47">
        <v>-458704.97603220795</v>
      </c>
      <c r="CA196" s="47">
        <v>-433034.05724444531</v>
      </c>
      <c r="CB196" s="47">
        <v>-444923.2864411964</v>
      </c>
      <c r="CC196" s="47">
        <v>-588971.36518735613</v>
      </c>
      <c r="CD196" s="47">
        <v>-457282.62570681429</v>
      </c>
      <c r="CE196" s="47">
        <v>-432523.67581059982</v>
      </c>
      <c r="CF196" s="47">
        <v>-496399.38830834226</v>
      </c>
      <c r="CG196" s="47">
        <v>-418432.40667757666</v>
      </c>
      <c r="CH196" s="47">
        <v>-416217.17573466734</v>
      </c>
      <c r="CI196" s="48">
        <v>-478199.53276200034</v>
      </c>
      <c r="CJ196" s="169">
        <v>-5531916.57429187</v>
      </c>
      <c r="CK196" s="62"/>
      <c r="CL196" s="62"/>
      <c r="CM196" s="62"/>
      <c r="CN196" s="62"/>
      <c r="CO196" s="62"/>
      <c r="CP196" s="62"/>
      <c r="CQ196" s="62"/>
      <c r="CR196" s="62"/>
      <c r="CS196" s="62"/>
      <c r="CT196" s="62"/>
      <c r="CU196" s="62"/>
      <c r="CV196" s="62"/>
      <c r="CW196" s="62"/>
      <c r="CX196" s="62"/>
      <c r="CY196" s="62"/>
      <c r="CZ196" s="62"/>
      <c r="DA196" s="62"/>
      <c r="DB196" s="62"/>
      <c r="DC196" s="62"/>
      <c r="DD196" s="62"/>
      <c r="DE196" s="62"/>
      <c r="DF196" s="62"/>
      <c r="DG196" s="62"/>
      <c r="DH196" s="62"/>
      <c r="DI196" s="62"/>
      <c r="DJ196" s="62"/>
      <c r="DK196" s="62"/>
      <c r="DL196" s="62"/>
      <c r="DM196" s="62"/>
      <c r="DN196" s="62"/>
      <c r="DO196" s="62"/>
      <c r="DP196" s="62"/>
      <c r="DQ196" s="62"/>
      <c r="DR196" s="62"/>
      <c r="DS196" s="62"/>
    </row>
    <row r="197" spans="1:123" ht="18.5" x14ac:dyDescent="0.5">
      <c r="A197" s="71" t="s">
        <v>141</v>
      </c>
      <c r="B197" s="48">
        <v>-1065802.7878787613</v>
      </c>
      <c r="C197" s="48">
        <v>-1605335.0093187562</v>
      </c>
      <c r="D197" s="48">
        <v>-1937925.2261364055</v>
      </c>
      <c r="E197" s="48">
        <v>-3090075.6153215002</v>
      </c>
      <c r="F197" s="48">
        <v>-1864640.7419540589</v>
      </c>
      <c r="G197" s="48">
        <v>-1773858.4577406424</v>
      </c>
      <c r="H197" s="48">
        <v>-798060.10115400283</v>
      </c>
      <c r="I197" s="48">
        <v>-833615.94500000007</v>
      </c>
      <c r="J197" s="47">
        <v>-113920.33979003117</v>
      </c>
      <c r="K197" s="47">
        <v>-86948.591990234112</v>
      </c>
      <c r="L197" s="47">
        <v>-89297.155625308398</v>
      </c>
      <c r="M197" s="47">
        <v>-88070.017687767133</v>
      </c>
      <c r="N197" s="47">
        <v>-84850.76961375933</v>
      </c>
      <c r="O197" s="47">
        <v>-88867.0897470934</v>
      </c>
      <c r="P197" s="47">
        <v>-82701.403453384512</v>
      </c>
      <c r="Q197" s="47">
        <v>-86151.990743710412</v>
      </c>
      <c r="R197" s="47">
        <v>-86464.956917308416</v>
      </c>
      <c r="S197" s="47">
        <v>-84894.114943259221</v>
      </c>
      <c r="T197" s="47">
        <v>-91607.691197396707</v>
      </c>
      <c r="U197" s="47">
        <v>-82028.666169508258</v>
      </c>
      <c r="V197" s="47">
        <v>-117178.66149895771</v>
      </c>
      <c r="W197" s="47">
        <v>-136434.12546244293</v>
      </c>
      <c r="X197" s="47">
        <v>-133753.89769581266</v>
      </c>
      <c r="Y197" s="47">
        <v>-129950.30589753507</v>
      </c>
      <c r="Z197" s="47">
        <v>-128313.00590045021</v>
      </c>
      <c r="AA197" s="47">
        <v>-132096.88289083703</v>
      </c>
      <c r="AB197" s="47">
        <v>-138936.06477563438</v>
      </c>
      <c r="AC197" s="47">
        <v>-133562.0394723629</v>
      </c>
      <c r="AD197" s="47">
        <v>-131158.63577955356</v>
      </c>
      <c r="AE197" s="47">
        <v>-137462.81908364693</v>
      </c>
      <c r="AF197" s="47">
        <v>-147902.4538795462</v>
      </c>
      <c r="AG197" s="47">
        <v>-138586.11698197661</v>
      </c>
      <c r="AH197" s="47">
        <v>-135821.57565535392</v>
      </c>
      <c r="AI197" s="47">
        <v>-121809.08745367873</v>
      </c>
      <c r="AJ197" s="47">
        <v>-147180.62523797745</v>
      </c>
      <c r="AK197" s="47">
        <v>-136719.07588038564</v>
      </c>
      <c r="AL197" s="47">
        <v>-143052.40214967553</v>
      </c>
      <c r="AM197" s="47">
        <v>-144587.23771492284</v>
      </c>
      <c r="AN197" s="47">
        <v>-148383.87113562279</v>
      </c>
      <c r="AO197" s="47">
        <v>-179493.10311113048</v>
      </c>
      <c r="AP197" s="47">
        <v>-188959.79380142686</v>
      </c>
      <c r="AQ197" s="47">
        <v>-197958.59978174928</v>
      </c>
      <c r="AR197" s="47">
        <v>-200772.99696240775</v>
      </c>
      <c r="AS197" s="47">
        <v>-193186.85725207411</v>
      </c>
      <c r="AT197" s="47">
        <v>-204864.58966673652</v>
      </c>
      <c r="AU197" s="47">
        <v>-198769.9987250783</v>
      </c>
      <c r="AV197" s="47">
        <v>-221243.63931343218</v>
      </c>
      <c r="AW197" s="47">
        <v>-210495.96454738241</v>
      </c>
      <c r="AX197" s="47">
        <v>-254910.18241390891</v>
      </c>
      <c r="AY197" s="47">
        <v>-266883.56229237234</v>
      </c>
      <c r="AZ197" s="47">
        <v>-250360.34430054476</v>
      </c>
      <c r="BA197" s="47">
        <v>-303392.99097598833</v>
      </c>
      <c r="BB197" s="47">
        <v>-298342.81539810362</v>
      </c>
      <c r="BC197" s="47">
        <v>-336589.14467370126</v>
      </c>
      <c r="BD197" s="47">
        <v>-271968.99048605718</v>
      </c>
      <c r="BE197" s="47">
        <v>-272253.39252819424</v>
      </c>
      <c r="BF197" s="47">
        <v>-252496.57921229623</v>
      </c>
      <c r="BG197" s="47">
        <v>-202381.11417058026</v>
      </c>
      <c r="BH197" s="47">
        <v>-204212.57309404472</v>
      </c>
      <c r="BI197" s="47">
        <v>-176103.37012212406</v>
      </c>
      <c r="BJ197" s="47">
        <v>-138331.64248064029</v>
      </c>
      <c r="BK197" s="47">
        <v>-190494.86968250692</v>
      </c>
      <c r="BL197" s="47">
        <v>-140411.32972506943</v>
      </c>
      <c r="BM197" s="47">
        <v>-117090.06685570694</v>
      </c>
      <c r="BN197" s="47">
        <v>-107385.28897779286</v>
      </c>
      <c r="BO197" s="47">
        <v>-119983.54916376012</v>
      </c>
      <c r="BP197" s="47">
        <v>-118253.14275432802</v>
      </c>
      <c r="BQ197" s="47">
        <v>-97497.21571520876</v>
      </c>
      <c r="BR197" s="47">
        <v>-119004.0280031697</v>
      </c>
      <c r="BS197" s="47">
        <v>-105793.52894952222</v>
      </c>
      <c r="BT197" s="47">
        <v>-133271.97700969136</v>
      </c>
      <c r="BU197" s="47">
        <v>-140059.90913602189</v>
      </c>
      <c r="BV197" s="47">
        <v>-158144.52351231864</v>
      </c>
      <c r="BW197" s="47">
        <v>-141786.13454327901</v>
      </c>
      <c r="BX197" s="47">
        <v>-162138.40111635541</v>
      </c>
      <c r="BY197" s="47">
        <v>-145870.12763082582</v>
      </c>
      <c r="BZ197" s="47">
        <v>-166662.69289189923</v>
      </c>
      <c r="CA197" s="47">
        <v>-182450.92322151343</v>
      </c>
      <c r="CB197" s="47">
        <v>-159623.29292256403</v>
      </c>
      <c r="CC197" s="47">
        <v>-159052.91880348168</v>
      </c>
      <c r="CD197" s="47">
        <v>-158888.77590410342</v>
      </c>
      <c r="CE197" s="47">
        <v>-135501.03948738688</v>
      </c>
      <c r="CF197" s="47">
        <v>-146668.7438967668</v>
      </c>
      <c r="CG197" s="47">
        <v>-140671.50673682694</v>
      </c>
      <c r="CH197" s="47">
        <v>-129244.98561291608</v>
      </c>
      <c r="CI197" s="48">
        <v>-122640.89336200005</v>
      </c>
      <c r="CJ197" s="169">
        <v>-1809414.3015866396</v>
      </c>
      <c r="CK197" s="62"/>
      <c r="CL197" s="62"/>
      <c r="CM197" s="62"/>
      <c r="CN197" s="62"/>
      <c r="CO197" s="62"/>
      <c r="CP197" s="62"/>
      <c r="CQ197" s="62"/>
      <c r="CR197" s="62"/>
      <c r="CS197" s="62"/>
      <c r="CT197" s="62"/>
      <c r="CU197" s="62"/>
      <c r="CV197" s="62"/>
      <c r="CW197" s="62"/>
      <c r="CX197" s="62"/>
      <c r="CY197" s="62"/>
      <c r="CZ197" s="62"/>
      <c r="DA197" s="62"/>
      <c r="DB197" s="62"/>
      <c r="DC197" s="62"/>
      <c r="DD197" s="62"/>
      <c r="DE197" s="62"/>
      <c r="DF197" s="62"/>
      <c r="DG197" s="62"/>
      <c r="DH197" s="62"/>
      <c r="DI197" s="62"/>
      <c r="DJ197" s="62"/>
      <c r="DK197" s="62"/>
      <c r="DL197" s="62"/>
      <c r="DM197" s="62"/>
      <c r="DN197" s="62"/>
      <c r="DO197" s="62"/>
      <c r="DP197" s="62"/>
      <c r="DQ197" s="62"/>
      <c r="DR197" s="62"/>
      <c r="DS197" s="62"/>
    </row>
    <row r="198" spans="1:123" ht="18.5" x14ac:dyDescent="0.5">
      <c r="A198" s="71" t="s">
        <v>101</v>
      </c>
      <c r="B198" s="48">
        <v>0</v>
      </c>
      <c r="C198" s="48">
        <v>0</v>
      </c>
      <c r="D198" s="48">
        <v>0</v>
      </c>
      <c r="E198" s="48">
        <v>0</v>
      </c>
      <c r="F198" s="48">
        <v>0</v>
      </c>
      <c r="G198" s="48">
        <v>0</v>
      </c>
      <c r="H198" s="48">
        <v>0</v>
      </c>
      <c r="I198" s="48">
        <v>0</v>
      </c>
      <c r="J198" s="47">
        <v>0</v>
      </c>
      <c r="K198" s="47">
        <v>0</v>
      </c>
      <c r="L198" s="47">
        <v>0</v>
      </c>
      <c r="M198" s="47">
        <v>0</v>
      </c>
      <c r="N198" s="47">
        <v>0</v>
      </c>
      <c r="O198" s="47">
        <v>0</v>
      </c>
      <c r="P198" s="47">
        <v>0</v>
      </c>
      <c r="Q198" s="47">
        <v>0</v>
      </c>
      <c r="R198" s="47">
        <v>0</v>
      </c>
      <c r="S198" s="47">
        <v>0</v>
      </c>
      <c r="T198" s="47">
        <v>0</v>
      </c>
      <c r="U198" s="47">
        <v>0</v>
      </c>
      <c r="V198" s="47">
        <v>0</v>
      </c>
      <c r="W198" s="47">
        <v>0</v>
      </c>
      <c r="X198" s="47">
        <v>0</v>
      </c>
      <c r="Y198" s="47">
        <v>0</v>
      </c>
      <c r="Z198" s="47">
        <v>0</v>
      </c>
      <c r="AA198" s="47">
        <v>0</v>
      </c>
      <c r="AB198" s="47">
        <v>0</v>
      </c>
      <c r="AC198" s="47">
        <v>0</v>
      </c>
      <c r="AD198" s="47">
        <v>0</v>
      </c>
      <c r="AE198" s="47">
        <v>0</v>
      </c>
      <c r="AF198" s="47">
        <v>0</v>
      </c>
      <c r="AG198" s="47">
        <v>0</v>
      </c>
      <c r="AH198" s="47">
        <v>0</v>
      </c>
      <c r="AI198" s="47">
        <v>0</v>
      </c>
      <c r="AJ198" s="47">
        <v>0</v>
      </c>
      <c r="AK198" s="47">
        <v>0</v>
      </c>
      <c r="AL198" s="47">
        <v>0</v>
      </c>
      <c r="AM198" s="47">
        <v>0</v>
      </c>
      <c r="AN198" s="47">
        <v>0</v>
      </c>
      <c r="AO198" s="47">
        <v>0</v>
      </c>
      <c r="AP198" s="47">
        <v>0</v>
      </c>
      <c r="AQ198" s="47">
        <v>0</v>
      </c>
      <c r="AR198" s="47">
        <v>0</v>
      </c>
      <c r="AS198" s="47">
        <v>0</v>
      </c>
      <c r="AT198" s="47">
        <v>0</v>
      </c>
      <c r="AU198" s="47">
        <v>0</v>
      </c>
      <c r="AV198" s="47">
        <v>0</v>
      </c>
      <c r="AW198" s="47">
        <v>0</v>
      </c>
      <c r="AX198" s="47">
        <v>0</v>
      </c>
      <c r="AY198" s="47">
        <v>0</v>
      </c>
      <c r="AZ198" s="47">
        <v>0</v>
      </c>
      <c r="BA198" s="47">
        <v>0</v>
      </c>
      <c r="BB198" s="47">
        <v>0</v>
      </c>
      <c r="BC198" s="47">
        <v>0</v>
      </c>
      <c r="BD198" s="47">
        <v>0</v>
      </c>
      <c r="BE198" s="47">
        <v>0</v>
      </c>
      <c r="BF198" s="47">
        <v>0</v>
      </c>
      <c r="BG198" s="47">
        <v>0</v>
      </c>
      <c r="BH198" s="47">
        <v>0</v>
      </c>
      <c r="BI198" s="47">
        <v>0</v>
      </c>
      <c r="BJ198" s="47">
        <v>0</v>
      </c>
      <c r="BK198" s="47">
        <v>0</v>
      </c>
      <c r="BL198" s="47">
        <v>0</v>
      </c>
      <c r="BM198" s="47">
        <v>0</v>
      </c>
      <c r="BN198" s="47">
        <v>0</v>
      </c>
      <c r="BO198" s="47">
        <v>0</v>
      </c>
      <c r="BP198" s="47">
        <v>0</v>
      </c>
      <c r="BQ198" s="47">
        <v>0</v>
      </c>
      <c r="BR198" s="47">
        <v>0</v>
      </c>
      <c r="BS198" s="47">
        <v>0</v>
      </c>
      <c r="BT198" s="47">
        <v>0</v>
      </c>
      <c r="BU198" s="47">
        <v>0</v>
      </c>
      <c r="BV198" s="47">
        <v>0</v>
      </c>
      <c r="BW198" s="47">
        <v>0</v>
      </c>
      <c r="BX198" s="47">
        <v>0</v>
      </c>
      <c r="BY198" s="47">
        <v>0</v>
      </c>
      <c r="BZ198" s="47">
        <v>0</v>
      </c>
      <c r="CA198" s="47">
        <v>0</v>
      </c>
      <c r="CB198" s="47">
        <v>0</v>
      </c>
      <c r="CC198" s="47">
        <v>0</v>
      </c>
      <c r="CD198" s="47">
        <v>0</v>
      </c>
      <c r="CE198" s="47">
        <v>0</v>
      </c>
      <c r="CF198" s="47">
        <v>0</v>
      </c>
      <c r="CG198" s="47">
        <v>0</v>
      </c>
      <c r="CH198" s="47">
        <v>0</v>
      </c>
      <c r="CI198" s="48">
        <v>0</v>
      </c>
      <c r="CJ198" s="169">
        <v>0</v>
      </c>
      <c r="CK198" s="62"/>
      <c r="CL198" s="62"/>
      <c r="CM198" s="62"/>
      <c r="CN198" s="62"/>
      <c r="CO198" s="62"/>
      <c r="CP198" s="62"/>
      <c r="CQ198" s="62"/>
      <c r="CR198" s="62"/>
      <c r="CS198" s="62"/>
      <c r="CT198" s="62"/>
      <c r="CU198" s="62"/>
      <c r="CV198" s="62"/>
      <c r="CW198" s="62"/>
      <c r="CX198" s="62"/>
      <c r="CY198" s="62"/>
      <c r="CZ198" s="62"/>
      <c r="DA198" s="62"/>
      <c r="DB198" s="62"/>
      <c r="DC198" s="62"/>
      <c r="DD198" s="62"/>
      <c r="DE198" s="62"/>
      <c r="DF198" s="62"/>
      <c r="DG198" s="62"/>
      <c r="DH198" s="62"/>
      <c r="DI198" s="62"/>
      <c r="DJ198" s="62"/>
      <c r="DK198" s="62"/>
      <c r="DL198" s="62"/>
      <c r="DM198" s="62"/>
      <c r="DN198" s="62"/>
      <c r="DO198" s="62"/>
      <c r="DP198" s="62"/>
      <c r="DQ198" s="62"/>
      <c r="DR198" s="62"/>
      <c r="DS198" s="62"/>
    </row>
    <row r="199" spans="1:123" ht="16.5" x14ac:dyDescent="0.5">
      <c r="A199" s="71" t="s">
        <v>51</v>
      </c>
      <c r="B199" s="48">
        <v>0</v>
      </c>
      <c r="C199" s="48">
        <v>0</v>
      </c>
      <c r="D199" s="48">
        <v>0</v>
      </c>
      <c r="E199" s="48">
        <v>0</v>
      </c>
      <c r="F199" s="48">
        <v>0</v>
      </c>
      <c r="G199" s="48">
        <v>0</v>
      </c>
      <c r="H199" s="48">
        <v>0</v>
      </c>
      <c r="I199" s="48">
        <v>0</v>
      </c>
      <c r="J199" s="47">
        <v>0</v>
      </c>
      <c r="K199" s="47">
        <v>0</v>
      </c>
      <c r="L199" s="47">
        <v>0</v>
      </c>
      <c r="M199" s="47">
        <v>0</v>
      </c>
      <c r="N199" s="47">
        <v>0</v>
      </c>
      <c r="O199" s="47">
        <v>0</v>
      </c>
      <c r="P199" s="47">
        <v>0</v>
      </c>
      <c r="Q199" s="47">
        <v>0</v>
      </c>
      <c r="R199" s="47">
        <v>0</v>
      </c>
      <c r="S199" s="47">
        <v>0</v>
      </c>
      <c r="T199" s="47">
        <v>0</v>
      </c>
      <c r="U199" s="47">
        <v>0</v>
      </c>
      <c r="V199" s="47">
        <v>0</v>
      </c>
      <c r="W199" s="47">
        <v>0</v>
      </c>
      <c r="X199" s="47">
        <v>0</v>
      </c>
      <c r="Y199" s="47">
        <v>0</v>
      </c>
      <c r="Z199" s="47">
        <v>0</v>
      </c>
      <c r="AA199" s="47">
        <v>0</v>
      </c>
      <c r="AB199" s="47">
        <v>0</v>
      </c>
      <c r="AC199" s="47">
        <v>0</v>
      </c>
      <c r="AD199" s="47">
        <v>0</v>
      </c>
      <c r="AE199" s="47">
        <v>0</v>
      </c>
      <c r="AF199" s="47">
        <v>0</v>
      </c>
      <c r="AG199" s="47">
        <v>0</v>
      </c>
      <c r="AH199" s="47">
        <v>0</v>
      </c>
      <c r="AI199" s="47">
        <v>0</v>
      </c>
      <c r="AJ199" s="47">
        <v>0</v>
      </c>
      <c r="AK199" s="47">
        <v>0</v>
      </c>
      <c r="AL199" s="47">
        <v>0</v>
      </c>
      <c r="AM199" s="47">
        <v>0</v>
      </c>
      <c r="AN199" s="47">
        <v>0</v>
      </c>
      <c r="AO199" s="47">
        <v>0</v>
      </c>
      <c r="AP199" s="47">
        <v>0</v>
      </c>
      <c r="AQ199" s="47">
        <v>0</v>
      </c>
      <c r="AR199" s="47">
        <v>0</v>
      </c>
      <c r="AS199" s="47">
        <v>0</v>
      </c>
      <c r="AT199" s="47">
        <v>0</v>
      </c>
      <c r="AU199" s="47">
        <v>0</v>
      </c>
      <c r="AV199" s="47">
        <v>0</v>
      </c>
      <c r="AW199" s="47">
        <v>0</v>
      </c>
      <c r="AX199" s="47">
        <v>0</v>
      </c>
      <c r="AY199" s="47">
        <v>0</v>
      </c>
      <c r="AZ199" s="47">
        <v>0</v>
      </c>
      <c r="BA199" s="47">
        <v>0</v>
      </c>
      <c r="BB199" s="47">
        <v>0</v>
      </c>
      <c r="BC199" s="47">
        <v>0</v>
      </c>
      <c r="BD199" s="47">
        <v>0</v>
      </c>
      <c r="BE199" s="47">
        <v>0</v>
      </c>
      <c r="BF199" s="47">
        <v>0</v>
      </c>
      <c r="BG199" s="47">
        <v>0</v>
      </c>
      <c r="BH199" s="47">
        <v>0</v>
      </c>
      <c r="BI199" s="47">
        <v>0</v>
      </c>
      <c r="BJ199" s="47">
        <v>0</v>
      </c>
      <c r="BK199" s="47">
        <v>0</v>
      </c>
      <c r="BL199" s="47">
        <v>0</v>
      </c>
      <c r="BM199" s="47">
        <v>0</v>
      </c>
      <c r="BN199" s="47">
        <v>0</v>
      </c>
      <c r="BO199" s="47">
        <v>0</v>
      </c>
      <c r="BP199" s="47">
        <v>0</v>
      </c>
      <c r="BQ199" s="47">
        <v>0</v>
      </c>
      <c r="BR199" s="47">
        <v>0</v>
      </c>
      <c r="BS199" s="47">
        <v>0</v>
      </c>
      <c r="BT199" s="47">
        <v>0</v>
      </c>
      <c r="BU199" s="47">
        <v>0</v>
      </c>
      <c r="BV199" s="47">
        <v>0</v>
      </c>
      <c r="BW199" s="47">
        <v>0</v>
      </c>
      <c r="BX199" s="47">
        <v>0</v>
      </c>
      <c r="BY199" s="47">
        <v>0</v>
      </c>
      <c r="BZ199" s="47">
        <v>0</v>
      </c>
      <c r="CA199" s="47">
        <v>0</v>
      </c>
      <c r="CB199" s="47">
        <v>0</v>
      </c>
      <c r="CC199" s="47">
        <v>0</v>
      </c>
      <c r="CD199" s="47">
        <v>0</v>
      </c>
      <c r="CE199" s="47">
        <v>0</v>
      </c>
      <c r="CF199" s="47">
        <v>0</v>
      </c>
      <c r="CG199" s="47">
        <v>0</v>
      </c>
      <c r="CH199" s="47">
        <v>0</v>
      </c>
      <c r="CI199" s="48">
        <v>0</v>
      </c>
      <c r="CJ199" s="169">
        <v>0</v>
      </c>
      <c r="CK199" s="62"/>
      <c r="CL199" s="62"/>
      <c r="CM199" s="62"/>
      <c r="CN199" s="62"/>
      <c r="CO199" s="62"/>
      <c r="CP199" s="62"/>
      <c r="CQ199" s="62"/>
      <c r="CR199" s="62"/>
      <c r="CS199" s="62"/>
      <c r="CT199" s="62"/>
      <c r="CU199" s="62"/>
      <c r="CV199" s="62"/>
      <c r="CW199" s="62"/>
      <c r="CX199" s="62"/>
      <c r="CY199" s="62"/>
      <c r="CZ199" s="62"/>
      <c r="DA199" s="62"/>
      <c r="DB199" s="62"/>
      <c r="DC199" s="62"/>
      <c r="DD199" s="62"/>
      <c r="DE199" s="62"/>
      <c r="DF199" s="62"/>
      <c r="DG199" s="62"/>
      <c r="DH199" s="62"/>
      <c r="DI199" s="62"/>
      <c r="DJ199" s="62"/>
      <c r="DK199" s="62"/>
      <c r="DL199" s="62"/>
      <c r="DM199" s="62"/>
      <c r="DN199" s="62"/>
      <c r="DO199" s="62"/>
      <c r="DP199" s="62"/>
      <c r="DQ199" s="62"/>
      <c r="DR199" s="62"/>
      <c r="DS199" s="62"/>
    </row>
    <row r="200" spans="1:123" ht="16.5" x14ac:dyDescent="0.5">
      <c r="A200" s="71" t="s">
        <v>52</v>
      </c>
      <c r="B200" s="48">
        <v>128014.46063732292</v>
      </c>
      <c r="C200" s="48">
        <v>47291.796326417651</v>
      </c>
      <c r="D200" s="48">
        <v>-15012.144940818369</v>
      </c>
      <c r="E200" s="48">
        <v>169311.75483447895</v>
      </c>
      <c r="F200" s="48">
        <v>-474950.31940710382</v>
      </c>
      <c r="G200" s="48">
        <v>498348.42571419931</v>
      </c>
      <c r="H200" s="48">
        <v>187006.51373002512</v>
      </c>
      <c r="I200" s="48">
        <v>255071.84700000021</v>
      </c>
      <c r="J200" s="47">
        <v>53310.010512637571</v>
      </c>
      <c r="K200" s="47">
        <v>10346.514441183339</v>
      </c>
      <c r="L200" s="47">
        <v>28251.581177547145</v>
      </c>
      <c r="M200" s="47">
        <v>22684.878156614363</v>
      </c>
      <c r="N200" s="47">
        <v>81497.306242437378</v>
      </c>
      <c r="O200" s="47">
        <v>48400.001129803626</v>
      </c>
      <c r="P200" s="47">
        <v>-919.89419906651085</v>
      </c>
      <c r="Q200" s="47">
        <v>-10862.535670888732</v>
      </c>
      <c r="R200" s="47">
        <v>-30457.341000481651</v>
      </c>
      <c r="S200" s="47">
        <v>17750.946979999932</v>
      </c>
      <c r="T200" s="47">
        <v>-31010.549607677345</v>
      </c>
      <c r="U200" s="47">
        <v>-60976.457524786187</v>
      </c>
      <c r="V200" s="47">
        <v>31314.946585357884</v>
      </c>
      <c r="W200" s="47">
        <v>36096.103745419299</v>
      </c>
      <c r="X200" s="47">
        <v>-9802.9198577054449</v>
      </c>
      <c r="Y200" s="47">
        <v>-18596.883870407895</v>
      </c>
      <c r="Z200" s="47">
        <v>27640.237660692263</v>
      </c>
      <c r="AA200" s="47">
        <v>16103.135515370712</v>
      </c>
      <c r="AB200" s="47">
        <v>-20460.511486700798</v>
      </c>
      <c r="AC200" s="47">
        <v>2640.9227396098613</v>
      </c>
      <c r="AD200" s="47">
        <v>16417.271661639556</v>
      </c>
      <c r="AE200" s="47">
        <v>-1855.0661375706186</v>
      </c>
      <c r="AF200" s="47">
        <v>9392.7083200330217</v>
      </c>
      <c r="AG200" s="47">
        <v>-41598.148549320191</v>
      </c>
      <c r="AH200" s="47">
        <v>37035.216769151528</v>
      </c>
      <c r="AI200" s="47">
        <v>14305.493968621397</v>
      </c>
      <c r="AJ200" s="47">
        <v>32406.638068832981</v>
      </c>
      <c r="AK200" s="47">
        <v>29254.683832916275</v>
      </c>
      <c r="AL200" s="47">
        <v>43595.86282308917</v>
      </c>
      <c r="AM200" s="47">
        <v>-6185.0550889931101</v>
      </c>
      <c r="AN200" s="47">
        <v>12906.734194950528</v>
      </c>
      <c r="AO200" s="47">
        <v>9416.2729705027814</v>
      </c>
      <c r="AP200" s="47">
        <v>-16841.932483342003</v>
      </c>
      <c r="AQ200" s="47">
        <v>10068.024836302191</v>
      </c>
      <c r="AR200" s="47">
        <v>-43500.440013673906</v>
      </c>
      <c r="AS200" s="47">
        <v>-137473.64481917617</v>
      </c>
      <c r="AT200" s="47">
        <v>41393.95946895019</v>
      </c>
      <c r="AU200" s="47">
        <v>35559.627672195762</v>
      </c>
      <c r="AV200" s="47">
        <v>43254.477904377985</v>
      </c>
      <c r="AW200" s="47">
        <v>64903.422281228144</v>
      </c>
      <c r="AX200" s="47">
        <v>95623.340710275734</v>
      </c>
      <c r="AY200" s="47">
        <v>24171.741297085155</v>
      </c>
      <c r="AZ200" s="47">
        <v>97863.389960352637</v>
      </c>
      <c r="BA200" s="47">
        <v>32072.071639545979</v>
      </c>
      <c r="BB200" s="47">
        <v>160833.72391642697</v>
      </c>
      <c r="BC200" s="47">
        <v>89904.198006069535</v>
      </c>
      <c r="BD200" s="47">
        <v>16535.397245226246</v>
      </c>
      <c r="BE200" s="47">
        <v>-532803.59526725521</v>
      </c>
      <c r="BF200" s="47">
        <v>60162.345882620539</v>
      </c>
      <c r="BG200" s="47">
        <v>-89250.603029939302</v>
      </c>
      <c r="BH200" s="47">
        <v>-155151.67628964156</v>
      </c>
      <c r="BI200" s="47">
        <v>-114401.1278633725</v>
      </c>
      <c r="BJ200" s="47">
        <v>-1819.5864211433475</v>
      </c>
      <c r="BK200" s="47">
        <v>84333.728887531979</v>
      </c>
      <c r="BL200" s="47">
        <v>-7995.6452309223196</v>
      </c>
      <c r="BM200" s="47">
        <v>24023.283477728775</v>
      </c>
      <c r="BN200" s="47">
        <v>-20668.945876302198</v>
      </c>
      <c r="BO200" s="47">
        <v>-38486.656282216674</v>
      </c>
      <c r="BP200" s="47">
        <v>-173761.39827385257</v>
      </c>
      <c r="BQ200" s="47">
        <v>-41934.03838759465</v>
      </c>
      <c r="BR200" s="47">
        <v>60166.27357897313</v>
      </c>
      <c r="BS200" s="47">
        <v>49887.491408150476</v>
      </c>
      <c r="BT200" s="47">
        <v>22293.691224963164</v>
      </c>
      <c r="BU200" s="47">
        <v>2525.1713157024551</v>
      </c>
      <c r="BV200" s="47">
        <v>60082.664579916251</v>
      </c>
      <c r="BW200" s="47">
        <v>-7948.7783776803572</v>
      </c>
      <c r="BX200" s="47">
        <v>16072.008696523559</v>
      </c>
      <c r="BY200" s="47">
        <v>34595.870109406533</v>
      </c>
      <c r="BZ200" s="47">
        <v>64669.685193517784</v>
      </c>
      <c r="CA200" s="47">
        <v>52393.279051181242</v>
      </c>
      <c r="CB200" s="47">
        <v>58952.22999275411</v>
      </c>
      <c r="CC200" s="47">
        <v>84658.838940791</v>
      </c>
      <c r="CD200" s="47">
        <v>268044.3916943628</v>
      </c>
      <c r="CE200" s="47">
        <v>-159865.08756031428</v>
      </c>
      <c r="CF200" s="47">
        <v>39910.014102959685</v>
      </c>
      <c r="CG200" s="47">
        <v>47361.393542888945</v>
      </c>
      <c r="CH200" s="47">
        <v>33807.796724103035</v>
      </c>
      <c r="CI200" s="48">
        <v>25813.338496000022</v>
      </c>
      <c r="CJ200" s="169">
        <v>566413.75898417446</v>
      </c>
      <c r="CK200" s="62"/>
      <c r="CL200" s="62"/>
      <c r="CM200" s="62"/>
      <c r="CN200" s="62"/>
      <c r="CO200" s="62"/>
      <c r="CP200" s="62"/>
      <c r="CQ200" s="62"/>
      <c r="CR200" s="62"/>
      <c r="CS200" s="62"/>
      <c r="CT200" s="62"/>
      <c r="CU200" s="62"/>
      <c r="CV200" s="62"/>
      <c r="CW200" s="62"/>
      <c r="CX200" s="62"/>
      <c r="CY200" s="62"/>
      <c r="CZ200" s="62"/>
      <c r="DA200" s="62"/>
      <c r="DB200" s="62"/>
      <c r="DC200" s="62"/>
      <c r="DD200" s="62"/>
      <c r="DE200" s="62"/>
      <c r="DF200" s="62"/>
      <c r="DG200" s="62"/>
      <c r="DH200" s="62"/>
      <c r="DI200" s="62"/>
      <c r="DJ200" s="62"/>
      <c r="DK200" s="62"/>
      <c r="DL200" s="62"/>
      <c r="DM200" s="62"/>
      <c r="DN200" s="62"/>
      <c r="DO200" s="62"/>
      <c r="DP200" s="62"/>
      <c r="DQ200" s="62"/>
      <c r="DR200" s="62"/>
      <c r="DS200" s="62"/>
    </row>
    <row r="201" spans="1:123" ht="16.5" x14ac:dyDescent="0.5">
      <c r="A201" s="71" t="s">
        <v>53</v>
      </c>
      <c r="B201" s="48">
        <v>-2620133.1832198389</v>
      </c>
      <c r="C201" s="48">
        <v>-3963777.1419974361</v>
      </c>
      <c r="D201" s="48">
        <v>-7163060.3425550051</v>
      </c>
      <c r="E201" s="48">
        <v>-14486397.107470369</v>
      </c>
      <c r="F201" s="48">
        <v>-10241345.311666131</v>
      </c>
      <c r="G201" s="48">
        <v>-3268133.7553296667</v>
      </c>
      <c r="H201" s="48">
        <v>-1703719.0095829933</v>
      </c>
      <c r="I201" s="48">
        <v>-1835216.8280000007</v>
      </c>
      <c r="J201" s="47">
        <v>-101394.21482689111</v>
      </c>
      <c r="K201" s="47">
        <v>32443.183969755668</v>
      </c>
      <c r="L201" s="47">
        <v>14515.528848864113</v>
      </c>
      <c r="M201" s="47">
        <v>-76116.787247798566</v>
      </c>
      <c r="N201" s="47">
        <v>-3822.2402623061175</v>
      </c>
      <c r="O201" s="47">
        <v>37759.575996247258</v>
      </c>
      <c r="P201" s="47">
        <v>-13737.199247927276</v>
      </c>
      <c r="Q201" s="47">
        <v>16393.151355744933</v>
      </c>
      <c r="R201" s="47">
        <v>-103963.18366378445</v>
      </c>
      <c r="S201" s="47">
        <v>-176798.7189625605</v>
      </c>
      <c r="T201" s="47">
        <v>-227569.30320317703</v>
      </c>
      <c r="U201" s="47">
        <v>-2017842.9759760057</v>
      </c>
      <c r="V201" s="47">
        <v>-361523.85296789114</v>
      </c>
      <c r="W201" s="47">
        <v>-318119.52851426095</v>
      </c>
      <c r="X201" s="47">
        <v>-407197.97328679764</v>
      </c>
      <c r="Y201" s="47">
        <v>-366720.99824483693</v>
      </c>
      <c r="Z201" s="47">
        <v>-338232.0346460577</v>
      </c>
      <c r="AA201" s="47">
        <v>-289726.38851922081</v>
      </c>
      <c r="AB201" s="47">
        <v>-275077.16024586244</v>
      </c>
      <c r="AC201" s="47">
        <v>-242191.61683392487</v>
      </c>
      <c r="AD201" s="47">
        <v>-398417.96858403442</v>
      </c>
      <c r="AE201" s="47">
        <v>-344376.61150118709</v>
      </c>
      <c r="AF201" s="47">
        <v>-279335.07861547626</v>
      </c>
      <c r="AG201" s="47">
        <v>-342857.93003788579</v>
      </c>
      <c r="AH201" s="47">
        <v>-396216.40681653726</v>
      </c>
      <c r="AI201" s="47">
        <v>-475753.05479827622</v>
      </c>
      <c r="AJ201" s="47">
        <v>-690257.63938548346</v>
      </c>
      <c r="AK201" s="47">
        <v>-624441.02332795772</v>
      </c>
      <c r="AL201" s="47">
        <v>-529963.3987956862</v>
      </c>
      <c r="AM201" s="47">
        <v>-549159.04044281272</v>
      </c>
      <c r="AN201" s="47">
        <v>-734163.00172660477</v>
      </c>
      <c r="AO201" s="47">
        <v>-711915.5181946794</v>
      </c>
      <c r="AP201" s="47">
        <v>-645372.95235903189</v>
      </c>
      <c r="AQ201" s="47">
        <v>-677476.5094753044</v>
      </c>
      <c r="AR201" s="47">
        <v>-563590.08385303197</v>
      </c>
      <c r="AS201" s="47">
        <v>-564751.71337959869</v>
      </c>
      <c r="AT201" s="47">
        <v>-699886.54550314764</v>
      </c>
      <c r="AU201" s="47">
        <v>-782802.87971493835</v>
      </c>
      <c r="AV201" s="47">
        <v>-917152.19389807282</v>
      </c>
      <c r="AW201" s="47">
        <v>-1008691.3883523922</v>
      </c>
      <c r="AX201" s="47">
        <v>-943710.59660079016</v>
      </c>
      <c r="AY201" s="47">
        <v>-660819.27930205257</v>
      </c>
      <c r="AZ201" s="47">
        <v>-761111.67071069789</v>
      </c>
      <c r="BA201" s="47">
        <v>-1490216.9195617544</v>
      </c>
      <c r="BB201" s="47">
        <v>-1564614.5321922677</v>
      </c>
      <c r="BC201" s="47">
        <v>-1146428.2424323005</v>
      </c>
      <c r="BD201" s="47">
        <v>-1544592.9497043418</v>
      </c>
      <c r="BE201" s="47">
        <v>-2966369.9094976149</v>
      </c>
      <c r="BF201" s="47">
        <v>-2538858.2672468014</v>
      </c>
      <c r="BG201" s="47">
        <v>-1549781.3567530687</v>
      </c>
      <c r="BH201" s="47">
        <v>-1379131.5534252375</v>
      </c>
      <c r="BI201" s="47">
        <v>-1082532.0375540243</v>
      </c>
      <c r="BJ201" s="47">
        <v>-556657.46531168697</v>
      </c>
      <c r="BK201" s="47">
        <v>-583158.28593588457</v>
      </c>
      <c r="BL201" s="47">
        <v>-508591.27300073556</v>
      </c>
      <c r="BM201" s="47">
        <v>-562218.44157122227</v>
      </c>
      <c r="BN201" s="47">
        <v>-456613.72699639056</v>
      </c>
      <c r="BO201" s="47">
        <v>-398784.52995347482</v>
      </c>
      <c r="BP201" s="47">
        <v>-332158.03451838414</v>
      </c>
      <c r="BQ201" s="47">
        <v>-292860.33939922019</v>
      </c>
      <c r="BR201" s="47">
        <v>-268690.55327185284</v>
      </c>
      <c r="BS201" s="47">
        <v>-283338.9816028123</v>
      </c>
      <c r="BT201" s="47">
        <v>-427422.79240821785</v>
      </c>
      <c r="BU201" s="47">
        <v>-347172.7458028192</v>
      </c>
      <c r="BV201" s="47">
        <v>-184716.04987400322</v>
      </c>
      <c r="BW201" s="47">
        <v>-192377.88662328772</v>
      </c>
      <c r="BX201" s="47">
        <v>-221079.12736939185</v>
      </c>
      <c r="BY201" s="47">
        <v>-234805.1489302704</v>
      </c>
      <c r="BZ201" s="47">
        <v>-249469.53827004292</v>
      </c>
      <c r="CA201" s="47">
        <v>-271166.03073228151</v>
      </c>
      <c r="CB201" s="47">
        <v>-294545.62859164277</v>
      </c>
      <c r="CC201" s="47">
        <v>-293349.27185304428</v>
      </c>
      <c r="CD201" s="47">
        <v>-337533.22822882805</v>
      </c>
      <c r="CE201" s="47">
        <v>-339161.27966116759</v>
      </c>
      <c r="CF201" s="47">
        <v>-396693.49794557545</v>
      </c>
      <c r="CG201" s="47">
        <v>-299400.34363105608</v>
      </c>
      <c r="CH201" s="47">
        <v>-250926.38792437318</v>
      </c>
      <c r="CI201" s="48">
        <v>-211502.09060900021</v>
      </c>
      <c r="CJ201" s="169">
        <v>-3399631.5737466738</v>
      </c>
      <c r="CK201" s="62"/>
      <c r="CL201" s="62"/>
      <c r="CM201" s="62"/>
      <c r="CN201" s="62"/>
      <c r="CO201" s="62"/>
      <c r="CP201" s="62"/>
      <c r="CQ201" s="62"/>
      <c r="CR201" s="62"/>
      <c r="CS201" s="62"/>
      <c r="CT201" s="62"/>
      <c r="CU201" s="62"/>
      <c r="CV201" s="62"/>
      <c r="CW201" s="62"/>
      <c r="CX201" s="62"/>
      <c r="CY201" s="62"/>
      <c r="CZ201" s="62"/>
      <c r="DA201" s="62"/>
      <c r="DB201" s="62"/>
      <c r="DC201" s="62"/>
      <c r="DD201" s="62"/>
      <c r="DE201" s="62"/>
      <c r="DF201" s="62"/>
      <c r="DG201" s="62"/>
      <c r="DH201" s="62"/>
      <c r="DI201" s="62"/>
      <c r="DJ201" s="62"/>
      <c r="DK201" s="62"/>
      <c r="DL201" s="62"/>
      <c r="DM201" s="62"/>
      <c r="DN201" s="62"/>
      <c r="DO201" s="62"/>
      <c r="DP201" s="62"/>
      <c r="DQ201" s="62"/>
      <c r="DR201" s="62"/>
      <c r="DS201" s="62"/>
    </row>
    <row r="202" spans="1:123" ht="16.5" x14ac:dyDescent="0.5">
      <c r="A202" s="71" t="s">
        <v>50</v>
      </c>
      <c r="B202" s="48">
        <v>-1571341.6219086435</v>
      </c>
      <c r="C202" s="48">
        <v>-717331.50069945469</v>
      </c>
      <c r="D202" s="48">
        <v>-502168.71695060667</v>
      </c>
      <c r="E202" s="48">
        <v>-2523893.0312340814</v>
      </c>
      <c r="F202" s="48">
        <v>-344803.86681214091</v>
      </c>
      <c r="G202" s="48">
        <v>-962894.26974759193</v>
      </c>
      <c r="H202" s="48">
        <v>-555444.46337313601</v>
      </c>
      <c r="I202" s="48">
        <v>-291430.60800000012</v>
      </c>
      <c r="J202" s="47">
        <v>-199222.09532416644</v>
      </c>
      <c r="K202" s="47">
        <v>-144225.44913220505</v>
      </c>
      <c r="L202" s="47">
        <v>-141990.41882541834</v>
      </c>
      <c r="M202" s="47">
        <v>-106853.45527335536</v>
      </c>
      <c r="N202" s="47">
        <v>-127481.40721894453</v>
      </c>
      <c r="O202" s="47">
        <v>-93709.278187197633</v>
      </c>
      <c r="P202" s="47">
        <v>-100035.74008690275</v>
      </c>
      <c r="Q202" s="47">
        <v>-160285.72686487218</v>
      </c>
      <c r="R202" s="47">
        <v>-93712.377001384186</v>
      </c>
      <c r="S202" s="47">
        <v>-117807.61155040612</v>
      </c>
      <c r="T202" s="47">
        <v>-97656.75301314918</v>
      </c>
      <c r="U202" s="47">
        <v>-188361.30943064176</v>
      </c>
      <c r="V202" s="47">
        <v>-106312.73575005513</v>
      </c>
      <c r="W202" s="47">
        <v>-38968.065002879899</v>
      </c>
      <c r="X202" s="47">
        <v>-44420.434762033074</v>
      </c>
      <c r="Y202" s="47">
        <v>-21561.540370790797</v>
      </c>
      <c r="Z202" s="47">
        <v>25544.019455425288</v>
      </c>
      <c r="AA202" s="47">
        <v>50746.660557749878</v>
      </c>
      <c r="AB202" s="47">
        <v>-113179.49658955813</v>
      </c>
      <c r="AC202" s="47">
        <v>-112141.09846997174</v>
      </c>
      <c r="AD202" s="47">
        <v>-72401.657180763708</v>
      </c>
      <c r="AE202" s="47">
        <v>-76493.739915041326</v>
      </c>
      <c r="AF202" s="47">
        <v>-123801.73876257223</v>
      </c>
      <c r="AG202" s="47">
        <v>-84341.673908963756</v>
      </c>
      <c r="AH202" s="47">
        <v>-97101.818046574816</v>
      </c>
      <c r="AI202" s="47">
        <v>-34382.330750872425</v>
      </c>
      <c r="AJ202" s="47">
        <v>-53570.756516192399</v>
      </c>
      <c r="AK202" s="47">
        <v>-38539.522979892012</v>
      </c>
      <c r="AL202" s="47">
        <v>219989.53299064512</v>
      </c>
      <c r="AM202" s="47">
        <v>107172.7883774924</v>
      </c>
      <c r="AN202" s="47">
        <v>-31833.33616115899</v>
      </c>
      <c r="AO202" s="47">
        <v>-55241.930808842277</v>
      </c>
      <c r="AP202" s="47">
        <v>-94113.989148091074</v>
      </c>
      <c r="AQ202" s="47">
        <v>-160894.16560895863</v>
      </c>
      <c r="AR202" s="47">
        <v>-110881.72169426382</v>
      </c>
      <c r="AS202" s="47">
        <v>-152771.46660389774</v>
      </c>
      <c r="AT202" s="47">
        <v>-197354.41628238515</v>
      </c>
      <c r="AU202" s="47">
        <v>-85780.411315532183</v>
      </c>
      <c r="AV202" s="47">
        <v>-111239.37324006562</v>
      </c>
      <c r="AW202" s="47">
        <v>-89194.118643216265</v>
      </c>
      <c r="AX202" s="47">
        <v>-153486.69729123087</v>
      </c>
      <c r="AY202" s="47">
        <v>-277953.655495624</v>
      </c>
      <c r="AZ202" s="47">
        <v>-288628.39325652644</v>
      </c>
      <c r="BA202" s="47">
        <v>-174825.930664913</v>
      </c>
      <c r="BB202" s="47">
        <v>-70109.382767096409</v>
      </c>
      <c r="BC202" s="47">
        <v>-389864.32264638849</v>
      </c>
      <c r="BD202" s="47">
        <v>-407354.46116069978</v>
      </c>
      <c r="BE202" s="47">
        <v>-278101.86847040342</v>
      </c>
      <c r="BF202" s="47">
        <v>209428.81634400168</v>
      </c>
      <c r="BG202" s="47">
        <v>21441.930525603901</v>
      </c>
      <c r="BH202" s="47">
        <v>-156079.17015012153</v>
      </c>
      <c r="BI202" s="47">
        <v>-220270.78203682663</v>
      </c>
      <c r="BJ202" s="47">
        <v>-61027.402507514016</v>
      </c>
      <c r="BK202" s="47">
        <v>-117709.54186503706</v>
      </c>
      <c r="BL202" s="47">
        <v>-94697.576804655953</v>
      </c>
      <c r="BM202" s="47">
        <v>10842.196716198991</v>
      </c>
      <c r="BN202" s="47">
        <v>-17877.613562978291</v>
      </c>
      <c r="BO202" s="47">
        <v>46684.354813974518</v>
      </c>
      <c r="BP202" s="47">
        <v>7533.32366522545</v>
      </c>
      <c r="BQ202" s="47">
        <v>26927.598049987959</v>
      </c>
      <c r="BR202" s="47">
        <v>-169311.99638073257</v>
      </c>
      <c r="BS202" s="47">
        <v>-48845.645392398706</v>
      </c>
      <c r="BT202" s="47">
        <v>-32626.783985712485</v>
      </c>
      <c r="BU202" s="47">
        <v>-85941.311392501375</v>
      </c>
      <c r="BV202" s="47">
        <v>-143328.89715863846</v>
      </c>
      <c r="BW202" s="47">
        <v>-75389.829063152472</v>
      </c>
      <c r="BX202" s="47">
        <v>-99098.891525737461</v>
      </c>
      <c r="BY202" s="47">
        <v>-36302.252293112135</v>
      </c>
      <c r="BZ202" s="47">
        <v>-14478.238649806397</v>
      </c>
      <c r="CA202" s="47">
        <v>-109316.391766995</v>
      </c>
      <c r="CB202" s="47">
        <v>-69530.696365729818</v>
      </c>
      <c r="CC202" s="47">
        <v>-78723.335773075203</v>
      </c>
      <c r="CD202" s="47">
        <v>-33344.653195421015</v>
      </c>
      <c r="CE202" s="47">
        <v>-21353.635130719042</v>
      </c>
      <c r="CF202" s="47">
        <v>-5093.9297889321097</v>
      </c>
      <c r="CG202" s="47">
        <v>-90992.883863655879</v>
      </c>
      <c r="CH202" s="47">
        <v>-73693.198043272045</v>
      </c>
      <c r="CI202" s="48">
        <v>-66952.307978000055</v>
      </c>
      <c r="CJ202" s="169">
        <v>-698880.41437445616</v>
      </c>
      <c r="CK202" s="62"/>
      <c r="CL202" s="62"/>
      <c r="CM202" s="62"/>
      <c r="CN202" s="62"/>
      <c r="CO202" s="62"/>
      <c r="CP202" s="62"/>
      <c r="CQ202" s="62"/>
      <c r="CR202" s="62"/>
      <c r="CS202" s="62"/>
      <c r="CT202" s="62"/>
      <c r="CU202" s="62"/>
      <c r="CV202" s="62"/>
      <c r="CW202" s="62"/>
      <c r="CX202" s="62"/>
      <c r="CY202" s="62"/>
      <c r="CZ202" s="62"/>
      <c r="DA202" s="62"/>
      <c r="DB202" s="62"/>
      <c r="DC202" s="62"/>
      <c r="DD202" s="62"/>
      <c r="DE202" s="62"/>
      <c r="DF202" s="62"/>
      <c r="DG202" s="62"/>
      <c r="DH202" s="62"/>
      <c r="DI202" s="62"/>
      <c r="DJ202" s="62"/>
      <c r="DK202" s="62"/>
      <c r="DL202" s="62"/>
      <c r="DM202" s="62"/>
      <c r="DN202" s="62"/>
      <c r="DO202" s="62"/>
      <c r="DP202" s="62"/>
      <c r="DQ202" s="62"/>
      <c r="DR202" s="62"/>
      <c r="DS202" s="62"/>
    </row>
    <row r="203" spans="1:123" ht="16.5" x14ac:dyDescent="0.5">
      <c r="A203" s="73" t="s">
        <v>145</v>
      </c>
      <c r="B203" s="50">
        <v>2435673.7424937543</v>
      </c>
      <c r="C203" s="50">
        <v>1355666.6754714926</v>
      </c>
      <c r="D203" s="50">
        <v>1947377.7011672496</v>
      </c>
      <c r="E203" s="50">
        <v>3089786.8554556854</v>
      </c>
      <c r="F203" s="50">
        <v>2549280.6595880277</v>
      </c>
      <c r="G203" s="50">
        <v>1574328.1787683223</v>
      </c>
      <c r="H203" s="50">
        <v>932668.12831519684</v>
      </c>
      <c r="I203" s="50">
        <v>591227.43200000038</v>
      </c>
      <c r="J203" s="49">
        <v>481396.89386753424</v>
      </c>
      <c r="K203" s="49">
        <v>334133.77289966511</v>
      </c>
      <c r="L203" s="49">
        <v>14756.049460760605</v>
      </c>
      <c r="M203" s="49">
        <v>262103.43942223649</v>
      </c>
      <c r="N203" s="49">
        <v>203705.71683481085</v>
      </c>
      <c r="O203" s="49">
        <v>250852.54019798827</v>
      </c>
      <c r="P203" s="49">
        <v>229643.82023881533</v>
      </c>
      <c r="Q203" s="49">
        <v>268545.48695882515</v>
      </c>
      <c r="R203" s="49">
        <v>117416.58723751712</v>
      </c>
      <c r="S203" s="49">
        <v>107504.10075270403</v>
      </c>
      <c r="T203" s="49">
        <v>-208658.85757070873</v>
      </c>
      <c r="U203" s="49">
        <v>374274.19219360582</v>
      </c>
      <c r="V203" s="49">
        <v>46343.23121941548</v>
      </c>
      <c r="W203" s="49">
        <v>76398.285170304487</v>
      </c>
      <c r="X203" s="49">
        <v>82773.496960567238</v>
      </c>
      <c r="Y203" s="49">
        <v>60447.630786423106</v>
      </c>
      <c r="Z203" s="49">
        <v>227854.61554041365</v>
      </c>
      <c r="AA203" s="49">
        <v>219587.6162094702</v>
      </c>
      <c r="AB203" s="49">
        <v>144026.06365497439</v>
      </c>
      <c r="AC203" s="49">
        <v>156512.01977353357</v>
      </c>
      <c r="AD203" s="49">
        <v>54199.459106952592</v>
      </c>
      <c r="AE203" s="49">
        <v>97450.377996235184</v>
      </c>
      <c r="AF203" s="49">
        <v>174922.03203268166</v>
      </c>
      <c r="AG203" s="49">
        <v>15151.847020521231</v>
      </c>
      <c r="AH203" s="49">
        <v>109664.04376012583</v>
      </c>
      <c r="AI203" s="49">
        <v>-42424.701624354748</v>
      </c>
      <c r="AJ203" s="49">
        <v>141695.6222838808</v>
      </c>
      <c r="AK203" s="49">
        <v>7195.4318214945088</v>
      </c>
      <c r="AL203" s="49">
        <v>413222.99180808855</v>
      </c>
      <c r="AM203" s="49">
        <v>223893.85675477059</v>
      </c>
      <c r="AN203" s="49">
        <v>829.17313625692623</v>
      </c>
      <c r="AO203" s="49">
        <v>123313.99098945617</v>
      </c>
      <c r="AP203" s="49">
        <v>198368.67599822706</v>
      </c>
      <c r="AQ203" s="49">
        <v>273601.55041970254</v>
      </c>
      <c r="AR203" s="49">
        <v>227510.25761183535</v>
      </c>
      <c r="AS203" s="49">
        <v>270506.80820776615</v>
      </c>
      <c r="AT203" s="49">
        <v>265167.10102667206</v>
      </c>
      <c r="AU203" s="49">
        <v>152915.62246868134</v>
      </c>
      <c r="AV203" s="49">
        <v>233091.18897002644</v>
      </c>
      <c r="AW203" s="49">
        <v>93294.541918803909</v>
      </c>
      <c r="AX203" s="49">
        <v>332968.05154874187</v>
      </c>
      <c r="AY203" s="49">
        <v>496563.81622699153</v>
      </c>
      <c r="AZ203" s="49">
        <v>511338.32738318294</v>
      </c>
      <c r="BA203" s="49">
        <v>60758.256553505227</v>
      </c>
      <c r="BB203" s="49">
        <v>-8654.8211050313548</v>
      </c>
      <c r="BC203" s="49">
        <v>685205.88290259941</v>
      </c>
      <c r="BD203" s="49">
        <v>374293.42823454028</v>
      </c>
      <c r="BE203" s="49">
        <v>-107154.54067302844</v>
      </c>
      <c r="BF203" s="49">
        <v>-259888.36522915389</v>
      </c>
      <c r="BG203" s="49">
        <v>587567.66130297759</v>
      </c>
      <c r="BH203" s="49">
        <v>386403.43205882917</v>
      </c>
      <c r="BI203" s="49">
        <v>415617.60813671432</v>
      </c>
      <c r="BJ203" s="49">
        <v>370033.97580566129</v>
      </c>
      <c r="BK203" s="49">
        <v>262702.85455027106</v>
      </c>
      <c r="BL203" s="49">
        <v>280370.97181823093</v>
      </c>
      <c r="BM203" s="49">
        <v>114227.01921107384</v>
      </c>
      <c r="BN203" s="49">
        <v>35147.422945721148</v>
      </c>
      <c r="BO203" s="49">
        <v>176744.31745393417</v>
      </c>
      <c r="BP203" s="49">
        <v>-30308.41698927441</v>
      </c>
      <c r="BQ203" s="49">
        <v>210662.17852304253</v>
      </c>
      <c r="BR203" s="49">
        <v>268404.94520554796</v>
      </c>
      <c r="BS203" s="49">
        <v>120903.07059862535</v>
      </c>
      <c r="BT203" s="49">
        <v>28820.458932924725</v>
      </c>
      <c r="BU203" s="49">
        <v>178388.67976383658</v>
      </c>
      <c r="BV203" s="49">
        <v>280830.99881453835</v>
      </c>
      <c r="BW203" s="49">
        <v>55319.97499972384</v>
      </c>
      <c r="BX203" s="49">
        <v>160925.34817576571</v>
      </c>
      <c r="BY203" s="49">
        <v>90907.513730534149</v>
      </c>
      <c r="BZ203" s="49">
        <v>40595.860647571331</v>
      </c>
      <c r="CA203" s="49">
        <v>204222.96913304587</v>
      </c>
      <c r="CB203" s="49">
        <v>42829.838639636408</v>
      </c>
      <c r="CC203" s="49">
        <v>102178.52012657202</v>
      </c>
      <c r="CD203" s="49">
        <v>103572.53665800256</v>
      </c>
      <c r="CE203" s="49">
        <v>38317.412439387394</v>
      </c>
      <c r="CF203" s="49">
        <v>34914.605922471179</v>
      </c>
      <c r="CG203" s="49">
        <v>157798.24331926627</v>
      </c>
      <c r="CH203" s="49">
        <v>126175.5549368732</v>
      </c>
      <c r="CI203" s="50">
        <v>130449.07872399976</v>
      </c>
      <c r="CJ203" s="233">
        <v>1232887.4824531255</v>
      </c>
      <c r="CK203" s="62"/>
      <c r="CL203" s="62"/>
      <c r="CM203" s="62"/>
      <c r="CN203" s="62"/>
      <c r="CO203" s="62"/>
      <c r="CP203" s="62"/>
      <c r="CQ203" s="62"/>
      <c r="CR203" s="62"/>
      <c r="CS203" s="62"/>
      <c r="CT203" s="62"/>
      <c r="CU203" s="62"/>
      <c r="CV203" s="62"/>
      <c r="CW203" s="62"/>
      <c r="CX203" s="62"/>
      <c r="CY203" s="62"/>
      <c r="CZ203" s="62"/>
      <c r="DA203" s="62"/>
      <c r="DB203" s="62"/>
      <c r="DC203" s="62"/>
      <c r="DD203" s="62"/>
      <c r="DE203" s="62"/>
      <c r="DF203" s="62"/>
      <c r="DG203" s="62"/>
      <c r="DH203" s="62"/>
      <c r="DI203" s="62"/>
      <c r="DJ203" s="62"/>
      <c r="DK203" s="62"/>
      <c r="DL203" s="62"/>
      <c r="DM203" s="62"/>
      <c r="DN203" s="62"/>
      <c r="DO203" s="62"/>
      <c r="DP203" s="62"/>
      <c r="DQ203" s="62"/>
      <c r="DR203" s="62"/>
      <c r="DS203" s="62"/>
    </row>
    <row r="204" spans="1:123" ht="16.5" x14ac:dyDescent="0.5">
      <c r="A204" s="71" t="s">
        <v>138</v>
      </c>
      <c r="B204" s="48">
        <v>477563.57127867185</v>
      </c>
      <c r="C204" s="48">
        <v>-104809.67761044724</v>
      </c>
      <c r="D204" s="48">
        <v>-282271.75678329228</v>
      </c>
      <c r="E204" s="48">
        <v>1316928.4726777244</v>
      </c>
      <c r="F204" s="48">
        <v>-1069650.0334945249</v>
      </c>
      <c r="G204" s="48">
        <v>-156772.58011080069</v>
      </c>
      <c r="H204" s="48">
        <v>-316534.34096553084</v>
      </c>
      <c r="I204" s="48">
        <v>79651.289999999964</v>
      </c>
      <c r="J204" s="47">
        <v>9752.3590475442215</v>
      </c>
      <c r="K204" s="47">
        <v>-133839.28511068312</v>
      </c>
      <c r="L204" s="47">
        <v>-17906.146917258997</v>
      </c>
      <c r="M204" s="47">
        <v>-2261.2546073691751</v>
      </c>
      <c r="N204" s="47">
        <v>237172.65470469248</v>
      </c>
      <c r="O204" s="47">
        <v>-17032.48011472146</v>
      </c>
      <c r="P204" s="47">
        <v>-12040.351858251073</v>
      </c>
      <c r="Q204" s="47">
        <v>-114943.91173164602</v>
      </c>
      <c r="R204" s="47">
        <v>-62031.474190468849</v>
      </c>
      <c r="S204" s="47">
        <v>-111287.23922953858</v>
      </c>
      <c r="T204" s="47">
        <v>220942.20530740783</v>
      </c>
      <c r="U204" s="47">
        <v>481038.49597896461</v>
      </c>
      <c r="V204" s="47">
        <v>25918.193470449816</v>
      </c>
      <c r="W204" s="47">
        <v>7331.346851309585</v>
      </c>
      <c r="X204" s="47">
        <v>-84218.226005156335</v>
      </c>
      <c r="Y204" s="47">
        <v>16331.643548652126</v>
      </c>
      <c r="Z204" s="47">
        <v>-43378.931431940975</v>
      </c>
      <c r="AA204" s="47">
        <v>-42001.779523493358</v>
      </c>
      <c r="AB204" s="47">
        <v>12089.17288176355</v>
      </c>
      <c r="AC204" s="47">
        <v>-17764.218408494682</v>
      </c>
      <c r="AD204" s="47">
        <v>21988.176579359861</v>
      </c>
      <c r="AE204" s="47">
        <v>19093.769836869891</v>
      </c>
      <c r="AF204" s="47">
        <v>6669.0729342980567</v>
      </c>
      <c r="AG204" s="47">
        <v>-26867.898344064772</v>
      </c>
      <c r="AH204" s="47">
        <v>31597.847429858157</v>
      </c>
      <c r="AI204" s="47">
        <v>-16722.893914647364</v>
      </c>
      <c r="AJ204" s="47">
        <v>23477.501386968059</v>
      </c>
      <c r="AK204" s="47">
        <v>41428.598077632698</v>
      </c>
      <c r="AL204" s="47">
        <v>-109100.01214191213</v>
      </c>
      <c r="AM204" s="47">
        <v>-239863.78328170421</v>
      </c>
      <c r="AN204" s="47">
        <v>132693.56451328591</v>
      </c>
      <c r="AO204" s="47">
        <v>54549.475549012146</v>
      </c>
      <c r="AP204" s="47">
        <v>3405.4316112039583</v>
      </c>
      <c r="AQ204" s="47">
        <v>-77282.036258022184</v>
      </c>
      <c r="AR204" s="47">
        <v>-2255.6619476535348</v>
      </c>
      <c r="AS204" s="47">
        <v>-124199.78780731384</v>
      </c>
      <c r="AT204" s="47">
        <v>25621.890293703553</v>
      </c>
      <c r="AU204" s="47">
        <v>-15643.67519927948</v>
      </c>
      <c r="AV204" s="47">
        <v>-63297.213869612038</v>
      </c>
      <c r="AW204" s="47">
        <v>-54955.533027489568</v>
      </c>
      <c r="AX204" s="47">
        <v>146519.38967996978</v>
      </c>
      <c r="AY204" s="47">
        <v>77726.472453960727</v>
      </c>
      <c r="AZ204" s="47">
        <v>-45091.711860005482</v>
      </c>
      <c r="BA204" s="47">
        <v>210393.98205471222</v>
      </c>
      <c r="BB204" s="47">
        <v>-393552.00443512405</v>
      </c>
      <c r="BC204" s="47">
        <v>181956.57089089675</v>
      </c>
      <c r="BD204" s="47">
        <v>449006.08540382539</v>
      </c>
      <c r="BE204" s="47">
        <v>798244.22029216657</v>
      </c>
      <c r="BF204" s="47">
        <v>-182573.60336895066</v>
      </c>
      <c r="BG204" s="47">
        <v>-189144.44721494176</v>
      </c>
      <c r="BH204" s="47">
        <v>48335.223181434041</v>
      </c>
      <c r="BI204" s="47">
        <v>-158550.73718421697</v>
      </c>
      <c r="BJ204" s="47">
        <v>-147617.15746970492</v>
      </c>
      <c r="BK204" s="47">
        <v>-253513.72021441563</v>
      </c>
      <c r="BL204" s="47">
        <v>-152000.61030481255</v>
      </c>
      <c r="BM204" s="47">
        <v>117853.78591999723</v>
      </c>
      <c r="BN204" s="47">
        <v>-111927.24342013303</v>
      </c>
      <c r="BO204" s="47">
        <v>122716.27249993484</v>
      </c>
      <c r="BP204" s="47">
        <v>104164.64158959704</v>
      </c>
      <c r="BQ204" s="47">
        <v>-267392.43750831281</v>
      </c>
      <c r="BR204" s="47">
        <v>22054.316146633093</v>
      </c>
      <c r="BS204" s="47">
        <v>-141606.18155094661</v>
      </c>
      <c r="BT204" s="47">
        <v>-195295.15678264669</v>
      </c>
      <c r="BU204" s="47">
        <v>62615.481663267827</v>
      </c>
      <c r="BV204" s="47">
        <v>48322.242206474009</v>
      </c>
      <c r="BW204" s="47">
        <v>-112625.04264831249</v>
      </c>
      <c r="BX204" s="47">
        <v>-92120.253929554572</v>
      </c>
      <c r="BY204" s="47">
        <v>-105124.41807715464</v>
      </c>
      <c r="BZ204" s="47">
        <v>-304364.91082396242</v>
      </c>
      <c r="CA204" s="47">
        <v>679590.29496949119</v>
      </c>
      <c r="CB204" s="47">
        <v>21097.653193239097</v>
      </c>
      <c r="CC204" s="47">
        <v>-39316.604477328459</v>
      </c>
      <c r="CD204" s="47">
        <v>-29508.767127514788</v>
      </c>
      <c r="CE204" s="47">
        <v>85836.360622858672</v>
      </c>
      <c r="CF204" s="47">
        <v>71301.450777582839</v>
      </c>
      <c r="CG204" s="47">
        <v>-9035.0494798817654</v>
      </c>
      <c r="CH204" s="47">
        <v>27018.329450955007</v>
      </c>
      <c r="CI204" s="48">
        <v>-65961.034243999995</v>
      </c>
      <c r="CJ204" s="169">
        <v>239413.05085473019</v>
      </c>
      <c r="CK204" s="62"/>
      <c r="CL204" s="62"/>
      <c r="CM204" s="62"/>
      <c r="CN204" s="62"/>
      <c r="CO204" s="62"/>
      <c r="CP204" s="62"/>
      <c r="CQ204" s="62"/>
      <c r="CR204" s="62"/>
      <c r="CS204" s="62"/>
      <c r="CT204" s="62"/>
      <c r="CU204" s="62"/>
      <c r="CV204" s="62"/>
      <c r="CW204" s="62"/>
      <c r="CX204" s="62"/>
      <c r="CY204" s="62"/>
      <c r="CZ204" s="62"/>
      <c r="DA204" s="62"/>
      <c r="DB204" s="62"/>
      <c r="DC204" s="62"/>
      <c r="DD204" s="62"/>
      <c r="DE204" s="62"/>
      <c r="DF204" s="62"/>
      <c r="DG204" s="62"/>
      <c r="DH204" s="62"/>
      <c r="DI204" s="62"/>
      <c r="DJ204" s="62"/>
      <c r="DK204" s="62"/>
      <c r="DL204" s="62"/>
      <c r="DM204" s="62"/>
      <c r="DN204" s="62"/>
      <c r="DO204" s="62"/>
      <c r="DP204" s="62"/>
      <c r="DQ204" s="62"/>
      <c r="DR204" s="62"/>
      <c r="DS204" s="62"/>
    </row>
    <row r="205" spans="1:123" ht="16.5" x14ac:dyDescent="0.5">
      <c r="A205" s="72" t="s">
        <v>148</v>
      </c>
      <c r="B205" s="48">
        <v>175927.9789556512</v>
      </c>
      <c r="C205" s="48">
        <v>-93483.766435108017</v>
      </c>
      <c r="D205" s="48">
        <v>-127007.14013144866</v>
      </c>
      <c r="E205" s="48">
        <v>75370.563632405654</v>
      </c>
      <c r="F205" s="48">
        <v>-286919.83015759219</v>
      </c>
      <c r="G205" s="48">
        <v>38817.821469147631</v>
      </c>
      <c r="H205" s="48">
        <v>-54.113120705180947</v>
      </c>
      <c r="I205" s="48">
        <v>-39.595000000000013</v>
      </c>
      <c r="J205" s="47">
        <v>-370.29336034746262</v>
      </c>
      <c r="K205" s="47">
        <v>-362.89477004234925</v>
      </c>
      <c r="L205" s="47">
        <v>-351.46368704479488</v>
      </c>
      <c r="M205" s="47">
        <v>-344.15267685394753</v>
      </c>
      <c r="N205" s="47">
        <v>-338.3481657768499</v>
      </c>
      <c r="O205" s="47">
        <v>-331.05356403011677</v>
      </c>
      <c r="P205" s="47">
        <v>-324.83788256686273</v>
      </c>
      <c r="Q205" s="47">
        <v>-316.33584339893673</v>
      </c>
      <c r="R205" s="47">
        <v>-307.06473013827389</v>
      </c>
      <c r="S205" s="47">
        <v>-165.63114106244839</v>
      </c>
      <c r="T205" s="47">
        <v>-261.28451322862298</v>
      </c>
      <c r="U205" s="47">
        <v>179401.33929014186</v>
      </c>
      <c r="V205" s="47">
        <v>-264.98960392993695</v>
      </c>
      <c r="W205" s="47">
        <v>-253.47533001494224</v>
      </c>
      <c r="X205" s="47">
        <v>-246.25685296943669</v>
      </c>
      <c r="Y205" s="47">
        <v>-234.46299421574585</v>
      </c>
      <c r="Z205" s="47">
        <v>-37995.107971391706</v>
      </c>
      <c r="AA205" s="47">
        <v>-25139.974975607398</v>
      </c>
      <c r="AB205" s="47">
        <v>-182.72354004512812</v>
      </c>
      <c r="AC205" s="47">
        <v>-168.01457913913691</v>
      </c>
      <c r="AD205" s="47">
        <v>19651.218095629098</v>
      </c>
      <c r="AE205" s="47">
        <v>-187.39410090666826</v>
      </c>
      <c r="AF205" s="47">
        <v>-221.48080890080689</v>
      </c>
      <c r="AG205" s="47">
        <v>-48241.103773616211</v>
      </c>
      <c r="AH205" s="47">
        <v>473.98624711389783</v>
      </c>
      <c r="AI205" s="47">
        <v>263.11698917406073</v>
      </c>
      <c r="AJ205" s="47">
        <v>-1192.7527615669035</v>
      </c>
      <c r="AK205" s="47">
        <v>-135.25081532143813</v>
      </c>
      <c r="AL205" s="47">
        <v>-399.23207051915523</v>
      </c>
      <c r="AM205" s="47">
        <v>-107.9175878130356</v>
      </c>
      <c r="AN205" s="47">
        <v>-95.499544598714479</v>
      </c>
      <c r="AO205" s="47">
        <v>-89.870216916608456</v>
      </c>
      <c r="AP205" s="47">
        <v>-86.18551540682752</v>
      </c>
      <c r="AQ205" s="47">
        <v>-81.719064805824871</v>
      </c>
      <c r="AR205" s="47">
        <v>-80.246325497506604</v>
      </c>
      <c r="AS205" s="47">
        <v>-125475.56946529059</v>
      </c>
      <c r="AT205" s="47">
        <v>16693.057027331324</v>
      </c>
      <c r="AU205" s="47">
        <v>-16909.37096651936</v>
      </c>
      <c r="AV205" s="47">
        <v>-97.155962818031654</v>
      </c>
      <c r="AW205" s="47">
        <v>-89.695114477720892</v>
      </c>
      <c r="AX205" s="47">
        <v>-83.08145862477555</v>
      </c>
      <c r="AY205" s="47">
        <v>-61.885874837779269</v>
      </c>
      <c r="AZ205" s="47">
        <v>-58.666246605745016</v>
      </c>
      <c r="BA205" s="47">
        <v>-51.98560957976084</v>
      </c>
      <c r="BB205" s="47">
        <v>-46.662599862809088</v>
      </c>
      <c r="BC205" s="47">
        <v>-42.606800144771853</v>
      </c>
      <c r="BD205" s="47">
        <v>-37.836325182993285</v>
      </c>
      <c r="BE205" s="47">
        <v>76156.453563728079</v>
      </c>
      <c r="BF205" s="47">
        <v>-29.884432145148022</v>
      </c>
      <c r="BG205" s="47">
        <v>-75152.597348546129</v>
      </c>
      <c r="BH205" s="47">
        <v>-15255.674273210314</v>
      </c>
      <c r="BI205" s="47">
        <v>1680.2437684586293</v>
      </c>
      <c r="BJ205" s="47">
        <v>-1538.6907399787754</v>
      </c>
      <c r="BK205" s="47">
        <v>7829.7107476834744</v>
      </c>
      <c r="BL205" s="47">
        <v>-41.346857279862824</v>
      </c>
      <c r="BM205" s="47">
        <v>5.8291087643916963</v>
      </c>
      <c r="BN205" s="47">
        <v>-10733.503429432187</v>
      </c>
      <c r="BO205" s="47">
        <v>-2399.1827045280775</v>
      </c>
      <c r="BP205" s="47">
        <v>-1638.0504422775737</v>
      </c>
      <c r="BQ205" s="47">
        <v>-189646.68355510067</v>
      </c>
      <c r="BR205" s="47">
        <v>-9.6177443221272849</v>
      </c>
      <c r="BS205" s="47">
        <v>-9.3930214486478469</v>
      </c>
      <c r="BT205" s="47">
        <v>-9.0627674171601544</v>
      </c>
      <c r="BU205" s="47">
        <v>-8.8061318424811166</v>
      </c>
      <c r="BV205" s="47">
        <v>-8.6821375211186762</v>
      </c>
      <c r="BW205" s="47">
        <v>-8.5513181536458749</v>
      </c>
      <c r="BX205" s="47">
        <v>-8.3858553198465469</v>
      </c>
      <c r="BY205" s="47">
        <v>-8.2125270368433476</v>
      </c>
      <c r="BZ205" s="47">
        <v>-8.043005252341386</v>
      </c>
      <c r="CA205" s="47">
        <v>-7.9097718616110706</v>
      </c>
      <c r="CB205" s="47">
        <v>-21.299339263733224</v>
      </c>
      <c r="CC205" s="47">
        <v>38925.785088587189</v>
      </c>
      <c r="CD205" s="47">
        <v>-7.0632366484007898</v>
      </c>
      <c r="CE205" s="47">
        <v>-6.8637881435697006</v>
      </c>
      <c r="CF205" s="47">
        <v>-6.63631994876551</v>
      </c>
      <c r="CG205" s="47">
        <v>-6.4662212792640004</v>
      </c>
      <c r="CH205" s="47">
        <v>-41.12013498000001</v>
      </c>
      <c r="CI205" s="48">
        <v>28.554700999999994</v>
      </c>
      <c r="CJ205" s="169">
        <v>38832.339589852811</v>
      </c>
      <c r="CK205" s="62"/>
      <c r="CL205" s="62"/>
      <c r="CM205" s="62"/>
      <c r="CN205" s="62"/>
      <c r="CO205" s="62"/>
      <c r="CP205" s="62"/>
      <c r="CQ205" s="62"/>
      <c r="CR205" s="62"/>
      <c r="CS205" s="62"/>
      <c r="CT205" s="62"/>
      <c r="CU205" s="62"/>
      <c r="CV205" s="62"/>
      <c r="CW205" s="62"/>
      <c r="CX205" s="62"/>
      <c r="CY205" s="62"/>
      <c r="CZ205" s="62"/>
      <c r="DA205" s="62"/>
      <c r="DB205" s="62"/>
      <c r="DC205" s="62"/>
      <c r="DD205" s="62"/>
      <c r="DE205" s="62"/>
      <c r="DF205" s="62"/>
      <c r="DG205" s="62"/>
      <c r="DH205" s="62"/>
      <c r="DI205" s="62"/>
      <c r="DJ205" s="62"/>
      <c r="DK205" s="62"/>
      <c r="DL205" s="62"/>
      <c r="DM205" s="62"/>
      <c r="DN205" s="62"/>
      <c r="DO205" s="62"/>
      <c r="DP205" s="62"/>
      <c r="DQ205" s="62"/>
      <c r="DR205" s="62"/>
      <c r="DS205" s="62"/>
    </row>
    <row r="206" spans="1:123" ht="16.5" x14ac:dyDescent="0.5">
      <c r="A206" s="72" t="s">
        <v>152</v>
      </c>
      <c r="B206" s="48">
        <v>311.31944270568937</v>
      </c>
      <c r="C206" s="48">
        <v>-1720.4267472200834</v>
      </c>
      <c r="D206" s="48">
        <v>-592.42257826545529</v>
      </c>
      <c r="E206" s="48">
        <v>372.93601332948862</v>
      </c>
      <c r="F206" s="48">
        <v>-528.39165937356245</v>
      </c>
      <c r="G206" s="48">
        <v>-3237.6630422913709</v>
      </c>
      <c r="H206" s="48">
        <v>0.49415935683582646</v>
      </c>
      <c r="I206" s="48">
        <v>0</v>
      </c>
      <c r="J206" s="47">
        <v>-467.59138522638102</v>
      </c>
      <c r="K206" s="47">
        <v>488.93138324901741</v>
      </c>
      <c r="L206" s="47">
        <v>80.043858741602122</v>
      </c>
      <c r="M206" s="47">
        <v>-100.75686944888112</v>
      </c>
      <c r="N206" s="47">
        <v>301.69081706470905</v>
      </c>
      <c r="O206" s="47">
        <v>127.44879650095737</v>
      </c>
      <c r="P206" s="47">
        <v>-28.14817092318507</v>
      </c>
      <c r="Q206" s="47">
        <v>12.259666737339826</v>
      </c>
      <c r="R206" s="47">
        <v>-63.659631398328955</v>
      </c>
      <c r="S206" s="47">
        <v>-42.786108613928924</v>
      </c>
      <c r="T206" s="47">
        <v>2.3741197145567177</v>
      </c>
      <c r="U206" s="47">
        <v>1.512966308211958</v>
      </c>
      <c r="V206" s="47">
        <v>-36.709407199255907</v>
      </c>
      <c r="W206" s="47">
        <v>-38.990017046113998</v>
      </c>
      <c r="X206" s="47">
        <v>-716.10954042915125</v>
      </c>
      <c r="Y206" s="47">
        <v>-133.54483465554623</v>
      </c>
      <c r="Z206" s="47">
        <v>-108.54524898151432</v>
      </c>
      <c r="AA206" s="47">
        <v>-103.20433984861326</v>
      </c>
      <c r="AB206" s="47">
        <v>-110.47134463624339</v>
      </c>
      <c r="AC206" s="47">
        <v>-87.132212639839508</v>
      </c>
      <c r="AD206" s="47">
        <v>-87.382210392068714</v>
      </c>
      <c r="AE206" s="47">
        <v>-154.33616899728113</v>
      </c>
      <c r="AF206" s="47">
        <v>-135.36539890345352</v>
      </c>
      <c r="AG206" s="47">
        <v>-8.6360234910021081</v>
      </c>
      <c r="AH206" s="47">
        <v>-95.897682647874205</v>
      </c>
      <c r="AI206" s="47">
        <v>-83.169541842467964</v>
      </c>
      <c r="AJ206" s="47">
        <v>-118.67945445309931</v>
      </c>
      <c r="AK206" s="47">
        <v>-114.51435393618854</v>
      </c>
      <c r="AL206" s="47">
        <v>-59.023056912249757</v>
      </c>
      <c r="AM206" s="47">
        <v>-85.572000861848053</v>
      </c>
      <c r="AN206" s="47">
        <v>-31.234010910381294</v>
      </c>
      <c r="AO206" s="47">
        <v>-23.790131474341898</v>
      </c>
      <c r="AP206" s="47">
        <v>-8.6703118654783342</v>
      </c>
      <c r="AQ206" s="47">
        <v>12.769889188374718</v>
      </c>
      <c r="AR206" s="47">
        <v>1.3903468934653422</v>
      </c>
      <c r="AS206" s="47">
        <v>13.967730556633981</v>
      </c>
      <c r="AT206" s="47">
        <v>1.9246984583166058</v>
      </c>
      <c r="AU206" s="47">
        <v>-15.576740783359732</v>
      </c>
      <c r="AV206" s="47">
        <v>-10.134685757001719</v>
      </c>
      <c r="AW206" s="47">
        <v>-17.638388593556801</v>
      </c>
      <c r="AX206" s="47">
        <v>-58.487038571675058</v>
      </c>
      <c r="AY206" s="47">
        <v>38.041057658251937</v>
      </c>
      <c r="AZ206" s="47">
        <v>19.569093962608481</v>
      </c>
      <c r="BA206" s="47">
        <v>143.4755932933497</v>
      </c>
      <c r="BB206" s="47">
        <v>-123.58850617187748</v>
      </c>
      <c r="BC206" s="47">
        <v>-102.31198128224936</v>
      </c>
      <c r="BD206" s="47">
        <v>-70.188211931494479</v>
      </c>
      <c r="BE206" s="47">
        <v>567.85112304817653</v>
      </c>
      <c r="BF206" s="47">
        <v>-203.45820633909685</v>
      </c>
      <c r="BG206" s="47">
        <v>-122.73397337643708</v>
      </c>
      <c r="BH206" s="47">
        <v>-81.943562729197737</v>
      </c>
      <c r="BI206" s="47">
        <v>-39.683340682627076</v>
      </c>
      <c r="BJ206" s="47">
        <v>-24.645056589888121</v>
      </c>
      <c r="BK206" s="47">
        <v>-14.815315381227288</v>
      </c>
      <c r="BL206" s="47">
        <v>-5.3398079643851997</v>
      </c>
      <c r="BM206" s="47">
        <v>-11.621185481446259</v>
      </c>
      <c r="BN206" s="47">
        <v>-15.664629372468831</v>
      </c>
      <c r="BO206" s="47">
        <v>-5.5787579628625314</v>
      </c>
      <c r="BP206" s="47">
        <v>-6.0634133143060236</v>
      </c>
      <c r="BQ206" s="47">
        <v>3.1555898203805781</v>
      </c>
      <c r="BR206" s="47">
        <v>-4.1074999981322087</v>
      </c>
      <c r="BS206" s="47">
        <v>-7.7646850514884056</v>
      </c>
      <c r="BT206" s="47">
        <v>-10.142913172046006</v>
      </c>
      <c r="BU206" s="47">
        <v>29.310597555651601</v>
      </c>
      <c r="BV206" s="47">
        <v>2.5354938901229453</v>
      </c>
      <c r="BW206" s="47">
        <v>-9.3368338672720999</v>
      </c>
      <c r="BX206" s="47">
        <v>74.178256729436413</v>
      </c>
      <c r="BY206" s="47">
        <v>-30.725968088692543</v>
      </c>
      <c r="BZ206" s="47">
        <v>8.4259614105102827</v>
      </c>
      <c r="CA206" s="47">
        <v>-3305.3849297812017</v>
      </c>
      <c r="CB206" s="47">
        <v>5.0152611753305267</v>
      </c>
      <c r="CC206" s="47">
        <v>10.334216906410431</v>
      </c>
      <c r="CD206" s="47">
        <v>0</v>
      </c>
      <c r="CE206" s="47">
        <v>0</v>
      </c>
      <c r="CF206" s="47">
        <v>0</v>
      </c>
      <c r="CG206" s="47">
        <v>0</v>
      </c>
      <c r="CH206" s="47">
        <v>0</v>
      </c>
      <c r="CI206" s="48">
        <v>0</v>
      </c>
      <c r="CJ206" s="169">
        <v>-3238.1572016482064</v>
      </c>
      <c r="CK206" s="62"/>
      <c r="CL206" s="62"/>
      <c r="CM206" s="62"/>
      <c r="CN206" s="62"/>
      <c r="CO206" s="62"/>
      <c r="CP206" s="62"/>
      <c r="CQ206" s="62"/>
      <c r="CR206" s="62"/>
      <c r="CS206" s="62"/>
      <c r="CT206" s="62"/>
      <c r="CU206" s="62"/>
      <c r="CV206" s="62"/>
      <c r="CW206" s="62"/>
      <c r="CX206" s="62"/>
      <c r="CY206" s="62"/>
      <c r="CZ206" s="62"/>
      <c r="DA206" s="62"/>
      <c r="DB206" s="62"/>
      <c r="DC206" s="62"/>
      <c r="DD206" s="62"/>
      <c r="DE206" s="62"/>
      <c r="DF206" s="62"/>
      <c r="DG206" s="62"/>
      <c r="DH206" s="62"/>
      <c r="DI206" s="62"/>
      <c r="DJ206" s="62"/>
      <c r="DK206" s="62"/>
      <c r="DL206" s="62"/>
      <c r="DM206" s="62"/>
      <c r="DN206" s="62"/>
      <c r="DO206" s="62"/>
      <c r="DP206" s="62"/>
      <c r="DQ206" s="62"/>
      <c r="DR206" s="62"/>
      <c r="DS206" s="62"/>
    </row>
    <row r="207" spans="1:123" ht="16.5" x14ac:dyDescent="0.5">
      <c r="A207" s="72" t="s">
        <v>155</v>
      </c>
      <c r="B207" s="48">
        <v>299227.78737192613</v>
      </c>
      <c r="C207" s="48">
        <v>-7181.979738701004</v>
      </c>
      <c r="D207" s="48">
        <v>-167198.46433817918</v>
      </c>
      <c r="E207" s="48">
        <v>1276150.4637036254</v>
      </c>
      <c r="F207" s="48">
        <v>-768934.91570757283</v>
      </c>
      <c r="G207" s="48">
        <v>-192352.75373060058</v>
      </c>
      <c r="H207" s="48">
        <v>-316480.73803097254</v>
      </c>
      <c r="I207" s="48">
        <v>88950.009000000005</v>
      </c>
      <c r="J207" s="47">
        <v>21659.296287613957</v>
      </c>
      <c r="K207" s="47">
        <v>-153535.62397730982</v>
      </c>
      <c r="L207" s="47">
        <v>-29192.509275497876</v>
      </c>
      <c r="M207" s="47">
        <v>3069.3637845101075</v>
      </c>
      <c r="N207" s="47">
        <v>262258.80330535374</v>
      </c>
      <c r="O207" s="47">
        <v>-47422.497146688627</v>
      </c>
      <c r="P207" s="47">
        <v>-13627.297496126504</v>
      </c>
      <c r="Q207" s="47">
        <v>-121907.53817642684</v>
      </c>
      <c r="R207" s="47">
        <v>-81935.865927948529</v>
      </c>
      <c r="S207" s="47">
        <v>-119510.28038476495</v>
      </c>
      <c r="T207" s="47">
        <v>263338.05204562232</v>
      </c>
      <c r="U207" s="47">
        <v>316033.88433358917</v>
      </c>
      <c r="V207" s="47">
        <v>27761.217327330316</v>
      </c>
      <c r="W207" s="47">
        <v>9004.4077708254936</v>
      </c>
      <c r="X207" s="47">
        <v>-85681.58556105505</v>
      </c>
      <c r="Y207" s="47">
        <v>18574.558084167424</v>
      </c>
      <c r="Z207" s="47">
        <v>-7747.733881626441</v>
      </c>
      <c r="AA207" s="47">
        <v>-15959.585540890675</v>
      </c>
      <c r="AB207" s="47">
        <v>12946.179198390615</v>
      </c>
      <c r="AC207" s="47">
        <v>-18811.384172681835</v>
      </c>
      <c r="AD207" s="47">
        <v>3889.2095984544048</v>
      </c>
      <c r="AE207" s="47">
        <v>20975.422580380262</v>
      </c>
      <c r="AF207" s="47">
        <v>7770.5019587850247</v>
      </c>
      <c r="AG207" s="47">
        <v>20096.812899219454</v>
      </c>
      <c r="AH207" s="47">
        <v>35221.609160304084</v>
      </c>
      <c r="AI207" s="47">
        <v>-16076.044901542631</v>
      </c>
      <c r="AJ207" s="47">
        <v>24635.423183844461</v>
      </c>
      <c r="AK207" s="47">
        <v>43839.2038872825</v>
      </c>
      <c r="AL207" s="47">
        <v>-113623.16791915288</v>
      </c>
      <c r="AM207" s="47">
        <v>-248113.08531851921</v>
      </c>
      <c r="AN207" s="47">
        <v>130230.8718942855</v>
      </c>
      <c r="AO207" s="47">
        <v>54670.797809082564</v>
      </c>
      <c r="AP207" s="47">
        <v>3876.7921630293831</v>
      </c>
      <c r="AQ207" s="47">
        <v>-84757.277584708951</v>
      </c>
      <c r="AR207" s="47">
        <v>-6383.869027851958</v>
      </c>
      <c r="AS207" s="47">
        <v>9280.2823157679813</v>
      </c>
      <c r="AT207" s="47">
        <v>10591.183540952168</v>
      </c>
      <c r="AU207" s="47">
        <v>1890.9469249273384</v>
      </c>
      <c r="AV207" s="47">
        <v>-74410.179933510328</v>
      </c>
      <c r="AW207" s="47">
        <v>-53936.02924942338</v>
      </c>
      <c r="AX207" s="47">
        <v>169414.12465744384</v>
      </c>
      <c r="AY207" s="47">
        <v>89303.93103047325</v>
      </c>
      <c r="AZ207" s="47">
        <v>-53529.788469403837</v>
      </c>
      <c r="BA207" s="47">
        <v>215340.87194568504</v>
      </c>
      <c r="BB207" s="47">
        <v>-412549.13048602681</v>
      </c>
      <c r="BC207" s="47">
        <v>191773.29521170002</v>
      </c>
      <c r="BD207" s="47">
        <v>480863.57629207178</v>
      </c>
      <c r="BE207" s="47">
        <v>711397.66223873629</v>
      </c>
      <c r="BF207" s="47">
        <v>-182099.55723045889</v>
      </c>
      <c r="BG207" s="47">
        <v>-135000.69200546006</v>
      </c>
      <c r="BH207" s="47">
        <v>84988.882987124452</v>
      </c>
      <c r="BI207" s="47">
        <v>-160105.22294419</v>
      </c>
      <c r="BJ207" s="47">
        <v>-145872.09038661077</v>
      </c>
      <c r="BK207" s="47">
        <v>-261045.61741571446</v>
      </c>
      <c r="BL207" s="47">
        <v>-151894.25342612856</v>
      </c>
      <c r="BM207" s="47">
        <v>117859.40593510434</v>
      </c>
      <c r="BN207" s="47">
        <v>-101165.85904741686</v>
      </c>
      <c r="BO207" s="47">
        <v>126332.60181124753</v>
      </c>
      <c r="BP207" s="47">
        <v>105809.34074681859</v>
      </c>
      <c r="BQ207" s="47">
        <v>-66741.854731888132</v>
      </c>
      <c r="BR207" s="47">
        <v>22068.041390953364</v>
      </c>
      <c r="BS207" s="47">
        <v>-141589.02384444649</v>
      </c>
      <c r="BT207" s="47">
        <v>-195275.95110205753</v>
      </c>
      <c r="BU207" s="47">
        <v>62594.977197554639</v>
      </c>
      <c r="BV207" s="47">
        <v>48328.373923821295</v>
      </c>
      <c r="BW207" s="47">
        <v>-112607.15559679781</v>
      </c>
      <c r="BX207" s="47">
        <v>-92186.046032132959</v>
      </c>
      <c r="BY207" s="47">
        <v>-105085.47928876981</v>
      </c>
      <c r="BZ207" s="47">
        <v>-304365.29346265865</v>
      </c>
      <c r="CA207" s="47">
        <v>682903.58877956681</v>
      </c>
      <c r="CB207" s="47">
        <v>21113.937661786156</v>
      </c>
      <c r="CC207" s="47">
        <v>-78252.723357419643</v>
      </c>
      <c r="CD207" s="47">
        <v>-29522.998089921035</v>
      </c>
      <c r="CE207" s="47">
        <v>85833.500130287634</v>
      </c>
      <c r="CF207" s="47">
        <v>71442.409057919096</v>
      </c>
      <c r="CG207" s="47">
        <v>-9027.6866177747179</v>
      </c>
      <c r="CH207" s="47">
        <v>27044.279494489012</v>
      </c>
      <c r="CI207" s="48">
        <v>-56819.494974999994</v>
      </c>
      <c r="CJ207" s="169">
        <v>213077.99330037192</v>
      </c>
      <c r="CK207" s="62"/>
      <c r="CL207" s="62"/>
      <c r="CM207" s="62"/>
      <c r="CN207" s="62"/>
      <c r="CO207" s="62"/>
      <c r="CP207" s="62"/>
      <c r="CQ207" s="62"/>
      <c r="CR207" s="62"/>
      <c r="CS207" s="62"/>
      <c r="CT207" s="62"/>
      <c r="CU207" s="62"/>
      <c r="CV207" s="62"/>
      <c r="CW207" s="62"/>
      <c r="CX207" s="62"/>
      <c r="CY207" s="62"/>
      <c r="CZ207" s="62"/>
      <c r="DA207" s="62"/>
      <c r="DB207" s="62"/>
      <c r="DC207" s="62"/>
      <c r="DD207" s="62"/>
      <c r="DE207" s="62"/>
      <c r="DF207" s="62"/>
      <c r="DG207" s="62"/>
      <c r="DH207" s="62"/>
      <c r="DI207" s="62"/>
      <c r="DJ207" s="62"/>
      <c r="DK207" s="62"/>
      <c r="DL207" s="62"/>
      <c r="DM207" s="62"/>
      <c r="DN207" s="62"/>
      <c r="DO207" s="62"/>
      <c r="DP207" s="62"/>
      <c r="DQ207" s="62"/>
      <c r="DR207" s="62"/>
      <c r="DS207" s="62"/>
    </row>
    <row r="208" spans="1:123" ht="16.5" x14ac:dyDescent="0.5">
      <c r="A208" s="72" t="s">
        <v>149</v>
      </c>
      <c r="B208" s="48">
        <v>2096.4855083888397</v>
      </c>
      <c r="C208" s="48">
        <v>-2423.5046894181341</v>
      </c>
      <c r="D208" s="48">
        <v>12526.270264601015</v>
      </c>
      <c r="E208" s="48">
        <v>-34965.490671636071</v>
      </c>
      <c r="F208" s="48">
        <v>-13266.895969986334</v>
      </c>
      <c r="G208" s="48">
        <v>1.5192943625152111E-2</v>
      </c>
      <c r="H208" s="48">
        <v>1.6026790079195052E-2</v>
      </c>
      <c r="I208" s="48">
        <v>-9259.1240000000398</v>
      </c>
      <c r="J208" s="47">
        <v>-11069.052494495892</v>
      </c>
      <c r="K208" s="47">
        <v>19570.302253420028</v>
      </c>
      <c r="L208" s="47">
        <v>11557.78218654207</v>
      </c>
      <c r="M208" s="47">
        <v>-4885.7088455764542</v>
      </c>
      <c r="N208" s="47">
        <v>-25049.491251949134</v>
      </c>
      <c r="O208" s="47">
        <v>30593.621799496326</v>
      </c>
      <c r="P208" s="47">
        <v>1939.9316913654784</v>
      </c>
      <c r="Q208" s="47">
        <v>7267.7026214424113</v>
      </c>
      <c r="R208" s="47">
        <v>20275.116099016283</v>
      </c>
      <c r="S208" s="47">
        <v>8431.4584049027471</v>
      </c>
      <c r="T208" s="47">
        <v>-42136.9363447004</v>
      </c>
      <c r="U208" s="47">
        <v>-14398.240611074609</v>
      </c>
      <c r="V208" s="47">
        <v>-1541.3248457513073</v>
      </c>
      <c r="W208" s="47">
        <v>-1380.5955724548521</v>
      </c>
      <c r="X208" s="47">
        <v>2425.7259492973099</v>
      </c>
      <c r="Y208" s="47">
        <v>-1874.9067066440075</v>
      </c>
      <c r="Z208" s="47">
        <v>2472.4556700586863</v>
      </c>
      <c r="AA208" s="47">
        <v>-799.01466714667185</v>
      </c>
      <c r="AB208" s="47">
        <v>-563.81143194569268</v>
      </c>
      <c r="AC208" s="47">
        <v>1302.3125559661312</v>
      </c>
      <c r="AD208" s="47">
        <v>-1464.868904331573</v>
      </c>
      <c r="AE208" s="47">
        <v>-1539.9224736064207</v>
      </c>
      <c r="AF208" s="47">
        <v>-744.58281668270774</v>
      </c>
      <c r="AG208" s="47">
        <v>1285.0285538229873</v>
      </c>
      <c r="AH208" s="47">
        <v>-4001.8502949119502</v>
      </c>
      <c r="AI208" s="47">
        <v>-826.79646043632602</v>
      </c>
      <c r="AJ208" s="47">
        <v>153.5104191436003</v>
      </c>
      <c r="AK208" s="47">
        <v>-2160.8406403921763</v>
      </c>
      <c r="AL208" s="47">
        <v>4981.4109046721569</v>
      </c>
      <c r="AM208" s="47">
        <v>8442.7916254898882</v>
      </c>
      <c r="AN208" s="47">
        <v>2589.4261745094991</v>
      </c>
      <c r="AO208" s="47">
        <v>-7.6619116794681759</v>
      </c>
      <c r="AP208" s="47">
        <v>-376.5047245531191</v>
      </c>
      <c r="AQ208" s="47">
        <v>7544.19050230422</v>
      </c>
      <c r="AR208" s="47">
        <v>4207.0630588024642</v>
      </c>
      <c r="AS208" s="47">
        <v>-8018.4683883478619</v>
      </c>
      <c r="AT208" s="47">
        <v>-1664.2749730382566</v>
      </c>
      <c r="AU208" s="47">
        <v>-609.67441690409828</v>
      </c>
      <c r="AV208" s="47">
        <v>11220.256712473325</v>
      </c>
      <c r="AW208" s="47">
        <v>-912.17027499491087</v>
      </c>
      <c r="AX208" s="47">
        <v>-22753.166480277607</v>
      </c>
      <c r="AY208" s="47">
        <v>-11553.613759332991</v>
      </c>
      <c r="AZ208" s="47">
        <v>8477.1737620414933</v>
      </c>
      <c r="BA208" s="47">
        <v>-5038.3798746863904</v>
      </c>
      <c r="BB208" s="47">
        <v>19167.377156937437</v>
      </c>
      <c r="BC208" s="47">
        <v>-9671.8055393762479</v>
      </c>
      <c r="BD208" s="47">
        <v>-31749.466351131909</v>
      </c>
      <c r="BE208" s="47">
        <v>10122.253366653924</v>
      </c>
      <c r="BF208" s="47">
        <v>-240.70350000751205</v>
      </c>
      <c r="BG208" s="47">
        <v>21131.576112440875</v>
      </c>
      <c r="BH208" s="47">
        <v>-21316.041969750899</v>
      </c>
      <c r="BI208" s="47">
        <v>-86.074667802982731</v>
      </c>
      <c r="BJ208" s="47">
        <v>-181.73128652549349</v>
      </c>
      <c r="BK208" s="47">
        <v>-282.99823100343929</v>
      </c>
      <c r="BL208" s="47">
        <v>-59.670213439734653</v>
      </c>
      <c r="BM208" s="47">
        <v>0.17206160994828679</v>
      </c>
      <c r="BN208" s="47">
        <v>-12.216313911529141</v>
      </c>
      <c r="BO208" s="47">
        <v>-1211.5678488217382</v>
      </c>
      <c r="BP208" s="47">
        <v>-0.58530162967508659</v>
      </c>
      <c r="BQ208" s="47">
        <v>-11007.054811144393</v>
      </c>
      <c r="BR208" s="47">
        <v>0</v>
      </c>
      <c r="BS208" s="47">
        <v>0</v>
      </c>
      <c r="BT208" s="47">
        <v>0</v>
      </c>
      <c r="BU208" s="47">
        <v>0</v>
      </c>
      <c r="BV208" s="47">
        <v>1.4926283714885358E-2</v>
      </c>
      <c r="BW208" s="47">
        <v>1.1005062406184152E-3</v>
      </c>
      <c r="BX208" s="47">
        <v>-2.9883120441809297E-4</v>
      </c>
      <c r="BY208" s="47">
        <v>-2.9325929062906653E-4</v>
      </c>
      <c r="BZ208" s="47">
        <v>-3.1746196327731013E-4</v>
      </c>
      <c r="CA208" s="47">
        <v>8.9156720787286758E-4</v>
      </c>
      <c r="CB208" s="47">
        <v>-3.9045865560183302E-4</v>
      </c>
      <c r="CC208" s="47">
        <v>-4.2540242429822683E-4</v>
      </c>
      <c r="CD208" s="47">
        <v>21.294199054649653</v>
      </c>
      <c r="CE208" s="47">
        <v>9.7242807146103587</v>
      </c>
      <c r="CF208" s="47">
        <v>-134.32196038748953</v>
      </c>
      <c r="CG208" s="47">
        <v>-0.89664082778290322</v>
      </c>
      <c r="CH208" s="47">
        <v>15.170091445994331</v>
      </c>
      <c r="CI208" s="48">
        <v>-9170.0939700000017</v>
      </c>
      <c r="CJ208" s="169">
        <v>-9259.1248338463483</v>
      </c>
      <c r="CK208" s="62"/>
      <c r="CL208" s="62"/>
      <c r="CM208" s="62"/>
      <c r="CN208" s="62"/>
      <c r="CO208" s="62"/>
      <c r="CP208" s="62"/>
      <c r="CQ208" s="62"/>
      <c r="CR208" s="62"/>
      <c r="CS208" s="62"/>
      <c r="CT208" s="62"/>
      <c r="CU208" s="62"/>
      <c r="CV208" s="62"/>
      <c r="CW208" s="62"/>
      <c r="CX208" s="62"/>
      <c r="CY208" s="62"/>
      <c r="CZ208" s="62"/>
      <c r="DA208" s="62"/>
      <c r="DB208" s="62"/>
      <c r="DC208" s="62"/>
      <c r="DD208" s="62"/>
      <c r="DE208" s="62"/>
      <c r="DF208" s="62"/>
      <c r="DG208" s="62"/>
      <c r="DH208" s="62"/>
      <c r="DI208" s="62"/>
      <c r="DJ208" s="62"/>
      <c r="DK208" s="62"/>
      <c r="DL208" s="62"/>
      <c r="DM208" s="62"/>
      <c r="DN208" s="62"/>
      <c r="DO208" s="62"/>
      <c r="DP208" s="62"/>
      <c r="DQ208" s="62"/>
      <c r="DR208" s="62"/>
      <c r="DS208" s="62"/>
    </row>
    <row r="209" spans="1:123" ht="18.5" x14ac:dyDescent="0.5">
      <c r="A209" s="73" t="s">
        <v>146</v>
      </c>
      <c r="B209" s="50">
        <v>2913237.313772426</v>
      </c>
      <c r="C209" s="50">
        <v>1250856.9978610454</v>
      </c>
      <c r="D209" s="50">
        <v>1665105.9443839574</v>
      </c>
      <c r="E209" s="50">
        <v>4406715.3281334098</v>
      </c>
      <c r="F209" s="50">
        <v>1479630.6260935026</v>
      </c>
      <c r="G209" s="50">
        <v>1417555.5986575217</v>
      </c>
      <c r="H209" s="50">
        <v>616133.787349666</v>
      </c>
      <c r="I209" s="50">
        <v>670878.7220000003</v>
      </c>
      <c r="J209" s="170">
        <v>491149.25291507848</v>
      </c>
      <c r="K209" s="170">
        <v>200294.48778898199</v>
      </c>
      <c r="L209" s="170">
        <v>-3150.0974564983912</v>
      </c>
      <c r="M209" s="170">
        <v>259842.18481486733</v>
      </c>
      <c r="N209" s="170">
        <v>440878.37153950334</v>
      </c>
      <c r="O209" s="170">
        <v>233820.06008326681</v>
      </c>
      <c r="P209" s="170">
        <v>217603.46838056424</v>
      </c>
      <c r="Q209" s="170">
        <v>153601.5752271791</v>
      </c>
      <c r="R209" s="170">
        <v>55385.11304704826</v>
      </c>
      <c r="S209" s="170">
        <v>-3783.1384768345451</v>
      </c>
      <c r="T209" s="170">
        <v>12283.347736699099</v>
      </c>
      <c r="U209" s="170">
        <v>855312.68817257043</v>
      </c>
      <c r="V209" s="170">
        <v>72261.424689865293</v>
      </c>
      <c r="W209" s="170">
        <v>83729.632021614074</v>
      </c>
      <c r="X209" s="170">
        <v>-1444.7290445890949</v>
      </c>
      <c r="Y209" s="170">
        <v>76779.274335075228</v>
      </c>
      <c r="Z209" s="170">
        <v>184475.68410847266</v>
      </c>
      <c r="AA209" s="170">
        <v>177585.83668597683</v>
      </c>
      <c r="AB209" s="170">
        <v>156115.23653673794</v>
      </c>
      <c r="AC209" s="170">
        <v>138747.80136503887</v>
      </c>
      <c r="AD209" s="170">
        <v>76187.635686312453</v>
      </c>
      <c r="AE209" s="170">
        <v>116544.14783310507</v>
      </c>
      <c r="AF209" s="170">
        <v>181591.10496697971</v>
      </c>
      <c r="AG209" s="170">
        <v>-11716.051323543541</v>
      </c>
      <c r="AH209" s="170">
        <v>141261.89118998399</v>
      </c>
      <c r="AI209" s="170">
        <v>-59147.595539002112</v>
      </c>
      <c r="AJ209" s="170">
        <v>165173.12367084887</v>
      </c>
      <c r="AK209" s="170">
        <v>48624.029899127207</v>
      </c>
      <c r="AL209" s="170">
        <v>304122.97966617643</v>
      </c>
      <c r="AM209" s="170">
        <v>-15969.926526933625</v>
      </c>
      <c r="AN209" s="170">
        <v>133522.73764954283</v>
      </c>
      <c r="AO209" s="170">
        <v>177863.46653846832</v>
      </c>
      <c r="AP209" s="170">
        <v>201774.10760943103</v>
      </c>
      <c r="AQ209" s="170">
        <v>196319.51416168033</v>
      </c>
      <c r="AR209" s="170">
        <v>225254.5956641818</v>
      </c>
      <c r="AS209" s="170">
        <v>146307.02040045234</v>
      </c>
      <c r="AT209" s="170">
        <v>290788.99132037559</v>
      </c>
      <c r="AU209" s="170">
        <v>137271.94726940186</v>
      </c>
      <c r="AV209" s="170">
        <v>169793.97510041442</v>
      </c>
      <c r="AW209" s="170">
        <v>38339.008891314341</v>
      </c>
      <c r="AX209" s="170">
        <v>479487.44122871163</v>
      </c>
      <c r="AY209" s="170">
        <v>574290.28868095228</v>
      </c>
      <c r="AZ209" s="170">
        <v>466246.61552317743</v>
      </c>
      <c r="BA209" s="170">
        <v>271152.23860821745</v>
      </c>
      <c r="BB209" s="170">
        <v>-402206.82554015541</v>
      </c>
      <c r="BC209" s="170">
        <v>867162.45379349613</v>
      </c>
      <c r="BD209" s="170">
        <v>823299.51363836566</v>
      </c>
      <c r="BE209" s="170">
        <v>691089.67961913813</v>
      </c>
      <c r="BF209" s="170">
        <v>-442461.96859810455</v>
      </c>
      <c r="BG209" s="170">
        <v>398423.21408803581</v>
      </c>
      <c r="BH209" s="170">
        <v>434738.65524026321</v>
      </c>
      <c r="BI209" s="170">
        <v>257066.87095249732</v>
      </c>
      <c r="BJ209" s="170">
        <v>222416.81833595637</v>
      </c>
      <c r="BK209" s="170">
        <v>9189.1343358554332</v>
      </c>
      <c r="BL209" s="170">
        <v>128370.36151341839</v>
      </c>
      <c r="BM209" s="170">
        <v>232080.80513107107</v>
      </c>
      <c r="BN209" s="170">
        <v>-76779.820474411885</v>
      </c>
      <c r="BO209" s="170">
        <v>299460.589953869</v>
      </c>
      <c r="BP209" s="170">
        <v>73856.224600322632</v>
      </c>
      <c r="BQ209" s="170">
        <v>-56730.258985270266</v>
      </c>
      <c r="BR209" s="170">
        <v>290459.26135218109</v>
      </c>
      <c r="BS209" s="170">
        <v>-20703.110952321258</v>
      </c>
      <c r="BT209" s="170">
        <v>-166474.69784972197</v>
      </c>
      <c r="BU209" s="170">
        <v>241004.16142710441</v>
      </c>
      <c r="BV209" s="170">
        <v>329153.24102101236</v>
      </c>
      <c r="BW209" s="170">
        <v>-57305.067648588651</v>
      </c>
      <c r="BX209" s="170">
        <v>68805.094246211142</v>
      </c>
      <c r="BY209" s="170">
        <v>-14216.904346620482</v>
      </c>
      <c r="BZ209" s="170">
        <v>-263769.05017639109</v>
      </c>
      <c r="CA209" s="170">
        <v>883813.26410253707</v>
      </c>
      <c r="CB209" s="170">
        <v>63927.491832875501</v>
      </c>
      <c r="CC209" s="170">
        <v>62861.915649243558</v>
      </c>
      <c r="CD209" s="170">
        <v>74063.769530487771</v>
      </c>
      <c r="CE209" s="170">
        <v>124153.77306224607</v>
      </c>
      <c r="CF209" s="170">
        <v>106216.05670005402</v>
      </c>
      <c r="CG209" s="170">
        <v>148763.1938393845</v>
      </c>
      <c r="CH209" s="170">
        <v>153193.88438782821</v>
      </c>
      <c r="CI209" s="50">
        <v>64488.044479999764</v>
      </c>
      <c r="CJ209" s="233">
        <v>1472300.5333078557</v>
      </c>
      <c r="CK209" s="62"/>
      <c r="CL209" s="62"/>
      <c r="CM209" s="62"/>
      <c r="CN209" s="62"/>
      <c r="CO209" s="62"/>
      <c r="CP209" s="62"/>
      <c r="CQ209" s="62"/>
      <c r="CR209" s="62"/>
      <c r="CS209" s="62"/>
      <c r="CT209" s="62"/>
      <c r="CU209" s="62"/>
      <c r="CV209" s="62"/>
      <c r="CW209" s="62"/>
      <c r="CX209" s="62"/>
      <c r="CY209" s="62"/>
      <c r="CZ209" s="62"/>
      <c r="DA209" s="62"/>
      <c r="DB209" s="62"/>
      <c r="DC209" s="62"/>
      <c r="DD209" s="62"/>
      <c r="DE209" s="62"/>
      <c r="DF209" s="62"/>
      <c r="DG209" s="62"/>
      <c r="DH209" s="62"/>
      <c r="DI209" s="62"/>
      <c r="DJ209" s="62"/>
      <c r="DK209" s="62"/>
      <c r="DL209" s="62"/>
      <c r="DM209" s="62"/>
      <c r="DN209" s="62"/>
      <c r="DO209" s="62"/>
      <c r="DP209" s="62"/>
      <c r="DQ209" s="62"/>
      <c r="DR209" s="62"/>
      <c r="DS209" s="62"/>
    </row>
    <row r="210" spans="1:123" ht="18.5" x14ac:dyDescent="0.5">
      <c r="A210" s="74" t="s">
        <v>147</v>
      </c>
      <c r="B210" s="153">
        <v>2913237.313772426</v>
      </c>
      <c r="C210" s="153">
        <v>1250856.9978610454</v>
      </c>
      <c r="D210" s="153">
        <v>1665105.9443839574</v>
      </c>
      <c r="E210" s="153">
        <v>4406715.3281334098</v>
      </c>
      <c r="F210" s="153">
        <v>1479630.6260935026</v>
      </c>
      <c r="G210" s="153">
        <v>1417555.5986575217</v>
      </c>
      <c r="H210" s="153">
        <v>616133.787349666</v>
      </c>
      <c r="I210" s="153">
        <v>670878.7220000003</v>
      </c>
      <c r="J210" s="171">
        <v>491149.25291507848</v>
      </c>
      <c r="K210" s="171">
        <v>200294.48778898199</v>
      </c>
      <c r="L210" s="171">
        <v>-3150.0974564983912</v>
      </c>
      <c r="M210" s="171">
        <v>259842.18481486733</v>
      </c>
      <c r="N210" s="171">
        <v>440878.37153950334</v>
      </c>
      <c r="O210" s="171">
        <v>233820.06008326681</v>
      </c>
      <c r="P210" s="171">
        <v>217603.46838056424</v>
      </c>
      <c r="Q210" s="171">
        <v>153601.5752271791</v>
      </c>
      <c r="R210" s="171">
        <v>55385.11304704826</v>
      </c>
      <c r="S210" s="171">
        <v>-3783.1384768345451</v>
      </c>
      <c r="T210" s="171">
        <v>12283.347736699099</v>
      </c>
      <c r="U210" s="171">
        <v>855312.68817257043</v>
      </c>
      <c r="V210" s="171">
        <v>72261.424689865293</v>
      </c>
      <c r="W210" s="171">
        <v>83729.632021614074</v>
      </c>
      <c r="X210" s="171">
        <v>-1444.7290445890949</v>
      </c>
      <c r="Y210" s="171">
        <v>76779.274335075228</v>
      </c>
      <c r="Z210" s="171">
        <v>184475.68410847266</v>
      </c>
      <c r="AA210" s="171">
        <v>177585.83668597683</v>
      </c>
      <c r="AB210" s="171">
        <v>156115.23653673794</v>
      </c>
      <c r="AC210" s="171">
        <v>138747.80136503887</v>
      </c>
      <c r="AD210" s="171">
        <v>76187.635686312453</v>
      </c>
      <c r="AE210" s="171">
        <v>116544.14783310507</v>
      </c>
      <c r="AF210" s="171">
        <v>181591.10496697971</v>
      </c>
      <c r="AG210" s="171">
        <v>-11716.051323543541</v>
      </c>
      <c r="AH210" s="171">
        <v>141261.89118998399</v>
      </c>
      <c r="AI210" s="171">
        <v>-59147.595539002112</v>
      </c>
      <c r="AJ210" s="171">
        <v>165173.12367084887</v>
      </c>
      <c r="AK210" s="171">
        <v>48624.029899127207</v>
      </c>
      <c r="AL210" s="171">
        <v>304122.97966617643</v>
      </c>
      <c r="AM210" s="171">
        <v>-15969.926526933625</v>
      </c>
      <c r="AN210" s="171">
        <v>133522.73764954283</v>
      </c>
      <c r="AO210" s="171">
        <v>177863.46653846832</v>
      </c>
      <c r="AP210" s="171">
        <v>201774.10760943103</v>
      </c>
      <c r="AQ210" s="171">
        <v>196319.51416168033</v>
      </c>
      <c r="AR210" s="171">
        <v>225254.5956641818</v>
      </c>
      <c r="AS210" s="171">
        <v>146307.02040045234</v>
      </c>
      <c r="AT210" s="171">
        <v>290788.99132037559</v>
      </c>
      <c r="AU210" s="171">
        <v>137271.94726940186</v>
      </c>
      <c r="AV210" s="171">
        <v>169793.97510041442</v>
      </c>
      <c r="AW210" s="171">
        <v>38339.008891314341</v>
      </c>
      <c r="AX210" s="171">
        <v>479487.44122871163</v>
      </c>
      <c r="AY210" s="171">
        <v>574290.28868095228</v>
      </c>
      <c r="AZ210" s="171">
        <v>466246.61552317743</v>
      </c>
      <c r="BA210" s="171">
        <v>271152.23860821745</v>
      </c>
      <c r="BB210" s="171">
        <v>-402206.82554015541</v>
      </c>
      <c r="BC210" s="171">
        <v>867162.45379349613</v>
      </c>
      <c r="BD210" s="171">
        <v>823299.51363836566</v>
      </c>
      <c r="BE210" s="171">
        <v>691089.67961913813</v>
      </c>
      <c r="BF210" s="171">
        <v>-442461.96859810455</v>
      </c>
      <c r="BG210" s="171">
        <v>398423.21408803581</v>
      </c>
      <c r="BH210" s="171">
        <v>434738.65524026321</v>
      </c>
      <c r="BI210" s="171">
        <v>257066.87095249732</v>
      </c>
      <c r="BJ210" s="171">
        <v>222416.81833595637</v>
      </c>
      <c r="BK210" s="171">
        <v>9189.1343358554332</v>
      </c>
      <c r="BL210" s="171">
        <v>128370.36151341839</v>
      </c>
      <c r="BM210" s="171">
        <v>232080.80513107107</v>
      </c>
      <c r="BN210" s="171">
        <v>-76779.820474411885</v>
      </c>
      <c r="BO210" s="171">
        <v>299460.589953869</v>
      </c>
      <c r="BP210" s="171">
        <v>73856.224600322632</v>
      </c>
      <c r="BQ210" s="171">
        <v>-56730.258985270266</v>
      </c>
      <c r="BR210" s="171">
        <v>290459.26135218109</v>
      </c>
      <c r="BS210" s="171">
        <v>-20703.110952321258</v>
      </c>
      <c r="BT210" s="171">
        <v>-166474.69784972197</v>
      </c>
      <c r="BU210" s="171">
        <v>241004.16142710441</v>
      </c>
      <c r="BV210" s="171">
        <v>329153.24102101236</v>
      </c>
      <c r="BW210" s="171">
        <v>-57305.067648588651</v>
      </c>
      <c r="BX210" s="171">
        <v>68805.094246211142</v>
      </c>
      <c r="BY210" s="171">
        <v>-14216.904346620482</v>
      </c>
      <c r="BZ210" s="171">
        <v>-263769.05017639109</v>
      </c>
      <c r="CA210" s="171">
        <v>883813.26410253707</v>
      </c>
      <c r="CB210" s="171">
        <v>63927.491832875501</v>
      </c>
      <c r="CC210" s="171">
        <v>62861.915649243558</v>
      </c>
      <c r="CD210" s="171">
        <v>74063.769530487771</v>
      </c>
      <c r="CE210" s="171">
        <v>124153.77306224607</v>
      </c>
      <c r="CF210" s="171">
        <v>106216.05670005402</v>
      </c>
      <c r="CG210" s="171">
        <v>148763.1938393845</v>
      </c>
      <c r="CH210" s="171">
        <v>153193.88438782821</v>
      </c>
      <c r="CI210" s="153">
        <v>64488.044479999764</v>
      </c>
      <c r="CJ210" s="238">
        <v>1472300.5333078557</v>
      </c>
      <c r="CK210" s="62"/>
      <c r="CL210" s="62"/>
      <c r="CM210" s="62"/>
      <c r="CN210" s="62"/>
      <c r="CO210" s="62"/>
      <c r="CP210" s="62"/>
      <c r="CQ210" s="62"/>
      <c r="CR210" s="62"/>
      <c r="CS210" s="62"/>
      <c r="CT210" s="62"/>
      <c r="CU210" s="62"/>
      <c r="CV210" s="62"/>
      <c r="CW210" s="62"/>
      <c r="CX210" s="62"/>
      <c r="CY210" s="62"/>
      <c r="CZ210" s="62"/>
      <c r="DA210" s="62"/>
      <c r="DB210" s="62"/>
      <c r="DC210" s="62"/>
      <c r="DD210" s="62"/>
      <c r="DE210" s="62"/>
      <c r="DF210" s="62"/>
      <c r="DG210" s="62"/>
      <c r="DH210" s="62"/>
      <c r="DI210" s="62"/>
      <c r="DJ210" s="62"/>
      <c r="DK210" s="62"/>
      <c r="DL210" s="62"/>
      <c r="DM210" s="62"/>
      <c r="DN210" s="62"/>
      <c r="DO210" s="62"/>
      <c r="DP210" s="62"/>
      <c r="DQ210" s="62"/>
      <c r="DR210" s="62"/>
      <c r="DS210" s="62"/>
    </row>
    <row r="211" spans="1:123" ht="16.5" x14ac:dyDescent="0.5">
      <c r="A211" s="52" t="s">
        <v>54</v>
      </c>
      <c r="B211" s="55"/>
      <c r="C211" s="55"/>
      <c r="D211" s="55"/>
      <c r="E211" s="55"/>
      <c r="F211" s="55"/>
      <c r="G211" s="55"/>
      <c r="H211" s="55"/>
      <c r="I211" s="55"/>
      <c r="J211" s="54"/>
      <c r="K211" s="54"/>
      <c r="L211" s="54"/>
      <c r="M211" s="54"/>
      <c r="N211" s="54"/>
      <c r="O211" s="54"/>
      <c r="P211" s="54"/>
      <c r="Q211" s="54"/>
      <c r="R211" s="54"/>
      <c r="S211" s="54"/>
      <c r="T211" s="54"/>
      <c r="U211" s="54"/>
      <c r="V211" s="54"/>
      <c r="W211" s="54"/>
      <c r="X211" s="54"/>
      <c r="Y211" s="54"/>
      <c r="Z211" s="54"/>
      <c r="AA211" s="54"/>
      <c r="AB211" s="54"/>
      <c r="AC211" s="54"/>
      <c r="AD211" s="54"/>
      <c r="AE211" s="54"/>
      <c r="AF211" s="54"/>
      <c r="AG211" s="54"/>
      <c r="AH211" s="54"/>
      <c r="AI211" s="54"/>
      <c r="AJ211" s="54"/>
      <c r="AK211" s="54"/>
      <c r="AL211" s="54"/>
      <c r="AM211" s="54"/>
      <c r="AN211" s="54"/>
      <c r="AO211" s="54"/>
      <c r="AP211" s="54"/>
      <c r="AQ211" s="54"/>
      <c r="AR211" s="54"/>
      <c r="AS211" s="54"/>
      <c r="AT211" s="54"/>
      <c r="AU211" s="54"/>
      <c r="AV211" s="54"/>
      <c r="AW211" s="54"/>
      <c r="AX211" s="54"/>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5"/>
      <c r="CJ211" s="55"/>
    </row>
    <row r="212" spans="1:123" ht="16.5" x14ac:dyDescent="0.5">
      <c r="A212" s="71" t="s">
        <v>44</v>
      </c>
      <c r="B212" s="156">
        <v>13.651109908281567</v>
      </c>
      <c r="C212" s="156">
        <v>12.957557104583552</v>
      </c>
      <c r="D212" s="156">
        <v>17.857498072213843</v>
      </c>
      <c r="E212" s="156">
        <v>31.720551982966803</v>
      </c>
      <c r="F212" s="156">
        <v>27.534297504112924</v>
      </c>
      <c r="G212" s="156">
        <v>14.954034923253344</v>
      </c>
      <c r="H212" s="156">
        <v>15.491823055916116</v>
      </c>
      <c r="I212" s="156">
        <v>15.589161439422707</v>
      </c>
      <c r="J212" s="172">
        <v>17.17167587233763</v>
      </c>
      <c r="K212" s="172">
        <v>12.956022837939088</v>
      </c>
      <c r="L212" s="172">
        <v>9.0877032821303025</v>
      </c>
      <c r="M212" s="172">
        <v>12.104038849086765</v>
      </c>
      <c r="N212" s="172">
        <v>10.752485869485545</v>
      </c>
      <c r="O212" s="172">
        <v>11.822627177436727</v>
      </c>
      <c r="P212" s="172">
        <v>10.152722722577407</v>
      </c>
      <c r="Q212" s="172">
        <v>10.987456680667137</v>
      </c>
      <c r="R212" s="172">
        <v>11.063558357302647</v>
      </c>
      <c r="S212" s="172">
        <v>11.408511249488125</v>
      </c>
      <c r="T212" s="172">
        <v>7.0794630653052515</v>
      </c>
      <c r="U212" s="172">
        <v>39.392988934036723</v>
      </c>
      <c r="V212" s="172">
        <v>13.144634466324982</v>
      </c>
      <c r="W212" s="172">
        <v>12.222436674570568</v>
      </c>
      <c r="X212" s="172">
        <v>12.857613823077202</v>
      </c>
      <c r="Y212" s="172">
        <v>12.518961281711528</v>
      </c>
      <c r="Z212" s="172">
        <v>13.206306791833805</v>
      </c>
      <c r="AA212" s="172">
        <v>12.436998066194018</v>
      </c>
      <c r="AB212" s="172">
        <v>13.61790383453959</v>
      </c>
      <c r="AC212" s="172">
        <v>12.858805932672968</v>
      </c>
      <c r="AD212" s="172">
        <v>12.608526828159707</v>
      </c>
      <c r="AE212" s="172">
        <v>13.184488094966525</v>
      </c>
      <c r="AF212" s="172">
        <v>13.631828841792009</v>
      </c>
      <c r="AG212" s="172">
        <v>13.206565987691215</v>
      </c>
      <c r="AH212" s="172">
        <v>13.751618784870406</v>
      </c>
      <c r="AI212" s="172">
        <v>12.325647776934264</v>
      </c>
      <c r="AJ212" s="172">
        <v>17.700850686452696</v>
      </c>
      <c r="AK212" s="172">
        <v>15.628322100179926</v>
      </c>
      <c r="AL212" s="172">
        <v>16.132550900575037</v>
      </c>
      <c r="AM212" s="172">
        <v>15.311809319948676</v>
      </c>
      <c r="AN212" s="172">
        <v>17.640079900453561</v>
      </c>
      <c r="AO212" s="172">
        <v>19.112283663323971</v>
      </c>
      <c r="AP212" s="172">
        <v>20.878487464156272</v>
      </c>
      <c r="AQ212" s="172">
        <v>21.93738032533043</v>
      </c>
      <c r="AR212" s="172">
        <v>20.863070184413569</v>
      </c>
      <c r="AS212" s="172">
        <v>23.251843120200331</v>
      </c>
      <c r="AT212" s="172">
        <v>22.886500516609829</v>
      </c>
      <c r="AU212" s="172">
        <v>20.63741279451872</v>
      </c>
      <c r="AV212" s="172">
        <v>24.623085314759557</v>
      </c>
      <c r="AW212" s="172">
        <v>23.394696102154281</v>
      </c>
      <c r="AX212" s="172">
        <v>26.185953542227328</v>
      </c>
      <c r="AY212" s="172">
        <v>28.248031273877992</v>
      </c>
      <c r="AZ212" s="172">
        <v>27.760132377019762</v>
      </c>
      <c r="BA212" s="172">
        <v>32.1473404794529</v>
      </c>
      <c r="BB212" s="172">
        <v>29.139946598345077</v>
      </c>
      <c r="BC212" s="172">
        <v>40.628595169985381</v>
      </c>
      <c r="BD212" s="172">
        <v>47.697457535981847</v>
      </c>
      <c r="BE212" s="172">
        <v>60.915110894364147</v>
      </c>
      <c r="BF212" s="172">
        <v>39.645884359373341</v>
      </c>
      <c r="BG212" s="172">
        <v>46.752338715490964</v>
      </c>
      <c r="BH212" s="172">
        <v>45.42703692949442</v>
      </c>
      <c r="BI212" s="172">
        <v>40.257675387579127</v>
      </c>
      <c r="BJ212" s="172">
        <v>29.704211204932168</v>
      </c>
      <c r="BK212" s="172">
        <v>25.01894541195432</v>
      </c>
      <c r="BL212" s="172">
        <v>23.585502471314861</v>
      </c>
      <c r="BM212" s="172">
        <v>19.665077051796867</v>
      </c>
      <c r="BN212" s="172">
        <v>15.5207209150884</v>
      </c>
      <c r="BO212" s="172">
        <v>16.787075072760864</v>
      </c>
      <c r="BP212" s="172">
        <v>15.598159229574474</v>
      </c>
      <c r="BQ212" s="172">
        <v>16.560675422029217</v>
      </c>
      <c r="BR212" s="172">
        <v>17.909848594964728</v>
      </c>
      <c r="BS212" s="172">
        <v>12.917793290418826</v>
      </c>
      <c r="BT212" s="172">
        <v>14.399660682740119</v>
      </c>
      <c r="BU212" s="172">
        <v>17.008373367611178</v>
      </c>
      <c r="BV212" s="172">
        <v>18.476153489536383</v>
      </c>
      <c r="BW212" s="172">
        <v>12.322863338116404</v>
      </c>
      <c r="BX212" s="172">
        <v>14.886969099851095</v>
      </c>
      <c r="BY212" s="172">
        <v>12.910094313247928</v>
      </c>
      <c r="BZ212" s="172">
        <v>12.201074072908135</v>
      </c>
      <c r="CA212" s="172">
        <v>16.665525195410645</v>
      </c>
      <c r="CB212" s="172">
        <v>14.375204164973454</v>
      </c>
      <c r="CC212" s="172">
        <v>15.689364283028116</v>
      </c>
      <c r="CD212" s="172">
        <v>16.307790988564044</v>
      </c>
      <c r="CE212" s="172">
        <v>14.947356972189963</v>
      </c>
      <c r="CF212" s="172">
        <v>16.655959948027924</v>
      </c>
      <c r="CG212" s="172">
        <v>16.045852259664748</v>
      </c>
      <c r="CH212" s="172">
        <v>15.378744620935558</v>
      </c>
      <c r="CI212" s="156">
        <v>14.240183292569059</v>
      </c>
      <c r="CJ212" s="239">
        <v>15.018274300484004</v>
      </c>
    </row>
    <row r="213" spans="1:123" ht="16.5" x14ac:dyDescent="0.5">
      <c r="A213" s="72" t="s">
        <v>98</v>
      </c>
      <c r="B213" s="168">
        <v>8.7115911551110301</v>
      </c>
      <c r="C213" s="168">
        <v>8.3284333886340338</v>
      </c>
      <c r="D213" s="168">
        <v>10.67650072391239</v>
      </c>
      <c r="E213" s="168">
        <v>15.803594223349867</v>
      </c>
      <c r="F213" s="168">
        <v>12.819581038924859</v>
      </c>
      <c r="G213" s="168">
        <v>14.322621596215626</v>
      </c>
      <c r="H213" s="168">
        <v>12.811975248463463</v>
      </c>
      <c r="I213" s="168">
        <v>12.403151230139208</v>
      </c>
      <c r="J213" s="56">
        <v>11.427968964837429</v>
      </c>
      <c r="K213" s="56">
        <v>9.9264786597903516</v>
      </c>
      <c r="L213" s="56">
        <v>9.5382911983116028</v>
      </c>
      <c r="M213" s="56">
        <v>8.477866343236391</v>
      </c>
      <c r="N213" s="56">
        <v>8.3047438390854182</v>
      </c>
      <c r="O213" s="56">
        <v>8.2802940992645375</v>
      </c>
      <c r="P213" s="56">
        <v>8.5472817577278324</v>
      </c>
      <c r="Q213" s="56">
        <v>8.2167998897124477</v>
      </c>
      <c r="R213" s="56">
        <v>7.6346538417714136</v>
      </c>
      <c r="S213" s="56">
        <v>8.0317833144977655</v>
      </c>
      <c r="T213" s="56">
        <v>8.2328586165581665</v>
      </c>
      <c r="U213" s="56">
        <v>8.3634295170175257</v>
      </c>
      <c r="V213" s="56">
        <v>8.924905440076186</v>
      </c>
      <c r="W213" s="56">
        <v>7.9795687220807032</v>
      </c>
      <c r="X213" s="56">
        <v>8.7395030688830317</v>
      </c>
      <c r="Y213" s="56">
        <v>8.0493209286220111</v>
      </c>
      <c r="Z213" s="56">
        <v>8.1355122274013709</v>
      </c>
      <c r="AA213" s="56">
        <v>7.6193409973812205</v>
      </c>
      <c r="AB213" s="56">
        <v>8.2921171241895788</v>
      </c>
      <c r="AC213" s="56">
        <v>8.3005701844537754</v>
      </c>
      <c r="AD213" s="56">
        <v>7.9049848045168742</v>
      </c>
      <c r="AE213" s="56">
        <v>8.3723115657355418</v>
      </c>
      <c r="AF213" s="56">
        <v>8.6489667244404913</v>
      </c>
      <c r="AG213" s="56">
        <v>8.9769860035352878</v>
      </c>
      <c r="AH213" s="56">
        <v>8.9508153334228986</v>
      </c>
      <c r="AI213" s="56">
        <v>8.1811151941764972</v>
      </c>
      <c r="AJ213" s="56">
        <v>9.4307001273318267</v>
      </c>
      <c r="AK213" s="56">
        <v>9.242968739471852</v>
      </c>
      <c r="AL213" s="56">
        <v>9.9039793988111278</v>
      </c>
      <c r="AM213" s="56">
        <v>9.6770165677059197</v>
      </c>
      <c r="AN213" s="56">
        <v>10.715830264784424</v>
      </c>
      <c r="AO213" s="56">
        <v>11.69170844936404</v>
      </c>
      <c r="AP213" s="56">
        <v>11.90823997817761</v>
      </c>
      <c r="AQ213" s="56">
        <v>12.46990292542278</v>
      </c>
      <c r="AR213" s="56">
        <v>12.742897764949443</v>
      </c>
      <c r="AS213" s="56">
        <v>13.319783026342268</v>
      </c>
      <c r="AT213" s="56">
        <v>13.096246159737909</v>
      </c>
      <c r="AU213" s="56">
        <v>12.271758209644311</v>
      </c>
      <c r="AV213" s="56">
        <v>13.987809271525242</v>
      </c>
      <c r="AW213" s="56">
        <v>13.755876790119451</v>
      </c>
      <c r="AX213" s="56">
        <v>14.834251798615723</v>
      </c>
      <c r="AY213" s="56">
        <v>15.176633870121071</v>
      </c>
      <c r="AZ213" s="56">
        <v>16.451060722844396</v>
      </c>
      <c r="BA213" s="56">
        <v>16.082679295131598</v>
      </c>
      <c r="BB213" s="56">
        <v>17.537835798049194</v>
      </c>
      <c r="BC213" s="56">
        <v>19.873417848151337</v>
      </c>
      <c r="BD213" s="56">
        <v>20.323461179205339</v>
      </c>
      <c r="BE213" s="56">
        <v>17.304703591827103</v>
      </c>
      <c r="BF213" s="56">
        <v>15.063940875438625</v>
      </c>
      <c r="BG213" s="56">
        <v>16.043028576912175</v>
      </c>
      <c r="BH213" s="56">
        <v>16.241525947362899</v>
      </c>
      <c r="BI213" s="56">
        <v>13.958681393416743</v>
      </c>
      <c r="BJ213" s="56">
        <v>13.434431205018678</v>
      </c>
      <c r="BK213" s="56">
        <v>11.387198874594292</v>
      </c>
      <c r="BL213" s="56">
        <v>11.49435177153001</v>
      </c>
      <c r="BM213" s="56">
        <v>12.051688385946703</v>
      </c>
      <c r="BN213" s="56">
        <v>10.494823836318648</v>
      </c>
      <c r="BO213" s="56">
        <v>11.122944504328322</v>
      </c>
      <c r="BP213" s="56">
        <v>11.205484224737589</v>
      </c>
      <c r="BQ213" s="56">
        <v>11.870111338135558</v>
      </c>
      <c r="BR213" s="56">
        <v>11.901864412449498</v>
      </c>
      <c r="BS213" s="56">
        <v>11.373825184946782</v>
      </c>
      <c r="BT213" s="56">
        <v>12.708327969478152</v>
      </c>
      <c r="BU213" s="56">
        <v>13.310435880133184</v>
      </c>
      <c r="BV213" s="56">
        <v>13.985528494072732</v>
      </c>
      <c r="BW213" s="56">
        <v>13.530080741448351</v>
      </c>
      <c r="BX213" s="56">
        <v>15.188304982870285</v>
      </c>
      <c r="BY213" s="56">
        <v>15.731505061975387</v>
      </c>
      <c r="BZ213" s="56">
        <v>15.896195598361615</v>
      </c>
      <c r="CA213" s="56">
        <v>17.698370485647125</v>
      </c>
      <c r="CB213" s="56">
        <v>15.51101018171828</v>
      </c>
      <c r="CC213" s="56">
        <v>14.237150554003941</v>
      </c>
      <c r="CD213" s="56">
        <v>14.284967411013382</v>
      </c>
      <c r="CE213" s="56">
        <v>12.68089732130616</v>
      </c>
      <c r="CF213" s="56">
        <v>12.988660826780219</v>
      </c>
      <c r="CG213" s="56">
        <v>11.933603584301336</v>
      </c>
      <c r="CH213" s="56">
        <v>11.684844166513322</v>
      </c>
      <c r="CI213" s="59">
        <v>10.852824518803713</v>
      </c>
      <c r="CJ213" s="168">
        <v>14.075353345519689</v>
      </c>
    </row>
    <row r="214" spans="1:123" ht="16.5" x14ac:dyDescent="0.5">
      <c r="A214" s="72" t="s">
        <v>99</v>
      </c>
      <c r="B214" s="168">
        <v>-6.4459261746426622</v>
      </c>
      <c r="C214" s="168">
        <v>-8.7739461366944713</v>
      </c>
      <c r="D214" s="168">
        <v>-14.26874395834764</v>
      </c>
      <c r="E214" s="168">
        <v>-25.035964642675168</v>
      </c>
      <c r="F214" s="168">
        <v>-11.901421558778063</v>
      </c>
      <c r="G214" s="168">
        <v>-9.4038140424663705</v>
      </c>
      <c r="H214" s="168">
        <v>-8.0683523520553848</v>
      </c>
      <c r="I214" s="168">
        <v>-6.9850668682222947</v>
      </c>
      <c r="J214" s="56">
        <v>-7.8129162830554755</v>
      </c>
      <c r="K214" s="56">
        <v>-7.2174489995908537</v>
      </c>
      <c r="L214" s="56">
        <v>-6.5489661959719783</v>
      </c>
      <c r="M214" s="56">
        <v>-4.5651865318187035</v>
      </c>
      <c r="N214" s="56">
        <v>-4.4957387826156605</v>
      </c>
      <c r="O214" s="56">
        <v>-5.6280484744872572</v>
      </c>
      <c r="P214" s="56">
        <v>-6.308103938569241</v>
      </c>
      <c r="Q214" s="56">
        <v>-6.570258753262328</v>
      </c>
      <c r="R214" s="56">
        <v>-6.4334257094295495</v>
      </c>
      <c r="S214" s="56">
        <v>-7.0402122888320546</v>
      </c>
      <c r="T214" s="56">
        <v>-7.3049415255495749</v>
      </c>
      <c r="U214" s="56">
        <v>-7.6887495856579662</v>
      </c>
      <c r="V214" s="56">
        <v>-8.1903779618603636</v>
      </c>
      <c r="W214" s="56">
        <v>-7.8061331202060043</v>
      </c>
      <c r="X214" s="56">
        <v>-8.7951538706897221</v>
      </c>
      <c r="Y214" s="56">
        <v>-8.5646651499853803</v>
      </c>
      <c r="Z214" s="56">
        <v>-8.9930590015880565</v>
      </c>
      <c r="AA214" s="56">
        <v>-8.5878627348692422</v>
      </c>
      <c r="AB214" s="56">
        <v>-9.145634823179261</v>
      </c>
      <c r="AC214" s="56">
        <v>-9.2076915799509553</v>
      </c>
      <c r="AD214" s="56">
        <v>-9.0990935318638897</v>
      </c>
      <c r="AE214" s="56">
        <v>-9.5293534634591417</v>
      </c>
      <c r="AF214" s="56">
        <v>-8.7904378613653993</v>
      </c>
      <c r="AG214" s="56">
        <v>-8.5694420885325435</v>
      </c>
      <c r="AH214" s="56">
        <v>-9.3026315949464902</v>
      </c>
      <c r="AI214" s="56">
        <v>-8.7964043702254671</v>
      </c>
      <c r="AJ214" s="56">
        <v>-10.419877120435039</v>
      </c>
      <c r="AK214" s="56">
        <v>-10.889752191544499</v>
      </c>
      <c r="AL214" s="56">
        <v>-12.205972068061534</v>
      </c>
      <c r="AM214" s="56">
        <v>-12.196974528092991</v>
      </c>
      <c r="AN214" s="56">
        <v>-13.42836902263304</v>
      </c>
      <c r="AO214" s="56">
        <v>-15.860271651012447</v>
      </c>
      <c r="AP214" s="56">
        <v>-18.141138358228734</v>
      </c>
      <c r="AQ214" s="56">
        <v>-20.110579857833912</v>
      </c>
      <c r="AR214" s="56">
        <v>-20.15281946973116</v>
      </c>
      <c r="AS214" s="56">
        <v>-20.024423099480259</v>
      </c>
      <c r="AT214" s="56">
        <v>-20.243999871058513</v>
      </c>
      <c r="AU214" s="56">
        <v>-18.650593652255239</v>
      </c>
      <c r="AV214" s="56">
        <v>-21.585161443130829</v>
      </c>
      <c r="AW214" s="56">
        <v>-21.331542574138243</v>
      </c>
      <c r="AX214" s="56">
        <v>-24.659564395845862</v>
      </c>
      <c r="AY214" s="56">
        <v>-26.491314809062569</v>
      </c>
      <c r="AZ214" s="56">
        <v>-27.723963478415534</v>
      </c>
      <c r="BA214" s="56">
        <v>-28.051328397492888</v>
      </c>
      <c r="BB214" s="56">
        <v>-31.500925983248234</v>
      </c>
      <c r="BC214" s="56">
        <v>-31.498428143015545</v>
      </c>
      <c r="BD214" s="56">
        <v>-28.820172734245801</v>
      </c>
      <c r="BE214" s="56">
        <v>-20.863893392536625</v>
      </c>
      <c r="BF214" s="56">
        <v>-21.651124529557499</v>
      </c>
      <c r="BG214" s="56">
        <v>-18.142981469314126</v>
      </c>
      <c r="BH214" s="56">
        <v>-18.557339280973622</v>
      </c>
      <c r="BI214" s="56">
        <v>-13.457188584762665</v>
      </c>
      <c r="BJ214" s="56">
        <v>-9.7327690877391433</v>
      </c>
      <c r="BK214" s="56">
        <v>-7.0167449611612884</v>
      </c>
      <c r="BL214" s="56">
        <v>-10.615997932060505</v>
      </c>
      <c r="BM214" s="56">
        <v>-9.6291838461592683</v>
      </c>
      <c r="BN214" s="56">
        <v>-8.4413550312677366</v>
      </c>
      <c r="BO214" s="56">
        <v>-8.9165679938796742</v>
      </c>
      <c r="BP214" s="56">
        <v>-8.5288362516917147</v>
      </c>
      <c r="BQ214" s="56">
        <v>-8.179432572680529</v>
      </c>
      <c r="BR214" s="56">
        <v>-7.953866592810952</v>
      </c>
      <c r="BS214" s="56">
        <v>-7.2153220297002356</v>
      </c>
      <c r="BT214" s="56">
        <v>-7.7534771613954918</v>
      </c>
      <c r="BU214" s="56">
        <v>-8.2354270419281494</v>
      </c>
      <c r="BV214" s="56">
        <v>-8.7451560306166023</v>
      </c>
      <c r="BW214" s="56">
        <v>-8.4672370692134997</v>
      </c>
      <c r="BX214" s="56">
        <v>-8.9649668551848052</v>
      </c>
      <c r="BY214" s="56">
        <v>-11.459834665163438</v>
      </c>
      <c r="BZ214" s="56">
        <v>-12.95508189857396</v>
      </c>
      <c r="CA214" s="56">
        <v>-13.001473945881109</v>
      </c>
      <c r="CB214" s="56">
        <v>-10.100371294294078</v>
      </c>
      <c r="CC214" s="56">
        <v>-7.3433519589080527</v>
      </c>
      <c r="CD214" s="56">
        <v>-7.91671038103543</v>
      </c>
      <c r="CE214" s="56">
        <v>-7.7897938556524142</v>
      </c>
      <c r="CF214" s="56">
        <v>-7.8894100190673102</v>
      </c>
      <c r="CG214" s="56">
        <v>-6.550366451755349</v>
      </c>
      <c r="CH214" s="56">
        <v>-6.2394431533234584</v>
      </c>
      <c r="CI214" s="59">
        <v>-5.5567034111840812</v>
      </c>
      <c r="CJ214" s="168">
        <v>-8.8289786694206498</v>
      </c>
    </row>
    <row r="215" spans="1:123" ht="16.5" x14ac:dyDescent="0.5">
      <c r="A215" s="72" t="s">
        <v>45</v>
      </c>
      <c r="B215" s="59">
        <v>0.79765889667694501</v>
      </c>
      <c r="C215" s="59">
        <v>0.7970825617200491</v>
      </c>
      <c r="D215" s="59">
        <v>1.1979074013374833</v>
      </c>
      <c r="E215" s="59">
        <v>2.5225132263137953</v>
      </c>
      <c r="F215" s="59">
        <v>10.062505175889012</v>
      </c>
      <c r="G215" s="59">
        <v>3.3874704799379241</v>
      </c>
      <c r="H215" s="59">
        <v>4.1103931471795807</v>
      </c>
      <c r="I215" s="59">
        <v>3.9618490614645334</v>
      </c>
      <c r="J215" s="57">
        <v>1.3795161220620222</v>
      </c>
      <c r="K215" s="57">
        <v>0.9280100849677162</v>
      </c>
      <c r="L215" s="57">
        <v>0.69545547230026938</v>
      </c>
      <c r="M215" s="57">
        <v>0.74043080358743407</v>
      </c>
      <c r="N215" s="57">
        <v>0.56643587313522392</v>
      </c>
      <c r="O215" s="57">
        <v>1.1415962512353071</v>
      </c>
      <c r="P215" s="57">
        <v>0.41391304319652611</v>
      </c>
      <c r="Q215" s="57">
        <v>0.52706585284379326</v>
      </c>
      <c r="R215" s="57">
        <v>0.60626556521374964</v>
      </c>
      <c r="S215" s="57">
        <v>0.74662178719093641</v>
      </c>
      <c r="T215" s="57">
        <v>0.79374593439792962</v>
      </c>
      <c r="U215" s="57">
        <v>1.1146614037059823</v>
      </c>
      <c r="V215" s="57">
        <v>0.97515725011633114</v>
      </c>
      <c r="W215" s="57">
        <v>0.90137237411310345</v>
      </c>
      <c r="X215" s="57">
        <v>0.99664676733599566</v>
      </c>
      <c r="Y215" s="57">
        <v>0.8941495724216042</v>
      </c>
      <c r="Z215" s="57">
        <v>0.8603115697632544</v>
      </c>
      <c r="AA215" s="57">
        <v>0.78137687450115045</v>
      </c>
      <c r="AB215" s="57">
        <v>0.64268529358463855</v>
      </c>
      <c r="AC215" s="57">
        <v>0.55889462651874822</v>
      </c>
      <c r="AD215" s="57">
        <v>0.59873404208838332</v>
      </c>
      <c r="AE215" s="57">
        <v>0.64593603547440648</v>
      </c>
      <c r="AF215" s="57">
        <v>0.8727748501678706</v>
      </c>
      <c r="AG215" s="57">
        <v>0.84659922943540089</v>
      </c>
      <c r="AH215" s="57">
        <v>0.674657972768681</v>
      </c>
      <c r="AI215" s="57">
        <v>0.82650836731972621</v>
      </c>
      <c r="AJ215" s="57">
        <v>0.99908716904260131</v>
      </c>
      <c r="AK215" s="57">
        <v>1.0552839823260605</v>
      </c>
      <c r="AL215" s="57">
        <v>1.0525339525679727</v>
      </c>
      <c r="AM215" s="57">
        <v>1.1734164249472387</v>
      </c>
      <c r="AN215" s="57">
        <v>1.1131294096099928</v>
      </c>
      <c r="AO215" s="57">
        <v>1.0205986502472089</v>
      </c>
      <c r="AP215" s="57">
        <v>1.5481294241492196</v>
      </c>
      <c r="AQ215" s="57">
        <v>1.7034751219581068</v>
      </c>
      <c r="AR215" s="57">
        <v>1.5010580463954248</v>
      </c>
      <c r="AS215" s="57">
        <v>1.7235106715604056</v>
      </c>
      <c r="AT215" s="57">
        <v>1.1947341181199769</v>
      </c>
      <c r="AU215" s="57">
        <v>1.1628118942060608</v>
      </c>
      <c r="AV215" s="57">
        <v>2.0866678487388919</v>
      </c>
      <c r="AW215" s="57">
        <v>2.4241538382854273</v>
      </c>
      <c r="AX215" s="57">
        <v>2.4991855052303542</v>
      </c>
      <c r="AY215" s="57">
        <v>2.3849227873936525</v>
      </c>
      <c r="AZ215" s="57">
        <v>2.6053500945465595</v>
      </c>
      <c r="BA215" s="57">
        <v>1.8579311792460858</v>
      </c>
      <c r="BB215" s="57">
        <v>2.6538003959294802</v>
      </c>
      <c r="BC215" s="57">
        <v>3.8776828592212009</v>
      </c>
      <c r="BD215" s="57">
        <v>5.1171447369290641</v>
      </c>
      <c r="BE215" s="57">
        <v>2.9565125674964103</v>
      </c>
      <c r="BF215" s="57">
        <v>3.612810125854085</v>
      </c>
      <c r="BG215" s="57">
        <v>6.3974598798958233</v>
      </c>
      <c r="BH215" s="57">
        <v>6.7548175722719765</v>
      </c>
      <c r="BI215" s="57">
        <v>5.7399947490304584</v>
      </c>
      <c r="BJ215" s="57">
        <v>5.7434470128290176</v>
      </c>
      <c r="BK215" s="57">
        <v>4.4681098761707112</v>
      </c>
      <c r="BL215" s="57">
        <v>2.9120018457192893</v>
      </c>
      <c r="BM215" s="57">
        <v>34.648430603070608</v>
      </c>
      <c r="BN215" s="57">
        <v>4.7641132833309232</v>
      </c>
      <c r="BO215" s="57">
        <v>4.4077299128519174</v>
      </c>
      <c r="BP215" s="57">
        <v>3.4608995331232899</v>
      </c>
      <c r="BQ215" s="57">
        <v>39.359618980274277</v>
      </c>
      <c r="BR215" s="57">
        <v>3.435571148652834</v>
      </c>
      <c r="BS215" s="57">
        <v>2.8528023004055507</v>
      </c>
      <c r="BT215" s="57">
        <v>5.2819653654334608</v>
      </c>
      <c r="BU215" s="57">
        <v>3.8423367865711899</v>
      </c>
      <c r="BV215" s="57">
        <v>5.9735643778485654</v>
      </c>
      <c r="BW215" s="57">
        <v>3.3085440508369861</v>
      </c>
      <c r="BX215" s="57">
        <v>2.4817384119043879</v>
      </c>
      <c r="BY215" s="57">
        <v>2.3747974840901636</v>
      </c>
      <c r="BZ215" s="57">
        <v>2.6237441401919943</v>
      </c>
      <c r="CA215" s="57">
        <v>2.9040833176720442</v>
      </c>
      <c r="CB215" s="57">
        <v>2.6832216335195742</v>
      </c>
      <c r="CC215" s="57">
        <v>3.2640555441849726</v>
      </c>
      <c r="CD215" s="57">
        <v>3.761237780439044</v>
      </c>
      <c r="CE215" s="57">
        <v>3.419417999284696</v>
      </c>
      <c r="CF215" s="57">
        <v>4.6194602753447462</v>
      </c>
      <c r="CG215" s="57">
        <v>4.2932317812516541</v>
      </c>
      <c r="CH215" s="57">
        <v>4.3634804151885369</v>
      </c>
      <c r="CI215" s="59">
        <v>3.3507342982308899</v>
      </c>
      <c r="CJ215" s="168">
        <v>3.3359453307304459</v>
      </c>
    </row>
    <row r="216" spans="1:123" ht="16.5" x14ac:dyDescent="0.5">
      <c r="A216" s="72" t="s">
        <v>46</v>
      </c>
      <c r="B216" s="59">
        <v>1.1238255907828534</v>
      </c>
      <c r="C216" s="59">
        <v>0.92344261345676293</v>
      </c>
      <c r="D216" s="59">
        <v>1.0911351997047007</v>
      </c>
      <c r="E216" s="59">
        <v>3.2934185896954511</v>
      </c>
      <c r="F216" s="59">
        <v>1.0477995582907647</v>
      </c>
      <c r="G216" s="59">
        <v>1.2372222575784733</v>
      </c>
      <c r="H216" s="59">
        <v>1.1996192382919069</v>
      </c>
      <c r="I216" s="59">
        <v>1.1860987053979881</v>
      </c>
      <c r="J216" s="57">
        <v>1.3460569161371916</v>
      </c>
      <c r="K216" s="57">
        <v>0.93149216031773285</v>
      </c>
      <c r="L216" s="57">
        <v>0.91815500526494631</v>
      </c>
      <c r="M216" s="57">
        <v>1.0944848839538346</v>
      </c>
      <c r="N216" s="57">
        <v>0.92938129250999424</v>
      </c>
      <c r="O216" s="57">
        <v>0.95859224285025224</v>
      </c>
      <c r="P216" s="57">
        <v>1.3110528328001312</v>
      </c>
      <c r="Q216" s="57">
        <v>1.2367430453541195</v>
      </c>
      <c r="R216" s="57">
        <v>1.155004322385397</v>
      </c>
      <c r="S216" s="57">
        <v>1.0430961361401447</v>
      </c>
      <c r="T216" s="57">
        <v>1.2912826423840755</v>
      </c>
      <c r="U216" s="57">
        <v>1.2602123638312848</v>
      </c>
      <c r="V216" s="57">
        <v>1.1598601879641728</v>
      </c>
      <c r="W216" s="57">
        <v>1.1229567666161169</v>
      </c>
      <c r="X216" s="57">
        <v>1.0345034150530692</v>
      </c>
      <c r="Y216" s="57">
        <v>0.88551415568420366</v>
      </c>
      <c r="Z216" s="57">
        <v>0.81655258327219027</v>
      </c>
      <c r="AA216" s="57">
        <v>0.87692050834914459</v>
      </c>
      <c r="AB216" s="57">
        <v>0.84125173634875472</v>
      </c>
      <c r="AC216" s="57">
        <v>0.83806026888531504</v>
      </c>
      <c r="AD216" s="57">
        <v>1.0491446968393643</v>
      </c>
      <c r="AE216" s="57">
        <v>0.7629539927800888</v>
      </c>
      <c r="AF216" s="57">
        <v>0.92559777781889852</v>
      </c>
      <c r="AG216" s="57">
        <v>0.76828385527185006</v>
      </c>
      <c r="AH216" s="57">
        <v>0.82394612042586313</v>
      </c>
      <c r="AI216" s="57">
        <v>0.79206883998698252</v>
      </c>
      <c r="AJ216" s="57">
        <v>1.1097480492281013</v>
      </c>
      <c r="AK216" s="57">
        <v>0.89071097851244263</v>
      </c>
      <c r="AL216" s="57">
        <v>0.91091913256470058</v>
      </c>
      <c r="AM216" s="57">
        <v>0.91525266031528918</v>
      </c>
      <c r="AN216" s="57">
        <v>1.0074046772752603</v>
      </c>
      <c r="AO216" s="57">
        <v>1.3503972602757957</v>
      </c>
      <c r="AP216" s="57">
        <v>1.3137241980539081</v>
      </c>
      <c r="AQ216" s="57">
        <v>1.2554139936628874</v>
      </c>
      <c r="AR216" s="57">
        <v>1.4863384660400292</v>
      </c>
      <c r="AS216" s="57">
        <v>1.2581943654405101</v>
      </c>
      <c r="AT216" s="57">
        <v>0.91439033934223712</v>
      </c>
      <c r="AU216" s="57">
        <v>1.3554710854946754</v>
      </c>
      <c r="AV216" s="57">
        <v>2.1604215088385619</v>
      </c>
      <c r="AW216" s="57">
        <v>1.5461078806873569</v>
      </c>
      <c r="AX216" s="57">
        <v>1.9968428354522949</v>
      </c>
      <c r="AY216" s="57">
        <v>2.1299937859973426</v>
      </c>
      <c r="AZ216" s="57">
        <v>1.7930297380635278</v>
      </c>
      <c r="BA216" s="57">
        <v>3.1545061758840065</v>
      </c>
      <c r="BB216" s="57">
        <v>1.9598542845433984</v>
      </c>
      <c r="BC216" s="57">
        <v>1.0987106174759884</v>
      </c>
      <c r="BD216" s="57">
        <v>1.3127157290161284</v>
      </c>
      <c r="BE216" s="57">
        <v>19.919439379753424</v>
      </c>
      <c r="BF216" s="57">
        <v>1.3654461885222411</v>
      </c>
      <c r="BG216" s="57">
        <v>1.2580248760066555</v>
      </c>
      <c r="BH216" s="57">
        <v>1.0248606411954952</v>
      </c>
      <c r="BI216" s="57">
        <v>1.3518255259638423</v>
      </c>
      <c r="BJ216" s="57">
        <v>0.99339618323463574</v>
      </c>
      <c r="BK216" s="57">
        <v>1.2203875471227388</v>
      </c>
      <c r="BL216" s="57">
        <v>1.1624593663971792</v>
      </c>
      <c r="BM216" s="57">
        <v>1.0281048365729371</v>
      </c>
      <c r="BN216" s="57">
        <v>0.83116088431697677</v>
      </c>
      <c r="BO216" s="57">
        <v>0.83515279936575648</v>
      </c>
      <c r="BP216" s="57">
        <v>0.73297279449096631</v>
      </c>
      <c r="BQ216" s="57">
        <v>0.85553132906646701</v>
      </c>
      <c r="BR216" s="57">
        <v>0.78722951106576144</v>
      </c>
      <c r="BS216" s="57">
        <v>0.62295530585290182</v>
      </c>
      <c r="BT216" s="57">
        <v>0.80602739228647446</v>
      </c>
      <c r="BU216" s="57">
        <v>2.0010370091811511</v>
      </c>
      <c r="BV216" s="57">
        <v>1.4935127761115319</v>
      </c>
      <c r="BW216" s="57">
        <v>1.4583958740611398</v>
      </c>
      <c r="BX216" s="57">
        <v>1.4431554576722809</v>
      </c>
      <c r="BY216" s="57">
        <v>1.3078196949914669</v>
      </c>
      <c r="BZ216" s="57">
        <v>1.3335353752896935</v>
      </c>
      <c r="CA216" s="57">
        <v>1.4716167483578171</v>
      </c>
      <c r="CB216" s="57">
        <v>1.0095635837283017</v>
      </c>
      <c r="CC216" s="57">
        <v>1.0710114446254937</v>
      </c>
      <c r="CD216" s="57">
        <v>1.2960100334249729</v>
      </c>
      <c r="CE216" s="57">
        <v>1.2814694748904316</v>
      </c>
      <c r="CF216" s="57">
        <v>1.5381516464410083</v>
      </c>
      <c r="CG216" s="57">
        <v>1.2829292375133494</v>
      </c>
      <c r="CH216" s="57">
        <v>0.89980368257909338</v>
      </c>
      <c r="CI216" s="59">
        <v>0.83125878312991441</v>
      </c>
      <c r="CJ216" s="168">
        <v>1.2294169569877649</v>
      </c>
    </row>
    <row r="217" spans="1:123" ht="18.5" x14ac:dyDescent="0.5">
      <c r="A217" s="72" t="s">
        <v>100</v>
      </c>
      <c r="B217" s="59">
        <v>7.954207407394315</v>
      </c>
      <c r="C217" s="59">
        <v>7.101458308787084</v>
      </c>
      <c r="D217" s="59">
        <v>15.420649402070358</v>
      </c>
      <c r="E217" s="59">
        <v>24.244880632589886</v>
      </c>
      <c r="F217" s="59">
        <v>7.9756651550498061</v>
      </c>
      <c r="G217" s="59">
        <v>5.4889543683487005</v>
      </c>
      <c r="H217" s="59">
        <v>5.5187108841818224</v>
      </c>
      <c r="I217" s="59">
        <v>4.8868353153387005</v>
      </c>
      <c r="J217" s="57">
        <v>9.2669583505386264</v>
      </c>
      <c r="K217" s="57">
        <v>9.4004827767154353</v>
      </c>
      <c r="L217" s="57">
        <v>3.3858148688267167</v>
      </c>
      <c r="M217" s="57">
        <v>5.9893355702789952</v>
      </c>
      <c r="N217" s="57">
        <v>4.3695532246438944</v>
      </c>
      <c r="O217" s="57">
        <v>6.0847132297687798</v>
      </c>
      <c r="P217" s="57">
        <v>4.7372763740049786</v>
      </c>
      <c r="Q217" s="57">
        <v>6.6372586107220855</v>
      </c>
      <c r="R217" s="57">
        <v>6.6504828633092821</v>
      </c>
      <c r="S217" s="57">
        <v>5.8799521064845814</v>
      </c>
      <c r="T217" s="57">
        <v>0.22036290135537814</v>
      </c>
      <c r="U217" s="57">
        <v>32.908366232929588</v>
      </c>
      <c r="V217" s="57">
        <v>7.2768693928706583</v>
      </c>
      <c r="W217" s="57">
        <v>7.1789360919799456</v>
      </c>
      <c r="X217" s="57">
        <v>7.3590132308457274</v>
      </c>
      <c r="Y217" s="57">
        <v>7.5553747337029389</v>
      </c>
      <c r="Z217" s="57">
        <v>8.0040302891358373</v>
      </c>
      <c r="AA217" s="57">
        <v>7.1495568199830206</v>
      </c>
      <c r="AB217" s="57">
        <v>7.514414391626417</v>
      </c>
      <c r="AC217" s="57">
        <v>7.1293026882746178</v>
      </c>
      <c r="AD217" s="57">
        <v>6.6490476964989984</v>
      </c>
      <c r="AE217" s="57">
        <v>6.8613036673348358</v>
      </c>
      <c r="AF217" s="57">
        <v>6.63034158824951</v>
      </c>
      <c r="AG217" s="57">
        <v>5.9405908990964393</v>
      </c>
      <c r="AH217" s="57">
        <v>8.0198589814996133</v>
      </c>
      <c r="AI217" s="57">
        <v>8.875436772040306</v>
      </c>
      <c r="AJ217" s="57">
        <v>12.678701978317079</v>
      </c>
      <c r="AK217" s="57">
        <v>13.705672356135107</v>
      </c>
      <c r="AL217" s="57">
        <v>14.970813905805549</v>
      </c>
      <c r="AM217" s="57">
        <v>14.034013836451843</v>
      </c>
      <c r="AN217" s="57">
        <v>15.516358472517069</v>
      </c>
      <c r="AO217" s="57">
        <v>10.41717260030445</v>
      </c>
      <c r="AP217" s="57">
        <v>25.710642702340319</v>
      </c>
      <c r="AQ217" s="57">
        <v>21.499296056332597</v>
      </c>
      <c r="AR217" s="57">
        <v>19.99489158285413</v>
      </c>
      <c r="AS217" s="57">
        <v>20.005313486680329</v>
      </c>
      <c r="AT217" s="57">
        <v>21.527448672626065</v>
      </c>
      <c r="AU217" s="57">
        <v>18.862749206468251</v>
      </c>
      <c r="AV217" s="57">
        <v>21.460489648223618</v>
      </c>
      <c r="AW217" s="57">
        <v>20.138691687225567</v>
      </c>
      <c r="AX217" s="57">
        <v>22.83397515311038</v>
      </c>
      <c r="AY217" s="57">
        <v>26.155684167369191</v>
      </c>
      <c r="AZ217" s="57">
        <v>26.353197048830452</v>
      </c>
      <c r="BA217" s="57">
        <v>26.978060874218144</v>
      </c>
      <c r="BB217" s="57">
        <v>25.297657251282182</v>
      </c>
      <c r="BC217" s="57">
        <v>31.158491839087173</v>
      </c>
      <c r="BD217" s="57">
        <v>32.847093695884105</v>
      </c>
      <c r="BE217" s="57">
        <v>18.924852469763884</v>
      </c>
      <c r="BF217" s="57">
        <v>15.535306419383232</v>
      </c>
      <c r="BG217" s="57">
        <v>21.183372507359735</v>
      </c>
      <c r="BH217" s="57">
        <v>19.71537302963452</v>
      </c>
      <c r="BI217" s="57">
        <v>17.535016260360198</v>
      </c>
      <c r="BJ217" s="57">
        <v>12.84318094932712</v>
      </c>
      <c r="BK217" s="57">
        <v>12.748213381701976</v>
      </c>
      <c r="BL217" s="57">
        <v>16.976596129589332</v>
      </c>
      <c r="BM217" s="57">
        <v>-18.39123289353067</v>
      </c>
      <c r="BN217" s="57">
        <v>7.8181094717612343</v>
      </c>
      <c r="BO217" s="57">
        <v>9.2212908685298611</v>
      </c>
      <c r="BP217" s="57">
        <v>8.5656537346104837</v>
      </c>
      <c r="BQ217" s="57">
        <v>-27.111356468584695</v>
      </c>
      <c r="BR217" s="57">
        <v>9.9779243899702053</v>
      </c>
      <c r="BS217" s="57">
        <v>5.4567287979185828</v>
      </c>
      <c r="BT217" s="57">
        <v>3.5627547833678754</v>
      </c>
      <c r="BU217" s="57">
        <v>6.2247184199989398</v>
      </c>
      <c r="BV217" s="57">
        <v>5.4285427547073288</v>
      </c>
      <c r="BW217" s="57">
        <v>2.5692241931462885</v>
      </c>
      <c r="BX217" s="57">
        <v>4.9257526193719112</v>
      </c>
      <c r="BY217" s="57">
        <v>4.4860878722645685</v>
      </c>
      <c r="BZ217" s="57">
        <v>5.3287822652172467</v>
      </c>
      <c r="CA217" s="57">
        <v>8.0823953462064306</v>
      </c>
      <c r="CB217" s="57">
        <v>5.3118195039498275</v>
      </c>
      <c r="CC217" s="57">
        <v>4.6351062694432414</v>
      </c>
      <c r="CD217" s="57">
        <v>5.0574286432324662</v>
      </c>
      <c r="CE217" s="57">
        <v>5.2972327818517382</v>
      </c>
      <c r="CF217" s="57">
        <v>5.0948257077251995</v>
      </c>
      <c r="CG217" s="57">
        <v>4.707142688822243</v>
      </c>
      <c r="CH217" s="57">
        <v>4.3817427784677481</v>
      </c>
      <c r="CI217" s="59">
        <v>4.7811263728215598</v>
      </c>
      <c r="CJ217" s="168">
        <v>5.1780216697572481</v>
      </c>
    </row>
    <row r="218" spans="1:123" ht="16.5" x14ac:dyDescent="0.5">
      <c r="A218" s="72" t="s">
        <v>109</v>
      </c>
      <c r="B218" s="59">
        <v>1.3862920455811769</v>
      </c>
      <c r="C218" s="59">
        <v>4.2808759088624111</v>
      </c>
      <c r="D218" s="59">
        <v>3.4816644051835102</v>
      </c>
      <c r="E218" s="59">
        <v>10.462459343593403</v>
      </c>
      <c r="F218" s="59">
        <v>7.3263616805263858</v>
      </c>
      <c r="G218" s="59">
        <v>-5.0549952309717566E-2</v>
      </c>
      <c r="H218" s="59">
        <v>-1.2930244451954282E-2</v>
      </c>
      <c r="I218" s="59">
        <v>0.1522374732538625</v>
      </c>
      <c r="J218" s="57">
        <v>2.4084376244588093</v>
      </c>
      <c r="K218" s="57">
        <v>3.4655681496282925E-2</v>
      </c>
      <c r="L218" s="57">
        <v>1.4489161600805016E-3</v>
      </c>
      <c r="M218" s="57">
        <v>0.62552130420456331</v>
      </c>
      <c r="N218" s="57">
        <v>0.95795114029453976</v>
      </c>
      <c r="O218" s="57">
        <v>0.92324625181648678</v>
      </c>
      <c r="P218" s="57">
        <v>1.4013488377938506</v>
      </c>
      <c r="Q218" s="57">
        <v>0.96056807907072805</v>
      </c>
      <c r="R218" s="57">
        <v>1.1518950344765502</v>
      </c>
      <c r="S218" s="57">
        <v>2.604307884443644</v>
      </c>
      <c r="T218" s="57">
        <v>2.3563890487753238</v>
      </c>
      <c r="U218" s="57">
        <v>3.1709867742385884</v>
      </c>
      <c r="V218" s="57">
        <v>2.5067043678108374</v>
      </c>
      <c r="W218" s="57">
        <v>2.571103317136207</v>
      </c>
      <c r="X218" s="57">
        <v>3.1274222947866761</v>
      </c>
      <c r="Y218" s="57">
        <v>3.392287561996703</v>
      </c>
      <c r="Z218" s="57">
        <v>4.1205647198501971</v>
      </c>
      <c r="AA218" s="57">
        <v>4.1845081034879597</v>
      </c>
      <c r="AB218" s="57">
        <v>4.967699970917856</v>
      </c>
      <c r="AC218" s="57">
        <v>4.8698380829416132</v>
      </c>
      <c r="AD218" s="57">
        <v>5.2742718780080597</v>
      </c>
      <c r="AE218" s="57">
        <v>5.900806874352611</v>
      </c>
      <c r="AF218" s="57">
        <v>5.2050640202826717</v>
      </c>
      <c r="AG218" s="57">
        <v>5.2012890104973799</v>
      </c>
      <c r="AH218" s="57">
        <v>4.3727954084178169</v>
      </c>
      <c r="AI218" s="57">
        <v>2.292008268862455</v>
      </c>
      <c r="AJ218" s="57">
        <v>1.9417115210328335</v>
      </c>
      <c r="AK218" s="57">
        <v>1.6258916085045718</v>
      </c>
      <c r="AL218" s="57">
        <v>1.5189662310468979</v>
      </c>
      <c r="AM218" s="57">
        <v>1.750535853425526</v>
      </c>
      <c r="AN218" s="57">
        <v>2.5863386175342482</v>
      </c>
      <c r="AO218" s="57">
        <v>3.9649979607552619</v>
      </c>
      <c r="AP218" s="57">
        <v>5.1775173912367407</v>
      </c>
      <c r="AQ218" s="57">
        <v>5.0689488156833029</v>
      </c>
      <c r="AR218" s="57">
        <v>5.245334642592236</v>
      </c>
      <c r="AS218" s="57">
        <v>6.2298754986276217</v>
      </c>
      <c r="AT218" s="57">
        <v>6.0922668587192543</v>
      </c>
      <c r="AU218" s="57">
        <v>5.815954375022093</v>
      </c>
      <c r="AV218" s="57">
        <v>6.594999758111161</v>
      </c>
      <c r="AW218" s="57">
        <v>6.732265981349963</v>
      </c>
      <c r="AX218" s="57">
        <v>8.6494111495711827</v>
      </c>
      <c r="AY218" s="57">
        <v>8.4638449919059973</v>
      </c>
      <c r="AZ218" s="57">
        <v>8.0096879325370693</v>
      </c>
      <c r="BA218" s="57">
        <v>11.168431084750734</v>
      </c>
      <c r="BB218" s="57">
        <v>12.315724673741244</v>
      </c>
      <c r="BC218" s="57">
        <v>14.585305239093699</v>
      </c>
      <c r="BD218" s="57">
        <v>16.602882780645661</v>
      </c>
      <c r="BE218" s="57">
        <v>22.060860720425982</v>
      </c>
      <c r="BF218" s="57">
        <v>25.689619107394869</v>
      </c>
      <c r="BG218" s="57">
        <v>19.574890524211625</v>
      </c>
      <c r="BH218" s="57">
        <v>19.382594658426768</v>
      </c>
      <c r="BI218" s="57">
        <v>14.573162568049881</v>
      </c>
      <c r="BJ218" s="57">
        <v>6.1500510939879627</v>
      </c>
      <c r="BK218" s="57">
        <v>2.1612834042722389</v>
      </c>
      <c r="BL218" s="57">
        <v>1.4065566002140633</v>
      </c>
      <c r="BM218" s="57">
        <v>-3.1197270526465891E-2</v>
      </c>
      <c r="BN218" s="57">
        <v>1.7069178899845328E-2</v>
      </c>
      <c r="BO218" s="57">
        <v>-1.705344308480301E-2</v>
      </c>
      <c r="BP218" s="57">
        <v>6.4770193379727323E-2</v>
      </c>
      <c r="BQ218" s="57">
        <v>-6.0982191188162269E-2</v>
      </c>
      <c r="BR218" s="57">
        <v>-0.1180207221447022</v>
      </c>
      <c r="BS218" s="57">
        <v>-5.4820700493080051E-3</v>
      </c>
      <c r="BT218" s="57">
        <v>-8.7361017531144627E-3</v>
      </c>
      <c r="BU218" s="57">
        <v>2.4998552687448428E-2</v>
      </c>
      <c r="BV218" s="57">
        <v>1.9879165168270714E-2</v>
      </c>
      <c r="BW218" s="57">
        <v>8.7702712469895257E-3</v>
      </c>
      <c r="BX218" s="57">
        <v>4.5790044159727455E-2</v>
      </c>
      <c r="BY218" s="57">
        <v>0.216717953184909</v>
      </c>
      <c r="BZ218" s="57">
        <v>-0.13855736030167909</v>
      </c>
      <c r="CA218" s="57">
        <v>-0.43140575262130498</v>
      </c>
      <c r="CB218" s="57">
        <v>-0.22904405834983677</v>
      </c>
      <c r="CC218" s="57">
        <v>3.0201755045218003E-2</v>
      </c>
      <c r="CD218" s="57">
        <v>-0.13232778630400854</v>
      </c>
      <c r="CE218" s="57">
        <v>-2.5935894569349693E-2</v>
      </c>
      <c r="CF218" s="57">
        <v>0.24584057901952194</v>
      </c>
      <c r="CG218" s="57">
        <v>0.24820474028107359</v>
      </c>
      <c r="CH218" s="57">
        <v>0.27020299535328107</v>
      </c>
      <c r="CI218" s="59">
        <v>0.31042269250220988</v>
      </c>
      <c r="CJ218" s="168">
        <v>3.209341126774852E-2</v>
      </c>
    </row>
    <row r="219" spans="1:123" ht="16.5" x14ac:dyDescent="0.5">
      <c r="A219" s="72" t="s">
        <v>47</v>
      </c>
      <c r="B219" s="59">
        <v>0.12346098737791027</v>
      </c>
      <c r="C219" s="59">
        <v>0.30021045981768496</v>
      </c>
      <c r="D219" s="59">
        <v>0.25838489835304185</v>
      </c>
      <c r="E219" s="59">
        <v>0.42965061009957295</v>
      </c>
      <c r="F219" s="59">
        <v>0.20380645421015797</v>
      </c>
      <c r="G219" s="59">
        <v>-2.7869784051294658E-2</v>
      </c>
      <c r="H219" s="59">
        <v>-6.7592865693321846E-2</v>
      </c>
      <c r="I219" s="59">
        <v>-1.5943477949292052E-2</v>
      </c>
      <c r="J219" s="57">
        <v>-0.8443458226409728</v>
      </c>
      <c r="K219" s="57">
        <v>-1.0476475257575757</v>
      </c>
      <c r="L219" s="57">
        <v>1.0975040172386652</v>
      </c>
      <c r="M219" s="57">
        <v>-0.25841352435574899</v>
      </c>
      <c r="N219" s="57">
        <v>0.12015928243213395</v>
      </c>
      <c r="O219" s="57">
        <v>6.2233576988621933E-2</v>
      </c>
      <c r="P219" s="57">
        <v>4.995381562333033E-2</v>
      </c>
      <c r="Q219" s="57">
        <v>-2.0720043773707543E-2</v>
      </c>
      <c r="R219" s="57">
        <v>0.29868243957580631</v>
      </c>
      <c r="S219" s="57">
        <v>0.1429623095631059</v>
      </c>
      <c r="T219" s="57">
        <v>1.4897654473839523</v>
      </c>
      <c r="U219" s="57">
        <v>0.26408222797172831</v>
      </c>
      <c r="V219" s="57">
        <v>0.49151578934715978</v>
      </c>
      <c r="W219" s="57">
        <v>0.27463252285049777</v>
      </c>
      <c r="X219" s="57">
        <v>0.39567891686242207</v>
      </c>
      <c r="Y219" s="57">
        <v>0.3069794792694458</v>
      </c>
      <c r="Z219" s="57">
        <v>0.26239440399901326</v>
      </c>
      <c r="AA219" s="57">
        <v>0.41315749736076751</v>
      </c>
      <c r="AB219" s="57">
        <v>0.5053701410516046</v>
      </c>
      <c r="AC219" s="57">
        <v>0.36983166154985403</v>
      </c>
      <c r="AD219" s="57">
        <v>0.23143724207191843</v>
      </c>
      <c r="AE219" s="57">
        <v>0.17052942274818489</v>
      </c>
      <c r="AF219" s="57">
        <v>0.13952174219796612</v>
      </c>
      <c r="AG219" s="57">
        <v>4.2259078387401547E-2</v>
      </c>
      <c r="AH219" s="57">
        <v>0.21217656328202283</v>
      </c>
      <c r="AI219" s="57">
        <v>0.1549147047737636</v>
      </c>
      <c r="AJ219" s="57">
        <v>1.960778961935298</v>
      </c>
      <c r="AK219" s="57">
        <v>-2.453373225609509E-3</v>
      </c>
      <c r="AL219" s="57">
        <v>-1.8689652159675253E-2</v>
      </c>
      <c r="AM219" s="57">
        <v>-4.1451494804153666E-2</v>
      </c>
      <c r="AN219" s="57">
        <v>0.12938748136560421</v>
      </c>
      <c r="AO219" s="57">
        <v>6.5276803933896579</v>
      </c>
      <c r="AP219" s="57">
        <v>-6.6386278715727958</v>
      </c>
      <c r="AQ219" s="57">
        <v>5.092327010466955E-2</v>
      </c>
      <c r="AR219" s="57">
        <v>4.5369151313464702E-2</v>
      </c>
      <c r="AS219" s="57">
        <v>0.73958917102946042</v>
      </c>
      <c r="AT219" s="57">
        <v>0.30541423912289622</v>
      </c>
      <c r="AU219" s="57">
        <v>-0.18073832406143453</v>
      </c>
      <c r="AV219" s="57">
        <v>-8.2141277547086472E-2</v>
      </c>
      <c r="AW219" s="57">
        <v>0.12914249862475435</v>
      </c>
      <c r="AX219" s="57">
        <v>3.1851496093255841E-2</v>
      </c>
      <c r="AY219" s="57">
        <v>0.42826648015330598</v>
      </c>
      <c r="AZ219" s="57">
        <v>0.27177031861329204</v>
      </c>
      <c r="BA219" s="57">
        <v>0.95706026771522001</v>
      </c>
      <c r="BB219" s="57">
        <v>0.87600017804781105</v>
      </c>
      <c r="BC219" s="57">
        <v>1.5334149099715244</v>
      </c>
      <c r="BD219" s="57">
        <v>0.31433214854735869</v>
      </c>
      <c r="BE219" s="57">
        <v>0.61263555763396493</v>
      </c>
      <c r="BF219" s="57">
        <v>2.9886172337782551E-2</v>
      </c>
      <c r="BG219" s="57">
        <v>0.43854382041908019</v>
      </c>
      <c r="BH219" s="57">
        <v>0.86520436157637959</v>
      </c>
      <c r="BI219" s="57">
        <v>0.55618347552066938</v>
      </c>
      <c r="BJ219" s="57">
        <v>0.27247384827390186</v>
      </c>
      <c r="BK219" s="57">
        <v>5.0497289253649214E-2</v>
      </c>
      <c r="BL219" s="57">
        <v>0.24953468992549299</v>
      </c>
      <c r="BM219" s="57">
        <v>-1.1532763576974581E-2</v>
      </c>
      <c r="BN219" s="57">
        <v>3.6799291728510708E-2</v>
      </c>
      <c r="BO219" s="57">
        <v>0.13357842464948463</v>
      </c>
      <c r="BP219" s="57">
        <v>9.7215000924134626E-2</v>
      </c>
      <c r="BQ219" s="57">
        <v>-0.17281499299369324</v>
      </c>
      <c r="BR219" s="57">
        <v>-0.12085355221791449</v>
      </c>
      <c r="BS219" s="57">
        <v>-0.16771419895544531</v>
      </c>
      <c r="BT219" s="57">
        <v>-0.19720156467723604</v>
      </c>
      <c r="BU219" s="57">
        <v>-0.15972623903259106</v>
      </c>
      <c r="BV219" s="57">
        <v>0.32028195224456135</v>
      </c>
      <c r="BW219" s="57">
        <v>-8.4914723409850096E-2</v>
      </c>
      <c r="BX219" s="57">
        <v>-0.23280556094269278</v>
      </c>
      <c r="BY219" s="57">
        <v>0.25300091190487262</v>
      </c>
      <c r="BZ219" s="57">
        <v>0.11245595272322742</v>
      </c>
      <c r="CA219" s="57">
        <v>-5.8061003970356698E-2</v>
      </c>
      <c r="CB219" s="57">
        <v>0.1890046147013873</v>
      </c>
      <c r="CC219" s="57">
        <v>-0.20480932536669427</v>
      </c>
      <c r="CD219" s="57">
        <v>-4.2814712206383908E-2</v>
      </c>
      <c r="CE219" s="57">
        <v>8.406914507869892E-2</v>
      </c>
      <c r="CF219" s="57">
        <v>5.8430931784537607E-2</v>
      </c>
      <c r="CG219" s="57">
        <v>0.13110667925044278</v>
      </c>
      <c r="CH219" s="57">
        <v>1.8113736157031539E-2</v>
      </c>
      <c r="CI219" s="59">
        <v>-0.3294799617351456</v>
      </c>
      <c r="CJ219" s="168">
        <v>-3.5777443582399628E-3</v>
      </c>
    </row>
    <row r="220" spans="1:123" ht="18.5" x14ac:dyDescent="0.5">
      <c r="A220" s="71" t="s">
        <v>140</v>
      </c>
      <c r="B220" s="59">
        <v>2.1975629628991142</v>
      </c>
      <c r="C220" s="59">
        <v>2.457423997006297</v>
      </c>
      <c r="D220" s="59">
        <v>2.4294950676537987</v>
      </c>
      <c r="E220" s="59">
        <v>2.4287518607529019</v>
      </c>
      <c r="F220" s="59">
        <v>2.6859307205267409</v>
      </c>
      <c r="G220" s="59">
        <v>2.8819888789032277</v>
      </c>
      <c r="H220" s="59">
        <v>2.7742084377896656</v>
      </c>
      <c r="I220" s="59">
        <v>2.8240978269335471</v>
      </c>
      <c r="J220" s="57">
        <v>2.6174751544136141</v>
      </c>
      <c r="K220" s="57">
        <v>2.1428272931371346</v>
      </c>
      <c r="L220" s="57">
        <v>2.1222064974911352</v>
      </c>
      <c r="M220" s="57">
        <v>2.0234200653817043</v>
      </c>
      <c r="N220" s="57">
        <v>1.9554170720780135</v>
      </c>
      <c r="O220" s="57">
        <v>2.353771079660862</v>
      </c>
      <c r="P220" s="57">
        <v>2.0390824471064537</v>
      </c>
      <c r="Q220" s="57">
        <v>2.0637944767060858</v>
      </c>
      <c r="R220" s="57">
        <v>2.1153843307009308</v>
      </c>
      <c r="S220" s="57">
        <v>2.5023452188933115</v>
      </c>
      <c r="T220" s="57">
        <v>2.3647391830522437</v>
      </c>
      <c r="U220" s="57">
        <v>2.1196777065719905</v>
      </c>
      <c r="V220" s="57">
        <v>2.243083388990625</v>
      </c>
      <c r="W220" s="57">
        <v>1.8685620488017149</v>
      </c>
      <c r="X220" s="57">
        <v>2.6228970488535648</v>
      </c>
      <c r="Y220" s="57">
        <v>2.5129753930859344</v>
      </c>
      <c r="Z220" s="57">
        <v>2.464070901932311</v>
      </c>
      <c r="AA220" s="57">
        <v>2.3835400216492535</v>
      </c>
      <c r="AB220" s="57">
        <v>2.5762242250929983</v>
      </c>
      <c r="AC220" s="57">
        <v>2.3528180158918257</v>
      </c>
      <c r="AD220" s="57">
        <v>2.6130489335470872</v>
      </c>
      <c r="AE220" s="57">
        <v>2.7810951148888021</v>
      </c>
      <c r="AF220" s="57">
        <v>2.5670880503824258</v>
      </c>
      <c r="AG220" s="57">
        <v>2.505753292611681</v>
      </c>
      <c r="AH220" s="57">
        <v>2.5982338338868702</v>
      </c>
      <c r="AI220" s="57">
        <v>2.3414352515642669</v>
      </c>
      <c r="AJ220" s="57">
        <v>2.2747834505138549</v>
      </c>
      <c r="AK220" s="57">
        <v>2.3717663876803647</v>
      </c>
      <c r="AL220" s="57">
        <v>2.5303404861806174</v>
      </c>
      <c r="AM220" s="57">
        <v>2.4200894004433122</v>
      </c>
      <c r="AN220" s="57">
        <v>2.4604964648511056</v>
      </c>
      <c r="AO220" s="57">
        <v>2.5088139551425672</v>
      </c>
      <c r="AP220" s="57">
        <v>2.3188771324869144</v>
      </c>
      <c r="AQ220" s="57">
        <v>2.6480666249828837</v>
      </c>
      <c r="AR220" s="57">
        <v>2.1726912626089456</v>
      </c>
      <c r="AS220" s="57">
        <v>2.5075941269768873</v>
      </c>
      <c r="AT220" s="57">
        <v>2.2898331119410238</v>
      </c>
      <c r="AU220" s="57">
        <v>2.1796910663341245</v>
      </c>
      <c r="AV220" s="57">
        <v>2.3896658840613929</v>
      </c>
      <c r="AW220" s="57">
        <v>2.2848051373479672</v>
      </c>
      <c r="AX220" s="57">
        <v>2.4990675412270522</v>
      </c>
      <c r="AY220" s="57">
        <v>2.5904924147852895</v>
      </c>
      <c r="AZ220" s="57">
        <v>2.2361172695038518</v>
      </c>
      <c r="BA220" s="57">
        <v>1.8921060642679883</v>
      </c>
      <c r="BB220" s="57">
        <v>2.8070469574506611</v>
      </c>
      <c r="BC220" s="57">
        <v>3.3191768950330398</v>
      </c>
      <c r="BD220" s="57">
        <v>2.4956632774389642</v>
      </c>
      <c r="BE220" s="57">
        <v>2.2454257102109572</v>
      </c>
      <c r="BF220" s="57">
        <v>2.5703335221679446</v>
      </c>
      <c r="BG220" s="57">
        <v>2.1265130310837859</v>
      </c>
      <c r="BH220" s="57">
        <v>2.3036865575789909</v>
      </c>
      <c r="BI220" s="57">
        <v>3.4822426919055376</v>
      </c>
      <c r="BJ220" s="57">
        <v>3.0129411112327427</v>
      </c>
      <c r="BK220" s="57">
        <v>2.9354098889191604</v>
      </c>
      <c r="BL220" s="57">
        <v>3.1545966361668936</v>
      </c>
      <c r="BM220" s="57">
        <v>2.819070250516357</v>
      </c>
      <c r="BN220" s="57">
        <v>2.5593148474366547</v>
      </c>
      <c r="BO220" s="57">
        <v>2.3242498983487661</v>
      </c>
      <c r="BP220" s="57">
        <v>2.3310190541165001</v>
      </c>
      <c r="BQ220" s="57">
        <v>2.8176410665642804</v>
      </c>
      <c r="BR220" s="57">
        <v>2.8464725067136745</v>
      </c>
      <c r="BS220" s="57">
        <v>2.9236543183454153</v>
      </c>
      <c r="BT220" s="57">
        <v>2.9372876798890131</v>
      </c>
      <c r="BU220" s="57">
        <v>2.8050316652407021</v>
      </c>
      <c r="BV220" s="57">
        <v>2.5345301262055746</v>
      </c>
      <c r="BW220" s="57">
        <v>2.6120547271682919</v>
      </c>
      <c r="BX220" s="57">
        <v>3.0169160011381226</v>
      </c>
      <c r="BY220" s="57">
        <v>3.3645143593339801</v>
      </c>
      <c r="BZ220" s="57">
        <v>3.5589588014789983</v>
      </c>
      <c r="CA220" s="57">
        <v>2.7313143331120306</v>
      </c>
      <c r="CB220" s="57">
        <v>2.5463467136805886</v>
      </c>
      <c r="CC220" s="57">
        <v>2.6756936325378393</v>
      </c>
      <c r="CD220" s="57">
        <v>2.6850221392221152</v>
      </c>
      <c r="CE220" s="57">
        <v>2.9140819174678194</v>
      </c>
      <c r="CF220" s="57">
        <v>2.9767062172608818</v>
      </c>
      <c r="CG220" s="57">
        <v>2.8650547893106606</v>
      </c>
      <c r="CH220" s="57">
        <v>2.6109864034612889</v>
      </c>
      <c r="CI220" s="59">
        <v>2.8945078069003269</v>
      </c>
      <c r="CJ220" s="168">
        <v>2.9033618533561283</v>
      </c>
    </row>
    <row r="221" spans="1:123" ht="16.5" x14ac:dyDescent="0.5">
      <c r="A221" s="71" t="s">
        <v>48</v>
      </c>
      <c r="B221" s="59">
        <v>-1.5154329709056578</v>
      </c>
      <c r="C221" s="59">
        <v>-0.85446389433011094</v>
      </c>
      <c r="D221" s="59">
        <v>-0.81352232625669407</v>
      </c>
      <c r="E221" s="59">
        <v>-1.1459824066775095</v>
      </c>
      <c r="F221" s="59">
        <v>-1.5314831264628579</v>
      </c>
      <c r="G221" s="59">
        <v>-3.0160701576107343</v>
      </c>
      <c r="H221" s="59">
        <v>-2.2206452364428504</v>
      </c>
      <c r="I221" s="59">
        <v>-4.6188400477815543</v>
      </c>
      <c r="J221" s="57">
        <v>-1.1290605848642206</v>
      </c>
      <c r="K221" s="57">
        <v>-0.90364103203543533</v>
      </c>
      <c r="L221" s="57">
        <v>-2.0126590032058758</v>
      </c>
      <c r="M221" s="57">
        <v>-1.86440677797742</v>
      </c>
      <c r="N221" s="57">
        <v>-2.4641641529124905</v>
      </c>
      <c r="O221" s="57">
        <v>-3.5228532492012747</v>
      </c>
      <c r="P221" s="57">
        <v>-0.55352239504676559</v>
      </c>
      <c r="Q221" s="57">
        <v>-0.74412986967175421</v>
      </c>
      <c r="R221" s="57">
        <v>-1.7038166395135679</v>
      </c>
      <c r="S221" s="57">
        <v>-1.2964550010385265</v>
      </c>
      <c r="T221" s="57">
        <v>0.1816517904539835</v>
      </c>
      <c r="U221" s="57">
        <v>-2.0974497095769866</v>
      </c>
      <c r="V221" s="57">
        <v>-0.95795661007143595</v>
      </c>
      <c r="W221" s="57">
        <v>-0.90132213246867643</v>
      </c>
      <c r="X221" s="57">
        <v>-0.63634128001007362</v>
      </c>
      <c r="Y221" s="57">
        <v>-0.72335168130010552</v>
      </c>
      <c r="Z221" s="57">
        <v>-1.099437090583693</v>
      </c>
      <c r="AA221" s="57">
        <v>-1.3130544338899921</v>
      </c>
      <c r="AB221" s="57">
        <v>-1.0453060660954532</v>
      </c>
      <c r="AC221" s="57">
        <v>-0.50334051485386744</v>
      </c>
      <c r="AD221" s="57">
        <v>-0.93178757942424895</v>
      </c>
      <c r="AE221" s="57">
        <v>-0.89433891201445403</v>
      </c>
      <c r="AF221" s="57">
        <v>-0.45925706378482811</v>
      </c>
      <c r="AG221" s="57">
        <v>-0.78268015637019273</v>
      </c>
      <c r="AH221" s="57">
        <v>-0.7036236888191163</v>
      </c>
      <c r="AI221" s="57">
        <v>-0.87920038522960797</v>
      </c>
      <c r="AJ221" s="57">
        <v>-0.9081453874712837</v>
      </c>
      <c r="AK221" s="57">
        <v>-0.93096749614849605</v>
      </c>
      <c r="AL221" s="57">
        <v>-0.78098240551447762</v>
      </c>
      <c r="AM221" s="57">
        <v>-0.49346594605325161</v>
      </c>
      <c r="AN221" s="57">
        <v>-0.64471510529638076</v>
      </c>
      <c r="AO221" s="57">
        <v>-0.8697328782418059</v>
      </c>
      <c r="AP221" s="57">
        <v>-0.82404576220255088</v>
      </c>
      <c r="AQ221" s="57">
        <v>-0.52674556951841112</v>
      </c>
      <c r="AR221" s="57">
        <v>-0.99480345663563052</v>
      </c>
      <c r="AS221" s="57">
        <v>-1.1980133576252956</v>
      </c>
      <c r="AT221" s="57">
        <v>-0.79848499025534192</v>
      </c>
      <c r="AU221" s="57">
        <v>-0.95965416351592414</v>
      </c>
      <c r="AV221" s="57">
        <v>-1.3953739041622657</v>
      </c>
      <c r="AW221" s="57">
        <v>-1.2401748478576542</v>
      </c>
      <c r="AX221" s="57">
        <v>-1.0710919123715725</v>
      </c>
      <c r="AY221" s="57">
        <v>-1.0846124972949722</v>
      </c>
      <c r="AZ221" s="57">
        <v>-0.62236603244461008</v>
      </c>
      <c r="BA221" s="57">
        <v>-1.0769389912871097</v>
      </c>
      <c r="BB221" s="57">
        <v>-0.68795402202434996</v>
      </c>
      <c r="BC221" s="57">
        <v>-2.2347295136795537</v>
      </c>
      <c r="BD221" s="57">
        <v>-1.1311652683803437</v>
      </c>
      <c r="BE221" s="57">
        <v>-1.5024331498887253</v>
      </c>
      <c r="BF221" s="57">
        <v>-0.87224342194969928</v>
      </c>
      <c r="BG221" s="57">
        <v>-1.4569637071395662</v>
      </c>
      <c r="BH221" s="57">
        <v>-0.86607646965596485</v>
      </c>
      <c r="BI221" s="57">
        <v>-1.3383546782274427</v>
      </c>
      <c r="BJ221" s="57">
        <v>-1.1990199290053325</v>
      </c>
      <c r="BK221" s="57">
        <v>-1.4635539176428805</v>
      </c>
      <c r="BL221" s="57">
        <v>-1.4318685052300131</v>
      </c>
      <c r="BM221" s="57">
        <v>-2.0744878845018153</v>
      </c>
      <c r="BN221" s="57">
        <v>-1.3914909234189896</v>
      </c>
      <c r="BO221" s="57">
        <v>-1.8568748787663807</v>
      </c>
      <c r="BP221" s="57">
        <v>-2.2168312776287316</v>
      </c>
      <c r="BQ221" s="57">
        <v>-2.0924658939007661</v>
      </c>
      <c r="BR221" s="57">
        <v>-2.2188257342560913</v>
      </c>
      <c r="BS221" s="57">
        <v>-1.5616473278670793</v>
      </c>
      <c r="BT221" s="57">
        <v>-1.8283050066062838</v>
      </c>
      <c r="BU221" s="57">
        <v>-2.3109055846393489</v>
      </c>
      <c r="BV221" s="57">
        <v>-3.7360911460544832</v>
      </c>
      <c r="BW221" s="57">
        <v>-1.6715794284565717</v>
      </c>
      <c r="BX221" s="57">
        <v>-3.0206382807280892</v>
      </c>
      <c r="BY221" s="57">
        <v>-3.730402099843479</v>
      </c>
      <c r="BZ221" s="57">
        <v>-4.204219401240012</v>
      </c>
      <c r="CA221" s="57">
        <v>-3.9587081409214457</v>
      </c>
      <c r="CB221" s="57">
        <v>-4.0421263658153022</v>
      </c>
      <c r="CC221" s="57">
        <v>-3.5023763769278569</v>
      </c>
      <c r="CD221" s="57">
        <v>-7.8580398604318216</v>
      </c>
      <c r="CE221" s="57">
        <v>-2.1448617851388883</v>
      </c>
      <c r="CF221" s="57">
        <v>-5.0738272037664984</v>
      </c>
      <c r="CG221" s="57">
        <v>-4.0514327303661304</v>
      </c>
      <c r="CH221" s="57">
        <v>-4.5476117676973544</v>
      </c>
      <c r="CI221" s="59">
        <v>-3.9648657949434227</v>
      </c>
      <c r="CJ221" s="168">
        <v>-4.1756086801923127</v>
      </c>
    </row>
    <row r="222" spans="1:123" ht="16.5" x14ac:dyDescent="0.5">
      <c r="A222" s="71" t="s">
        <v>49</v>
      </c>
      <c r="B222" s="59">
        <v>-6.6091835421408938</v>
      </c>
      <c r="C222" s="59">
        <v>-6.6278974766760372</v>
      </c>
      <c r="D222" s="59">
        <v>-7.0355896599541845</v>
      </c>
      <c r="E222" s="59">
        <v>-7.9461537312525889</v>
      </c>
      <c r="F222" s="59">
        <v>-8.9518766138328569</v>
      </c>
      <c r="G222" s="59">
        <v>-6.5302756711917667</v>
      </c>
      <c r="H222" s="59">
        <v>-6.7267644189369413</v>
      </c>
      <c r="I222" s="59">
        <v>-6.2100002261987015</v>
      </c>
      <c r="J222" s="57">
        <v>-7.369094114214775</v>
      </c>
      <c r="K222" s="57">
        <v>-7.2757381788750077</v>
      </c>
      <c r="L222" s="57">
        <v>-6.6110811706220076</v>
      </c>
      <c r="M222" s="57">
        <v>-6.1583011592338801</v>
      </c>
      <c r="N222" s="57">
        <v>-6.1802750509116819</v>
      </c>
      <c r="O222" s="57">
        <v>-6.4923977136818296</v>
      </c>
      <c r="P222" s="57">
        <v>-6.6386025647742386</v>
      </c>
      <c r="Q222" s="57">
        <v>-6.2560386620458779</v>
      </c>
      <c r="R222" s="57">
        <v>-6.3478461023357671</v>
      </c>
      <c r="S222" s="57">
        <v>-6.8717889084215749</v>
      </c>
      <c r="T222" s="57">
        <v>-6.7032513183622253</v>
      </c>
      <c r="U222" s="57">
        <v>-6.5615405030164951</v>
      </c>
      <c r="V222" s="57">
        <v>-6.8868885871238508</v>
      </c>
      <c r="W222" s="57">
        <v>-6.5224168414042332</v>
      </c>
      <c r="X222" s="57">
        <v>-6.3127959629273249</v>
      </c>
      <c r="Y222" s="57">
        <v>-6.659468589672997</v>
      </c>
      <c r="Z222" s="57">
        <v>-6.4504293494489655</v>
      </c>
      <c r="AA222" s="57">
        <v>-6.34762457651156</v>
      </c>
      <c r="AB222" s="57">
        <v>-6.5202891854767433</v>
      </c>
      <c r="AC222" s="57">
        <v>-6.736326693464699</v>
      </c>
      <c r="AD222" s="57">
        <v>-6.370699251048122</v>
      </c>
      <c r="AE222" s="57">
        <v>-6.8458315933975253</v>
      </c>
      <c r="AF222" s="57">
        <v>-6.6745616010285467</v>
      </c>
      <c r="AG222" s="57">
        <v>-7.2047087527899727</v>
      </c>
      <c r="AH222" s="57">
        <v>-6.819994371443368</v>
      </c>
      <c r="AI222" s="57">
        <v>-6.4967516028040677</v>
      </c>
      <c r="AJ222" s="57">
        <v>-6.1972592765404704</v>
      </c>
      <c r="AK222" s="57">
        <v>-7.0247943439267946</v>
      </c>
      <c r="AL222" s="57">
        <v>-7.1748595358217582</v>
      </c>
      <c r="AM222" s="57">
        <v>-6.8456309501490082</v>
      </c>
      <c r="AN222" s="57">
        <v>-7.5668520148774867</v>
      </c>
      <c r="AO222" s="57">
        <v>-6.7802630092036509</v>
      </c>
      <c r="AP222" s="57">
        <v>-7.4168478050876701</v>
      </c>
      <c r="AQ222" s="57">
        <v>-7.047278643030424</v>
      </c>
      <c r="AR222" s="57">
        <v>-7.163074267118839</v>
      </c>
      <c r="AS222" s="57">
        <v>-7.9078007094289333</v>
      </c>
      <c r="AT222" s="57">
        <v>-7.4718367255542102</v>
      </c>
      <c r="AU222" s="57">
        <v>-6.7124621499660337</v>
      </c>
      <c r="AV222" s="57">
        <v>-7.0432186026582002</v>
      </c>
      <c r="AW222" s="57">
        <v>-7.0602351119664366</v>
      </c>
      <c r="AX222" s="57">
        <v>-7.5101463403809969</v>
      </c>
      <c r="AY222" s="57">
        <v>-8.4118477050875189</v>
      </c>
      <c r="AZ222" s="57">
        <v>-7.7501925965767926</v>
      </c>
      <c r="BA222" s="57">
        <v>-8.1449794684298311</v>
      </c>
      <c r="BB222" s="57">
        <v>-7.6398685618151614</v>
      </c>
      <c r="BC222" s="57">
        <v>-8.4855302545641198</v>
      </c>
      <c r="BD222" s="57">
        <v>-9.1107544910691018</v>
      </c>
      <c r="BE222" s="57">
        <v>-10.250977151205618</v>
      </c>
      <c r="BF222" s="57">
        <v>-9.2918695168116923</v>
      </c>
      <c r="BG222" s="57">
        <v>-10.113622558882895</v>
      </c>
      <c r="BH222" s="57">
        <v>-10.226392481907542</v>
      </c>
      <c r="BI222" s="57">
        <v>-9.1195049042589318</v>
      </c>
      <c r="BJ222" s="57">
        <v>-12.401280993074973</v>
      </c>
      <c r="BK222" s="57">
        <v>-9.0280143319952035</v>
      </c>
      <c r="BL222" s="57">
        <v>-8.8125102878710209</v>
      </c>
      <c r="BM222" s="57">
        <v>-8.18242683661434</v>
      </c>
      <c r="BN222" s="57">
        <v>-7.5956759933425362</v>
      </c>
      <c r="BO222" s="57">
        <v>-7.7635905141089463</v>
      </c>
      <c r="BP222" s="57">
        <v>-7.6516974135779598</v>
      </c>
      <c r="BQ222" s="57">
        <v>-7.978945642784705</v>
      </c>
      <c r="BR222" s="57">
        <v>-7.2468234265854292</v>
      </c>
      <c r="BS222" s="57">
        <v>-6.6625800884486912</v>
      </c>
      <c r="BT222" s="57">
        <v>-6.5036582263437817</v>
      </c>
      <c r="BU222" s="57">
        <v>-6.449803999046992</v>
      </c>
      <c r="BV222" s="57">
        <v>-6.8912226407039903</v>
      </c>
      <c r="BW222" s="57">
        <v>-6.6067505726097693</v>
      </c>
      <c r="BX222" s="57">
        <v>-6.3382429457164164</v>
      </c>
      <c r="BY222" s="57">
        <v>-6.057875032828635</v>
      </c>
      <c r="BZ222" s="57">
        <v>-6.1262761889339643</v>
      </c>
      <c r="CA222" s="57">
        <v>-5.8244063445902547</v>
      </c>
      <c r="CB222" s="57">
        <v>-6.0161184206269738</v>
      </c>
      <c r="CC222" s="57">
        <v>-7.6947664489364644</v>
      </c>
      <c r="CD222" s="57">
        <v>-6.1899806425921291</v>
      </c>
      <c r="CE222" s="57">
        <v>-6.0332459253878303</v>
      </c>
      <c r="CF222" s="57">
        <v>-6.9499718233778305</v>
      </c>
      <c r="CG222" s="57">
        <v>-5.8661064327960162</v>
      </c>
      <c r="CH222" s="57">
        <v>-5.813126694727452</v>
      </c>
      <c r="CI222" s="59">
        <v>-6.4006592859242275</v>
      </c>
      <c r="CJ222" s="168">
        <v>-6.2811736883583356</v>
      </c>
    </row>
    <row r="223" spans="1:123" ht="18.5" x14ac:dyDescent="0.5">
      <c r="A223" s="71" t="s">
        <v>141</v>
      </c>
      <c r="B223" s="59">
        <v>-1.0882206866240876</v>
      </c>
      <c r="C223" s="59">
        <v>-1.6767368590665335</v>
      </c>
      <c r="D223" s="59">
        <v>-2.084094217511812</v>
      </c>
      <c r="E223" s="59">
        <v>-3.3634107201193544</v>
      </c>
      <c r="F223" s="59">
        <v>-2.3781660350363958</v>
      </c>
      <c r="G223" s="59">
        <v>-2.0766831197128965</v>
      </c>
      <c r="H223" s="59">
        <v>-1.9555731813880428</v>
      </c>
      <c r="I223" s="59">
        <v>-1.917988177721661</v>
      </c>
      <c r="J223" s="57">
        <v>-1.526511054331771</v>
      </c>
      <c r="K223" s="57">
        <v>-1.1514208519298432</v>
      </c>
      <c r="L223" s="57">
        <v>-1.1360761031771327</v>
      </c>
      <c r="M223" s="57">
        <v>-1.0532593500752447</v>
      </c>
      <c r="N223" s="57">
        <v>-1.0189890769069438</v>
      </c>
      <c r="O223" s="57">
        <v>-1.0648479926930288</v>
      </c>
      <c r="P223" s="57">
        <v>-0.96825227442164963</v>
      </c>
      <c r="Q223" s="57">
        <v>-1.0232803321274124</v>
      </c>
      <c r="R223" s="57">
        <v>-1.0261926283627854</v>
      </c>
      <c r="S223" s="57">
        <v>-1.0389137375882613</v>
      </c>
      <c r="T223" s="57">
        <v>-1.1193527838586514</v>
      </c>
      <c r="U223" s="57">
        <v>-0.98952064733333556</v>
      </c>
      <c r="V223" s="57">
        <v>-1.4729993252158911</v>
      </c>
      <c r="W223" s="57">
        <v>-1.7040109153312057</v>
      </c>
      <c r="X223" s="57">
        <v>-1.6831722482834741</v>
      </c>
      <c r="Y223" s="57">
        <v>-1.6642268474802866</v>
      </c>
      <c r="Z223" s="57">
        <v>-1.6249878123441892</v>
      </c>
      <c r="AA223" s="57">
        <v>-1.646117497309376</v>
      </c>
      <c r="AB223" s="57">
        <v>-1.7331939798798568</v>
      </c>
      <c r="AC223" s="57">
        <v>-1.6590954439371768</v>
      </c>
      <c r="AD223" s="57">
        <v>-1.6235090844986715</v>
      </c>
      <c r="AE223" s="57">
        <v>-1.7193157356020599</v>
      </c>
      <c r="AF223" s="57">
        <v>-1.871070378881873</v>
      </c>
      <c r="AG223" s="57">
        <v>-1.7196894502921296</v>
      </c>
      <c r="AH223" s="57">
        <v>-1.7082454784178478</v>
      </c>
      <c r="AI223" s="57">
        <v>-1.5439916104714619</v>
      </c>
      <c r="AJ223" s="57">
        <v>-1.8936840927859691</v>
      </c>
      <c r="AK223" s="57">
        <v>-1.7659204817435836</v>
      </c>
      <c r="AL223" s="57">
        <v>-1.8618644848491879</v>
      </c>
      <c r="AM223" s="57">
        <v>-1.8400319461376462</v>
      </c>
      <c r="AN223" s="57">
        <v>-1.9551502145527841</v>
      </c>
      <c r="AO223" s="57">
        <v>-2.3645471632011099</v>
      </c>
      <c r="AP223" s="57">
        <v>-2.4711699680408836</v>
      </c>
      <c r="AQ223" s="57">
        <v>-2.5907022066474816</v>
      </c>
      <c r="AR223" s="57">
        <v>-2.6059437038482196</v>
      </c>
      <c r="AS223" s="57">
        <v>-2.4397393837183063</v>
      </c>
      <c r="AT223" s="57">
        <v>-2.612187081415454</v>
      </c>
      <c r="AU223" s="57">
        <v>-2.5410192987729698</v>
      </c>
      <c r="AV223" s="57">
        <v>-2.8548069720535185</v>
      </c>
      <c r="AW223" s="57">
        <v>-2.7366124993946066</v>
      </c>
      <c r="AX223" s="57">
        <v>-3.2241667852813816</v>
      </c>
      <c r="AY223" s="57">
        <v>-3.39432721129889</v>
      </c>
      <c r="AZ223" s="57">
        <v>-3.1593094180569175</v>
      </c>
      <c r="BA223" s="57">
        <v>-3.7701572440606048</v>
      </c>
      <c r="BB223" s="57">
        <v>-3.9956323024034304</v>
      </c>
      <c r="BC223" s="57">
        <v>-4.531275904316316</v>
      </c>
      <c r="BD223" s="57">
        <v>-4.2086979222643528</v>
      </c>
      <c r="BE223" s="57">
        <v>-3.5500852372600269</v>
      </c>
      <c r="BF223" s="57">
        <v>-3.5780251840634589</v>
      </c>
      <c r="BG223" s="57">
        <v>-3.1361855189576984</v>
      </c>
      <c r="BH223" s="57">
        <v>-3.2801679384213198</v>
      </c>
      <c r="BI223" s="57">
        <v>-2.9175219994060764</v>
      </c>
      <c r="BJ223" s="57">
        <v>-2.3446543328150651</v>
      </c>
      <c r="BK223" s="57">
        <v>-3.10972457922654</v>
      </c>
      <c r="BL223" s="57">
        <v>-2.2442210444044304</v>
      </c>
      <c r="BM223" s="57">
        <v>-1.8871016263472273</v>
      </c>
      <c r="BN223" s="57">
        <v>-1.5312075734748767</v>
      </c>
      <c r="BO223" s="57">
        <v>-1.6568058562689465</v>
      </c>
      <c r="BP223" s="57">
        <v>-1.625698479814949</v>
      </c>
      <c r="BQ223" s="57">
        <v>-1.4729850095197916</v>
      </c>
      <c r="BR223" s="57">
        <v>-1.755823301199265</v>
      </c>
      <c r="BS223" s="57">
        <v>-1.583226961979439</v>
      </c>
      <c r="BT223" s="57">
        <v>-2.0006927233725778</v>
      </c>
      <c r="BU223" s="57">
        <v>-2.0667050347167271</v>
      </c>
      <c r="BV223" s="57">
        <v>-2.3227970876006059</v>
      </c>
      <c r="BW223" s="57">
        <v>-1.9961226127350691</v>
      </c>
      <c r="BX223" s="57">
        <v>-2.2090881213353959</v>
      </c>
      <c r="BY223" s="57">
        <v>-1.9991203361657277</v>
      </c>
      <c r="BZ223" s="57">
        <v>-2.2258788118652655</v>
      </c>
      <c r="CA223" s="57">
        <v>-2.454006323543882</v>
      </c>
      <c r="CB223" s="57">
        <v>-2.1583779994834971</v>
      </c>
      <c r="CC223" s="57">
        <v>-2.077987378597129</v>
      </c>
      <c r="CD223" s="57">
        <v>-2.1507890129246667</v>
      </c>
      <c r="CE223" s="57">
        <v>-1.8900955949775036</v>
      </c>
      <c r="CF223" s="57">
        <v>-2.0534748056933045</v>
      </c>
      <c r="CG223" s="57">
        <v>-1.9721083200323497</v>
      </c>
      <c r="CH223" s="57">
        <v>-1.8051092550420418</v>
      </c>
      <c r="CI223" s="59">
        <v>-1.6415377246347376</v>
      </c>
      <c r="CJ223" s="168">
        <v>-2.0544860628018631</v>
      </c>
    </row>
    <row r="224" spans="1:123" ht="18.5" x14ac:dyDescent="0.5">
      <c r="A224" s="71" t="s">
        <v>101</v>
      </c>
      <c r="B224" s="59">
        <v>0</v>
      </c>
      <c r="C224" s="59">
        <v>0</v>
      </c>
      <c r="D224" s="59">
        <v>0</v>
      </c>
      <c r="E224" s="59">
        <v>0</v>
      </c>
      <c r="F224" s="59">
        <v>0</v>
      </c>
      <c r="G224" s="59">
        <v>0</v>
      </c>
      <c r="H224" s="59">
        <v>0</v>
      </c>
      <c r="I224" s="59">
        <v>0</v>
      </c>
      <c r="J224" s="57">
        <v>0</v>
      </c>
      <c r="K224" s="57">
        <v>0</v>
      </c>
      <c r="L224" s="57">
        <v>0</v>
      </c>
      <c r="M224" s="57">
        <v>0</v>
      </c>
      <c r="N224" s="57">
        <v>0</v>
      </c>
      <c r="O224" s="57">
        <v>0</v>
      </c>
      <c r="P224" s="57">
        <v>0</v>
      </c>
      <c r="Q224" s="57">
        <v>0</v>
      </c>
      <c r="R224" s="57">
        <v>0</v>
      </c>
      <c r="S224" s="57">
        <v>0</v>
      </c>
      <c r="T224" s="57">
        <v>0</v>
      </c>
      <c r="U224" s="57">
        <v>0</v>
      </c>
      <c r="V224" s="57">
        <v>0</v>
      </c>
      <c r="W224" s="57">
        <v>0</v>
      </c>
      <c r="X224" s="57">
        <v>0</v>
      </c>
      <c r="Y224" s="57">
        <v>0</v>
      </c>
      <c r="Z224" s="57">
        <v>0</v>
      </c>
      <c r="AA224" s="57">
        <v>0</v>
      </c>
      <c r="AB224" s="57">
        <v>0</v>
      </c>
      <c r="AC224" s="57">
        <v>0</v>
      </c>
      <c r="AD224" s="57">
        <v>0</v>
      </c>
      <c r="AE224" s="57">
        <v>0</v>
      </c>
      <c r="AF224" s="57">
        <v>0</v>
      </c>
      <c r="AG224" s="57">
        <v>0</v>
      </c>
      <c r="AH224" s="57">
        <v>0</v>
      </c>
      <c r="AI224" s="57">
        <v>0</v>
      </c>
      <c r="AJ224" s="57">
        <v>0</v>
      </c>
      <c r="AK224" s="57">
        <v>0</v>
      </c>
      <c r="AL224" s="57">
        <v>0</v>
      </c>
      <c r="AM224" s="57">
        <v>0</v>
      </c>
      <c r="AN224" s="57">
        <v>0</v>
      </c>
      <c r="AO224" s="57">
        <v>0</v>
      </c>
      <c r="AP224" s="57">
        <v>0</v>
      </c>
      <c r="AQ224" s="57">
        <v>0</v>
      </c>
      <c r="AR224" s="57">
        <v>0</v>
      </c>
      <c r="AS224" s="57">
        <v>0</v>
      </c>
      <c r="AT224" s="57">
        <v>0</v>
      </c>
      <c r="AU224" s="57">
        <v>0</v>
      </c>
      <c r="AV224" s="57">
        <v>0</v>
      </c>
      <c r="AW224" s="57">
        <v>0</v>
      </c>
      <c r="AX224" s="57">
        <v>0</v>
      </c>
      <c r="AY224" s="57">
        <v>0</v>
      </c>
      <c r="AZ224" s="57">
        <v>0</v>
      </c>
      <c r="BA224" s="57">
        <v>0</v>
      </c>
      <c r="BB224" s="57">
        <v>0</v>
      </c>
      <c r="BC224" s="57">
        <v>0</v>
      </c>
      <c r="BD224" s="57">
        <v>0</v>
      </c>
      <c r="BE224" s="57">
        <v>0</v>
      </c>
      <c r="BF224" s="57">
        <v>0</v>
      </c>
      <c r="BG224" s="57">
        <v>0</v>
      </c>
      <c r="BH224" s="57">
        <v>0</v>
      </c>
      <c r="BI224" s="57">
        <v>0</v>
      </c>
      <c r="BJ224" s="57">
        <v>0</v>
      </c>
      <c r="BK224" s="57">
        <v>0</v>
      </c>
      <c r="BL224" s="57">
        <v>0</v>
      </c>
      <c r="BM224" s="57">
        <v>0</v>
      </c>
      <c r="BN224" s="57">
        <v>0</v>
      </c>
      <c r="BO224" s="57">
        <v>0</v>
      </c>
      <c r="BP224" s="57">
        <v>0</v>
      </c>
      <c r="BQ224" s="57">
        <v>0</v>
      </c>
      <c r="BR224" s="57">
        <v>0</v>
      </c>
      <c r="BS224" s="57">
        <v>0</v>
      </c>
      <c r="BT224" s="57">
        <v>0</v>
      </c>
      <c r="BU224" s="57">
        <v>0</v>
      </c>
      <c r="BV224" s="57">
        <v>0</v>
      </c>
      <c r="BW224" s="57">
        <v>0</v>
      </c>
      <c r="BX224" s="57">
        <v>0</v>
      </c>
      <c r="BY224" s="57">
        <v>0</v>
      </c>
      <c r="BZ224" s="57">
        <v>0</v>
      </c>
      <c r="CA224" s="57">
        <v>0</v>
      </c>
      <c r="CB224" s="57">
        <v>0</v>
      </c>
      <c r="CC224" s="57">
        <v>0</v>
      </c>
      <c r="CD224" s="57">
        <v>0</v>
      </c>
      <c r="CE224" s="57">
        <v>0</v>
      </c>
      <c r="CF224" s="57">
        <v>0</v>
      </c>
      <c r="CG224" s="57">
        <v>0</v>
      </c>
      <c r="CH224" s="57">
        <v>0</v>
      </c>
      <c r="CI224" s="59">
        <v>0</v>
      </c>
      <c r="CJ224" s="168">
        <v>0</v>
      </c>
    </row>
    <row r="225" spans="1:88" ht="16.5" x14ac:dyDescent="0.5">
      <c r="A225" s="71" t="s">
        <v>51</v>
      </c>
      <c r="B225" s="59">
        <v>0</v>
      </c>
      <c r="C225" s="59">
        <v>0</v>
      </c>
      <c r="D225" s="59">
        <v>0</v>
      </c>
      <c r="E225" s="59">
        <v>0</v>
      </c>
      <c r="F225" s="59">
        <v>0</v>
      </c>
      <c r="G225" s="59">
        <v>0</v>
      </c>
      <c r="H225" s="59">
        <v>0</v>
      </c>
      <c r="I225" s="59">
        <v>0</v>
      </c>
      <c r="J225" s="57">
        <v>0</v>
      </c>
      <c r="K225" s="57">
        <v>0</v>
      </c>
      <c r="L225" s="57">
        <v>0</v>
      </c>
      <c r="M225" s="57">
        <v>0</v>
      </c>
      <c r="N225" s="57">
        <v>0</v>
      </c>
      <c r="O225" s="57">
        <v>0</v>
      </c>
      <c r="P225" s="57">
        <v>0</v>
      </c>
      <c r="Q225" s="57">
        <v>0</v>
      </c>
      <c r="R225" s="57">
        <v>0</v>
      </c>
      <c r="S225" s="57">
        <v>0</v>
      </c>
      <c r="T225" s="57">
        <v>0</v>
      </c>
      <c r="U225" s="57">
        <v>0</v>
      </c>
      <c r="V225" s="57">
        <v>0</v>
      </c>
      <c r="W225" s="57">
        <v>0</v>
      </c>
      <c r="X225" s="57">
        <v>0</v>
      </c>
      <c r="Y225" s="57">
        <v>0</v>
      </c>
      <c r="Z225" s="57">
        <v>0</v>
      </c>
      <c r="AA225" s="57">
        <v>0</v>
      </c>
      <c r="AB225" s="57">
        <v>0</v>
      </c>
      <c r="AC225" s="57">
        <v>0</v>
      </c>
      <c r="AD225" s="57">
        <v>0</v>
      </c>
      <c r="AE225" s="57">
        <v>0</v>
      </c>
      <c r="AF225" s="57">
        <v>0</v>
      </c>
      <c r="AG225" s="57">
        <v>0</v>
      </c>
      <c r="AH225" s="57">
        <v>0</v>
      </c>
      <c r="AI225" s="57">
        <v>0</v>
      </c>
      <c r="AJ225" s="57">
        <v>0</v>
      </c>
      <c r="AK225" s="57">
        <v>0</v>
      </c>
      <c r="AL225" s="57">
        <v>0</v>
      </c>
      <c r="AM225" s="57">
        <v>0</v>
      </c>
      <c r="AN225" s="57">
        <v>0</v>
      </c>
      <c r="AO225" s="57">
        <v>0</v>
      </c>
      <c r="AP225" s="57">
        <v>0</v>
      </c>
      <c r="AQ225" s="57">
        <v>0</v>
      </c>
      <c r="AR225" s="57">
        <v>0</v>
      </c>
      <c r="AS225" s="57">
        <v>0</v>
      </c>
      <c r="AT225" s="57">
        <v>0</v>
      </c>
      <c r="AU225" s="57">
        <v>0</v>
      </c>
      <c r="AV225" s="57">
        <v>0</v>
      </c>
      <c r="AW225" s="57">
        <v>0</v>
      </c>
      <c r="AX225" s="57">
        <v>0</v>
      </c>
      <c r="AY225" s="57">
        <v>0</v>
      </c>
      <c r="AZ225" s="57">
        <v>0</v>
      </c>
      <c r="BA225" s="57">
        <v>0</v>
      </c>
      <c r="BB225" s="57">
        <v>0</v>
      </c>
      <c r="BC225" s="57">
        <v>0</v>
      </c>
      <c r="BD225" s="57">
        <v>0</v>
      </c>
      <c r="BE225" s="57">
        <v>0</v>
      </c>
      <c r="BF225" s="57">
        <v>0</v>
      </c>
      <c r="BG225" s="57">
        <v>0</v>
      </c>
      <c r="BH225" s="57">
        <v>0</v>
      </c>
      <c r="BI225" s="57">
        <v>0</v>
      </c>
      <c r="BJ225" s="57">
        <v>0</v>
      </c>
      <c r="BK225" s="57">
        <v>0</v>
      </c>
      <c r="BL225" s="57">
        <v>0</v>
      </c>
      <c r="BM225" s="57">
        <v>0</v>
      </c>
      <c r="BN225" s="57">
        <v>0</v>
      </c>
      <c r="BO225" s="57">
        <v>0</v>
      </c>
      <c r="BP225" s="57">
        <v>0</v>
      </c>
      <c r="BQ225" s="57">
        <v>0</v>
      </c>
      <c r="BR225" s="57">
        <v>0</v>
      </c>
      <c r="BS225" s="57">
        <v>0</v>
      </c>
      <c r="BT225" s="57">
        <v>0</v>
      </c>
      <c r="BU225" s="57">
        <v>0</v>
      </c>
      <c r="BV225" s="57">
        <v>0</v>
      </c>
      <c r="BW225" s="57">
        <v>0</v>
      </c>
      <c r="BX225" s="57">
        <v>0</v>
      </c>
      <c r="BY225" s="57">
        <v>0</v>
      </c>
      <c r="BZ225" s="57">
        <v>0</v>
      </c>
      <c r="CA225" s="57">
        <v>0</v>
      </c>
      <c r="CB225" s="57">
        <v>0</v>
      </c>
      <c r="CC225" s="57">
        <v>0</v>
      </c>
      <c r="CD225" s="57">
        <v>0</v>
      </c>
      <c r="CE225" s="57">
        <v>0</v>
      </c>
      <c r="CF225" s="57">
        <v>0</v>
      </c>
      <c r="CG225" s="57">
        <v>0</v>
      </c>
      <c r="CH225" s="57">
        <v>0</v>
      </c>
      <c r="CI225" s="59">
        <v>0</v>
      </c>
      <c r="CJ225" s="168">
        <v>0</v>
      </c>
    </row>
    <row r="226" spans="1:88" ht="16.5" x14ac:dyDescent="0.5">
      <c r="A226" s="71" t="s">
        <v>55</v>
      </c>
      <c r="B226" s="59">
        <v>0.13070709312913389</v>
      </c>
      <c r="C226" s="59">
        <v>4.9395233749759161E-2</v>
      </c>
      <c r="D226" s="59">
        <v>-1.6144443573803076E-2</v>
      </c>
      <c r="E226" s="59">
        <v>0.18428836123910117</v>
      </c>
      <c r="F226" s="59">
        <v>-0.60575246079841949</v>
      </c>
      <c r="G226" s="59">
        <v>0.58342409390112093</v>
      </c>
      <c r="H226" s="59">
        <v>0.45824233346147608</v>
      </c>
      <c r="I226" s="59">
        <v>0.58687071660514922</v>
      </c>
      <c r="J226" s="57">
        <v>0.71434408029395091</v>
      </c>
      <c r="K226" s="57">
        <v>0.13701420804732312</v>
      </c>
      <c r="L226" s="57">
        <v>0.35942853977852379</v>
      </c>
      <c r="M226" s="57">
        <v>0.27129618740942402</v>
      </c>
      <c r="N226" s="57">
        <v>0.9787166956340404</v>
      </c>
      <c r="O226" s="57">
        <v>0.57995197317798297</v>
      </c>
      <c r="P226" s="57">
        <v>-1.0769946013981214E-2</v>
      </c>
      <c r="Q226" s="57">
        <v>-0.12902103611418145</v>
      </c>
      <c r="R226" s="57">
        <v>-0.36147706456520873</v>
      </c>
      <c r="S226" s="57">
        <v>0.21723181500918753</v>
      </c>
      <c r="T226" s="57">
        <v>-0.37891736576510171</v>
      </c>
      <c r="U226" s="57">
        <v>-0.73556558383304238</v>
      </c>
      <c r="V226" s="57">
        <v>0.3936458617921158</v>
      </c>
      <c r="W226" s="57">
        <v>0.45082676034782687</v>
      </c>
      <c r="X226" s="57">
        <v>-0.1233609109034087</v>
      </c>
      <c r="Y226" s="57">
        <v>-0.23816360571716805</v>
      </c>
      <c r="Z226" s="57">
        <v>0.35004284260761914</v>
      </c>
      <c r="AA226" s="57">
        <v>0.20066827129676718</v>
      </c>
      <c r="AB226" s="57">
        <v>-0.25523995797116861</v>
      </c>
      <c r="AC226" s="57">
        <v>3.2805300835372843E-2</v>
      </c>
      <c r="AD226" s="57">
        <v>0.20321642968407172</v>
      </c>
      <c r="AE226" s="57">
        <v>-2.3202233317846509E-2</v>
      </c>
      <c r="AF226" s="57">
        <v>0.11882438630398895</v>
      </c>
      <c r="AG226" s="57">
        <v>-0.51618371861341761</v>
      </c>
      <c r="AH226" s="57">
        <v>0.46579669896234266</v>
      </c>
      <c r="AI226" s="57">
        <v>0.18132935015707219</v>
      </c>
      <c r="AJ226" s="57">
        <v>0.41695661308949428</v>
      </c>
      <c r="AK226" s="57">
        <v>0.37786567115680247</v>
      </c>
      <c r="AL226" s="57">
        <v>0.56741157405898823</v>
      </c>
      <c r="AM226" s="57">
        <v>-7.8711642412087821E-2</v>
      </c>
      <c r="AN226" s="57">
        <v>0.1700629855341142</v>
      </c>
      <c r="AO226" s="57">
        <v>0.12404499757600415</v>
      </c>
      <c r="AP226" s="57">
        <v>-0.22025467386116881</v>
      </c>
      <c r="AQ226" s="57">
        <v>0.13176115707398772</v>
      </c>
      <c r="AR226" s="57">
        <v>-0.56461625558882245</v>
      </c>
      <c r="AS226" s="57">
        <v>-1.7361422524256387</v>
      </c>
      <c r="AT226" s="57">
        <v>0.5278060320201019</v>
      </c>
      <c r="AU226" s="57">
        <v>0.45458419656784232</v>
      </c>
      <c r="AV226" s="57">
        <v>0.55813213648604187</v>
      </c>
      <c r="AW226" s="57">
        <v>0.84379535280028761</v>
      </c>
      <c r="AX226" s="57">
        <v>1.2094675704837345</v>
      </c>
      <c r="AY226" s="57">
        <v>0.30742544997691007</v>
      </c>
      <c r="AZ226" s="57">
        <v>1.234942899797115</v>
      </c>
      <c r="BA226" s="57">
        <v>0.39854827507677903</v>
      </c>
      <c r="BB226" s="57">
        <v>2.1540066977607384</v>
      </c>
      <c r="BC226" s="57">
        <v>1.2103204531943892</v>
      </c>
      <c r="BD226" s="57">
        <v>0.2558839223009402</v>
      </c>
      <c r="BE226" s="57">
        <v>-6.9475651353783139</v>
      </c>
      <c r="BF226" s="57">
        <v>0.85253586156255468</v>
      </c>
      <c r="BG226" s="57">
        <v>-1.383066053015273</v>
      </c>
      <c r="BH226" s="57">
        <v>-2.4921264467062674</v>
      </c>
      <c r="BI226" s="57">
        <v>-1.8952948320454948</v>
      </c>
      <c r="BJ226" s="57">
        <v>-3.0841108438817835E-2</v>
      </c>
      <c r="BK226" s="57">
        <v>1.376702007862358</v>
      </c>
      <c r="BL226" s="57">
        <v>-0.12779592163939191</v>
      </c>
      <c r="BM226" s="57">
        <v>0.38717526207316244</v>
      </c>
      <c r="BN226" s="57">
        <v>-0.29471864128503772</v>
      </c>
      <c r="BO226" s="57">
        <v>-0.53144716889110166</v>
      </c>
      <c r="BP226" s="57">
        <v>-2.3888045124617481</v>
      </c>
      <c r="BQ226" s="57">
        <v>-0.63353819368524888</v>
      </c>
      <c r="BR226" s="57">
        <v>0.8877123477994957</v>
      </c>
      <c r="BS226" s="57">
        <v>0.74657894719238538</v>
      </c>
      <c r="BT226" s="57">
        <v>0.3346752018817537</v>
      </c>
      <c r="BU226" s="57">
        <v>3.7261085658824772E-2</v>
      </c>
      <c r="BV226" s="57">
        <v>0.88248290362481363</v>
      </c>
      <c r="BW226" s="57">
        <v>-0.11190612054145643</v>
      </c>
      <c r="BX226" s="57">
        <v>0.21897640073563007</v>
      </c>
      <c r="BY226" s="57">
        <v>0.47412934098542059</v>
      </c>
      <c r="BZ226" s="57">
        <v>0.86370188519403657</v>
      </c>
      <c r="CA226" s="57">
        <v>0.7047014935994439</v>
      </c>
      <c r="CB226" s="57">
        <v>0.79713426472525228</v>
      </c>
      <c r="CC226" s="57">
        <v>1.1060469693298072</v>
      </c>
      <c r="CD226" s="57">
        <v>3.6283678903804972</v>
      </c>
      <c r="CE226" s="57">
        <v>-2.2299481902983445</v>
      </c>
      <c r="CF226" s="57">
        <v>0.55877078018051263</v>
      </c>
      <c r="CG226" s="57">
        <v>0.66397098048432057</v>
      </c>
      <c r="CH226" s="57">
        <v>0.47217898992252832</v>
      </c>
      <c r="CI226" s="59">
        <v>0.3455092977419511</v>
      </c>
      <c r="CJ226" s="168">
        <v>0.64313030608400967</v>
      </c>
    </row>
    <row r="227" spans="1:88" ht="16.5" x14ac:dyDescent="0.5">
      <c r="A227" s="71" t="s">
        <v>53</v>
      </c>
      <c r="B227" s="59">
        <v>-2.6752445800642746</v>
      </c>
      <c r="C227" s="59">
        <v>-4.1400774271613896</v>
      </c>
      <c r="D227" s="59">
        <v>-7.7033377956329296</v>
      </c>
      <c r="E227" s="59">
        <v>-15.767802925464169</v>
      </c>
      <c r="F227" s="59">
        <v>-13.061829566032138</v>
      </c>
      <c r="G227" s="59">
        <v>-3.8260539746229019</v>
      </c>
      <c r="H227" s="59">
        <v>-4.1748073847367637</v>
      </c>
      <c r="I227" s="59">
        <v>-4.2224770300667034</v>
      </c>
      <c r="J227" s="57">
        <v>-1.3586633437348994</v>
      </c>
      <c r="K227" s="57">
        <v>0.42963040195025159</v>
      </c>
      <c r="L227" s="57">
        <v>0.18467268452948374</v>
      </c>
      <c r="M227" s="57">
        <v>-0.91030659435836203</v>
      </c>
      <c r="N227" s="57">
        <v>-4.5902012372228199E-2</v>
      </c>
      <c r="O227" s="57">
        <v>0.45245330773149195</v>
      </c>
      <c r="P227" s="57">
        <v>-0.16083251142752669</v>
      </c>
      <c r="Q227" s="57">
        <v>0.19471156985593244</v>
      </c>
      <c r="R227" s="57">
        <v>-1.2338669502713377</v>
      </c>
      <c r="S227" s="57">
        <v>-2.1636201524802496</v>
      </c>
      <c r="T227" s="57">
        <v>-2.7806653538768442</v>
      </c>
      <c r="U227" s="57">
        <v>-24.341457456820319</v>
      </c>
      <c r="V227" s="57">
        <v>-4.5445508991062287</v>
      </c>
      <c r="W227" s="57">
        <v>-3.9731932691395375</v>
      </c>
      <c r="X227" s="57">
        <v>-5.1242194807087857</v>
      </c>
      <c r="Y227" s="57">
        <v>-4.6964639798158796</v>
      </c>
      <c r="Z227" s="57">
        <v>-4.2834545897135197</v>
      </c>
      <c r="AA227" s="57">
        <v>-3.6104082635156995</v>
      </c>
      <c r="AB227" s="57">
        <v>-3.431521390147986</v>
      </c>
      <c r="AC227" s="57">
        <v>-3.0084821228870862</v>
      </c>
      <c r="AD227" s="57">
        <v>-4.9317011234461301</v>
      </c>
      <c r="AE227" s="57">
        <v>-4.3072892806528049</v>
      </c>
      <c r="AF227" s="57">
        <v>-3.5337858005095364</v>
      </c>
      <c r="AG227" s="57">
        <v>-4.2544605338197696</v>
      </c>
      <c r="AH227" s="57">
        <v>-4.9832648616651225</v>
      </c>
      <c r="AI227" s="57">
        <v>-6.0304098866518849</v>
      </c>
      <c r="AJ227" s="57">
        <v>-8.8811275907734171</v>
      </c>
      <c r="AK227" s="57">
        <v>-8.0655401277033043</v>
      </c>
      <c r="AL227" s="57">
        <v>-6.8976124529195335</v>
      </c>
      <c r="AM227" s="57">
        <v>-6.9886540049777874</v>
      </c>
      <c r="AN227" s="57">
        <v>-9.6735510359514301</v>
      </c>
      <c r="AO227" s="57">
        <v>-9.3783983329089331</v>
      </c>
      <c r="AP227" s="57">
        <v>-8.4400296273157593</v>
      </c>
      <c r="AQ227" s="57">
        <v>-8.8661967198422218</v>
      </c>
      <c r="AR227" s="57">
        <v>-7.3151472199376073</v>
      </c>
      <c r="AS227" s="57">
        <v>-7.1321984153236535</v>
      </c>
      <c r="AT227" s="57">
        <v>-8.9241122421102261</v>
      </c>
      <c r="AU227" s="57">
        <v>-10.007130035966298</v>
      </c>
      <c r="AV227" s="57">
        <v>-11.834430520576944</v>
      </c>
      <c r="AW227" s="57">
        <v>-13.113778534103414</v>
      </c>
      <c r="AX227" s="57">
        <v>-11.936284112565616</v>
      </c>
      <c r="AY227" s="57">
        <v>-8.4045523156972095</v>
      </c>
      <c r="AZ227" s="57">
        <v>-9.6045053628092116</v>
      </c>
      <c r="BA227" s="57">
        <v>-18.518397858940933</v>
      </c>
      <c r="BB227" s="57">
        <v>-20.954499464970173</v>
      </c>
      <c r="BC227" s="57">
        <v>-15.433601330182981</v>
      </c>
      <c r="BD227" s="57">
        <v>-23.90244978498054</v>
      </c>
      <c r="BE227" s="57">
        <v>-38.680384939075758</v>
      </c>
      <c r="BF227" s="57">
        <v>-35.977116392293638</v>
      </c>
      <c r="BG227" s="57">
        <v>-24.016084052699298</v>
      </c>
      <c r="BH227" s="57">
        <v>-22.15232409968873</v>
      </c>
      <c r="BI227" s="57">
        <v>-17.934415635745793</v>
      </c>
      <c r="BJ227" s="57">
        <v>-9.435074394635043</v>
      </c>
      <c r="BK227" s="57">
        <v>-9.5197401293635409</v>
      </c>
      <c r="BL227" s="57">
        <v>-8.1289112502785628</v>
      </c>
      <c r="BM227" s="57">
        <v>-9.0610874512430613</v>
      </c>
      <c r="BN227" s="57">
        <v>-6.5108582710435385</v>
      </c>
      <c r="BO227" s="57">
        <v>-5.5066594480765438</v>
      </c>
      <c r="BP227" s="57">
        <v>-4.5663802178745492</v>
      </c>
      <c r="BQ227" s="57">
        <v>-4.4245252200636767</v>
      </c>
      <c r="BR227" s="57">
        <v>-3.9643459315030558</v>
      </c>
      <c r="BS227" s="57">
        <v>-4.2402396394906781</v>
      </c>
      <c r="BT227" s="57">
        <v>-6.4165152326998536</v>
      </c>
      <c r="BU227" s="57">
        <v>-5.1228339793530742</v>
      </c>
      <c r="BV227" s="57">
        <v>-2.7130746810021633</v>
      </c>
      <c r="BW227" s="57">
        <v>-2.7083737836277093</v>
      </c>
      <c r="BX227" s="57">
        <v>-3.0121382151563214</v>
      </c>
      <c r="BY227" s="57">
        <v>-3.2179566569716895</v>
      </c>
      <c r="BZ227" s="57">
        <v>-3.3318131958978432</v>
      </c>
      <c r="CA227" s="57">
        <v>-3.6472446529601821</v>
      </c>
      <c r="CB227" s="57">
        <v>-3.982757108667391</v>
      </c>
      <c r="CC227" s="57">
        <v>-3.8325362968311678</v>
      </c>
      <c r="CD227" s="57">
        <v>-4.5689996328608435</v>
      </c>
      <c r="CE227" s="57">
        <v>-4.7309396525639045</v>
      </c>
      <c r="CF227" s="57">
        <v>-5.5540129544366081</v>
      </c>
      <c r="CG227" s="57">
        <v>-4.1973667759170601</v>
      </c>
      <c r="CH227" s="57">
        <v>-3.5045811876456296</v>
      </c>
      <c r="CI227" s="59">
        <v>-2.8309371454836758</v>
      </c>
      <c r="CJ227" s="168">
        <v>-3.8600864825701549</v>
      </c>
    </row>
    <row r="228" spans="1:88" ht="16.5" x14ac:dyDescent="0.5">
      <c r="A228" s="71" t="s">
        <v>50</v>
      </c>
      <c r="B228" s="105">
        <v>-1.6043929310015521</v>
      </c>
      <c r="C228" s="105">
        <v>-0.74923686358942587</v>
      </c>
      <c r="D228" s="105">
        <v>-0.5400450466804646</v>
      </c>
      <c r="E228" s="105">
        <v>-2.7471460036760411</v>
      </c>
      <c r="F228" s="105">
        <v>-0.43976344952246565</v>
      </c>
      <c r="G228" s="105">
        <v>-1.1272749904747292</v>
      </c>
      <c r="H228" s="105">
        <v>-1.361065782830521</v>
      </c>
      <c r="I228" s="105">
        <v>-0.67052515504635168</v>
      </c>
      <c r="J228" s="106">
        <v>-2.6695384804855551</v>
      </c>
      <c r="K228" s="106">
        <v>-1.9099123483036944</v>
      </c>
      <c r="L228" s="106">
        <v>-1.806462037654776</v>
      </c>
      <c r="M228" s="106">
        <v>-1.2778968803379818</v>
      </c>
      <c r="N228" s="106">
        <v>-1.5309485353656203</v>
      </c>
      <c r="O228" s="106">
        <v>-1.1228694115935507</v>
      </c>
      <c r="P228" s="106">
        <v>-1.17119938499221</v>
      </c>
      <c r="Q228" s="106">
        <v>-1.9038124413108157</v>
      </c>
      <c r="R228" s="106">
        <v>-1.1122072327769137</v>
      </c>
      <c r="S228" s="106">
        <v>-1.4417011840453453</v>
      </c>
      <c r="T228" s="106">
        <v>-1.1932661648716643</v>
      </c>
      <c r="U228" s="106">
        <v>-2.2722227916665481</v>
      </c>
      <c r="V228" s="106">
        <v>-1.3364087455724987</v>
      </c>
      <c r="W228" s="106">
        <v>-0.48669647633371749</v>
      </c>
      <c r="X228" s="106">
        <v>-0.55899113473447049</v>
      </c>
      <c r="Y228" s="106">
        <v>-0.27613089565478838</v>
      </c>
      <c r="Z228" s="106">
        <v>0.32349581402179051</v>
      </c>
      <c r="AA228" s="106">
        <v>0.63237651067939082</v>
      </c>
      <c r="AB228" s="106">
        <v>-1.4118869888220442</v>
      </c>
      <c r="AC228" s="106">
        <v>-1.3930064731314546</v>
      </c>
      <c r="AD228" s="106">
        <v>-0.89620288795389036</v>
      </c>
      <c r="AE228" s="106">
        <v>-0.95674518817305154</v>
      </c>
      <c r="AF228" s="106">
        <v>-1.5661793308809666</v>
      </c>
      <c r="AG228" s="106">
        <v>-1.0465802058664135</v>
      </c>
      <c r="AH228" s="106">
        <v>-1.2212620920045663</v>
      </c>
      <c r="AI228" s="106">
        <v>-0.43581338090222066</v>
      </c>
      <c r="AJ228" s="106">
        <v>-0.68926252547979672</v>
      </c>
      <c r="AK228" s="106">
        <v>-0.49779251760275167</v>
      </c>
      <c r="AL228" s="106">
        <v>2.8632213955085266</v>
      </c>
      <c r="AM228" s="106">
        <v>1.3638918447287156</v>
      </c>
      <c r="AN228" s="106">
        <v>-0.41944554720866212</v>
      </c>
      <c r="AO228" s="106">
        <v>-0.72772796569753007</v>
      </c>
      <c r="AP228" s="106">
        <v>-1.2307997319244117</v>
      </c>
      <c r="AQ228" s="106">
        <v>-2.1056365843130394</v>
      </c>
      <c r="AR228" s="106">
        <v>-1.4391951551887225</v>
      </c>
      <c r="AS228" s="106">
        <v>-1.9293370630052715</v>
      </c>
      <c r="AT228" s="106">
        <v>-2.5164263746690789</v>
      </c>
      <c r="AU228" s="106">
        <v>-1.0965924536274088</v>
      </c>
      <c r="AV228" s="106">
        <v>-1.4353720598616222</v>
      </c>
      <c r="AW228" s="106">
        <v>-1.1595934415007128</v>
      </c>
      <c r="AX228" s="106">
        <v>-1.9413375593815529</v>
      </c>
      <c r="AY228" s="106">
        <v>-3.5351208902675775</v>
      </c>
      <c r="AZ228" s="106">
        <v>-3.6422157977196692</v>
      </c>
      <c r="BA228" s="106">
        <v>-2.1724999210615388</v>
      </c>
      <c r="BB228" s="106">
        <v>-0.93895780299577281</v>
      </c>
      <c r="BC228" s="106">
        <v>-5.2484842102461622</v>
      </c>
      <c r="BD228" s="106">
        <v>-6.3037770271094367</v>
      </c>
      <c r="BE228" s="106">
        <v>-3.6263472368263208</v>
      </c>
      <c r="BF228" s="106">
        <v>2.9677296281998382</v>
      </c>
      <c r="BG228" s="106">
        <v>0.33227345490457516</v>
      </c>
      <c r="BH228" s="106">
        <v>-2.5070243326597823</v>
      </c>
      <c r="BI228" s="106">
        <v>-3.6492478932865478</v>
      </c>
      <c r="BJ228" s="106">
        <v>-1.0343849111002719</v>
      </c>
      <c r="BK228" s="106">
        <v>-1.9215439038189219</v>
      </c>
      <c r="BL228" s="106">
        <v>-1.5135694187587305</v>
      </c>
      <c r="BM228" s="106">
        <v>0.1747400749333371</v>
      </c>
      <c r="BN228" s="106">
        <v>-0.25491701464760702</v>
      </c>
      <c r="BO228" s="106">
        <v>0.64464597847795835</v>
      </c>
      <c r="BP228" s="106">
        <v>0.10356522072275126</v>
      </c>
      <c r="BQ228" s="106">
        <v>0.40682134334857112</v>
      </c>
      <c r="BR228" s="106">
        <v>-2.4980830767336517</v>
      </c>
      <c r="BS228" s="106">
        <v>-0.73098745763014494</v>
      </c>
      <c r="BT228" s="106">
        <v>-0.48979666072273487</v>
      </c>
      <c r="BU228" s="106">
        <v>-1.2681383419472738</v>
      </c>
      <c r="BV228" s="106">
        <v>-2.1051879476759696</v>
      </c>
      <c r="BW228" s="106">
        <v>-1.0613685396526216</v>
      </c>
      <c r="BX228" s="106">
        <v>-1.3501933076909354</v>
      </c>
      <c r="BY228" s="106">
        <v>-0.49751496064669981</v>
      </c>
      <c r="BZ228" s="106">
        <v>-0.19336543820659241</v>
      </c>
      <c r="CA228" s="106">
        <v>-1.4703302780085592</v>
      </c>
      <c r="CB228" s="106">
        <v>-0.94017309489637968</v>
      </c>
      <c r="CC228" s="106">
        <v>-1.0285010760452213</v>
      </c>
      <c r="CD228" s="106">
        <v>-0.45136802977058332</v>
      </c>
      <c r="CE228" s="106">
        <v>-0.29786053191928374</v>
      </c>
      <c r="CF228" s="106">
        <v>-7.1318920484552462E-2</v>
      </c>
      <c r="CG228" s="106">
        <v>-1.2756515338032899</v>
      </c>
      <c r="CH228" s="106">
        <v>-1.0292412753246707</v>
      </c>
      <c r="CI228" s="105">
        <v>-0.89615083749303548</v>
      </c>
      <c r="CJ228" s="240">
        <v>-0.79353858850261738</v>
      </c>
    </row>
    <row r="229" spans="1:88" ht="16.5" x14ac:dyDescent="0.5">
      <c r="A229" s="73" t="s">
        <v>145</v>
      </c>
      <c r="B229" s="159">
        <v>2.4869052535733505</v>
      </c>
      <c r="C229" s="159">
        <v>1.4159638145161095</v>
      </c>
      <c r="D229" s="159">
        <v>2.0942596502577557</v>
      </c>
      <c r="E229" s="159">
        <v>3.3630964177691443</v>
      </c>
      <c r="F229" s="159">
        <v>3.2513569729545249</v>
      </c>
      <c r="G229" s="159">
        <v>1.8430899824446656</v>
      </c>
      <c r="H229" s="159">
        <v>2.2854178228321427</v>
      </c>
      <c r="I229" s="159">
        <v>1.3602993461464297</v>
      </c>
      <c r="J229" s="60">
        <v>6.4506275294139774</v>
      </c>
      <c r="K229" s="60">
        <v>4.4247823299298172</v>
      </c>
      <c r="L229" s="60">
        <v>0.18773268926965378</v>
      </c>
      <c r="M229" s="60">
        <v>3.1345843398950066</v>
      </c>
      <c r="N229" s="60">
        <v>2.4463408087286362</v>
      </c>
      <c r="O229" s="60">
        <v>3.0058351708373783</v>
      </c>
      <c r="P229" s="60">
        <v>2.6886260930074908</v>
      </c>
      <c r="Q229" s="60">
        <v>3.1896803859591141</v>
      </c>
      <c r="R229" s="60">
        <v>1.3935360701779986</v>
      </c>
      <c r="S229" s="60">
        <v>1.3156092998166655</v>
      </c>
      <c r="T229" s="60">
        <v>-2.5495989479230103</v>
      </c>
      <c r="U229" s="60">
        <v>4.514909948361999</v>
      </c>
      <c r="V229" s="60">
        <v>0.58255955001781778</v>
      </c>
      <c r="W229" s="60">
        <v>0.95418584904274162</v>
      </c>
      <c r="X229" s="60">
        <v>1.041629854363227</v>
      </c>
      <c r="Y229" s="60">
        <v>0.77413107515624102</v>
      </c>
      <c r="Z229" s="60">
        <v>2.8856075083051573</v>
      </c>
      <c r="AA229" s="60">
        <v>2.7363780985928035</v>
      </c>
      <c r="AB229" s="60">
        <v>1.7966904912393356</v>
      </c>
      <c r="AC229" s="60">
        <v>1.9441780011258831</v>
      </c>
      <c r="AD229" s="60">
        <v>0.6708922650198007</v>
      </c>
      <c r="AE229" s="60">
        <v>1.2188602666975856</v>
      </c>
      <c r="AF229" s="60">
        <v>2.2128871033926689</v>
      </c>
      <c r="AG229" s="60">
        <v>0.1880164625510021</v>
      </c>
      <c r="AH229" s="60">
        <v>1.3792588253696016</v>
      </c>
      <c r="AI229" s="60">
        <v>-0.53775448740364473</v>
      </c>
      <c r="AJ229" s="60">
        <v>1.8231118770051065</v>
      </c>
      <c r="AK229" s="60">
        <v>9.2939191892165485E-2</v>
      </c>
      <c r="AL229" s="60">
        <v>5.3782054772182102</v>
      </c>
      <c r="AM229" s="60">
        <v>2.8492960753909213</v>
      </c>
      <c r="AN229" s="60">
        <v>1.092543295202475E-2</v>
      </c>
      <c r="AO229" s="60">
        <v>1.6244732667895176</v>
      </c>
      <c r="AP229" s="60">
        <v>2.5942170282107369</v>
      </c>
      <c r="AQ229" s="60">
        <v>3.5806483840357259</v>
      </c>
      <c r="AR229" s="60">
        <v>2.9529813887046674</v>
      </c>
      <c r="AS229" s="60">
        <v>3.416206065650131</v>
      </c>
      <c r="AT229" s="60">
        <v>3.3810922465666406</v>
      </c>
      <c r="AU229" s="60">
        <v>1.9548299555720479</v>
      </c>
      <c r="AV229" s="60">
        <v>3.0076812759944329</v>
      </c>
      <c r="AW229" s="60">
        <v>1.2129021574797112</v>
      </c>
      <c r="AX229" s="60">
        <v>4.2114619439569934</v>
      </c>
      <c r="AY229" s="60">
        <v>6.3154885189940035</v>
      </c>
      <c r="AZ229" s="60">
        <v>6.4526033387135184</v>
      </c>
      <c r="BA229" s="60">
        <v>0.75502133501765689</v>
      </c>
      <c r="BB229" s="60">
        <v>-0.11591190065241364</v>
      </c>
      <c r="BC229" s="60">
        <v>9.2244713052236698</v>
      </c>
      <c r="BD229" s="60">
        <v>5.792160241917987</v>
      </c>
      <c r="BE229" s="60">
        <v>-1.3972562450596584</v>
      </c>
      <c r="BF229" s="60">
        <v>-3.6827711438148096</v>
      </c>
      <c r="BG229" s="60">
        <v>9.1052033107845816</v>
      </c>
      <c r="BH229" s="60">
        <v>6.2066117180338018</v>
      </c>
      <c r="BI229" s="60">
        <v>6.8855781365143844</v>
      </c>
      <c r="BJ229" s="60">
        <v>6.2718966470954092</v>
      </c>
      <c r="BK229" s="60">
        <v>4.2884804466887507</v>
      </c>
      <c r="BL229" s="60">
        <v>4.4812226792996013</v>
      </c>
      <c r="BM229" s="60">
        <v>1.8409588406132773</v>
      </c>
      <c r="BN229" s="60">
        <v>0.50116734531246987</v>
      </c>
      <c r="BO229" s="60">
        <v>2.4405930834756693</v>
      </c>
      <c r="BP229" s="60">
        <v>-0.41666839694421265</v>
      </c>
      <c r="BQ229" s="60">
        <v>3.1826778719878792</v>
      </c>
      <c r="BR229" s="60">
        <v>3.9601319792004062</v>
      </c>
      <c r="BS229" s="60">
        <v>1.8093450805405966</v>
      </c>
      <c r="BT229" s="60">
        <v>0.43265571476566045</v>
      </c>
      <c r="BU229" s="60">
        <v>2.6322791788072877</v>
      </c>
      <c r="BV229" s="60">
        <v>4.1247930163295656</v>
      </c>
      <c r="BW229" s="60">
        <v>0.77881700766150042</v>
      </c>
      <c r="BX229" s="60">
        <v>2.1925606310976908</v>
      </c>
      <c r="BY229" s="60">
        <v>1.2458689271110983</v>
      </c>
      <c r="BZ229" s="60">
        <v>0.54218172343749593</v>
      </c>
      <c r="CA229" s="60">
        <v>2.7468452820977962</v>
      </c>
      <c r="CB229" s="60">
        <v>0.57913215388975259</v>
      </c>
      <c r="CC229" s="60">
        <v>1.3349373075579267</v>
      </c>
      <c r="CD229" s="60">
        <v>1.4020038395866086</v>
      </c>
      <c r="CE229" s="60">
        <v>0.53448720937202743</v>
      </c>
      <c r="CF229" s="60">
        <v>0.48883123771052706</v>
      </c>
      <c r="CG229" s="60">
        <v>2.2122122365448806</v>
      </c>
      <c r="CH229" s="60">
        <v>1.7622398338822221</v>
      </c>
      <c r="CI229" s="159">
        <v>1.7460496087322377</v>
      </c>
      <c r="CJ229" s="232">
        <v>1.3998729574988598</v>
      </c>
    </row>
    <row r="230" spans="1:88" ht="16.5" x14ac:dyDescent="0.5">
      <c r="A230" s="71" t="s">
        <v>138</v>
      </c>
      <c r="B230" s="59">
        <v>0.48760855512290585</v>
      </c>
      <c r="C230" s="59">
        <v>-0.10947138672998478</v>
      </c>
      <c r="D230" s="59">
        <v>-0.30356224695614359</v>
      </c>
      <c r="E230" s="59">
        <v>1.4334184317925898</v>
      </c>
      <c r="F230" s="59">
        <v>-1.3642335071829599</v>
      </c>
      <c r="G230" s="59">
        <v>-0.18353604783360847</v>
      </c>
      <c r="H230" s="59">
        <v>-0.77563841029697089</v>
      </c>
      <c r="I230" s="59">
        <v>0.18326212865359656</v>
      </c>
      <c r="J230" s="57">
        <v>0.13067977078831924</v>
      </c>
      <c r="K230" s="57">
        <v>-1.7723730788088292</v>
      </c>
      <c r="L230" s="57">
        <v>-0.22780955866091812</v>
      </c>
      <c r="M230" s="57">
        <v>-2.7043114338367223E-2</v>
      </c>
      <c r="N230" s="57">
        <v>2.8482516491625773</v>
      </c>
      <c r="O230" s="57">
        <v>-0.20409132686083359</v>
      </c>
      <c r="P230" s="57">
        <v>-0.14096614549183248</v>
      </c>
      <c r="Q230" s="57">
        <v>-1.3652597363963948</v>
      </c>
      <c r="R230" s="57">
        <v>-0.73620856136681767</v>
      </c>
      <c r="S230" s="57">
        <v>-1.3619064375795018</v>
      </c>
      <c r="T230" s="57">
        <v>2.6996889600656671</v>
      </c>
      <c r="U230" s="57">
        <v>5.8028192601563626</v>
      </c>
      <c r="V230" s="57">
        <v>0.32580574828572417</v>
      </c>
      <c r="W230" s="57">
        <v>9.1565764916707301E-2</v>
      </c>
      <c r="X230" s="57">
        <v>-1.0598104672353226</v>
      </c>
      <c r="Y230" s="57">
        <v>0.20915348732288463</v>
      </c>
      <c r="Z230" s="57">
        <v>-0.54936157402552932</v>
      </c>
      <c r="AA230" s="57">
        <v>-0.52340269261984984</v>
      </c>
      <c r="AB230" s="57">
        <v>0.15080952302942996</v>
      </c>
      <c r="AC230" s="57">
        <v>-0.22066549704594024</v>
      </c>
      <c r="AD230" s="57">
        <v>0.27217425841598042</v>
      </c>
      <c r="AE230" s="57">
        <v>0.23881526038337839</v>
      </c>
      <c r="AF230" s="57">
        <v>8.4368477294706784E-2</v>
      </c>
      <c r="AG230" s="57">
        <v>-0.33339877283536667</v>
      </c>
      <c r="AH230" s="57">
        <v>0.39741020334470323</v>
      </c>
      <c r="AI230" s="57">
        <v>-0.21197111354141429</v>
      </c>
      <c r="AJ230" s="57">
        <v>0.30207081158254284</v>
      </c>
      <c r="AK230" s="57">
        <v>0.53510901389665</v>
      </c>
      <c r="AL230" s="57">
        <v>-1.4199652354743917</v>
      </c>
      <c r="AM230" s="57">
        <v>-3.0525309905289126</v>
      </c>
      <c r="AN230" s="57">
        <v>1.748410047145895</v>
      </c>
      <c r="AO230" s="57">
        <v>0.71860592651109245</v>
      </c>
      <c r="AP230" s="57">
        <v>4.4535401719732165E-2</v>
      </c>
      <c r="AQ230" s="57">
        <v>-1.0113970400306271</v>
      </c>
      <c r="AR230" s="57">
        <v>-2.9277483224491328E-2</v>
      </c>
      <c r="AS230" s="57">
        <v>-1.5685079102849115</v>
      </c>
      <c r="AT230" s="57">
        <v>0.32669955767140363</v>
      </c>
      <c r="AU230" s="57">
        <v>-0.19998430769265768</v>
      </c>
      <c r="AV230" s="57">
        <v>-0.81675264440273709</v>
      </c>
      <c r="AW230" s="57">
        <v>-0.7144649965964931</v>
      </c>
      <c r="AX230" s="57">
        <v>1.8532133362911205</v>
      </c>
      <c r="AY230" s="57">
        <v>0.98855500212383385</v>
      </c>
      <c r="AZ230" s="57">
        <v>-0.56901451527247371</v>
      </c>
      <c r="BA230" s="57">
        <v>2.614491498299341</v>
      </c>
      <c r="BB230" s="57">
        <v>-5.2707456671892583</v>
      </c>
      <c r="BC230" s="57">
        <v>2.4495603567644242</v>
      </c>
      <c r="BD230" s="57">
        <v>6.9483325115331844</v>
      </c>
      <c r="BE230" s="57">
        <v>10.408814361767385</v>
      </c>
      <c r="BF230" s="57">
        <v>-2.5871754494149837</v>
      </c>
      <c r="BG230" s="57">
        <v>-2.9310643869999518</v>
      </c>
      <c r="BH230" s="57">
        <v>0.77638534676884907</v>
      </c>
      <c r="BI230" s="57">
        <v>-2.6267257885877915</v>
      </c>
      <c r="BJ230" s="57">
        <v>-2.5020393140175874</v>
      </c>
      <c r="BK230" s="57">
        <v>-4.1384728535517254</v>
      </c>
      <c r="BL230" s="57">
        <v>-2.4294547247455647</v>
      </c>
      <c r="BM230" s="57">
        <v>1.8994102322520359</v>
      </c>
      <c r="BN230" s="57">
        <v>-1.5959713330800436</v>
      </c>
      <c r="BO230" s="57">
        <v>1.6945409629439259</v>
      </c>
      <c r="BP230" s="57">
        <v>1.4320152136208588</v>
      </c>
      <c r="BQ230" s="57">
        <v>-4.0397569224867897</v>
      </c>
      <c r="BR230" s="57">
        <v>0.32539639902980561</v>
      </c>
      <c r="BS230" s="57">
        <v>-2.119172380773735</v>
      </c>
      <c r="BT230" s="57">
        <v>-2.9317911225743645</v>
      </c>
      <c r="BU230" s="57">
        <v>0.92394556017462282</v>
      </c>
      <c r="BV230" s="57">
        <v>0.70974802649290469</v>
      </c>
      <c r="BW230" s="57">
        <v>-1.5855809534177387</v>
      </c>
      <c r="BX230" s="57">
        <v>-1.255111418942267</v>
      </c>
      <c r="BY230" s="57">
        <v>-1.4407087003961518</v>
      </c>
      <c r="BZ230" s="57">
        <v>-4.0649733562012322</v>
      </c>
      <c r="CA230" s="57">
        <v>9.1406436965485138</v>
      </c>
      <c r="CB230" s="57">
        <v>0.28527610011848747</v>
      </c>
      <c r="CC230" s="57">
        <v>-0.51366179563248293</v>
      </c>
      <c r="CD230" s="57">
        <v>-0.39944377292651989</v>
      </c>
      <c r="CE230" s="57">
        <v>1.1973260700872159</v>
      </c>
      <c r="CF230" s="57">
        <v>0.99827494864347344</v>
      </c>
      <c r="CG230" s="57">
        <v>-0.12666457241062673</v>
      </c>
      <c r="CH230" s="57">
        <v>0.37735341387836352</v>
      </c>
      <c r="CI230" s="59">
        <v>-0.88288272450728278</v>
      </c>
      <c r="CJ230" s="168">
        <v>0.27183977478380994</v>
      </c>
    </row>
    <row r="231" spans="1:88" ht="16.5" x14ac:dyDescent="0.5">
      <c r="A231" s="72" t="s">
        <v>148</v>
      </c>
      <c r="B231" s="59">
        <v>0.17962841553130249</v>
      </c>
      <c r="C231" s="59">
        <v>-9.7641723376250447E-2</v>
      </c>
      <c r="D231" s="59">
        <v>-0.1365867179810546</v>
      </c>
      <c r="E231" s="59">
        <v>8.2037526993104348E-2</v>
      </c>
      <c r="F231" s="59">
        <v>-0.36593804881906256</v>
      </c>
      <c r="G231" s="59">
        <v>4.544461495066713E-2</v>
      </c>
      <c r="H231" s="59">
        <v>-1.3259924592050895E-4</v>
      </c>
      <c r="I231" s="59">
        <v>-9.1100395034897269E-5</v>
      </c>
      <c r="J231" s="57">
        <v>-4.9618611475167286E-3</v>
      </c>
      <c r="K231" s="57">
        <v>-4.8056511982388153E-3</v>
      </c>
      <c r="L231" s="57">
        <v>-4.4714693675299124E-3</v>
      </c>
      <c r="M231" s="57">
        <v>-4.1158391273968479E-3</v>
      </c>
      <c r="N231" s="57">
        <v>-4.0632876600591467E-3</v>
      </c>
      <c r="O231" s="57">
        <v>-3.9668422149817606E-3</v>
      </c>
      <c r="P231" s="57">
        <v>-3.8031400372904528E-3</v>
      </c>
      <c r="Q231" s="57">
        <v>-3.7573159262219501E-3</v>
      </c>
      <c r="R231" s="57">
        <v>-3.6443383971087929E-3</v>
      </c>
      <c r="S231" s="57">
        <v>-2.026954023105227E-3</v>
      </c>
      <c r="T231" s="57">
        <v>-3.1926309181987459E-3</v>
      </c>
      <c r="U231" s="57">
        <v>2.1641377054700524</v>
      </c>
      <c r="V231" s="57">
        <v>-3.33106303472749E-3</v>
      </c>
      <c r="W231" s="57">
        <v>-3.16581154200706E-3</v>
      </c>
      <c r="X231" s="57">
        <v>-3.0989205399489139E-3</v>
      </c>
      <c r="Y231" s="57">
        <v>-3.0026832720357658E-3</v>
      </c>
      <c r="Z231" s="57">
        <v>-0.4811794950085917</v>
      </c>
      <c r="AA231" s="57">
        <v>-0.31328031202269779</v>
      </c>
      <c r="AB231" s="57">
        <v>-2.2794321985438286E-3</v>
      </c>
      <c r="AC231" s="57">
        <v>-2.0870617419887823E-3</v>
      </c>
      <c r="AD231" s="57">
        <v>0.24324689647840983</v>
      </c>
      <c r="AE231" s="57">
        <v>-2.3438310707987208E-3</v>
      </c>
      <c r="AF231" s="57">
        <v>-2.8018884755123441E-3</v>
      </c>
      <c r="AG231" s="57">
        <v>-0.59861491927596688</v>
      </c>
      <c r="AH231" s="57">
        <v>5.9613861756333099E-3</v>
      </c>
      <c r="AI231" s="57">
        <v>3.3351405248130458E-3</v>
      </c>
      <c r="AJ231" s="57">
        <v>-1.5346428428019492E-2</v>
      </c>
      <c r="AK231" s="57">
        <v>-1.7469558173257955E-3</v>
      </c>
      <c r="AL231" s="57">
        <v>-5.196109971887723E-3</v>
      </c>
      <c r="AM231" s="57">
        <v>-1.3733702383720522E-3</v>
      </c>
      <c r="AN231" s="57">
        <v>-1.2583305293417744E-3</v>
      </c>
      <c r="AO231" s="57">
        <v>-1.1839026836305085E-3</v>
      </c>
      <c r="AP231" s="57">
        <v>-1.1271130914616231E-3</v>
      </c>
      <c r="AQ231" s="57">
        <v>-1.069464836339672E-3</v>
      </c>
      <c r="AR231" s="57">
        <v>-1.0415614143884937E-3</v>
      </c>
      <c r="AS231" s="57">
        <v>-1.5846196416949321</v>
      </c>
      <c r="AT231" s="57">
        <v>0.21284980477622512</v>
      </c>
      <c r="AU231" s="57">
        <v>-0.21616460346948732</v>
      </c>
      <c r="AV231" s="57">
        <v>-1.2536474309055988E-3</v>
      </c>
      <c r="AW231" s="57">
        <v>-1.1661067799668353E-3</v>
      </c>
      <c r="AX231" s="57">
        <v>-1.0508347561251233E-3</v>
      </c>
      <c r="AY231" s="57">
        <v>-7.8708822361561802E-4</v>
      </c>
      <c r="AZ231" s="57">
        <v>-7.4031223251987133E-4</v>
      </c>
      <c r="BA231" s="57">
        <v>-6.4600675814410443E-4</v>
      </c>
      <c r="BB231" s="57">
        <v>-6.2494077853751792E-4</v>
      </c>
      <c r="BC231" s="57">
        <v>-5.7358702712526988E-4</v>
      </c>
      <c r="BD231" s="57">
        <v>-5.8551404297669716E-4</v>
      </c>
      <c r="BE231" s="57">
        <v>0.9930524611944791</v>
      </c>
      <c r="BF231" s="57">
        <v>-4.2347999786908791E-4</v>
      </c>
      <c r="BG231" s="57">
        <v>-1.1645972425960247</v>
      </c>
      <c r="BH231" s="57">
        <v>-0.24504452821785017</v>
      </c>
      <c r="BI231" s="57">
        <v>2.783676516493399E-2</v>
      </c>
      <c r="BJ231" s="57">
        <v>-2.6080062707695795E-2</v>
      </c>
      <c r="BK231" s="57">
        <v>0.12781574643393875</v>
      </c>
      <c r="BL231" s="57">
        <v>-6.6085470032328471E-4</v>
      </c>
      <c r="BM231" s="57">
        <v>9.394580535165442E-5</v>
      </c>
      <c r="BN231" s="57">
        <v>-0.15304909915979195</v>
      </c>
      <c r="BO231" s="57">
        <v>-3.3129374675323349E-2</v>
      </c>
      <c r="BP231" s="57">
        <v>-2.2519284070134309E-2</v>
      </c>
      <c r="BQ231" s="57">
        <v>-2.8651764046040453</v>
      </c>
      <c r="BR231" s="57">
        <v>-1.4190326049567183E-4</v>
      </c>
      <c r="BS231" s="57">
        <v>-1.4056894556420407E-4</v>
      </c>
      <c r="BT231" s="57">
        <v>-1.3605120320089414E-4</v>
      </c>
      <c r="BU231" s="57">
        <v>-1.2994208783585634E-4</v>
      </c>
      <c r="BV231" s="57">
        <v>-1.2752160682081104E-4</v>
      </c>
      <c r="BW231" s="57">
        <v>-1.2038891948192666E-4</v>
      </c>
      <c r="BX231" s="57">
        <v>-1.1425481716090241E-4</v>
      </c>
      <c r="BY231" s="57">
        <v>-1.1255100737428108E-4</v>
      </c>
      <c r="BZ231" s="57">
        <v>-1.0741909100508664E-4</v>
      </c>
      <c r="CA231" s="57">
        <v>-1.0638822661706463E-4</v>
      </c>
      <c r="CB231" s="57">
        <v>-2.8800323830356411E-4</v>
      </c>
      <c r="CC231" s="57">
        <v>0.50855583616173083</v>
      </c>
      <c r="CD231" s="57">
        <v>-9.5611107157349159E-5</v>
      </c>
      <c r="CE231" s="57">
        <v>-9.5742555068941161E-5</v>
      </c>
      <c r="CF231" s="57">
        <v>-9.2913564644022737E-5</v>
      </c>
      <c r="CG231" s="57">
        <v>-9.0651540456332801E-5</v>
      </c>
      <c r="CH231" s="57">
        <v>-5.7430728061884861E-4</v>
      </c>
      <c r="CI231" s="59">
        <v>3.8220219718074005E-4</v>
      </c>
      <c r="CJ231" s="168">
        <v>4.4091892278835025E-2</v>
      </c>
    </row>
    <row r="232" spans="1:88" ht="16.5" x14ac:dyDescent="0.5">
      <c r="A232" s="72" t="s">
        <v>152</v>
      </c>
      <c r="B232" s="59">
        <v>3.1786767829242293E-4</v>
      </c>
      <c r="C232" s="59">
        <v>-1.7969476300227296E-3</v>
      </c>
      <c r="D232" s="59">
        <v>-6.3710635118156519E-4</v>
      </c>
      <c r="E232" s="59">
        <v>4.0592436603544788E-4</v>
      </c>
      <c r="F232" s="59">
        <v>-6.7391163844348072E-4</v>
      </c>
      <c r="G232" s="59">
        <v>-3.7903814466733821E-3</v>
      </c>
      <c r="H232" s="59">
        <v>1.2108922425300213E-6</v>
      </c>
      <c r="I232" s="59">
        <v>0</v>
      </c>
      <c r="J232" s="57">
        <v>-6.2656363189748619E-3</v>
      </c>
      <c r="K232" s="57">
        <v>6.4746970244101438E-3</v>
      </c>
      <c r="L232" s="57">
        <v>1.0183517547186841E-3</v>
      </c>
      <c r="M232" s="57">
        <v>-1.2049857331422476E-3</v>
      </c>
      <c r="N232" s="57">
        <v>3.6230625672748016E-3</v>
      </c>
      <c r="O232" s="57">
        <v>1.5271524645559306E-3</v>
      </c>
      <c r="P232" s="57">
        <v>-3.2955342205946464E-4</v>
      </c>
      <c r="Q232" s="57">
        <v>1.456156235330215E-4</v>
      </c>
      <c r="R232" s="57">
        <v>-7.5553203048182177E-4</v>
      </c>
      <c r="S232" s="57">
        <v>-5.2360609503572801E-4</v>
      </c>
      <c r="T232" s="57">
        <v>2.9009327458940358E-5</v>
      </c>
      <c r="U232" s="57">
        <v>1.8251075759317058E-5</v>
      </c>
      <c r="V232" s="57">
        <v>-4.6145715731750611E-4</v>
      </c>
      <c r="W232" s="57">
        <v>-4.8697064909773767E-4</v>
      </c>
      <c r="X232" s="57">
        <v>-9.0115931269725853E-3</v>
      </c>
      <c r="Y232" s="57">
        <v>-1.7102606849676634E-3</v>
      </c>
      <c r="Z232" s="57">
        <v>-1.374644023378829E-3</v>
      </c>
      <c r="AA232" s="57">
        <v>-1.2860747801555416E-3</v>
      </c>
      <c r="AB232" s="57">
        <v>-1.3781034447892921E-3</v>
      </c>
      <c r="AC232" s="57">
        <v>-1.0823483796893948E-3</v>
      </c>
      <c r="AD232" s="57">
        <v>-1.0816353155238701E-3</v>
      </c>
      <c r="AE232" s="57">
        <v>-1.9303591014534314E-3</v>
      </c>
      <c r="AF232" s="57">
        <v>-1.7124677892095957E-3</v>
      </c>
      <c r="AG232" s="57">
        <v>-1.0716281553572043E-4</v>
      </c>
      <c r="AH232" s="57">
        <v>-1.2061175257579435E-3</v>
      </c>
      <c r="AI232" s="57">
        <v>-1.0542158843473675E-3</v>
      </c>
      <c r="AJ232" s="57">
        <v>-1.5269767652839156E-3</v>
      </c>
      <c r="AK232" s="57">
        <v>-1.4791150522877492E-3</v>
      </c>
      <c r="AL232" s="57">
        <v>-7.6820054609897011E-4</v>
      </c>
      <c r="AM232" s="57">
        <v>-1.0889980178690948E-3</v>
      </c>
      <c r="AN232" s="57">
        <v>-4.1154865866089066E-4</v>
      </c>
      <c r="AO232" s="57">
        <v>-3.1339860370572815E-4</v>
      </c>
      <c r="AP232" s="57">
        <v>-1.1338821801443351E-4</v>
      </c>
      <c r="AQ232" s="57">
        <v>1.6712070167924217E-4</v>
      </c>
      <c r="AR232" s="57">
        <v>1.8046080837600549E-5</v>
      </c>
      <c r="AS232" s="57">
        <v>1.7639720851051673E-4</v>
      </c>
      <c r="AT232" s="57">
        <v>2.4541442015985504E-5</v>
      </c>
      <c r="AU232" s="57">
        <v>-1.9912863710003773E-4</v>
      </c>
      <c r="AV232" s="57">
        <v>-1.3077244457035761E-4</v>
      </c>
      <c r="AW232" s="57">
        <v>-2.2931287446815359E-4</v>
      </c>
      <c r="AX232" s="57">
        <v>-7.3975847236291688E-4</v>
      </c>
      <c r="AY232" s="57">
        <v>4.8382071959358365E-4</v>
      </c>
      <c r="AZ232" s="57">
        <v>2.4694335291651552E-4</v>
      </c>
      <c r="BA232" s="57">
        <v>1.7829203821113537E-3</v>
      </c>
      <c r="BB232" s="57">
        <v>-1.6551906128766734E-3</v>
      </c>
      <c r="BC232" s="57">
        <v>-1.3773581912647505E-3</v>
      </c>
      <c r="BD232" s="57">
        <v>-1.0861568489686875E-3</v>
      </c>
      <c r="BE232" s="57">
        <v>7.4045721530764498E-3</v>
      </c>
      <c r="BF232" s="57">
        <v>-2.8831225692510952E-3</v>
      </c>
      <c r="BG232" s="57">
        <v>-1.9019388818211978E-3</v>
      </c>
      <c r="BH232" s="57">
        <v>-1.3162198739866378E-3</v>
      </c>
      <c r="BI232" s="57">
        <v>-6.5743784103167169E-4</v>
      </c>
      <c r="BJ232" s="57">
        <v>-4.1772177124290729E-4</v>
      </c>
      <c r="BK232" s="57">
        <v>-2.4185192213723041E-4</v>
      </c>
      <c r="BL232" s="57">
        <v>-8.5347168424486795E-5</v>
      </c>
      <c r="BM232" s="57">
        <v>-1.8729477752494033E-4</v>
      </c>
      <c r="BN232" s="57">
        <v>-2.2336205786773568E-4</v>
      </c>
      <c r="BO232" s="57">
        <v>-7.7034884598741257E-5</v>
      </c>
      <c r="BP232" s="57">
        <v>-8.3357461611279307E-5</v>
      </c>
      <c r="BQ232" s="57">
        <v>4.7674556319548037E-5</v>
      </c>
      <c r="BR232" s="57">
        <v>-6.0603362150097754E-5</v>
      </c>
      <c r="BS232" s="57">
        <v>-1.1620047886540106E-4</v>
      </c>
      <c r="BT232" s="57">
        <v>-1.5226646315629163E-4</v>
      </c>
      <c r="BU232" s="57">
        <v>4.3250320461075736E-4</v>
      </c>
      <c r="BV232" s="57">
        <v>3.7240858505909323E-5</v>
      </c>
      <c r="BW232" s="57">
        <v>-1.3144772776158548E-4</v>
      </c>
      <c r="BX232" s="57">
        <v>1.0106569737589183E-3</v>
      </c>
      <c r="BY232" s="57">
        <v>-4.2109312339769223E-4</v>
      </c>
      <c r="BZ232" s="57">
        <v>1.1253369694088754E-4</v>
      </c>
      <c r="CA232" s="57">
        <v>-4.4458177444142807E-2</v>
      </c>
      <c r="CB232" s="57">
        <v>6.7814848223613985E-5</v>
      </c>
      <c r="CC232" s="57">
        <v>1.3501400955576723E-4</v>
      </c>
      <c r="CD232" s="57">
        <v>0</v>
      </c>
      <c r="CE232" s="57">
        <v>0</v>
      </c>
      <c r="CF232" s="57">
        <v>0</v>
      </c>
      <c r="CG232" s="57">
        <v>0</v>
      </c>
      <c r="CH232" s="57">
        <v>0</v>
      </c>
      <c r="CI232" s="59">
        <v>0</v>
      </c>
      <c r="CJ232" s="168">
        <v>-3.6767416031331566E-3</v>
      </c>
    </row>
    <row r="233" spans="1:88" ht="16.5" x14ac:dyDescent="0.5">
      <c r="A233" s="72" t="s">
        <v>155</v>
      </c>
      <c r="B233" s="59">
        <v>0.30552168931643386</v>
      </c>
      <c r="C233" s="59">
        <v>-7.5014187562378641E-3</v>
      </c>
      <c r="D233" s="59">
        <v>-0.17980949316541242</v>
      </c>
      <c r="E233" s="59">
        <v>1.3890333714890286</v>
      </c>
      <c r="F233" s="59">
        <v>-0.98070092460437031</v>
      </c>
      <c r="G233" s="59">
        <v>-0.22519029912421279</v>
      </c>
      <c r="H233" s="59">
        <v>-0.77550706121547408</v>
      </c>
      <c r="I233" s="59">
        <v>0.20465667276821983</v>
      </c>
      <c r="J233" s="57">
        <v>0.29023048274811292</v>
      </c>
      <c r="K233" s="57">
        <v>-2.0332027801139119</v>
      </c>
      <c r="L233" s="57">
        <v>-0.37139942417460836</v>
      </c>
      <c r="M233" s="57">
        <v>3.6707567338965658E-2</v>
      </c>
      <c r="N233" s="57">
        <v>3.1495159926929759</v>
      </c>
      <c r="O233" s="57">
        <v>-0.5682390527117932</v>
      </c>
      <c r="P233" s="57">
        <v>-0.15954580265717308</v>
      </c>
      <c r="Q233" s="57">
        <v>-1.4479710228067646</v>
      </c>
      <c r="R233" s="57">
        <v>-0.97243998738350002</v>
      </c>
      <c r="S233" s="57">
        <v>-1.4625380352659638</v>
      </c>
      <c r="T233" s="57">
        <v>3.2177230732517197</v>
      </c>
      <c r="U233" s="57">
        <v>3.812350833046787</v>
      </c>
      <c r="V233" s="57">
        <v>0.34897355770438621</v>
      </c>
      <c r="W233" s="57">
        <v>0.11246166657771775</v>
      </c>
      <c r="X233" s="57">
        <v>-1.0782255283003148</v>
      </c>
      <c r="Y233" s="57">
        <v>0.23787768739942433</v>
      </c>
      <c r="Z233" s="57">
        <v>-9.8119228386691001E-2</v>
      </c>
      <c r="AA233" s="57">
        <v>-0.19887943177566222</v>
      </c>
      <c r="AB233" s="57">
        <v>0.16150047063252873</v>
      </c>
      <c r="AC233" s="57">
        <v>-0.2336732944356274</v>
      </c>
      <c r="AD233" s="57">
        <v>4.8141451587090066E-2</v>
      </c>
      <c r="AE233" s="57">
        <v>0.26235002558332354</v>
      </c>
      <c r="AF233" s="57">
        <v>9.8302331453994155E-2</v>
      </c>
      <c r="AG233" s="57">
        <v>0.24937762800423299</v>
      </c>
      <c r="AH233" s="57">
        <v>0.44298672210491608</v>
      </c>
      <c r="AI233" s="57">
        <v>-0.20377197610139983</v>
      </c>
      <c r="AJ233" s="57">
        <v>0.31696909105302018</v>
      </c>
      <c r="AK233" s="57">
        <v>0.56624540174347138</v>
      </c>
      <c r="AL233" s="57">
        <v>-1.4788352927019075</v>
      </c>
      <c r="AM233" s="57">
        <v>-3.1575124503103473</v>
      </c>
      <c r="AN233" s="57">
        <v>1.7159608734886365</v>
      </c>
      <c r="AO233" s="57">
        <v>0.72020416176866142</v>
      </c>
      <c r="AP233" s="57">
        <v>5.0699739732369076E-2</v>
      </c>
      <c r="AQ233" s="57">
        <v>-1.1092262034093396</v>
      </c>
      <c r="AR233" s="57">
        <v>-8.2859764764269317E-2</v>
      </c>
      <c r="AS233" s="57">
        <v>0.1171998477528967</v>
      </c>
      <c r="AT233" s="57">
        <v>0.13504604611065849</v>
      </c>
      <c r="AU233" s="57">
        <v>2.4173329275116326E-2</v>
      </c>
      <c r="AV233" s="57">
        <v>-0.96014828324623946</v>
      </c>
      <c r="AW233" s="57">
        <v>-0.70121064852271853</v>
      </c>
      <c r="AX233" s="57">
        <v>2.1427915844928052</v>
      </c>
      <c r="AY233" s="57">
        <v>1.1358015479447841</v>
      </c>
      <c r="AZ233" s="57">
        <v>-0.67549501631522635</v>
      </c>
      <c r="BA233" s="57">
        <v>2.6759647469001879</v>
      </c>
      <c r="BB233" s="57">
        <v>-5.5251695265355272</v>
      </c>
      <c r="BC233" s="57">
        <v>2.5817163905464833</v>
      </c>
      <c r="BD233" s="57">
        <v>7.4413245819537694</v>
      </c>
      <c r="BE233" s="57">
        <v>9.2763668253408191</v>
      </c>
      <c r="BF233" s="57">
        <v>-2.5804579365392732</v>
      </c>
      <c r="BG233" s="57">
        <v>-2.0920292738379391</v>
      </c>
      <c r="BH233" s="57">
        <v>1.3651353825712922</v>
      </c>
      <c r="BI233" s="57">
        <v>-2.6524791083529933</v>
      </c>
      <c r="BJ233" s="57">
        <v>-2.4724612722618677</v>
      </c>
      <c r="BK233" s="57">
        <v>-4.2614269566943648</v>
      </c>
      <c r="BL233" s="57">
        <v>-2.4277548024826876</v>
      </c>
      <c r="BM233" s="57">
        <v>1.8995008081645237</v>
      </c>
      <c r="BN233" s="57">
        <v>-1.4425246793583706</v>
      </c>
      <c r="BO233" s="57">
        <v>1.744477438593619</v>
      </c>
      <c r="BP233" s="57">
        <v>1.4546259016530818</v>
      </c>
      <c r="BQ233" s="57">
        <v>-1.0083339386304473</v>
      </c>
      <c r="BR233" s="57">
        <v>0.32559890565245153</v>
      </c>
      <c r="BS233" s="57">
        <v>-2.1189156113493057</v>
      </c>
      <c r="BT233" s="57">
        <v>-2.9315028049080083</v>
      </c>
      <c r="BU233" s="57">
        <v>0.92364299905784775</v>
      </c>
      <c r="BV233" s="57">
        <v>0.70983808800676507</v>
      </c>
      <c r="BW233" s="57">
        <v>-1.5853291322638681</v>
      </c>
      <c r="BX233" s="57">
        <v>-1.2560078170273781</v>
      </c>
      <c r="BY233" s="57">
        <v>-1.440175052246321</v>
      </c>
      <c r="BZ233" s="57">
        <v>-4.0649784665672755</v>
      </c>
      <c r="CA233" s="57">
        <v>9.1852082502274914</v>
      </c>
      <c r="CB233" s="57">
        <v>0.28549629378823149</v>
      </c>
      <c r="CC233" s="57">
        <v>-1.0223526402459913</v>
      </c>
      <c r="CD233" s="57">
        <v>-0.39963640955181035</v>
      </c>
      <c r="CE233" s="57">
        <v>1.1972861692537726</v>
      </c>
      <c r="CF233" s="57">
        <v>1.0002484725834351</v>
      </c>
      <c r="CG233" s="57">
        <v>-0.12656135064271234</v>
      </c>
      <c r="CH233" s="57">
        <v>0.37771584700124128</v>
      </c>
      <c r="CI233" s="59">
        <v>-0.76052401396691272</v>
      </c>
      <c r="CJ233" s="168">
        <v>0.24193782879992423</v>
      </c>
    </row>
    <row r="234" spans="1:88" ht="16.5" x14ac:dyDescent="0.5">
      <c r="A234" s="72" t="s">
        <v>149</v>
      </c>
      <c r="B234" s="59">
        <v>2.1405825968770498E-3</v>
      </c>
      <c r="C234" s="59">
        <v>-2.5312969674737432E-3</v>
      </c>
      <c r="D234" s="59">
        <v>1.3471070541504981E-2</v>
      </c>
      <c r="E234" s="59">
        <v>-3.8058391055578733E-2</v>
      </c>
      <c r="F234" s="59">
        <v>-1.6920622121083584E-2</v>
      </c>
      <c r="G234" s="59">
        <v>1.7786610573278239E-8</v>
      </c>
      <c r="H234" s="59">
        <v>3.9272181173721776E-8</v>
      </c>
      <c r="I234" s="59">
        <v>-2.1303443719588366E-2</v>
      </c>
      <c r="J234" s="57">
        <v>-0.14832321449330207</v>
      </c>
      <c r="K234" s="57">
        <v>0.25916065547891143</v>
      </c>
      <c r="L234" s="57">
        <v>0.14704298312650146</v>
      </c>
      <c r="M234" s="57">
        <v>-5.8429856816793788E-2</v>
      </c>
      <c r="N234" s="57">
        <v>-0.30082411843761392</v>
      </c>
      <c r="O234" s="57">
        <v>0.36658741560138541</v>
      </c>
      <c r="P234" s="57">
        <v>2.2712350624690514E-2</v>
      </c>
      <c r="Q234" s="57">
        <v>8.6322986713058603E-2</v>
      </c>
      <c r="R234" s="57">
        <v>0.24063129644427295</v>
      </c>
      <c r="S234" s="57">
        <v>0.10318215780460305</v>
      </c>
      <c r="T234" s="57">
        <v>-0.51487049159531262</v>
      </c>
      <c r="U234" s="57">
        <v>-0.17368752943623589</v>
      </c>
      <c r="V234" s="57">
        <v>-1.9375289226617076E-2</v>
      </c>
      <c r="W234" s="57">
        <v>-1.7243119469905657E-2</v>
      </c>
      <c r="X234" s="57">
        <v>3.0525574731913752E-2</v>
      </c>
      <c r="Y234" s="57">
        <v>-2.4011256119536278E-2</v>
      </c>
      <c r="Z234" s="57">
        <v>3.1311793393132212E-2</v>
      </c>
      <c r="AA234" s="57">
        <v>-9.9568740413342738E-3</v>
      </c>
      <c r="AB234" s="57">
        <v>-7.033411959765673E-3</v>
      </c>
      <c r="AC234" s="57">
        <v>1.6177207511365338E-2</v>
      </c>
      <c r="AD234" s="57">
        <v>-1.8132454333995608E-2</v>
      </c>
      <c r="AE234" s="57">
        <v>-1.9260575027693017E-2</v>
      </c>
      <c r="AF234" s="57">
        <v>-9.4194978945654345E-3</v>
      </c>
      <c r="AG234" s="57">
        <v>1.594568125190296E-2</v>
      </c>
      <c r="AH234" s="57">
        <v>-5.0331787410088202E-2</v>
      </c>
      <c r="AI234" s="57">
        <v>-1.0480062080480135E-2</v>
      </c>
      <c r="AJ234" s="57">
        <v>1.9751257228260433E-3</v>
      </c>
      <c r="AK234" s="57">
        <v>-2.7910316977207916E-2</v>
      </c>
      <c r="AL234" s="57">
        <v>6.4834367745502552E-2</v>
      </c>
      <c r="AM234" s="57">
        <v>0.10744382803767571</v>
      </c>
      <c r="AN234" s="57">
        <v>3.4119052845261288E-2</v>
      </c>
      <c r="AO234" s="57">
        <v>-1.0093397023269723E-4</v>
      </c>
      <c r="AP234" s="57">
        <v>-4.9238367031608568E-3</v>
      </c>
      <c r="AQ234" s="57">
        <v>9.8731507513372785E-2</v>
      </c>
      <c r="AR234" s="57">
        <v>5.460579687332888E-2</v>
      </c>
      <c r="AS234" s="57">
        <v>-0.10126451355138669</v>
      </c>
      <c r="AT234" s="57">
        <v>-2.1220834657495954E-2</v>
      </c>
      <c r="AU234" s="57">
        <v>-7.7939048611866471E-3</v>
      </c>
      <c r="AV234" s="57">
        <v>0.14478005871897837</v>
      </c>
      <c r="AW234" s="57">
        <v>-1.1858928419339554E-2</v>
      </c>
      <c r="AX234" s="57">
        <v>-0.28778765497319658</v>
      </c>
      <c r="AY234" s="57">
        <v>-0.14694327831692822</v>
      </c>
      <c r="AZ234" s="57">
        <v>0.10697386992235602</v>
      </c>
      <c r="BA234" s="57">
        <v>-6.2610162224814303E-2</v>
      </c>
      <c r="BB234" s="57">
        <v>0.2567039907376838</v>
      </c>
      <c r="BC234" s="57">
        <v>-0.13020508856366897</v>
      </c>
      <c r="BD234" s="57">
        <v>-0.49132039952863948</v>
      </c>
      <c r="BE234" s="57">
        <v>0.13199050307901139</v>
      </c>
      <c r="BF234" s="57">
        <v>-3.4109103085904202E-3</v>
      </c>
      <c r="BG234" s="57">
        <v>0.32746406831583319</v>
      </c>
      <c r="BH234" s="57">
        <v>-0.34238928771060628</v>
      </c>
      <c r="BI234" s="57">
        <v>-1.4260075587002596E-3</v>
      </c>
      <c r="BJ234" s="57">
        <v>-3.0802572767809622E-3</v>
      </c>
      <c r="BK234" s="57">
        <v>-4.6197913691621295E-3</v>
      </c>
      <c r="BL234" s="57">
        <v>-9.5372039412922049E-4</v>
      </c>
      <c r="BM234" s="57">
        <v>2.7730596854347311E-6</v>
      </c>
      <c r="BN234" s="57">
        <v>-1.74192504013293E-4</v>
      </c>
      <c r="BO234" s="57">
        <v>-1.6730066089771123E-2</v>
      </c>
      <c r="BP234" s="57">
        <v>-8.0465004774765703E-6</v>
      </c>
      <c r="BQ234" s="57">
        <v>-0.16629425380861673</v>
      </c>
      <c r="BR234" s="57">
        <v>0</v>
      </c>
      <c r="BS234" s="57">
        <v>0</v>
      </c>
      <c r="BT234" s="57">
        <v>0</v>
      </c>
      <c r="BU234" s="57">
        <v>0</v>
      </c>
      <c r="BV234" s="57">
        <v>2.1923445459037794E-7</v>
      </c>
      <c r="BW234" s="57">
        <v>1.5493372806929528E-8</v>
      </c>
      <c r="BX234" s="57">
        <v>-4.0714869253832831E-9</v>
      </c>
      <c r="BY234" s="57">
        <v>-4.0190588634914093E-9</v>
      </c>
      <c r="BZ234" s="57">
        <v>-4.2398919930519696E-9</v>
      </c>
      <c r="CA234" s="57">
        <v>1.1991783566145386E-8</v>
      </c>
      <c r="CB234" s="57">
        <v>-5.2796640392926975E-9</v>
      </c>
      <c r="CC234" s="57">
        <v>-5.557778237630373E-9</v>
      </c>
      <c r="CD234" s="57">
        <v>2.8824773244778834E-4</v>
      </c>
      <c r="CE234" s="57">
        <v>1.35643388512241E-4</v>
      </c>
      <c r="CF234" s="57">
        <v>-1.8806103753176151E-3</v>
      </c>
      <c r="CG234" s="57">
        <v>-1.2570227458041927E-5</v>
      </c>
      <c r="CH234" s="57">
        <v>2.1187415774109875E-4</v>
      </c>
      <c r="CI234" s="59">
        <v>-0.12274091273755083</v>
      </c>
      <c r="CJ234" s="168">
        <v>-1.0513204691816158E-2</v>
      </c>
    </row>
    <row r="235" spans="1:88" ht="18.5" x14ac:dyDescent="0.5">
      <c r="A235" s="73" t="s">
        <v>146</v>
      </c>
      <c r="B235" s="159">
        <v>2.9745138086962561</v>
      </c>
      <c r="C235" s="159">
        <v>1.3064924277861247</v>
      </c>
      <c r="D235" s="159">
        <v>1.7906974033016121</v>
      </c>
      <c r="E235" s="159">
        <v>4.796514849561734</v>
      </c>
      <c r="F235" s="159">
        <v>1.887123465771565</v>
      </c>
      <c r="G235" s="159">
        <v>1.659553934611057</v>
      </c>
      <c r="H235" s="159">
        <v>1.5097794125351716</v>
      </c>
      <c r="I235" s="159">
        <v>1.5435614748000261</v>
      </c>
      <c r="J235" s="173">
        <v>6.5813073002022966</v>
      </c>
      <c r="K235" s="173">
        <v>2.6524092511209885</v>
      </c>
      <c r="L235" s="173">
        <v>-4.0076869391264335E-2</v>
      </c>
      <c r="M235" s="173">
        <v>3.1075412255566395</v>
      </c>
      <c r="N235" s="173">
        <v>5.2945924578912136</v>
      </c>
      <c r="O235" s="173">
        <v>2.8017438439765447</v>
      </c>
      <c r="P235" s="173">
        <v>2.5476599475156583</v>
      </c>
      <c r="Q235" s="173">
        <v>1.8244206495627193</v>
      </c>
      <c r="R235" s="173">
        <v>0.65732750881118107</v>
      </c>
      <c r="S235" s="173">
        <v>-4.6297137762836386E-2</v>
      </c>
      <c r="T235" s="173">
        <v>0.15009001214265655</v>
      </c>
      <c r="U235" s="173">
        <v>10.317729208518362</v>
      </c>
      <c r="V235" s="173">
        <v>0.90836529830354196</v>
      </c>
      <c r="W235" s="173">
        <v>1.0457516139594489</v>
      </c>
      <c r="X235" s="173">
        <v>-1.8180612872095693E-2</v>
      </c>
      <c r="Y235" s="173">
        <v>0.98328456247912566</v>
      </c>
      <c r="Z235" s="173">
        <v>2.3362459342796278</v>
      </c>
      <c r="AA235" s="173">
        <v>2.2129754059729536</v>
      </c>
      <c r="AB235" s="173">
        <v>1.9475000142687655</v>
      </c>
      <c r="AC235" s="173">
        <v>1.7235125040799428</v>
      </c>
      <c r="AD235" s="173">
        <v>0.94306652343578112</v>
      </c>
      <c r="AE235" s="173">
        <v>1.457675527080964</v>
      </c>
      <c r="AF235" s="173">
        <v>2.2972555806873758</v>
      </c>
      <c r="AG235" s="173">
        <v>-0.14538231028436457</v>
      </c>
      <c r="AH235" s="173">
        <v>1.7766690287143048</v>
      </c>
      <c r="AI235" s="173">
        <v>-0.74972560094505902</v>
      </c>
      <c r="AJ235" s="173">
        <v>2.1251826885876492</v>
      </c>
      <c r="AK235" s="173">
        <v>0.62804820578881548</v>
      </c>
      <c r="AL235" s="173">
        <v>3.9582402417438187</v>
      </c>
      <c r="AM235" s="173">
        <v>-0.20323491513799116</v>
      </c>
      <c r="AN235" s="173">
        <v>1.7593354800979197</v>
      </c>
      <c r="AO235" s="173">
        <v>2.3430791933006101</v>
      </c>
      <c r="AP235" s="173">
        <v>2.6387524299304692</v>
      </c>
      <c r="AQ235" s="173">
        <v>2.5692513440050986</v>
      </c>
      <c r="AR235" s="173">
        <v>2.9237039054801759</v>
      </c>
      <c r="AS235" s="173">
        <v>1.8476981553652194</v>
      </c>
      <c r="AT235" s="173">
        <v>3.7077918042380444</v>
      </c>
      <c r="AU235" s="173">
        <v>1.7548456478793901</v>
      </c>
      <c r="AV235" s="173">
        <v>2.1909286315916958</v>
      </c>
      <c r="AW235" s="173">
        <v>0.49843716088321799</v>
      </c>
      <c r="AX235" s="173">
        <v>6.0646752802481139</v>
      </c>
      <c r="AY235" s="173">
        <v>7.3040435211178378</v>
      </c>
      <c r="AZ235" s="173">
        <v>5.8835888234410447</v>
      </c>
      <c r="BA235" s="173">
        <v>3.3695128333169979</v>
      </c>
      <c r="BB235" s="173">
        <v>-5.3866575678416719</v>
      </c>
      <c r="BC235" s="173">
        <v>11.674031661988094</v>
      </c>
      <c r="BD235" s="173">
        <v>12.740492753451171</v>
      </c>
      <c r="BE235" s="173">
        <v>9.011558116707727</v>
      </c>
      <c r="BF235" s="173">
        <v>-6.2699465932297933</v>
      </c>
      <c r="BG235" s="173">
        <v>6.1741389237846303</v>
      </c>
      <c r="BH235" s="173">
        <v>6.9829970648026505</v>
      </c>
      <c r="BI235" s="173">
        <v>4.2588523479265925</v>
      </c>
      <c r="BJ235" s="173">
        <v>3.7698573330778218</v>
      </c>
      <c r="BK235" s="173">
        <v>0.1500075931370255</v>
      </c>
      <c r="BL235" s="173">
        <v>2.0517679545540366</v>
      </c>
      <c r="BM235" s="173">
        <v>3.7403690728653132</v>
      </c>
      <c r="BN235" s="173">
        <v>-1.0948039877675737</v>
      </c>
      <c r="BO235" s="173">
        <v>4.1351340464195951</v>
      </c>
      <c r="BP235" s="173">
        <v>1.0153468166766462</v>
      </c>
      <c r="BQ235" s="173">
        <v>-0.85707905049891053</v>
      </c>
      <c r="BR235" s="173">
        <v>4.2855283782302118</v>
      </c>
      <c r="BS235" s="173">
        <v>-0.30982730023313837</v>
      </c>
      <c r="BT235" s="173">
        <v>-2.499135407808704</v>
      </c>
      <c r="BU235" s="173">
        <v>3.5562247389819106</v>
      </c>
      <c r="BV235" s="173">
        <v>4.8345410428224707</v>
      </c>
      <c r="BW235" s="173">
        <v>-0.80676394575623833</v>
      </c>
      <c r="BX235" s="173">
        <v>0.93744921215542365</v>
      </c>
      <c r="BY235" s="173">
        <v>-0.19483977328505359</v>
      </c>
      <c r="BZ235" s="173">
        <v>-3.5227916327637363</v>
      </c>
      <c r="CA235" s="173">
        <v>11.88748897864631</v>
      </c>
      <c r="CB235" s="173">
        <v>0.86440825400824006</v>
      </c>
      <c r="CC235" s="173">
        <v>0.82127551192544379</v>
      </c>
      <c r="CD235" s="173">
        <v>1.0025600666600887</v>
      </c>
      <c r="CE235" s="173">
        <v>1.7318132794592433</v>
      </c>
      <c r="CF235" s="173">
        <v>1.4871061863540005</v>
      </c>
      <c r="CG235" s="173">
        <v>2.0855476641342539</v>
      </c>
      <c r="CH235" s="173">
        <v>2.1395932477605855</v>
      </c>
      <c r="CI235" s="159">
        <v>0.86316688422495502</v>
      </c>
      <c r="CJ235" s="232">
        <v>1.6717127322826697</v>
      </c>
    </row>
    <row r="236" spans="1:88" ht="18.5" x14ac:dyDescent="0.5">
      <c r="A236" s="71" t="s">
        <v>147</v>
      </c>
      <c r="B236" s="59">
        <v>2.9745138086962561</v>
      </c>
      <c r="C236" s="59">
        <v>1.3064924277861247</v>
      </c>
      <c r="D236" s="59">
        <v>1.7906974033016121</v>
      </c>
      <c r="E236" s="59">
        <v>4.796514849561734</v>
      </c>
      <c r="F236" s="59">
        <v>1.887123465771565</v>
      </c>
      <c r="G236" s="59">
        <v>1.659553934611057</v>
      </c>
      <c r="H236" s="59">
        <v>1.5097794125351716</v>
      </c>
      <c r="I236" s="59">
        <v>1.5435614748000261</v>
      </c>
      <c r="J236" s="57">
        <v>6.5813073002022966</v>
      </c>
      <c r="K236" s="57">
        <v>2.6524092511209885</v>
      </c>
      <c r="L236" s="57">
        <v>-4.0076869391264335E-2</v>
      </c>
      <c r="M236" s="57">
        <v>3.1075412255566395</v>
      </c>
      <c r="N236" s="57">
        <v>5.2945924578912136</v>
      </c>
      <c r="O236" s="57">
        <v>2.8017438439765447</v>
      </c>
      <c r="P236" s="57">
        <v>2.5476599475156583</v>
      </c>
      <c r="Q236" s="57">
        <v>1.8244206495627193</v>
      </c>
      <c r="R236" s="57">
        <v>0.65732750881118107</v>
      </c>
      <c r="S236" s="57">
        <v>-4.6297137762836386E-2</v>
      </c>
      <c r="T236" s="57">
        <v>0.15009001214265655</v>
      </c>
      <c r="U236" s="57">
        <v>10.317729208518362</v>
      </c>
      <c r="V236" s="57">
        <v>0.90836529830354196</v>
      </c>
      <c r="W236" s="57">
        <v>1.0457516139594489</v>
      </c>
      <c r="X236" s="57">
        <v>-1.8180612872095693E-2</v>
      </c>
      <c r="Y236" s="57">
        <v>0.98328456247912566</v>
      </c>
      <c r="Z236" s="57">
        <v>2.3362459342796278</v>
      </c>
      <c r="AA236" s="57">
        <v>2.2129754059729536</v>
      </c>
      <c r="AB236" s="57">
        <v>1.9475000142687655</v>
      </c>
      <c r="AC236" s="57">
        <v>1.7235125040799428</v>
      </c>
      <c r="AD236" s="57">
        <v>0.94306652343578112</v>
      </c>
      <c r="AE236" s="57">
        <v>1.457675527080964</v>
      </c>
      <c r="AF236" s="57">
        <v>2.2972555806873758</v>
      </c>
      <c r="AG236" s="57">
        <v>-0.14538231028436457</v>
      </c>
      <c r="AH236" s="57">
        <v>1.7766690287143048</v>
      </c>
      <c r="AI236" s="57">
        <v>-0.74972560094505902</v>
      </c>
      <c r="AJ236" s="57">
        <v>2.1251826885876492</v>
      </c>
      <c r="AK236" s="57">
        <v>0.62804820578881548</v>
      </c>
      <c r="AL236" s="57">
        <v>3.9582402417438187</v>
      </c>
      <c r="AM236" s="57">
        <v>-0.20323491513799116</v>
      </c>
      <c r="AN236" s="57">
        <v>1.7593354800979197</v>
      </c>
      <c r="AO236" s="57">
        <v>2.3430791933006101</v>
      </c>
      <c r="AP236" s="57">
        <v>2.6387524299304692</v>
      </c>
      <c r="AQ236" s="57">
        <v>2.5692513440050986</v>
      </c>
      <c r="AR236" s="57">
        <v>2.9237039054801759</v>
      </c>
      <c r="AS236" s="57">
        <v>1.8476981553652194</v>
      </c>
      <c r="AT236" s="57">
        <v>3.7077918042380444</v>
      </c>
      <c r="AU236" s="57">
        <v>1.7548456478793901</v>
      </c>
      <c r="AV236" s="57">
        <v>2.1909286315916958</v>
      </c>
      <c r="AW236" s="57">
        <v>0.49843716088321799</v>
      </c>
      <c r="AX236" s="57">
        <v>6.0646752802481139</v>
      </c>
      <c r="AY236" s="57">
        <v>7.3040435211178378</v>
      </c>
      <c r="AZ236" s="57">
        <v>5.8835888234410447</v>
      </c>
      <c r="BA236" s="57">
        <v>3.3695128333169979</v>
      </c>
      <c r="BB236" s="57">
        <v>-5.3866575678416719</v>
      </c>
      <c r="BC236" s="57">
        <v>11.674031661988094</v>
      </c>
      <c r="BD236" s="57">
        <v>12.740492753451171</v>
      </c>
      <c r="BE236" s="57">
        <v>9.011558116707727</v>
      </c>
      <c r="BF236" s="57">
        <v>-6.2699465932297933</v>
      </c>
      <c r="BG236" s="57">
        <v>6.1741389237846303</v>
      </c>
      <c r="BH236" s="57">
        <v>6.9829970648026505</v>
      </c>
      <c r="BI236" s="57">
        <v>4.2588523479265925</v>
      </c>
      <c r="BJ236" s="57">
        <v>3.7698573330778218</v>
      </c>
      <c r="BK236" s="57">
        <v>0.1500075931370255</v>
      </c>
      <c r="BL236" s="57">
        <v>2.0517679545540366</v>
      </c>
      <c r="BM236" s="57">
        <v>3.7403690728653132</v>
      </c>
      <c r="BN236" s="57">
        <v>-1.0948039877675737</v>
      </c>
      <c r="BO236" s="57">
        <v>4.1351340464195951</v>
      </c>
      <c r="BP236" s="57">
        <v>1.0153468166766462</v>
      </c>
      <c r="BQ236" s="57">
        <v>-0.85707905049891053</v>
      </c>
      <c r="BR236" s="57">
        <v>4.2855283782302118</v>
      </c>
      <c r="BS236" s="57">
        <v>-0.30982730023313837</v>
      </c>
      <c r="BT236" s="57">
        <v>-2.499135407808704</v>
      </c>
      <c r="BU236" s="57">
        <v>3.5562247389819106</v>
      </c>
      <c r="BV236" s="57">
        <v>4.8345410428224707</v>
      </c>
      <c r="BW236" s="57">
        <v>-0.80676394575623833</v>
      </c>
      <c r="BX236" s="57">
        <v>0.93744921215542365</v>
      </c>
      <c r="BY236" s="57">
        <v>-0.19483977328505359</v>
      </c>
      <c r="BZ236" s="57">
        <v>-3.5227916327637363</v>
      </c>
      <c r="CA236" s="57">
        <v>11.88748897864631</v>
      </c>
      <c r="CB236" s="57">
        <v>0.86440825400824006</v>
      </c>
      <c r="CC236" s="57">
        <v>0.82127551192544379</v>
      </c>
      <c r="CD236" s="57">
        <v>1.0025600666600887</v>
      </c>
      <c r="CE236" s="57">
        <v>1.7318132794592433</v>
      </c>
      <c r="CF236" s="57">
        <v>1.4871061863540005</v>
      </c>
      <c r="CG236" s="57">
        <v>2.0855476641342539</v>
      </c>
      <c r="CH236" s="57">
        <v>2.1395932477605855</v>
      </c>
      <c r="CI236" s="59">
        <v>0.86316688422495502</v>
      </c>
      <c r="CJ236" s="168">
        <v>1.6717127322826697</v>
      </c>
    </row>
    <row r="237" spans="1:88" ht="19" thickBot="1" x14ac:dyDescent="0.55000000000000004">
      <c r="A237" s="208" t="s">
        <v>151</v>
      </c>
      <c r="B237" s="211">
        <v>18.67780752164607</v>
      </c>
      <c r="C237" s="211">
        <v>7.6608367234373782</v>
      </c>
      <c r="D237" s="211">
        <v>9.7629688355999633</v>
      </c>
      <c r="E237" s="211">
        <v>23.273476100474628</v>
      </c>
      <c r="F237" s="211">
        <v>7.6339162880198286</v>
      </c>
      <c r="G237" s="211">
        <v>8.3646853168530484</v>
      </c>
      <c r="H237" s="211">
        <v>7.2623820251557154</v>
      </c>
      <c r="I237" s="211">
        <v>7.8366226865249304</v>
      </c>
      <c r="J237" s="212">
        <v>40.700156563347306</v>
      </c>
      <c r="K237" s="212">
        <v>16.54754489949979</v>
      </c>
      <c r="L237" s="212">
        <v>-0.25533726171977306</v>
      </c>
      <c r="M237" s="212">
        <v>20.599545797546266</v>
      </c>
      <c r="N237" s="212">
        <v>33.821312043708595</v>
      </c>
      <c r="O237" s="212">
        <v>17.957738905292924</v>
      </c>
      <c r="P237" s="212">
        <v>16.275533812614864</v>
      </c>
      <c r="Q237" s="212">
        <v>11.38282025402393</v>
      </c>
      <c r="R237" s="212">
        <v>4.0868652483171859</v>
      </c>
      <c r="S237" s="212">
        <v>-0.27961999000842447</v>
      </c>
      <c r="T237" s="212">
        <v>0.92157039087309778</v>
      </c>
      <c r="U237" s="212">
        <v>63.262591632373095</v>
      </c>
      <c r="V237" s="212">
        <v>5.3235987136197078</v>
      </c>
      <c r="W237" s="212">
        <v>6.137556087368651</v>
      </c>
      <c r="X237" s="212">
        <v>-0.10617535569069532</v>
      </c>
      <c r="Y237" s="212">
        <v>5.7945292170142588</v>
      </c>
      <c r="Z237" s="212">
        <v>13.771177135409546</v>
      </c>
      <c r="AA237" s="212">
        <v>13.122782150510053</v>
      </c>
      <c r="AB237" s="212">
        <v>11.555629506825799</v>
      </c>
      <c r="AC237" s="212">
        <v>10.179081799170161</v>
      </c>
      <c r="AD237" s="212">
        <v>5.5632749044618972</v>
      </c>
      <c r="AE237" s="212">
        <v>8.4523640726444533</v>
      </c>
      <c r="AF237" s="212">
        <v>13.140771994030134</v>
      </c>
      <c r="AG237" s="212">
        <v>-0.84683204258002009</v>
      </c>
      <c r="AH237" s="212">
        <v>10.210648634224409</v>
      </c>
      <c r="AI237" s="212">
        <v>-4.2963976751828534</v>
      </c>
      <c r="AJ237" s="212">
        <v>11.911080215048832</v>
      </c>
      <c r="AK237" s="212">
        <v>3.5228643450703334</v>
      </c>
      <c r="AL237" s="212">
        <v>21.686405178786881</v>
      </c>
      <c r="AM237" s="212">
        <v>-1.1336928820518273</v>
      </c>
      <c r="AN237" s="212">
        <v>9.4145184319000581</v>
      </c>
      <c r="AO237" s="212">
        <v>12.478454308735772</v>
      </c>
      <c r="AP237" s="212">
        <v>13.984123794172017</v>
      </c>
      <c r="AQ237" s="212">
        <v>13.468249063860751</v>
      </c>
      <c r="AR237" s="212">
        <v>15.238402578434759</v>
      </c>
      <c r="AS237" s="212">
        <v>9.7876073698758059</v>
      </c>
      <c r="AT237" s="212">
        <v>19.161942347105914</v>
      </c>
      <c r="AU237" s="212">
        <v>8.9763949201975688</v>
      </c>
      <c r="AV237" s="212">
        <v>11.001283442212497</v>
      </c>
      <c r="AW237" s="212">
        <v>2.5650933549370953</v>
      </c>
      <c r="AX237" s="212">
        <v>31.907246069383589</v>
      </c>
      <c r="AY237" s="212">
        <v>37.10808369066784</v>
      </c>
      <c r="AZ237" s="212">
        <v>29.400104886749542</v>
      </c>
      <c r="BA237" s="212">
        <v>16.855280387982866</v>
      </c>
      <c r="BB237" s="212">
        <v>-25.598680389112996</v>
      </c>
      <c r="BC237" s="212">
        <v>52.674928764489898</v>
      </c>
      <c r="BD237" s="212">
        <v>49.455248396001309</v>
      </c>
      <c r="BE237" s="212">
        <v>40.12069255255529</v>
      </c>
      <c r="BF237" s="212">
        <v>-26.26009469227467</v>
      </c>
      <c r="BG237" s="212">
        <v>23.272682791926496</v>
      </c>
      <c r="BH237" s="212">
        <v>26.031763982128343</v>
      </c>
      <c r="BI237" s="212">
        <v>15.22781675003081</v>
      </c>
      <c r="BJ237" s="212">
        <v>13.734280716502973</v>
      </c>
      <c r="BK237" s="212">
        <v>0.57474392096328331</v>
      </c>
      <c r="BL237" s="212">
        <v>8.0536102536617502</v>
      </c>
      <c r="BM237" s="212">
        <v>14.571683134929005</v>
      </c>
      <c r="BN237" s="212">
        <v>-4.8414543575369651</v>
      </c>
      <c r="BO237" s="212">
        <v>18.593363097073912</v>
      </c>
      <c r="BP237" s="212">
        <v>4.5781676106597722</v>
      </c>
      <c r="BQ237" s="212">
        <v>-4.0157729553337607</v>
      </c>
      <c r="BR237" s="212">
        <v>20.201538400044821</v>
      </c>
      <c r="BS237" s="212">
        <v>-1.4415003133285689</v>
      </c>
      <c r="BT237" s="212">
        <v>-12.014400057135338</v>
      </c>
      <c r="BU237" s="212">
        <v>17.109965125365196</v>
      </c>
      <c r="BV237" s="212">
        <v>23.336940484302211</v>
      </c>
      <c r="BW237" s="212">
        <v>-4.0779121322130969</v>
      </c>
      <c r="BX237" s="212">
        <v>4.8846338770073432</v>
      </c>
      <c r="BY237" s="212">
        <v>-1.0137420733756815</v>
      </c>
      <c r="BZ237" s="212">
        <v>-19.206709983045112</v>
      </c>
      <c r="CA237" s="212">
        <v>61.606579457728266</v>
      </c>
      <c r="CB237" s="212">
        <v>4.4949221970996529</v>
      </c>
      <c r="CC237" s="212">
        <v>4.4211713686160978</v>
      </c>
      <c r="CD237" s="212">
        <v>5.1878592114915767</v>
      </c>
      <c r="CE237" s="212">
        <v>8.6307744689352361</v>
      </c>
      <c r="CF237" s="212">
        <v>7.4773792096877445</v>
      </c>
      <c r="CG237" s="212">
        <v>10.459601991455138</v>
      </c>
      <c r="CH237" s="212">
        <v>10.752550608131292</v>
      </c>
      <c r="CI237" s="211">
        <v>4.5185237617606466</v>
      </c>
      <c r="CJ237" s="241">
        <v>8.6484755868663541</v>
      </c>
    </row>
    <row r="238" spans="1:88" ht="16.5" x14ac:dyDescent="0.5">
      <c r="A238" s="43" t="s">
        <v>2</v>
      </c>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c r="AA238" s="64"/>
      <c r="AB238" s="64"/>
      <c r="AC238" s="64"/>
      <c r="AD238" s="64"/>
      <c r="AE238" s="64"/>
      <c r="AF238" s="64"/>
      <c r="AG238" s="64"/>
      <c r="AH238" s="64"/>
      <c r="AI238" s="64"/>
      <c r="AJ238" s="64"/>
      <c r="AK238" s="64"/>
      <c r="AL238" s="64"/>
      <c r="AM238" s="64"/>
      <c r="AN238" s="64"/>
      <c r="AO238" s="64"/>
      <c r="AP238" s="64"/>
      <c r="AQ238" s="64"/>
      <c r="AR238" s="64"/>
      <c r="AS238" s="64"/>
      <c r="AT238" s="64"/>
      <c r="AU238" s="64"/>
      <c r="AV238" s="64"/>
      <c r="AW238" s="64"/>
      <c r="AX238" s="64"/>
      <c r="AY238" s="64"/>
      <c r="AZ238" s="64"/>
      <c r="BA238" s="64"/>
      <c r="BB238" s="64"/>
      <c r="BC238" s="64"/>
      <c r="BD238" s="64"/>
      <c r="BE238" s="64"/>
      <c r="BF238" s="64"/>
      <c r="BG238" s="64"/>
      <c r="BH238" s="64"/>
      <c r="BI238" s="64"/>
      <c r="BJ238" s="64"/>
      <c r="BK238" s="64"/>
      <c r="BL238" s="64"/>
      <c r="BM238" s="64"/>
      <c r="BN238" s="64"/>
      <c r="BO238" s="64"/>
      <c r="BP238" s="64"/>
      <c r="BQ238" s="64"/>
      <c r="BR238" s="64"/>
      <c r="BS238" s="64"/>
      <c r="BT238" s="64"/>
      <c r="BU238" s="64"/>
      <c r="BV238" s="64"/>
      <c r="BW238" s="64"/>
      <c r="BX238" s="64"/>
      <c r="BY238" s="64"/>
      <c r="BZ238" s="64"/>
      <c r="CA238" s="64"/>
      <c r="CB238" s="64"/>
      <c r="CC238" s="64"/>
      <c r="CD238" s="64"/>
      <c r="CE238" s="64"/>
      <c r="CF238" s="64"/>
      <c r="CG238" s="64"/>
      <c r="CH238" s="64"/>
      <c r="CI238" s="64"/>
      <c r="CJ238" s="64"/>
    </row>
    <row r="239" spans="1:88" ht="16.5" x14ac:dyDescent="0.5">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c r="AA239" s="64"/>
      <c r="AB239" s="64"/>
      <c r="AC239" s="64"/>
      <c r="AD239" s="64"/>
      <c r="AE239" s="64"/>
      <c r="AF239" s="64"/>
      <c r="AG239" s="64"/>
      <c r="AH239" s="64"/>
      <c r="AI239" s="64"/>
      <c r="AJ239" s="64"/>
      <c r="AK239" s="64"/>
      <c r="AL239" s="64"/>
      <c r="AM239" s="64"/>
      <c r="AN239" s="64"/>
      <c r="AO239" s="64"/>
      <c r="AP239" s="64"/>
      <c r="AQ239" s="64"/>
      <c r="AR239" s="64"/>
      <c r="AS239" s="64"/>
      <c r="AT239" s="64"/>
      <c r="AU239" s="64"/>
      <c r="AV239" s="64"/>
      <c r="AW239" s="64"/>
      <c r="AX239" s="64"/>
      <c r="AY239" s="64"/>
      <c r="AZ239" s="64"/>
      <c r="BA239" s="64"/>
      <c r="BB239" s="64"/>
      <c r="BC239" s="64"/>
      <c r="BD239" s="64"/>
      <c r="BE239" s="64"/>
      <c r="BF239" s="64"/>
      <c r="BG239" s="64"/>
      <c r="BH239" s="64"/>
      <c r="BI239" s="64"/>
      <c r="BJ239" s="64"/>
      <c r="BK239" s="64"/>
      <c r="BL239" s="64"/>
      <c r="BM239" s="64"/>
      <c r="BN239" s="64"/>
      <c r="BO239" s="64"/>
      <c r="BP239" s="64"/>
      <c r="BQ239" s="64"/>
      <c r="BR239" s="64"/>
      <c r="BS239" s="64"/>
      <c r="BT239" s="64"/>
      <c r="BU239" s="64"/>
      <c r="BV239" s="64"/>
      <c r="BW239" s="64"/>
      <c r="BX239" s="64"/>
      <c r="BY239" s="64"/>
      <c r="BZ239" s="64"/>
      <c r="CA239" s="64"/>
      <c r="CB239" s="64"/>
      <c r="CC239" s="64"/>
      <c r="CD239" s="64"/>
      <c r="CE239" s="64"/>
      <c r="CF239" s="64"/>
      <c r="CG239" s="64"/>
      <c r="CH239" s="64"/>
      <c r="CI239" s="64"/>
      <c r="CJ239" s="64"/>
    </row>
    <row r="240" spans="1:88" ht="16.5" x14ac:dyDescent="0.5">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c r="AA240" s="64"/>
      <c r="AB240" s="64"/>
      <c r="AC240" s="64"/>
      <c r="AD240" s="64"/>
      <c r="AE240" s="64"/>
      <c r="AF240" s="64"/>
      <c r="AG240" s="64"/>
      <c r="AH240" s="64"/>
      <c r="AI240" s="64"/>
      <c r="AJ240" s="64"/>
      <c r="AK240" s="64"/>
      <c r="AL240" s="64"/>
      <c r="AM240" s="64"/>
      <c r="AN240" s="64"/>
      <c r="AO240" s="64"/>
      <c r="AP240" s="64"/>
      <c r="AQ240" s="64"/>
      <c r="AR240" s="64"/>
      <c r="AS240" s="64"/>
      <c r="AT240" s="64"/>
      <c r="AU240" s="64"/>
      <c r="AV240" s="64"/>
      <c r="AW240" s="64"/>
      <c r="AX240" s="64"/>
      <c r="AY240" s="64"/>
      <c r="AZ240" s="64"/>
      <c r="BA240" s="64"/>
      <c r="BB240" s="64"/>
      <c r="BC240" s="64"/>
      <c r="BD240" s="64"/>
      <c r="BE240" s="64"/>
      <c r="BF240" s="64"/>
      <c r="BG240" s="64"/>
      <c r="BH240" s="64"/>
      <c r="BI240" s="64"/>
      <c r="BJ240" s="64"/>
      <c r="BK240" s="64"/>
      <c r="BL240" s="64"/>
      <c r="BM240" s="64"/>
      <c r="BN240" s="64"/>
      <c r="BO240" s="64"/>
      <c r="BP240" s="64"/>
      <c r="BQ240" s="64"/>
      <c r="BR240" s="64"/>
      <c r="BS240" s="64"/>
      <c r="BT240" s="64"/>
      <c r="BU240" s="64"/>
      <c r="BV240" s="64"/>
      <c r="BW240" s="64"/>
      <c r="BX240" s="64"/>
      <c r="BY240" s="64"/>
      <c r="BZ240" s="64"/>
      <c r="CA240" s="64"/>
      <c r="CB240" s="64"/>
      <c r="CC240" s="64"/>
      <c r="CD240" s="64"/>
      <c r="CE240" s="64"/>
      <c r="CF240" s="64"/>
      <c r="CG240" s="64"/>
      <c r="CH240" s="64"/>
      <c r="CI240" s="64"/>
      <c r="CJ240" s="64"/>
    </row>
    <row r="243" spans="1:123" ht="28" thickBot="1" x14ac:dyDescent="0.85">
      <c r="A243" s="6" t="s">
        <v>82</v>
      </c>
    </row>
    <row r="244" spans="1:123" s="44" customFormat="1" ht="18.75" customHeight="1" thickBot="1" x14ac:dyDescent="0.3">
      <c r="A244" s="252" t="s">
        <v>139</v>
      </c>
      <c r="B244" s="220"/>
      <c r="C244" s="220"/>
      <c r="D244" s="220"/>
      <c r="E244" s="220"/>
      <c r="F244" s="220"/>
      <c r="G244" s="220"/>
      <c r="H244" s="264" t="s">
        <v>209</v>
      </c>
      <c r="I244" s="265"/>
      <c r="J244" s="220"/>
      <c r="K244" s="220"/>
      <c r="L244" s="220"/>
      <c r="M244" s="220"/>
      <c r="N244" s="220"/>
      <c r="O244" s="220"/>
      <c r="P244" s="220"/>
      <c r="Q244" s="220"/>
      <c r="R244" s="220"/>
      <c r="S244" s="220"/>
      <c r="T244" s="220"/>
      <c r="U244" s="220"/>
      <c r="V244" s="220"/>
      <c r="W244" s="220"/>
      <c r="X244" s="220"/>
      <c r="Y244" s="220"/>
      <c r="Z244" s="220"/>
      <c r="AA244" s="220"/>
      <c r="AB244" s="220"/>
      <c r="AC244" s="220"/>
      <c r="AD244" s="220"/>
      <c r="AE244" s="220"/>
      <c r="AF244" s="220"/>
      <c r="AG244" s="220"/>
      <c r="AH244" s="220"/>
      <c r="AI244" s="220"/>
      <c r="AJ244" s="220"/>
      <c r="AK244" s="220"/>
      <c r="AL244" s="220"/>
      <c r="AM244" s="220"/>
      <c r="AN244" s="220"/>
      <c r="AO244" s="220"/>
      <c r="AP244" s="220"/>
      <c r="AQ244" s="220"/>
      <c r="AR244" s="220"/>
      <c r="AS244" s="220"/>
      <c r="AT244" s="220"/>
      <c r="AU244" s="220"/>
      <c r="AV244" s="220"/>
      <c r="AW244" s="220"/>
      <c r="AX244" s="220"/>
      <c r="AY244" s="220"/>
      <c r="AZ244" s="220"/>
      <c r="BA244" s="220"/>
      <c r="BB244" s="220"/>
      <c r="BC244" s="220"/>
      <c r="BD244" s="220"/>
      <c r="BE244" s="220"/>
      <c r="BF244" s="220"/>
      <c r="BG244" s="220"/>
      <c r="BH244" s="220"/>
      <c r="BI244" s="220"/>
      <c r="BJ244" s="220"/>
      <c r="BK244" s="220"/>
      <c r="BL244" s="220"/>
      <c r="BM244" s="220"/>
      <c r="BN244" s="220"/>
      <c r="BO244" s="220"/>
      <c r="BP244" s="220"/>
      <c r="BQ244" s="220"/>
      <c r="BR244" s="220"/>
      <c r="BS244" s="220"/>
      <c r="BT244" s="220"/>
      <c r="BU244" s="220"/>
      <c r="BV244" s="220"/>
      <c r="BW244" s="220"/>
      <c r="BX244" s="220"/>
      <c r="BY244" s="220"/>
      <c r="BZ244" s="220"/>
      <c r="CA244" s="220"/>
      <c r="CB244" s="220"/>
      <c r="CC244" s="220"/>
      <c r="CD244" s="220"/>
      <c r="CE244" s="220"/>
      <c r="CF244" s="220"/>
      <c r="CG244" s="220"/>
      <c r="CH244" s="220"/>
      <c r="CI244" s="175"/>
      <c r="CJ244" s="187" t="s">
        <v>161</v>
      </c>
    </row>
    <row r="245" spans="1:123" s="45" customFormat="1" ht="17" thickBot="1" x14ac:dyDescent="0.55000000000000004">
      <c r="A245" s="261"/>
      <c r="B245" s="225">
        <v>2020</v>
      </c>
      <c r="C245" s="225">
        <v>2021</v>
      </c>
      <c r="D245" s="225">
        <v>2022</v>
      </c>
      <c r="E245" s="225">
        <v>2023</v>
      </c>
      <c r="F245" s="225">
        <v>2024</v>
      </c>
      <c r="G245" s="225">
        <v>2025</v>
      </c>
      <c r="H245" s="225">
        <v>2025</v>
      </c>
      <c r="I245" s="225">
        <v>2026</v>
      </c>
      <c r="J245" s="82">
        <v>43831</v>
      </c>
      <c r="K245" s="82">
        <v>43862</v>
      </c>
      <c r="L245" s="82">
        <v>43891</v>
      </c>
      <c r="M245" s="82">
        <v>43922</v>
      </c>
      <c r="N245" s="82">
        <v>43952</v>
      </c>
      <c r="O245" s="82">
        <v>43983</v>
      </c>
      <c r="P245" s="82">
        <v>44013</v>
      </c>
      <c r="Q245" s="82">
        <v>44044</v>
      </c>
      <c r="R245" s="82">
        <v>44075</v>
      </c>
      <c r="S245" s="82">
        <v>44105</v>
      </c>
      <c r="T245" s="82">
        <v>44136</v>
      </c>
      <c r="U245" s="82">
        <v>44166</v>
      </c>
      <c r="V245" s="82">
        <v>44197</v>
      </c>
      <c r="W245" s="82">
        <v>44228</v>
      </c>
      <c r="X245" s="82">
        <v>44256</v>
      </c>
      <c r="Y245" s="82">
        <v>44287</v>
      </c>
      <c r="Z245" s="82">
        <v>44317</v>
      </c>
      <c r="AA245" s="82">
        <v>44348</v>
      </c>
      <c r="AB245" s="82">
        <v>44378</v>
      </c>
      <c r="AC245" s="82">
        <v>44409</v>
      </c>
      <c r="AD245" s="82">
        <v>44440</v>
      </c>
      <c r="AE245" s="82">
        <v>44470</v>
      </c>
      <c r="AF245" s="82">
        <v>44501</v>
      </c>
      <c r="AG245" s="82">
        <v>44531</v>
      </c>
      <c r="AH245" s="82">
        <v>44562</v>
      </c>
      <c r="AI245" s="82">
        <v>44593</v>
      </c>
      <c r="AJ245" s="82">
        <v>44621</v>
      </c>
      <c r="AK245" s="82">
        <v>44652</v>
      </c>
      <c r="AL245" s="82">
        <v>44682</v>
      </c>
      <c r="AM245" s="82">
        <v>44713</v>
      </c>
      <c r="AN245" s="82">
        <v>44743</v>
      </c>
      <c r="AO245" s="82">
        <v>44774</v>
      </c>
      <c r="AP245" s="82">
        <v>44805</v>
      </c>
      <c r="AQ245" s="82">
        <v>44835</v>
      </c>
      <c r="AR245" s="82">
        <v>44866</v>
      </c>
      <c r="AS245" s="82">
        <v>44896</v>
      </c>
      <c r="AT245" s="82">
        <v>44927</v>
      </c>
      <c r="AU245" s="82">
        <v>44958</v>
      </c>
      <c r="AV245" s="82">
        <v>44986</v>
      </c>
      <c r="AW245" s="82">
        <v>45017</v>
      </c>
      <c r="AX245" s="82">
        <v>45047</v>
      </c>
      <c r="AY245" s="82">
        <v>45078</v>
      </c>
      <c r="AZ245" s="82">
        <v>45108</v>
      </c>
      <c r="BA245" s="82">
        <v>45139</v>
      </c>
      <c r="BB245" s="82">
        <v>45170</v>
      </c>
      <c r="BC245" s="82">
        <v>45200</v>
      </c>
      <c r="BD245" s="82">
        <v>45231</v>
      </c>
      <c r="BE245" s="82">
        <v>45261</v>
      </c>
      <c r="BF245" s="82">
        <v>45292</v>
      </c>
      <c r="BG245" s="82">
        <v>45323</v>
      </c>
      <c r="BH245" s="82">
        <v>45352</v>
      </c>
      <c r="BI245" s="82">
        <v>45383</v>
      </c>
      <c r="BJ245" s="82">
        <v>45413</v>
      </c>
      <c r="BK245" s="82">
        <v>45444</v>
      </c>
      <c r="BL245" s="82">
        <v>45474</v>
      </c>
      <c r="BM245" s="82">
        <v>45505</v>
      </c>
      <c r="BN245" s="82">
        <v>45536</v>
      </c>
      <c r="BO245" s="82">
        <v>45566</v>
      </c>
      <c r="BP245" s="82">
        <v>45597</v>
      </c>
      <c r="BQ245" s="82">
        <v>45627</v>
      </c>
      <c r="BR245" s="82">
        <v>45658</v>
      </c>
      <c r="BS245" s="82">
        <v>45689</v>
      </c>
      <c r="BT245" s="82">
        <v>45717</v>
      </c>
      <c r="BU245" s="82">
        <v>45748</v>
      </c>
      <c r="BV245" s="82">
        <v>45778</v>
      </c>
      <c r="BW245" s="82">
        <v>45809</v>
      </c>
      <c r="BX245" s="82">
        <v>45839</v>
      </c>
      <c r="BY245" s="82">
        <v>45870</v>
      </c>
      <c r="BZ245" s="82">
        <v>45901</v>
      </c>
      <c r="CA245" s="82">
        <v>45931</v>
      </c>
      <c r="CB245" s="82">
        <v>45962</v>
      </c>
      <c r="CC245" s="82">
        <v>45992</v>
      </c>
      <c r="CD245" s="82">
        <v>46023</v>
      </c>
      <c r="CE245" s="82">
        <v>46054</v>
      </c>
      <c r="CF245" s="82">
        <v>46082</v>
      </c>
      <c r="CG245" s="82">
        <v>46113</v>
      </c>
      <c r="CH245" s="82">
        <v>46143</v>
      </c>
      <c r="CI245" s="176">
        <v>46174</v>
      </c>
      <c r="CJ245" s="242" t="s">
        <v>162</v>
      </c>
    </row>
    <row r="246" spans="1:123" ht="16.5" x14ac:dyDescent="0.5">
      <c r="A246" s="71" t="s">
        <v>44</v>
      </c>
      <c r="B246" s="48">
        <v>11390924.009076975</v>
      </c>
      <c r="C246" s="48">
        <v>13065912.595172485</v>
      </c>
      <c r="D246" s="48">
        <v>19666527.494539909</v>
      </c>
      <c r="E246" s="48">
        <v>38262528.2803514</v>
      </c>
      <c r="F246" s="48">
        <v>37415832.619753413</v>
      </c>
      <c r="G246" s="48">
        <v>18411557.360989068</v>
      </c>
      <c r="H246" s="48">
        <v>9392889.2132154685</v>
      </c>
      <c r="I246" s="48">
        <v>11216059.373000005</v>
      </c>
      <c r="J246" s="47">
        <v>1060115.3445924348</v>
      </c>
      <c r="K246" s="47">
        <v>712060.42516034725</v>
      </c>
      <c r="L246" s="47">
        <v>811413.68320857163</v>
      </c>
      <c r="M246" s="47">
        <v>734795.44016745</v>
      </c>
      <c r="N246" s="47">
        <v>849668.02859719598</v>
      </c>
      <c r="O246" s="47">
        <v>965695.66127078724</v>
      </c>
      <c r="P246" s="47">
        <v>1012852.5250786452</v>
      </c>
      <c r="Q246" s="47">
        <v>947983.21501201158</v>
      </c>
      <c r="R246" s="47">
        <v>1000848.2360368507</v>
      </c>
      <c r="S246" s="47">
        <v>1083235.8040901655</v>
      </c>
      <c r="T246" s="47">
        <v>1051383.3550161221</v>
      </c>
      <c r="U246" s="47">
        <v>1160872.2908463953</v>
      </c>
      <c r="V246" s="47">
        <v>1051109.7732955276</v>
      </c>
      <c r="W246" s="47">
        <v>1015885.1584426932</v>
      </c>
      <c r="X246" s="47">
        <v>1156865.0856717201</v>
      </c>
      <c r="Y246" s="47">
        <v>1110334.5426385046</v>
      </c>
      <c r="Z246" s="47">
        <v>1132007.6956342563</v>
      </c>
      <c r="AA246" s="47">
        <v>989415.19272968452</v>
      </c>
      <c r="AB246" s="47">
        <v>990341.41578747414</v>
      </c>
      <c r="AC246" s="47">
        <v>980513.7688277784</v>
      </c>
      <c r="AD246" s="47">
        <v>911336.95285374357</v>
      </c>
      <c r="AE246" s="47">
        <v>980232.32966720103</v>
      </c>
      <c r="AF246" s="47">
        <v>1134176.1606641754</v>
      </c>
      <c r="AG246" s="47">
        <v>1613694.5189597274</v>
      </c>
      <c r="AH246" s="47">
        <v>1238493.7140935939</v>
      </c>
      <c r="AI246" s="47">
        <v>1116878.2510476736</v>
      </c>
      <c r="AJ246" s="47">
        <v>1396736.340393404</v>
      </c>
      <c r="AK246" s="47">
        <v>1417762.508464209</v>
      </c>
      <c r="AL246" s="47">
        <v>1514092.8068892783</v>
      </c>
      <c r="AM246" s="47">
        <v>1459879.4632104712</v>
      </c>
      <c r="AN246" s="47">
        <v>1601831.0580052459</v>
      </c>
      <c r="AO246" s="47">
        <v>1832622.8178393161</v>
      </c>
      <c r="AP246" s="47">
        <v>1961177.3393845228</v>
      </c>
      <c r="AQ246" s="47">
        <v>2101047.1942900848</v>
      </c>
      <c r="AR246" s="47">
        <v>1950027.4022297394</v>
      </c>
      <c r="AS246" s="47">
        <v>2075978.5986923734</v>
      </c>
      <c r="AT246" s="47">
        <v>2039086.5282580934</v>
      </c>
      <c r="AU246" s="47">
        <v>1717083.3456968151</v>
      </c>
      <c r="AV246" s="47">
        <v>2074689.4269913556</v>
      </c>
      <c r="AW246" s="47">
        <v>1846892.717749544</v>
      </c>
      <c r="AX246" s="47">
        <v>2504428.2726801187</v>
      </c>
      <c r="AY246" s="47">
        <v>2298801.9070412018</v>
      </c>
      <c r="AZ246" s="47">
        <v>2239405.8813982247</v>
      </c>
      <c r="BA246" s="47">
        <v>3457038.2536342824</v>
      </c>
      <c r="BB246" s="47">
        <v>4103471.9600583538</v>
      </c>
      <c r="BC246" s="47">
        <v>3674930.6403169641</v>
      </c>
      <c r="BD246" s="47">
        <v>4435310.8573173685</v>
      </c>
      <c r="BE246" s="47">
        <v>7871388.4892090755</v>
      </c>
      <c r="BF246" s="47">
        <v>3550776.5800455781</v>
      </c>
      <c r="BG246" s="47">
        <v>4496313.0073817829</v>
      </c>
      <c r="BH246" s="47">
        <v>5245667.2353270026</v>
      </c>
      <c r="BI246" s="47">
        <v>4766364.5112213818</v>
      </c>
      <c r="BJ246" s="47">
        <v>4155898.7554573817</v>
      </c>
      <c r="BK246" s="47">
        <v>3384823.8783549317</v>
      </c>
      <c r="BL246" s="47">
        <v>2437670.6326253484</v>
      </c>
      <c r="BM246" s="47">
        <v>2360860.6792682172</v>
      </c>
      <c r="BN246" s="47">
        <v>1714120.8982785065</v>
      </c>
      <c r="BO246" s="47">
        <v>1587847.7359759461</v>
      </c>
      <c r="BP246" s="47">
        <v>2218090.1272494411</v>
      </c>
      <c r="BQ246" s="47">
        <v>1497398.5785678911</v>
      </c>
      <c r="BR246" s="47">
        <v>1513386.8309855044</v>
      </c>
      <c r="BS246" s="47">
        <v>1313281.9956128527</v>
      </c>
      <c r="BT246" s="47">
        <v>1319552.1925049829</v>
      </c>
      <c r="BU246" s="47">
        <v>1696445.5381882708</v>
      </c>
      <c r="BV246" s="47">
        <v>2089991.7997260368</v>
      </c>
      <c r="BW246" s="47">
        <v>1460230.8561978207</v>
      </c>
      <c r="BX246" s="47">
        <v>1545076.8870299875</v>
      </c>
      <c r="BY246" s="47">
        <v>1220175.7338795785</v>
      </c>
      <c r="BZ246" s="47">
        <v>1122394.4915662035</v>
      </c>
      <c r="CA246" s="47">
        <v>1819351.8809017148</v>
      </c>
      <c r="CB246" s="47">
        <v>1397715.0659153403</v>
      </c>
      <c r="CC246" s="47">
        <v>1913954.0884807741</v>
      </c>
      <c r="CD246" s="47">
        <v>1819870.1464164795</v>
      </c>
      <c r="CE246" s="47">
        <v>1570605.6158826435</v>
      </c>
      <c r="CF246" s="47">
        <v>1908031.0834418591</v>
      </c>
      <c r="CG246" s="47">
        <v>1929712.3566013006</v>
      </c>
      <c r="CH246" s="47">
        <v>2058319.2689257192</v>
      </c>
      <c r="CI246" s="48">
        <v>1929520.9017320015</v>
      </c>
      <c r="CJ246" s="169">
        <v>20234727.520773605</v>
      </c>
      <c r="CK246" s="62"/>
      <c r="CL246" s="62"/>
      <c r="CM246" s="62"/>
      <c r="CN246" s="62"/>
      <c r="CO246" s="62"/>
      <c r="CP246" s="62"/>
      <c r="CQ246" s="62"/>
      <c r="CR246" s="62"/>
      <c r="CS246" s="62"/>
      <c r="CT246" s="62"/>
      <c r="CU246" s="62"/>
      <c r="CV246" s="62"/>
      <c r="CW246" s="62"/>
      <c r="CX246" s="62"/>
      <c r="CY246" s="62"/>
      <c r="CZ246" s="62"/>
      <c r="DA246" s="62"/>
      <c r="DB246" s="62"/>
      <c r="DC246" s="62"/>
      <c r="DD246" s="62"/>
      <c r="DE246" s="62"/>
      <c r="DF246" s="62"/>
      <c r="DG246" s="62"/>
      <c r="DH246" s="62"/>
      <c r="DI246" s="62"/>
      <c r="DJ246" s="62"/>
      <c r="DK246" s="62"/>
      <c r="DL246" s="62"/>
      <c r="DM246" s="62"/>
      <c r="DN246" s="62"/>
      <c r="DO246" s="62"/>
      <c r="DP246" s="62"/>
      <c r="DQ246" s="62"/>
      <c r="DR246" s="62"/>
      <c r="DS246" s="62"/>
    </row>
    <row r="247" spans="1:123" ht="16.5" x14ac:dyDescent="0.5">
      <c r="A247" s="72" t="s">
        <v>98</v>
      </c>
      <c r="B247" s="169">
        <v>7173077.9798452733</v>
      </c>
      <c r="C247" s="169">
        <v>7209685.8597908625</v>
      </c>
      <c r="D247" s="169">
        <v>8596381.4432605878</v>
      </c>
      <c r="E247" s="169">
        <v>11492992.28365002</v>
      </c>
      <c r="F247" s="169">
        <v>8925177.8411551174</v>
      </c>
      <c r="G247" s="169">
        <v>13457644.436693238</v>
      </c>
      <c r="H247" s="169">
        <v>5998063.744850493</v>
      </c>
      <c r="I247" s="169">
        <v>6886404.7100000009</v>
      </c>
      <c r="J247" s="46">
        <v>799743.79789395817</v>
      </c>
      <c r="K247" s="46">
        <v>655972.69013260957</v>
      </c>
      <c r="L247" s="46">
        <v>662963.07224618678</v>
      </c>
      <c r="M247" s="46">
        <v>531157.72057891823</v>
      </c>
      <c r="N247" s="46">
        <v>525093.87605375529</v>
      </c>
      <c r="O247" s="46">
        <v>531428.24552941904</v>
      </c>
      <c r="P247" s="46">
        <v>577355.84495934506</v>
      </c>
      <c r="Q247" s="46">
        <v>559323.07343158324</v>
      </c>
      <c r="R247" s="46">
        <v>566508.41223235673</v>
      </c>
      <c r="S247" s="46">
        <v>589737.25125071069</v>
      </c>
      <c r="T247" s="46">
        <v>575458.70977670548</v>
      </c>
      <c r="U247" s="46">
        <v>598335.28575972526</v>
      </c>
      <c r="V247" s="46">
        <v>589339.14225015114</v>
      </c>
      <c r="W247" s="46">
        <v>523123.15158495557</v>
      </c>
      <c r="X247" s="46">
        <v>639809.50480173493</v>
      </c>
      <c r="Y247" s="46">
        <v>594235.44847239461</v>
      </c>
      <c r="Z247" s="46">
        <v>574197.52217259887</v>
      </c>
      <c r="AA247" s="46">
        <v>548993.97707605071</v>
      </c>
      <c r="AB247" s="46">
        <v>588214.06743370311</v>
      </c>
      <c r="AC247" s="46">
        <v>646372.71044050506</v>
      </c>
      <c r="AD247" s="46">
        <v>586937.6786242096</v>
      </c>
      <c r="AE247" s="46">
        <v>614210.89807714557</v>
      </c>
      <c r="AF247" s="46">
        <v>635719.69113543618</v>
      </c>
      <c r="AG247" s="46">
        <v>668532.0677219769</v>
      </c>
      <c r="AH247" s="46">
        <v>658531.76711269433</v>
      </c>
      <c r="AI247" s="46">
        <v>578602.5772753834</v>
      </c>
      <c r="AJ247" s="46">
        <v>657225.89351658663</v>
      </c>
      <c r="AK247" s="46">
        <v>639604.82870783622</v>
      </c>
      <c r="AL247" s="46">
        <v>700533.50297274371</v>
      </c>
      <c r="AM247" s="46">
        <v>688617.63476874342</v>
      </c>
      <c r="AN247" s="46">
        <v>729875.93999793637</v>
      </c>
      <c r="AO247" s="46">
        <v>735130.01793094003</v>
      </c>
      <c r="AP247" s="46">
        <v>756771.42186410713</v>
      </c>
      <c r="AQ247" s="46">
        <v>800031.8591801133</v>
      </c>
      <c r="AR247" s="46">
        <v>805733.38123778848</v>
      </c>
      <c r="AS247" s="46">
        <v>845722.61869571591</v>
      </c>
      <c r="AT247" s="46">
        <v>852257.98960566754</v>
      </c>
      <c r="AU247" s="46">
        <v>756564.05486296141</v>
      </c>
      <c r="AV247" s="46">
        <v>870911.30813226034</v>
      </c>
      <c r="AW247" s="46">
        <v>843846.41431705968</v>
      </c>
      <c r="AX247" s="46">
        <v>938077.3434030324</v>
      </c>
      <c r="AY247" s="46">
        <v>941556.6686367949</v>
      </c>
      <c r="AZ247" s="46">
        <v>983388.3883812225</v>
      </c>
      <c r="BA247" s="46">
        <v>978624.98852780205</v>
      </c>
      <c r="BB247" s="46">
        <v>1023757.395588145</v>
      </c>
      <c r="BC247" s="46">
        <v>1186151.2927292215</v>
      </c>
      <c r="BD247" s="46">
        <v>1126003.1776595395</v>
      </c>
      <c r="BE247" s="46">
        <v>991853.26180631295</v>
      </c>
      <c r="BF247" s="46">
        <v>817047.59148801642</v>
      </c>
      <c r="BG247" s="46">
        <v>724415.39754893666</v>
      </c>
      <c r="BH247" s="46">
        <v>775426.1228559264</v>
      </c>
      <c r="BI247" s="46">
        <v>699933.99105978617</v>
      </c>
      <c r="BJ247" s="46">
        <v>667873.99800664803</v>
      </c>
      <c r="BK247" s="46">
        <v>651730.13341670542</v>
      </c>
      <c r="BL247" s="46">
        <v>636939.41526308365</v>
      </c>
      <c r="BM247" s="46">
        <v>698124.47875881672</v>
      </c>
      <c r="BN247" s="46">
        <v>721371.59301440639</v>
      </c>
      <c r="BO247" s="46">
        <v>823153.96921620565</v>
      </c>
      <c r="BP247" s="46">
        <v>824192.17358523328</v>
      </c>
      <c r="BQ247" s="46">
        <v>884968.97694135434</v>
      </c>
      <c r="BR247" s="46">
        <v>910021.22973717714</v>
      </c>
      <c r="BS247" s="46">
        <v>850749.05395568511</v>
      </c>
      <c r="BT247" s="46">
        <v>954752.21577693149</v>
      </c>
      <c r="BU247" s="46">
        <v>990018.55984114669</v>
      </c>
      <c r="BV247" s="46">
        <v>1080893.78112957</v>
      </c>
      <c r="BW247" s="46">
        <v>1211628.9044099825</v>
      </c>
      <c r="BX247" s="46">
        <v>1142759.5552230277</v>
      </c>
      <c r="BY247" s="46">
        <v>1215647.9946169385</v>
      </c>
      <c r="BZ247" s="46">
        <v>1267601.1268910475</v>
      </c>
      <c r="CA247" s="46">
        <v>1331455.2394753834</v>
      </c>
      <c r="CB247" s="46">
        <v>1252923.3886265073</v>
      </c>
      <c r="CC247" s="46">
        <v>1249193.3870098398</v>
      </c>
      <c r="CD247" s="46">
        <v>1184056.6207888809</v>
      </c>
      <c r="CE247" s="46">
        <v>1104302.6880316206</v>
      </c>
      <c r="CF247" s="46">
        <v>1234053.924412919</v>
      </c>
      <c r="CG247" s="46">
        <v>1147020.2957877317</v>
      </c>
      <c r="CH247" s="46">
        <v>1123585.8272038482</v>
      </c>
      <c r="CI247" s="48">
        <v>1093385.3537750011</v>
      </c>
      <c r="CJ247" s="169">
        <v>14345985.401842747</v>
      </c>
      <c r="CK247" s="62"/>
      <c r="CL247" s="62"/>
      <c r="CM247" s="62"/>
      <c r="CN247" s="62"/>
      <c r="CO247" s="62"/>
      <c r="CP247" s="62"/>
      <c r="CQ247" s="62"/>
      <c r="CR247" s="62"/>
      <c r="CS247" s="62"/>
      <c r="CT247" s="62"/>
      <c r="CU247" s="62"/>
      <c r="CV247" s="62"/>
      <c r="CW247" s="62"/>
      <c r="CX247" s="62"/>
      <c r="CY247" s="62"/>
      <c r="CZ247" s="62"/>
      <c r="DA247" s="62"/>
      <c r="DB247" s="62"/>
      <c r="DC247" s="62"/>
      <c r="DD247" s="62"/>
      <c r="DE247" s="62"/>
      <c r="DF247" s="62"/>
      <c r="DG247" s="62"/>
      <c r="DH247" s="62"/>
      <c r="DI247" s="62"/>
      <c r="DJ247" s="62"/>
      <c r="DK247" s="62"/>
      <c r="DL247" s="62"/>
      <c r="DM247" s="62"/>
      <c r="DN247" s="62"/>
      <c r="DO247" s="62"/>
      <c r="DP247" s="62"/>
      <c r="DQ247" s="62"/>
      <c r="DR247" s="62"/>
      <c r="DS247" s="62"/>
    </row>
    <row r="248" spans="1:123" ht="16.5" x14ac:dyDescent="0.5">
      <c r="A248" s="72" t="s">
        <v>99</v>
      </c>
      <c r="B248" s="169">
        <v>-12266733.753612282</v>
      </c>
      <c r="C248" s="169">
        <v>-14944416.664167395</v>
      </c>
      <c r="D248" s="169">
        <v>-23346522.211093277</v>
      </c>
      <c r="E248" s="169">
        <v>-48231705.632438518</v>
      </c>
      <c r="F248" s="169">
        <v>-22215247.593216054</v>
      </c>
      <c r="G248" s="169">
        <v>-14525505.86133695</v>
      </c>
      <c r="H248" s="169">
        <v>-6292505.2733977651</v>
      </c>
      <c r="I248" s="169">
        <v>-5036147.6130000008</v>
      </c>
      <c r="J248" s="46">
        <v>-1330312.2035358904</v>
      </c>
      <c r="K248" s="46">
        <v>-1071230.0673090953</v>
      </c>
      <c r="L248" s="46">
        <v>-1031091.0355803089</v>
      </c>
      <c r="M248" s="46">
        <v>-790115.803382518</v>
      </c>
      <c r="N248" s="46">
        <v>-740801.27643426065</v>
      </c>
      <c r="O248" s="46">
        <v>-868640.61773617659</v>
      </c>
      <c r="P248" s="46">
        <v>-988742.83952688868</v>
      </c>
      <c r="Q248" s="46">
        <v>-1055673.2502291058</v>
      </c>
      <c r="R248" s="46">
        <v>-967459.58390009135</v>
      </c>
      <c r="S248" s="46">
        <v>-1090274.0153830422</v>
      </c>
      <c r="T248" s="46">
        <v>-1104949.2721436715</v>
      </c>
      <c r="U248" s="46">
        <v>-1227443.7884512318</v>
      </c>
      <c r="V248" s="46">
        <v>-1236197.3111884776</v>
      </c>
      <c r="W248" s="46">
        <v>-1124659.0842188762</v>
      </c>
      <c r="X248" s="46">
        <v>-1257804.0420897887</v>
      </c>
      <c r="Y248" s="46">
        <v>-1247091.9031737454</v>
      </c>
      <c r="Z248" s="46">
        <v>-1271540.2069322623</v>
      </c>
      <c r="AA248" s="46">
        <v>-1231159.315472909</v>
      </c>
      <c r="AB248" s="46">
        <v>-1254984.8697850376</v>
      </c>
      <c r="AC248" s="46">
        <v>-1285881.228727723</v>
      </c>
      <c r="AD248" s="46">
        <v>-1238814.7947979968</v>
      </c>
      <c r="AE248" s="46">
        <v>-1260670.1280545762</v>
      </c>
      <c r="AF248" s="46">
        <v>-1266132.7275300014</v>
      </c>
      <c r="AG248" s="46">
        <v>-1269481.0521960028</v>
      </c>
      <c r="AH248" s="46">
        <v>-1294350.6509931176</v>
      </c>
      <c r="AI248" s="46">
        <v>-1225571.1232405736</v>
      </c>
      <c r="AJ248" s="46">
        <v>-1371118.156668114</v>
      </c>
      <c r="AK248" s="46">
        <v>-1385287.6024777163</v>
      </c>
      <c r="AL248" s="46">
        <v>-1594113.2406287617</v>
      </c>
      <c r="AM248" s="46">
        <v>-1621518.4021659077</v>
      </c>
      <c r="AN248" s="46">
        <v>-1832230.0141291046</v>
      </c>
      <c r="AO248" s="46">
        <v>-2075717.2528806946</v>
      </c>
      <c r="AP248" s="46">
        <v>-2368475.7236649957</v>
      </c>
      <c r="AQ248" s="46">
        <v>-2777715.4821195165</v>
      </c>
      <c r="AR248" s="46">
        <v>-2828298.6156818783</v>
      </c>
      <c r="AS248" s="46">
        <v>-2972125.9464428965</v>
      </c>
      <c r="AT248" s="46">
        <v>-3013721.0389365996</v>
      </c>
      <c r="AU248" s="46">
        <v>-2785791.4910130403</v>
      </c>
      <c r="AV248" s="46">
        <v>-3135336.9540373324</v>
      </c>
      <c r="AW248" s="46">
        <v>-3057160.132141572</v>
      </c>
      <c r="AX248" s="46">
        <v>-3542825.2695187856</v>
      </c>
      <c r="AY248" s="46">
        <v>-3789732.2320590643</v>
      </c>
      <c r="AZ248" s="46">
        <v>-3946886.7883461579</v>
      </c>
      <c r="BA248" s="46">
        <v>-4681929.0797263738</v>
      </c>
      <c r="BB248" s="46">
        <v>-4471316.4350279951</v>
      </c>
      <c r="BC248" s="46">
        <v>-4767638.971180141</v>
      </c>
      <c r="BD248" s="46">
        <v>-4801467.9043950178</v>
      </c>
      <c r="BE248" s="46">
        <v>-6237899.3360564476</v>
      </c>
      <c r="BF248" s="46">
        <v>-3422010.5748740276</v>
      </c>
      <c r="BG248" s="46">
        <v>-3038418.723861095</v>
      </c>
      <c r="BH248" s="46">
        <v>-3049404.0647527021</v>
      </c>
      <c r="BI248" s="46">
        <v>-2435040.1622879361</v>
      </c>
      <c r="BJ248" s="46">
        <v>-1853442.3463748733</v>
      </c>
      <c r="BK248" s="46">
        <v>-667490.15924630524</v>
      </c>
      <c r="BL248" s="46">
        <v>-1457563.3499610836</v>
      </c>
      <c r="BM248" s="46">
        <v>-1181797.9576954951</v>
      </c>
      <c r="BN248" s="46">
        <v>-1229720.3626439967</v>
      </c>
      <c r="BO248" s="46">
        <v>-1328324.8619874897</v>
      </c>
      <c r="BP248" s="46">
        <v>-1315958.3769854025</v>
      </c>
      <c r="BQ248" s="46">
        <v>-1236076.6525456479</v>
      </c>
      <c r="BR248" s="46">
        <v>-1145555.8190059883</v>
      </c>
      <c r="BS248" s="46">
        <v>-927581.72987046465</v>
      </c>
      <c r="BT248" s="46">
        <v>-946118.74440190836</v>
      </c>
      <c r="BU248" s="46">
        <v>-1048409.0314268048</v>
      </c>
      <c r="BV248" s="46">
        <v>-1108196.9754982342</v>
      </c>
      <c r="BW248" s="46">
        <v>-1116642.9731943656</v>
      </c>
      <c r="BX248" s="46">
        <v>-1190087.7613901368</v>
      </c>
      <c r="BY248" s="46">
        <v>-1280512.0035650081</v>
      </c>
      <c r="BZ248" s="46">
        <v>-1712631.7944339225</v>
      </c>
      <c r="CA248" s="46">
        <v>-1692817.1380925602</v>
      </c>
      <c r="CB248" s="46">
        <v>-1346074.3135780557</v>
      </c>
      <c r="CC248" s="46">
        <v>-1010877.5768795006</v>
      </c>
      <c r="CD248" s="46">
        <v>-898297.51005495165</v>
      </c>
      <c r="CE248" s="46">
        <v>-855421.74619287462</v>
      </c>
      <c r="CF248" s="46">
        <v>-938611.39140095504</v>
      </c>
      <c r="CG248" s="46">
        <v>-839804.9201303164</v>
      </c>
      <c r="CH248" s="46">
        <v>-768377.51071290276</v>
      </c>
      <c r="CI248" s="48">
        <v>-735634.53450800036</v>
      </c>
      <c r="CJ248" s="169">
        <v>-13269148.200939186</v>
      </c>
      <c r="CK248" s="62"/>
      <c r="CL248" s="62"/>
      <c r="CM248" s="62"/>
      <c r="CN248" s="62"/>
      <c r="CO248" s="62"/>
      <c r="CP248" s="62"/>
      <c r="CQ248" s="62"/>
      <c r="CR248" s="62"/>
      <c r="CS248" s="62"/>
      <c r="CT248" s="62"/>
      <c r="CU248" s="62"/>
      <c r="CV248" s="62"/>
      <c r="CW248" s="62"/>
      <c r="CX248" s="62"/>
      <c r="CY248" s="62"/>
      <c r="CZ248" s="62"/>
      <c r="DA248" s="62"/>
      <c r="DB248" s="62"/>
      <c r="DC248" s="62"/>
      <c r="DD248" s="62"/>
      <c r="DE248" s="62"/>
      <c r="DF248" s="62"/>
      <c r="DG248" s="62"/>
      <c r="DH248" s="62"/>
      <c r="DI248" s="62"/>
      <c r="DJ248" s="62"/>
      <c r="DK248" s="62"/>
      <c r="DL248" s="62"/>
      <c r="DM248" s="62"/>
      <c r="DN248" s="62"/>
      <c r="DO248" s="62"/>
      <c r="DP248" s="62"/>
      <c r="DQ248" s="62"/>
      <c r="DR248" s="62"/>
      <c r="DS248" s="62"/>
    </row>
    <row r="249" spans="1:123" ht="16.5" x14ac:dyDescent="0.5">
      <c r="A249" s="72" t="s">
        <v>45</v>
      </c>
      <c r="B249" s="48">
        <v>3037375.2229806306</v>
      </c>
      <c r="C249" s="48">
        <v>3698069.7417879212</v>
      </c>
      <c r="D249" s="48">
        <v>4359662.3709379593</v>
      </c>
      <c r="E249" s="48">
        <v>13483211.634749116</v>
      </c>
      <c r="F249" s="48">
        <v>29770083.190384168</v>
      </c>
      <c r="G249" s="48">
        <v>9073128.3858150542</v>
      </c>
      <c r="H249" s="48">
        <v>5336043.1637026574</v>
      </c>
      <c r="I249" s="48">
        <v>4810358.5160000026</v>
      </c>
      <c r="J249" s="47">
        <v>418379.14971725934</v>
      </c>
      <c r="K249" s="47">
        <v>280134.58553194726</v>
      </c>
      <c r="L249" s="47">
        <v>209160.61529743398</v>
      </c>
      <c r="M249" s="47">
        <v>253829.54664559671</v>
      </c>
      <c r="N249" s="47">
        <v>241885.20479264093</v>
      </c>
      <c r="O249" s="47">
        <v>148958.59267076961</v>
      </c>
      <c r="P249" s="47">
        <v>184337.15103182118</v>
      </c>
      <c r="Q249" s="47">
        <v>190290.6144151256</v>
      </c>
      <c r="R249" s="47">
        <v>225379.21902353034</v>
      </c>
      <c r="S249" s="47">
        <v>260694.31907349263</v>
      </c>
      <c r="T249" s="47">
        <v>277801.01001250517</v>
      </c>
      <c r="U249" s="47">
        <v>346525.21476850787</v>
      </c>
      <c r="V249" s="47">
        <v>303039.15431579365</v>
      </c>
      <c r="W249" s="47">
        <v>328132.70790077274</v>
      </c>
      <c r="X249" s="47">
        <v>353983.2787599297</v>
      </c>
      <c r="Y249" s="47">
        <v>356745.51895733917</v>
      </c>
      <c r="Z249" s="47">
        <v>330607.48979040602</v>
      </c>
      <c r="AA249" s="47">
        <v>308048.17565664416</v>
      </c>
      <c r="AB249" s="47">
        <v>255301.27246069809</v>
      </c>
      <c r="AC249" s="47">
        <v>240032.49889215236</v>
      </c>
      <c r="AD249" s="47">
        <v>212481.12188317714</v>
      </c>
      <c r="AE249" s="47">
        <v>226876.83850715525</v>
      </c>
      <c r="AF249" s="47">
        <v>275006.95623803325</v>
      </c>
      <c r="AG249" s="47">
        <v>507814.72842581943</v>
      </c>
      <c r="AH249" s="47">
        <v>212493.05091772371</v>
      </c>
      <c r="AI249" s="47">
        <v>304986.3869175142</v>
      </c>
      <c r="AJ249" s="47">
        <v>352445.06745262962</v>
      </c>
      <c r="AK249" s="47">
        <v>389764.11687101657</v>
      </c>
      <c r="AL249" s="47">
        <v>436843.59736457415</v>
      </c>
      <c r="AM249" s="47">
        <v>358648.72167226713</v>
      </c>
      <c r="AN249" s="47">
        <v>314400.02243860433</v>
      </c>
      <c r="AO249" s="47">
        <v>359126.53045341338</v>
      </c>
      <c r="AP249" s="47">
        <v>428325.51328862796</v>
      </c>
      <c r="AQ249" s="47">
        <v>394130.14243774506</v>
      </c>
      <c r="AR249" s="47">
        <v>413842.61421181308</v>
      </c>
      <c r="AS249" s="47">
        <v>394656.60691203031</v>
      </c>
      <c r="AT249" s="47">
        <v>330168.69493335689</v>
      </c>
      <c r="AU249" s="47">
        <v>343721.75096072484</v>
      </c>
      <c r="AV249" s="47">
        <v>461066.05938589288</v>
      </c>
      <c r="AW249" s="47">
        <v>453918.87621220597</v>
      </c>
      <c r="AX249" s="47">
        <v>570327.67679065058</v>
      </c>
      <c r="AY249" s="47">
        <v>562000.16220455058</v>
      </c>
      <c r="AZ249" s="47">
        <v>506314.80943181331</v>
      </c>
      <c r="BA249" s="47">
        <v>459584.31233204214</v>
      </c>
      <c r="BB249" s="47">
        <v>4813386.2217398128</v>
      </c>
      <c r="BC249" s="47">
        <v>1849017.2575842957</v>
      </c>
      <c r="BD249" s="47">
        <v>2049371.4525326323</v>
      </c>
      <c r="BE249" s="47">
        <v>1084334.3606411393</v>
      </c>
      <c r="BF249" s="47">
        <v>2362307.7373554665</v>
      </c>
      <c r="BG249" s="47">
        <v>3759799.3055284303</v>
      </c>
      <c r="BH249" s="47">
        <v>4281446.7254608423</v>
      </c>
      <c r="BI249" s="47">
        <v>4124473.0595609425</v>
      </c>
      <c r="BJ249" s="47">
        <v>3548238.7498390977</v>
      </c>
      <c r="BK249" s="47">
        <v>2407347.9358480643</v>
      </c>
      <c r="BL249" s="47">
        <v>1945873.5707677701</v>
      </c>
      <c r="BM249" s="47">
        <v>1747111.0943976615</v>
      </c>
      <c r="BN249" s="47">
        <v>1450588.4307570886</v>
      </c>
      <c r="BO249" s="47">
        <v>1930516.1661903206</v>
      </c>
      <c r="BP249" s="47">
        <v>1258924.4064303788</v>
      </c>
      <c r="BQ249" s="47">
        <v>953456.00824810949</v>
      </c>
      <c r="BR249" s="47">
        <v>959266.24116335658</v>
      </c>
      <c r="BS249" s="47">
        <v>823106.35389334697</v>
      </c>
      <c r="BT249" s="47">
        <v>730200.28447351011</v>
      </c>
      <c r="BU249" s="47">
        <v>840481.08995913586</v>
      </c>
      <c r="BV249" s="47">
        <v>1292350.1900732622</v>
      </c>
      <c r="BW249" s="47">
        <v>690639.00414004596</v>
      </c>
      <c r="BX249" s="47">
        <v>584174.19616720465</v>
      </c>
      <c r="BY249" s="47">
        <v>542739.30575001589</v>
      </c>
      <c r="BZ249" s="47">
        <v>590652.67028348171</v>
      </c>
      <c r="CA249" s="47">
        <v>651454.73159668618</v>
      </c>
      <c r="CB249" s="47">
        <v>628612.95660799032</v>
      </c>
      <c r="CC249" s="47">
        <v>739451.36170701927</v>
      </c>
      <c r="CD249" s="47">
        <v>750341.80447021395</v>
      </c>
      <c r="CE249" s="47">
        <v>661444.93154490821</v>
      </c>
      <c r="CF249" s="47">
        <v>868117.37504485552</v>
      </c>
      <c r="CG249" s="47">
        <v>909399.40192490618</v>
      </c>
      <c r="CH249" s="47">
        <v>888577.85856311757</v>
      </c>
      <c r="CI249" s="48">
        <v>732477.1444520005</v>
      </c>
      <c r="CJ249" s="169">
        <v>8547443.7381123994</v>
      </c>
      <c r="CK249" s="62"/>
      <c r="CL249" s="62"/>
      <c r="CM249" s="62"/>
      <c r="CN249" s="62"/>
      <c r="CO249" s="62"/>
      <c r="CP249" s="62"/>
      <c r="CQ249" s="62"/>
      <c r="CR249" s="62"/>
      <c r="CS249" s="62"/>
      <c r="CT249" s="62"/>
      <c r="CU249" s="62"/>
      <c r="CV249" s="62"/>
      <c r="CW249" s="62"/>
      <c r="CX249" s="62"/>
      <c r="CY249" s="62"/>
      <c r="CZ249" s="62"/>
      <c r="DA249" s="62"/>
      <c r="DB249" s="62"/>
      <c r="DC249" s="62"/>
      <c r="DD249" s="62"/>
      <c r="DE249" s="62"/>
      <c r="DF249" s="62"/>
      <c r="DG249" s="62"/>
      <c r="DH249" s="62"/>
      <c r="DI249" s="62"/>
      <c r="DJ249" s="62"/>
      <c r="DK249" s="62"/>
      <c r="DL249" s="62"/>
      <c r="DM249" s="62"/>
      <c r="DN249" s="62"/>
      <c r="DO249" s="62"/>
      <c r="DP249" s="62"/>
      <c r="DQ249" s="62"/>
      <c r="DR249" s="62"/>
      <c r="DS249" s="62"/>
    </row>
    <row r="250" spans="1:123" ht="16.5" x14ac:dyDescent="0.5">
      <c r="A250" s="72" t="s">
        <v>46</v>
      </c>
      <c r="B250" s="48">
        <v>1027597.9360289822</v>
      </c>
      <c r="C250" s="48">
        <v>728387.73227770417</v>
      </c>
      <c r="D250" s="48">
        <v>3071900.3158534812</v>
      </c>
      <c r="E250" s="48">
        <v>16286687.073947711</v>
      </c>
      <c r="F250" s="48">
        <v>1617987.2564460908</v>
      </c>
      <c r="G250" s="48">
        <v>1211414.9306688225</v>
      </c>
      <c r="H250" s="48">
        <v>458222.35884897108</v>
      </c>
      <c r="I250" s="48">
        <v>125776.35000000003</v>
      </c>
      <c r="J250" s="47">
        <v>24723.493149652884</v>
      </c>
      <c r="K250" s="47">
        <v>71990.718485396472</v>
      </c>
      <c r="L250" s="47">
        <v>78441.772620585587</v>
      </c>
      <c r="M250" s="47">
        <v>85456.699621080028</v>
      </c>
      <c r="N250" s="47">
        <v>73568.486521502302</v>
      </c>
      <c r="O250" s="47">
        <v>74702.843595020953</v>
      </c>
      <c r="P250" s="47">
        <v>83697.892065617707</v>
      </c>
      <c r="Q250" s="47">
        <v>86616.266467313952</v>
      </c>
      <c r="R250" s="47">
        <v>89017.253487001653</v>
      </c>
      <c r="S250" s="47">
        <v>80713.46194692413</v>
      </c>
      <c r="T250" s="47">
        <v>117864.33350178225</v>
      </c>
      <c r="U250" s="47">
        <v>160804.71456710421</v>
      </c>
      <c r="V250" s="47">
        <v>105427.41888563881</v>
      </c>
      <c r="W250" s="47">
        <v>87772.019353992422</v>
      </c>
      <c r="X250" s="47">
        <v>70458.605134504367</v>
      </c>
      <c r="Y250" s="47">
        <v>49169.772971291117</v>
      </c>
      <c r="Z250" s="47">
        <v>40338.951749570551</v>
      </c>
      <c r="AA250" s="47">
        <v>40470.607180783532</v>
      </c>
      <c r="AB250" s="47">
        <v>43234.090729655632</v>
      </c>
      <c r="AC250" s="47">
        <v>32430.573501073297</v>
      </c>
      <c r="AD250" s="47">
        <v>39306.771297551852</v>
      </c>
      <c r="AE250" s="47">
        <v>18481.26266765537</v>
      </c>
      <c r="AF250" s="47">
        <v>41969.781055528445</v>
      </c>
      <c r="AG250" s="47">
        <v>159327.87775045875</v>
      </c>
      <c r="AH250" s="47">
        <v>71673.518275245864</v>
      </c>
      <c r="AI250" s="47">
        <v>78322.033302202646</v>
      </c>
      <c r="AJ250" s="47">
        <v>114057.81067954059</v>
      </c>
      <c r="AK250" s="47">
        <v>117849.71457734476</v>
      </c>
      <c r="AL250" s="47">
        <v>122269.02963964222</v>
      </c>
      <c r="AM250" s="47">
        <v>116696.8867865319</v>
      </c>
      <c r="AN250" s="47">
        <v>129384.77744402768</v>
      </c>
      <c r="AO250" s="47">
        <v>320476.47256051475</v>
      </c>
      <c r="AP250" s="47">
        <v>432367.89899066591</v>
      </c>
      <c r="AQ250" s="47">
        <v>463167.42653449869</v>
      </c>
      <c r="AR250" s="47">
        <v>548073.45477475971</v>
      </c>
      <c r="AS250" s="47">
        <v>557561.2922885064</v>
      </c>
      <c r="AT250" s="47">
        <v>587058.80699806008</v>
      </c>
      <c r="AU250" s="47">
        <v>579845.05217327003</v>
      </c>
      <c r="AV250" s="47">
        <v>547386.61116181663</v>
      </c>
      <c r="AW250" s="47">
        <v>592330.89862111118</v>
      </c>
      <c r="AX250" s="47">
        <v>689387.09623981721</v>
      </c>
      <c r="AY250" s="47">
        <v>658425.21847427892</v>
      </c>
      <c r="AZ250" s="47">
        <v>655578.89948208933</v>
      </c>
      <c r="BA250" s="47">
        <v>2467719.6144840382</v>
      </c>
      <c r="BB250" s="47">
        <v>-1053.4184210478129</v>
      </c>
      <c r="BC250" s="47">
        <v>-34534.513754676671</v>
      </c>
      <c r="BD250" s="47">
        <v>232562.67617602614</v>
      </c>
      <c r="BE250" s="47">
        <v>9311980.1323129274</v>
      </c>
      <c r="BF250" s="47">
        <v>278730.24314818025</v>
      </c>
      <c r="BG250" s="47">
        <v>239083.38859870043</v>
      </c>
      <c r="BH250" s="47">
        <v>131110.35224406261</v>
      </c>
      <c r="BI250" s="47">
        <v>103004.63487437741</v>
      </c>
      <c r="BJ250" s="47">
        <v>101516.39989365896</v>
      </c>
      <c r="BK250" s="47">
        <v>96621.672944422317</v>
      </c>
      <c r="BL250" s="47">
        <v>121662.74356923369</v>
      </c>
      <c r="BM250" s="47">
        <v>113470.53699207137</v>
      </c>
      <c r="BN250" s="47">
        <v>100435.61365497329</v>
      </c>
      <c r="BO250" s="47">
        <v>110814.05499312973</v>
      </c>
      <c r="BP250" s="47">
        <v>110016.77217552098</v>
      </c>
      <c r="BQ250" s="47">
        <v>111520.84335775973</v>
      </c>
      <c r="BR250" s="47">
        <v>103842.07730819749</v>
      </c>
      <c r="BS250" s="47">
        <v>34006.271473544024</v>
      </c>
      <c r="BT250" s="47">
        <v>23544.037536314492</v>
      </c>
      <c r="BU250" s="47">
        <v>212008.51325239555</v>
      </c>
      <c r="BV250" s="47">
        <v>83190.89905386226</v>
      </c>
      <c r="BW250" s="47">
        <v>1630.5602246572455</v>
      </c>
      <c r="BX250" s="47">
        <v>291350.02655569499</v>
      </c>
      <c r="BY250" s="47">
        <v>-30063.881508085688</v>
      </c>
      <c r="BZ250" s="47">
        <v>116497.54581501421</v>
      </c>
      <c r="CA250" s="47">
        <v>291527.01784448588</v>
      </c>
      <c r="CB250" s="47">
        <v>38903.221750053577</v>
      </c>
      <c r="CC250" s="47">
        <v>44978.641362688591</v>
      </c>
      <c r="CD250" s="47">
        <v>-1380.6236891369342</v>
      </c>
      <c r="CE250" s="47">
        <v>-61160.475824759858</v>
      </c>
      <c r="CF250" s="47">
        <v>-23382.969916440328</v>
      </c>
      <c r="CG250" s="47">
        <v>19969.541666231133</v>
      </c>
      <c r="CH250" s="47">
        <v>63974.744253106015</v>
      </c>
      <c r="CI250" s="48">
        <v>127756.13351100001</v>
      </c>
      <c r="CJ250" s="169">
        <v>878968.92181985162</v>
      </c>
      <c r="CK250" s="62"/>
      <c r="CL250" s="62"/>
      <c r="CM250" s="62"/>
      <c r="CN250" s="62"/>
      <c r="CO250" s="62"/>
      <c r="CP250" s="62"/>
      <c r="CQ250" s="62"/>
      <c r="CR250" s="62"/>
      <c r="CS250" s="62"/>
      <c r="CT250" s="62"/>
      <c r="CU250" s="62"/>
      <c r="CV250" s="62"/>
      <c r="CW250" s="62"/>
      <c r="CX250" s="62"/>
      <c r="CY250" s="62"/>
      <c r="CZ250" s="62"/>
      <c r="DA250" s="62"/>
      <c r="DB250" s="62"/>
      <c r="DC250" s="62"/>
      <c r="DD250" s="62"/>
      <c r="DE250" s="62"/>
      <c r="DF250" s="62"/>
      <c r="DG250" s="62"/>
      <c r="DH250" s="62"/>
      <c r="DI250" s="62"/>
      <c r="DJ250" s="62"/>
      <c r="DK250" s="62"/>
      <c r="DL250" s="62"/>
      <c r="DM250" s="62"/>
      <c r="DN250" s="62"/>
      <c r="DO250" s="62"/>
      <c r="DP250" s="62"/>
      <c r="DQ250" s="62"/>
      <c r="DR250" s="62"/>
      <c r="DS250" s="62"/>
    </row>
    <row r="251" spans="1:123" ht="18.5" x14ac:dyDescent="0.5">
      <c r="A251" s="72" t="s">
        <v>100</v>
      </c>
      <c r="B251" s="48">
        <v>10914060.104371794</v>
      </c>
      <c r="C251" s="48">
        <v>12197355.039991498</v>
      </c>
      <c r="D251" s="48">
        <v>24375670.326416545</v>
      </c>
      <c r="E251" s="48">
        <v>36411866.110336505</v>
      </c>
      <c r="F251" s="48">
        <v>8285182.1224710979</v>
      </c>
      <c r="G251" s="48">
        <v>9517291.8405981138</v>
      </c>
      <c r="H251" s="48">
        <v>4180962.0090824123</v>
      </c>
      <c r="I251" s="48">
        <v>4391763.3280000007</v>
      </c>
      <c r="J251" s="47">
        <v>938683.62979571114</v>
      </c>
      <c r="K251" s="47">
        <v>785864.9352512802</v>
      </c>
      <c r="L251" s="47">
        <v>903500.65660644532</v>
      </c>
      <c r="M251" s="47">
        <v>626626.20768730226</v>
      </c>
      <c r="N251" s="47">
        <v>635184.42853879649</v>
      </c>
      <c r="O251" s="47">
        <v>964194.01339509629</v>
      </c>
      <c r="P251" s="47">
        <v>1046212.3669528279</v>
      </c>
      <c r="Q251" s="47">
        <v>1040770.0316890971</v>
      </c>
      <c r="R251" s="47">
        <v>969045.26789982547</v>
      </c>
      <c r="S251" s="47">
        <v>1019352.1768145588</v>
      </c>
      <c r="T251" s="47">
        <v>978887.76759299031</v>
      </c>
      <c r="U251" s="47">
        <v>1005738.622147862</v>
      </c>
      <c r="V251" s="47">
        <v>981226.84779461881</v>
      </c>
      <c r="W251" s="47">
        <v>988870.4772051539</v>
      </c>
      <c r="X251" s="47">
        <v>1006092.5526996278</v>
      </c>
      <c r="Y251" s="47">
        <v>959789.93623492774</v>
      </c>
      <c r="Z251" s="47">
        <v>1039100.2889132127</v>
      </c>
      <c r="AA251" s="47">
        <v>1011435.2618635831</v>
      </c>
      <c r="AB251" s="47">
        <v>1018947.275047017</v>
      </c>
      <c r="AC251" s="47">
        <v>990779.3097786057</v>
      </c>
      <c r="AD251" s="47">
        <v>999975.31998177199</v>
      </c>
      <c r="AE251" s="47">
        <v>1031032.289107296</v>
      </c>
      <c r="AF251" s="47">
        <v>1045739.3428127912</v>
      </c>
      <c r="AG251" s="47">
        <v>1124366.1385528913</v>
      </c>
      <c r="AH251" s="47">
        <v>1286387.0069531365</v>
      </c>
      <c r="AI251" s="47">
        <v>1296928.9067902351</v>
      </c>
      <c r="AJ251" s="47">
        <v>1572731.2236859435</v>
      </c>
      <c r="AK251" s="47">
        <v>1583750.5563563399</v>
      </c>
      <c r="AL251" s="47">
        <v>1749749.8880396702</v>
      </c>
      <c r="AM251" s="47">
        <v>1833258.8365395374</v>
      </c>
      <c r="AN251" s="47">
        <v>2028988.7839788841</v>
      </c>
      <c r="AO251" s="47">
        <v>2283302.0908800517</v>
      </c>
      <c r="AP251" s="47">
        <v>2398265.9790353063</v>
      </c>
      <c r="AQ251" s="47">
        <v>2852996.4395124158</v>
      </c>
      <c r="AR251" s="47">
        <v>2652877.8315340239</v>
      </c>
      <c r="AS251" s="47">
        <v>2836432.7831110004</v>
      </c>
      <c r="AT251" s="47">
        <v>2832772.7817725753</v>
      </c>
      <c r="AU251" s="47">
        <v>2384326.5252961521</v>
      </c>
      <c r="AV251" s="47">
        <v>2736595.6959748724</v>
      </c>
      <c r="AW251" s="47">
        <v>2537810.1784075741</v>
      </c>
      <c r="AX251" s="47">
        <v>3344764.5669745198</v>
      </c>
      <c r="AY251" s="47">
        <v>3398274.5884032706</v>
      </c>
      <c r="AZ251" s="47">
        <v>3565726.1336499192</v>
      </c>
      <c r="BA251" s="47">
        <v>3636303.9109008629</v>
      </c>
      <c r="BB251" s="47">
        <v>2259872.3957767072</v>
      </c>
      <c r="BC251" s="47">
        <v>4276951.6369846929</v>
      </c>
      <c r="BD251" s="47">
        <v>4537871.9107674183</v>
      </c>
      <c r="BE251" s="47">
        <v>900595.78542793507</v>
      </c>
      <c r="BF251" s="47">
        <v>916722.55111854372</v>
      </c>
      <c r="BG251" s="47">
        <v>375091.57156686316</v>
      </c>
      <c r="BH251" s="47">
        <v>841818.66370442801</v>
      </c>
      <c r="BI251" s="47">
        <v>385389.85334587621</v>
      </c>
      <c r="BJ251" s="47">
        <v>468450.39705967286</v>
      </c>
      <c r="BK251" s="47">
        <v>555703.34392627678</v>
      </c>
      <c r="BL251" s="47">
        <v>678255.83167142968</v>
      </c>
      <c r="BM251" s="47">
        <v>1042220.7516768739</v>
      </c>
      <c r="BN251" s="47">
        <v>683712.22987048677</v>
      </c>
      <c r="BO251" s="47">
        <v>594923.3677626882</v>
      </c>
      <c r="BP251" s="47">
        <v>911177.09638084529</v>
      </c>
      <c r="BQ251" s="47">
        <v>831716.46438711206</v>
      </c>
      <c r="BR251" s="47">
        <v>806175.11258546019</v>
      </c>
      <c r="BS251" s="47">
        <v>570446.04256028077</v>
      </c>
      <c r="BT251" s="47">
        <v>644690.34213733999</v>
      </c>
      <c r="BU251" s="47">
        <v>720379.92000357527</v>
      </c>
      <c r="BV251" s="47">
        <v>749480.58918118023</v>
      </c>
      <c r="BW251" s="47">
        <v>689790.00261457567</v>
      </c>
      <c r="BX251" s="47">
        <v>727261.80349544121</v>
      </c>
      <c r="BY251" s="47">
        <v>786938.60646654398</v>
      </c>
      <c r="BZ251" s="47">
        <v>925827.95536555967</v>
      </c>
      <c r="CA251" s="47">
        <v>1221212.313517523</v>
      </c>
      <c r="CB251" s="47">
        <v>812852.42847922444</v>
      </c>
      <c r="CC251" s="47">
        <v>862236.72419140837</v>
      </c>
      <c r="CD251" s="47">
        <v>791978.76790743112</v>
      </c>
      <c r="CE251" s="47">
        <v>720027.78221067833</v>
      </c>
      <c r="CF251" s="47">
        <v>754139.21770232508</v>
      </c>
      <c r="CG251" s="47">
        <v>685055.54241147288</v>
      </c>
      <c r="CH251" s="47">
        <v>730735.27428309317</v>
      </c>
      <c r="CI251" s="48">
        <v>709826.7434850001</v>
      </c>
      <c r="CJ251" s="169">
        <v>9728093.1595157012</v>
      </c>
      <c r="CK251" s="62"/>
      <c r="CL251" s="62"/>
      <c r="CM251" s="62"/>
      <c r="CN251" s="62"/>
      <c r="CO251" s="62"/>
      <c r="CP251" s="62"/>
      <c r="CQ251" s="62"/>
      <c r="CR251" s="62"/>
      <c r="CS251" s="62"/>
      <c r="CT251" s="62"/>
      <c r="CU251" s="62"/>
      <c r="CV251" s="62"/>
      <c r="CW251" s="62"/>
      <c r="CX251" s="62"/>
      <c r="CY251" s="62"/>
      <c r="CZ251" s="62"/>
      <c r="DA251" s="62"/>
      <c r="DB251" s="62"/>
      <c r="DC251" s="62"/>
      <c r="DD251" s="62"/>
      <c r="DE251" s="62"/>
      <c r="DF251" s="62"/>
      <c r="DG251" s="62"/>
      <c r="DH251" s="62"/>
      <c r="DI251" s="62"/>
      <c r="DJ251" s="62"/>
      <c r="DK251" s="62"/>
      <c r="DL251" s="62"/>
      <c r="DM251" s="62"/>
      <c r="DN251" s="62"/>
      <c r="DO251" s="62"/>
      <c r="DP251" s="62"/>
      <c r="DQ251" s="62"/>
      <c r="DR251" s="62"/>
      <c r="DS251" s="62"/>
    </row>
    <row r="252" spans="1:123" ht="16.5" x14ac:dyDescent="0.5">
      <c r="A252" s="72" t="s">
        <v>109</v>
      </c>
      <c r="B252" s="48">
        <v>1702647.6334333802</v>
      </c>
      <c r="C252" s="48">
        <v>4437928.1366568236</v>
      </c>
      <c r="D252" s="48">
        <v>2794867.0968864262</v>
      </c>
      <c r="E252" s="48">
        <v>9168792.0084263496</v>
      </c>
      <c r="F252" s="48">
        <v>11424435.152203634</v>
      </c>
      <c r="G252" s="48">
        <v>104511.64473394246</v>
      </c>
      <c r="H252" s="48">
        <v>9089.1932512058884</v>
      </c>
      <c r="I252" s="48">
        <v>147788.75600000005</v>
      </c>
      <c r="J252" s="47">
        <v>226535.69115865996</v>
      </c>
      <c r="K252" s="47">
        <v>12823.686530485318</v>
      </c>
      <c r="L252" s="47">
        <v>7098.0363614207954</v>
      </c>
      <c r="M252" s="47">
        <v>49900.709610782076</v>
      </c>
      <c r="N252" s="47">
        <v>131787.63552667169</v>
      </c>
      <c r="O252" s="47">
        <v>125914.78095414989</v>
      </c>
      <c r="P252" s="47">
        <v>121797.89089126108</v>
      </c>
      <c r="Q252" s="47">
        <v>141303.20064938188</v>
      </c>
      <c r="R252" s="47">
        <v>130961.00631836888</v>
      </c>
      <c r="S252" s="47">
        <v>240219.63000397885</v>
      </c>
      <c r="T252" s="47">
        <v>218987.29464474539</v>
      </c>
      <c r="U252" s="47">
        <v>295318.07078347472</v>
      </c>
      <c r="V252" s="47">
        <v>332546.93411135115</v>
      </c>
      <c r="W252" s="47">
        <v>233072.63343572765</v>
      </c>
      <c r="X252" s="47">
        <v>368252.40769989463</v>
      </c>
      <c r="Y252" s="47">
        <v>419365.3999695435</v>
      </c>
      <c r="Z252" s="47">
        <v>442289.17092879594</v>
      </c>
      <c r="AA252" s="47">
        <v>331572.7674198639</v>
      </c>
      <c r="AB252" s="47">
        <v>361688.89051068999</v>
      </c>
      <c r="AC252" s="47">
        <v>378570.67625877471</v>
      </c>
      <c r="AD252" s="47">
        <v>336272.73278679844</v>
      </c>
      <c r="AE252" s="47">
        <v>370736.64165963809</v>
      </c>
      <c r="AF252" s="47">
        <v>424186.64981865691</v>
      </c>
      <c r="AG252" s="47">
        <v>439373.23205708811</v>
      </c>
      <c r="AH252" s="47">
        <v>320268.25177616591</v>
      </c>
      <c r="AI252" s="47">
        <v>101102.47653533897</v>
      </c>
      <c r="AJ252" s="47">
        <v>91222.238033476824</v>
      </c>
      <c r="AK252" s="47">
        <v>86482.585835470454</v>
      </c>
      <c r="AL252" s="47">
        <v>114973.96110120088</v>
      </c>
      <c r="AM252" s="47">
        <v>99359.511627246175</v>
      </c>
      <c r="AN252" s="47">
        <v>242792.1752099529</v>
      </c>
      <c r="AO252" s="47">
        <v>223601.60062924956</v>
      </c>
      <c r="AP252" s="47">
        <v>322248.02959492319</v>
      </c>
      <c r="AQ252" s="47">
        <v>383943.51588723593</v>
      </c>
      <c r="AR252" s="47">
        <v>380886.76504228712</v>
      </c>
      <c r="AS252" s="47">
        <v>427985.98561387835</v>
      </c>
      <c r="AT252" s="47">
        <v>460500.26969134173</v>
      </c>
      <c r="AU252" s="47">
        <v>450310.88760665304</v>
      </c>
      <c r="AV252" s="47">
        <v>609686.49574645539</v>
      </c>
      <c r="AW252" s="47">
        <v>493764.73983499326</v>
      </c>
      <c r="AX252" s="47">
        <v>515146.28681603755</v>
      </c>
      <c r="AY252" s="47">
        <v>539549.36562500929</v>
      </c>
      <c r="AZ252" s="47">
        <v>490382.00690654537</v>
      </c>
      <c r="BA252" s="47">
        <v>630758.44225619256</v>
      </c>
      <c r="BB252" s="47">
        <v>639527.24931747292</v>
      </c>
      <c r="BC252" s="47">
        <v>1202128.2244239079</v>
      </c>
      <c r="BD252" s="47">
        <v>1300042.3280271636</v>
      </c>
      <c r="BE252" s="47">
        <v>1836995.7121745776</v>
      </c>
      <c r="BF252" s="47">
        <v>2605411.4412394939</v>
      </c>
      <c r="BG252" s="47">
        <v>2445118.3387191012</v>
      </c>
      <c r="BH252" s="47">
        <v>2270108.5139406412</v>
      </c>
      <c r="BI252" s="47">
        <v>1903257.8570731841</v>
      </c>
      <c r="BJ252" s="47">
        <v>1260630.5108439766</v>
      </c>
      <c r="BK252" s="47">
        <v>368579.40836287045</v>
      </c>
      <c r="BL252" s="47">
        <v>545654.51160414284</v>
      </c>
      <c r="BM252" s="47">
        <v>-16259.173754392128</v>
      </c>
      <c r="BN252" s="47">
        <v>34132.574886737493</v>
      </c>
      <c r="BO252" s="47">
        <v>100.65655779467487</v>
      </c>
      <c r="BP252" s="47">
        <v>3527.6968733770177</v>
      </c>
      <c r="BQ252" s="47">
        <v>4172.8158567071041</v>
      </c>
      <c r="BR252" s="47">
        <v>1242.7818579634243</v>
      </c>
      <c r="BS252" s="47">
        <v>2790.9346977623318</v>
      </c>
      <c r="BT252" s="47">
        <v>2044.7498987183646</v>
      </c>
      <c r="BU252" s="47">
        <v>-5061.0259529344503</v>
      </c>
      <c r="BV252" s="47">
        <v>3505.8110148488863</v>
      </c>
      <c r="BW252" s="47">
        <v>4565.9417348473326</v>
      </c>
      <c r="BX252" s="47">
        <v>10953.782079191313</v>
      </c>
      <c r="BY252" s="47">
        <v>3010.7779551579683</v>
      </c>
      <c r="BZ252" s="47">
        <v>12049.767138371195</v>
      </c>
      <c r="CA252" s="47">
        <v>25775.949350572897</v>
      </c>
      <c r="CB252" s="47">
        <v>23725.851045212563</v>
      </c>
      <c r="CC252" s="47">
        <v>19906.32391423063</v>
      </c>
      <c r="CD252" s="47">
        <v>20044.142458025508</v>
      </c>
      <c r="CE252" s="47">
        <v>28790.974389989642</v>
      </c>
      <c r="CF252" s="47">
        <v>27591.09761278845</v>
      </c>
      <c r="CG252" s="47">
        <v>20326.10254220041</v>
      </c>
      <c r="CH252" s="47">
        <v>32623.490515996004</v>
      </c>
      <c r="CI252" s="48">
        <v>18412.948481000018</v>
      </c>
      <c r="CJ252" s="169">
        <v>243211.20748273662</v>
      </c>
      <c r="CK252" s="62"/>
      <c r="CL252" s="62"/>
      <c r="CM252" s="62"/>
      <c r="CN252" s="62"/>
      <c r="CO252" s="62"/>
      <c r="CP252" s="62"/>
      <c r="CQ252" s="62"/>
      <c r="CR252" s="62"/>
      <c r="CS252" s="62"/>
      <c r="CT252" s="62"/>
      <c r="CU252" s="62"/>
      <c r="CV252" s="62"/>
      <c r="CW252" s="62"/>
      <c r="CX252" s="62"/>
      <c r="CY252" s="62"/>
      <c r="CZ252" s="62"/>
      <c r="DA252" s="62"/>
      <c r="DB252" s="62"/>
      <c r="DC252" s="62"/>
      <c r="DD252" s="62"/>
      <c r="DE252" s="62"/>
      <c r="DF252" s="62"/>
      <c r="DG252" s="62"/>
      <c r="DH252" s="62"/>
      <c r="DI252" s="62"/>
      <c r="DJ252" s="62"/>
      <c r="DK252" s="62"/>
      <c r="DL252" s="62"/>
      <c r="DM252" s="62"/>
      <c r="DN252" s="62"/>
      <c r="DO252" s="62"/>
      <c r="DP252" s="62"/>
      <c r="DQ252" s="62"/>
      <c r="DR252" s="62"/>
      <c r="DS252" s="62"/>
    </row>
    <row r="253" spans="1:123" ht="16.5" x14ac:dyDescent="0.5">
      <c r="A253" s="72" t="s">
        <v>47</v>
      </c>
      <c r="B253" s="48">
        <v>-197101.11397080135</v>
      </c>
      <c r="C253" s="48">
        <v>-261097.25116492508</v>
      </c>
      <c r="D253" s="48">
        <v>-185431.84772181138</v>
      </c>
      <c r="E253" s="48">
        <v>-349315.19831977476</v>
      </c>
      <c r="F253" s="48">
        <v>-391785.34969064954</v>
      </c>
      <c r="G253" s="48">
        <v>-426928.01618315285</v>
      </c>
      <c r="H253" s="48">
        <v>-296985.98312250478</v>
      </c>
      <c r="I253" s="48">
        <v>-109884.67400000003</v>
      </c>
      <c r="J253" s="47">
        <v>-17638.213586916208</v>
      </c>
      <c r="K253" s="47">
        <v>-23496.123462276286</v>
      </c>
      <c r="L253" s="47">
        <v>-18659.434343191915</v>
      </c>
      <c r="M253" s="47">
        <v>-22059.640593711134</v>
      </c>
      <c r="N253" s="47">
        <v>-17050.326401910057</v>
      </c>
      <c r="O253" s="47">
        <v>-10862.197137491868</v>
      </c>
      <c r="P253" s="47">
        <v>-11805.781295339315</v>
      </c>
      <c r="Q253" s="47">
        <v>-14646.721411384258</v>
      </c>
      <c r="R253" s="47">
        <v>-12603.339024140803</v>
      </c>
      <c r="S253" s="47">
        <v>-17207.019616457514</v>
      </c>
      <c r="T253" s="47">
        <v>-12666.488368935048</v>
      </c>
      <c r="U253" s="47">
        <v>-18405.828729046978</v>
      </c>
      <c r="V253" s="47">
        <v>-24272.412873548674</v>
      </c>
      <c r="W253" s="47">
        <v>-20426.74681903296</v>
      </c>
      <c r="X253" s="47">
        <v>-23927.22133418269</v>
      </c>
      <c r="Y253" s="47">
        <v>-21879.63079324612</v>
      </c>
      <c r="Z253" s="47">
        <v>-22985.520988065513</v>
      </c>
      <c r="AA253" s="47">
        <v>-19946.280994331995</v>
      </c>
      <c r="AB253" s="47">
        <v>-22059.310609252268</v>
      </c>
      <c r="AC253" s="47">
        <v>-21790.7713156096</v>
      </c>
      <c r="AD253" s="47">
        <v>-24821.8769217687</v>
      </c>
      <c r="AE253" s="47">
        <v>-20435.472297112963</v>
      </c>
      <c r="AF253" s="47">
        <v>-22313.532866269576</v>
      </c>
      <c r="AG253" s="47">
        <v>-16238.473352503981</v>
      </c>
      <c r="AH253" s="47">
        <v>-16509.229948254786</v>
      </c>
      <c r="AI253" s="47">
        <v>-17493.006532427324</v>
      </c>
      <c r="AJ253" s="47">
        <v>-19827.736306659044</v>
      </c>
      <c r="AK253" s="47">
        <v>-14401.691406082729</v>
      </c>
      <c r="AL253" s="47">
        <v>-16163.931599791189</v>
      </c>
      <c r="AM253" s="47">
        <v>-15183.726017947136</v>
      </c>
      <c r="AN253" s="47">
        <v>-11380.626935054695</v>
      </c>
      <c r="AO253" s="47">
        <v>-13296.64173415864</v>
      </c>
      <c r="AP253" s="47">
        <v>-8325.779724112459</v>
      </c>
      <c r="AQ253" s="47">
        <v>-15506.707142407409</v>
      </c>
      <c r="AR253" s="47">
        <v>-23088.028889054167</v>
      </c>
      <c r="AS253" s="47">
        <v>-14254.741485861807</v>
      </c>
      <c r="AT253" s="47">
        <v>-9950.9758063095614</v>
      </c>
      <c r="AU253" s="47">
        <v>-11893.434189905513</v>
      </c>
      <c r="AV253" s="47">
        <v>-15619.789372609188</v>
      </c>
      <c r="AW253" s="47">
        <v>-17618.257501828168</v>
      </c>
      <c r="AX253" s="47">
        <v>-10449.428025153426</v>
      </c>
      <c r="AY253" s="47">
        <v>-11271.864243638151</v>
      </c>
      <c r="AZ253" s="47">
        <v>-15097.568107207149</v>
      </c>
      <c r="BA253" s="47">
        <v>-34023.935140282054</v>
      </c>
      <c r="BB253" s="47">
        <v>-160701.44891473974</v>
      </c>
      <c r="BC253" s="47">
        <v>-37144.286470337232</v>
      </c>
      <c r="BD253" s="47">
        <v>-9072.7834503949089</v>
      </c>
      <c r="BE253" s="47">
        <v>-16471.427097369648</v>
      </c>
      <c r="BF253" s="47">
        <v>-7432.4094300947545</v>
      </c>
      <c r="BG253" s="47">
        <v>-8776.2707191535756</v>
      </c>
      <c r="BH253" s="47">
        <v>-4839.0781261963384</v>
      </c>
      <c r="BI253" s="47">
        <v>-14654.722404848995</v>
      </c>
      <c r="BJ253" s="47">
        <v>-37368.953810799583</v>
      </c>
      <c r="BK253" s="47">
        <v>-27668.456897101994</v>
      </c>
      <c r="BL253" s="47">
        <v>-33152.090289227817</v>
      </c>
      <c r="BM253" s="47">
        <v>-42009.051107318643</v>
      </c>
      <c r="BN253" s="47">
        <v>-46399.181261189246</v>
      </c>
      <c r="BO253" s="47">
        <v>-543335.61675670277</v>
      </c>
      <c r="BP253" s="47">
        <v>426210.35878948803</v>
      </c>
      <c r="BQ253" s="47">
        <v>-52359.877677503922</v>
      </c>
      <c r="BR253" s="47">
        <v>-121604.79266066205</v>
      </c>
      <c r="BS253" s="47">
        <v>-40234.931097301647</v>
      </c>
      <c r="BT253" s="47">
        <v>-89560.69291592318</v>
      </c>
      <c r="BU253" s="47">
        <v>-12972.487488243365</v>
      </c>
      <c r="BV253" s="47">
        <v>-11232.495228452442</v>
      </c>
      <c r="BW253" s="47">
        <v>-21380.583731922066</v>
      </c>
      <c r="BX253" s="47">
        <v>-21334.715100435184</v>
      </c>
      <c r="BY253" s="47">
        <v>-17585.065835983834</v>
      </c>
      <c r="BZ253" s="47">
        <v>-77602.779493348353</v>
      </c>
      <c r="CA253" s="47">
        <v>-9256.2327903765636</v>
      </c>
      <c r="CB253" s="47">
        <v>-13228.467015591965</v>
      </c>
      <c r="CC253" s="47">
        <v>9065.2271750878281</v>
      </c>
      <c r="CD253" s="47">
        <v>-26873.055463983546</v>
      </c>
      <c r="CE253" s="47">
        <v>-27378.53827691848</v>
      </c>
      <c r="CF253" s="47">
        <v>-13876.1700136338</v>
      </c>
      <c r="CG253" s="47">
        <v>-12253.607600925192</v>
      </c>
      <c r="CH253" s="47">
        <v>-12800.415180539007</v>
      </c>
      <c r="CI253" s="48">
        <v>-16702.887463999999</v>
      </c>
      <c r="CJ253" s="169">
        <v>-239826.7070606481</v>
      </c>
      <c r="CK253" s="62"/>
      <c r="CL253" s="62"/>
      <c r="CM253" s="62"/>
      <c r="CN253" s="62"/>
      <c r="CO253" s="62"/>
      <c r="CP253" s="62"/>
      <c r="CQ253" s="62"/>
      <c r="CR253" s="62"/>
      <c r="CS253" s="62"/>
      <c r="CT253" s="62"/>
      <c r="CU253" s="62"/>
      <c r="CV253" s="62"/>
      <c r="CW253" s="62"/>
      <c r="CX253" s="62"/>
      <c r="CY253" s="62"/>
      <c r="CZ253" s="62"/>
      <c r="DA253" s="62"/>
      <c r="DB253" s="62"/>
      <c r="DC253" s="62"/>
      <c r="DD253" s="62"/>
      <c r="DE253" s="62"/>
      <c r="DF253" s="62"/>
      <c r="DG253" s="62"/>
      <c r="DH253" s="62"/>
      <c r="DI253" s="62"/>
      <c r="DJ253" s="62"/>
      <c r="DK253" s="62"/>
      <c r="DL253" s="62"/>
      <c r="DM253" s="62"/>
      <c r="DN253" s="62"/>
      <c r="DO253" s="62"/>
      <c r="DP253" s="62"/>
      <c r="DQ253" s="62"/>
      <c r="DR253" s="62"/>
      <c r="DS253" s="62"/>
    </row>
    <row r="254" spans="1:123" ht="18.5" x14ac:dyDescent="0.5">
      <c r="A254" s="71" t="s">
        <v>140</v>
      </c>
      <c r="B254" s="48">
        <v>1389130.1523455265</v>
      </c>
      <c r="C254" s="48">
        <v>1344378.3336223173</v>
      </c>
      <c r="D254" s="48">
        <v>1286861.9608161475</v>
      </c>
      <c r="E254" s="48">
        <v>268652.82063383859</v>
      </c>
      <c r="F254" s="48">
        <v>-77181.034678496449</v>
      </c>
      <c r="G254" s="48">
        <v>445226.54595530027</v>
      </c>
      <c r="H254" s="48">
        <v>286399.69803948753</v>
      </c>
      <c r="I254" s="48">
        <v>362886.26500000013</v>
      </c>
      <c r="J254" s="47">
        <v>133755.84678423803</v>
      </c>
      <c r="K254" s="47">
        <v>98771.779564434051</v>
      </c>
      <c r="L254" s="47">
        <v>93578.168490051219</v>
      </c>
      <c r="M254" s="47">
        <v>95265.188192108457</v>
      </c>
      <c r="N254" s="47">
        <v>118544.40784739498</v>
      </c>
      <c r="O254" s="47">
        <v>139193.56888567368</v>
      </c>
      <c r="P254" s="47">
        <v>140832.40955965343</v>
      </c>
      <c r="Q254" s="47">
        <v>111061.65981966369</v>
      </c>
      <c r="R254" s="47">
        <v>111148.66742048062</v>
      </c>
      <c r="S254" s="47">
        <v>120883.26464257795</v>
      </c>
      <c r="T254" s="47">
        <v>100568.02049401241</v>
      </c>
      <c r="U254" s="47">
        <v>125527.17064523813</v>
      </c>
      <c r="V254" s="47">
        <v>79769.453670867311</v>
      </c>
      <c r="W254" s="47">
        <v>58206.564641987359</v>
      </c>
      <c r="X254" s="47">
        <v>94199.592255007025</v>
      </c>
      <c r="Y254" s="47">
        <v>91904.115388226084</v>
      </c>
      <c r="Z254" s="47">
        <v>112238.01043927022</v>
      </c>
      <c r="AA254" s="47">
        <v>146808.33023210941</v>
      </c>
      <c r="AB254" s="47">
        <v>121560.58974294268</v>
      </c>
      <c r="AC254" s="47">
        <v>111152.7759891515</v>
      </c>
      <c r="AD254" s="47">
        <v>126774.95640521708</v>
      </c>
      <c r="AE254" s="47">
        <v>122617.15008495253</v>
      </c>
      <c r="AF254" s="47">
        <v>158169.95605294243</v>
      </c>
      <c r="AG254" s="47">
        <v>120976.83871964346</v>
      </c>
      <c r="AH254" s="47">
        <v>100295.24014559014</v>
      </c>
      <c r="AI254" s="47">
        <v>101726.07683083329</v>
      </c>
      <c r="AJ254" s="47">
        <v>117167.89084973467</v>
      </c>
      <c r="AK254" s="47">
        <v>113854.19024902493</v>
      </c>
      <c r="AL254" s="47">
        <v>106778.99352787044</v>
      </c>
      <c r="AM254" s="47">
        <v>143410.22584093895</v>
      </c>
      <c r="AN254" s="47">
        <v>149382.06023591326</v>
      </c>
      <c r="AO254" s="47">
        <v>103172.03275043839</v>
      </c>
      <c r="AP254" s="47">
        <v>94804.711469075221</v>
      </c>
      <c r="AQ254" s="47">
        <v>44843.540947358117</v>
      </c>
      <c r="AR254" s="47">
        <v>25077.415924013399</v>
      </c>
      <c r="AS254" s="47">
        <v>186349.58204535683</v>
      </c>
      <c r="AT254" s="47">
        <v>23697.319493958159</v>
      </c>
      <c r="AU254" s="47">
        <v>57350.415651900672</v>
      </c>
      <c r="AV254" s="47">
        <v>88968.789087135767</v>
      </c>
      <c r="AW254" s="47">
        <v>44897.58864840462</v>
      </c>
      <c r="AX254" s="47">
        <v>-18146.543410811108</v>
      </c>
      <c r="AY254" s="47">
        <v>121699.99818247207</v>
      </c>
      <c r="AZ254" s="47">
        <v>24020.717784152836</v>
      </c>
      <c r="BA254" s="47">
        <v>-5408.2783553296904</v>
      </c>
      <c r="BB254" s="47">
        <v>-7171.7173600441038</v>
      </c>
      <c r="BC254" s="47">
        <v>-12417.64999249109</v>
      </c>
      <c r="BD254" s="47">
        <v>-129160.00278133583</v>
      </c>
      <c r="BE254" s="47">
        <v>80322.183685826327</v>
      </c>
      <c r="BF254" s="47">
        <v>-7467.2501017056602</v>
      </c>
      <c r="BG254" s="47">
        <v>-23327.139028172111</v>
      </c>
      <c r="BH254" s="47">
        <v>-36498.569614150743</v>
      </c>
      <c r="BI254" s="47">
        <v>42.603951433138072</v>
      </c>
      <c r="BJ254" s="47">
        <v>4289.7950210627459</v>
      </c>
      <c r="BK254" s="47">
        <v>-29710.117336862837</v>
      </c>
      <c r="BL254" s="47">
        <v>37918.183538617166</v>
      </c>
      <c r="BM254" s="47">
        <v>-16071.010105338741</v>
      </c>
      <c r="BN254" s="47">
        <v>4901.1688030791529</v>
      </c>
      <c r="BO254" s="47">
        <v>7098.4953453269682</v>
      </c>
      <c r="BP254" s="47">
        <v>-4508.7164872030044</v>
      </c>
      <c r="BQ254" s="47">
        <v>-13848.478664582537</v>
      </c>
      <c r="BR254" s="47">
        <v>38195.239550713595</v>
      </c>
      <c r="BS254" s="47">
        <v>18673.203695404456</v>
      </c>
      <c r="BT254" s="47">
        <v>21580.85209127764</v>
      </c>
      <c r="BU254" s="47">
        <v>70685.883263843512</v>
      </c>
      <c r="BV254" s="47">
        <v>58481.196611439358</v>
      </c>
      <c r="BW254" s="47">
        <v>78783.322826808973</v>
      </c>
      <c r="BX254" s="47">
        <v>65067.308854053554</v>
      </c>
      <c r="BY254" s="47">
        <v>64019.435972427062</v>
      </c>
      <c r="BZ254" s="47">
        <v>-14761.423318407406</v>
      </c>
      <c r="CA254" s="47">
        <v>-25538.142432774144</v>
      </c>
      <c r="CB254" s="47">
        <v>29547.04188563037</v>
      </c>
      <c r="CC254" s="47">
        <v>40492.626954883257</v>
      </c>
      <c r="CD254" s="47">
        <v>53209.831931240631</v>
      </c>
      <c r="CE254" s="47">
        <v>56463.962933180934</v>
      </c>
      <c r="CF254" s="47">
        <v>57268.61994038846</v>
      </c>
      <c r="CG254" s="47">
        <v>67549.722023652022</v>
      </c>
      <c r="CH254" s="47">
        <v>71640.378740538014</v>
      </c>
      <c r="CI254" s="48">
        <v>56753.74943100012</v>
      </c>
      <c r="CJ254" s="169">
        <v>521713.11291581288</v>
      </c>
      <c r="CK254" s="62"/>
      <c r="CL254" s="62"/>
      <c r="CM254" s="62"/>
      <c r="CN254" s="62"/>
      <c r="CO254" s="62"/>
      <c r="CP254" s="62"/>
      <c r="CQ254" s="62"/>
      <c r="CR254" s="62"/>
      <c r="CS254" s="62"/>
      <c r="CT254" s="62"/>
      <c r="CU254" s="62"/>
      <c r="CV254" s="62"/>
      <c r="CW254" s="62"/>
      <c r="CX254" s="62"/>
      <c r="CY254" s="62"/>
      <c r="CZ254" s="62"/>
      <c r="DA254" s="62"/>
      <c r="DB254" s="62"/>
      <c r="DC254" s="62"/>
      <c r="DD254" s="62"/>
      <c r="DE254" s="62"/>
      <c r="DF254" s="62"/>
      <c r="DG254" s="62"/>
      <c r="DH254" s="62"/>
      <c r="DI254" s="62"/>
      <c r="DJ254" s="62"/>
      <c r="DK254" s="62"/>
      <c r="DL254" s="62"/>
      <c r="DM254" s="62"/>
      <c r="DN254" s="62"/>
      <c r="DO254" s="62"/>
      <c r="DP254" s="62"/>
      <c r="DQ254" s="62"/>
      <c r="DR254" s="62"/>
      <c r="DS254" s="62"/>
    </row>
    <row r="255" spans="1:123" ht="16.5" x14ac:dyDescent="0.5">
      <c r="A255" s="71" t="s">
        <v>48</v>
      </c>
      <c r="B255" s="48">
        <v>-1821252.885789443</v>
      </c>
      <c r="C255" s="48">
        <v>-1554636.093964874</v>
      </c>
      <c r="D255" s="48">
        <v>-1201802.105232303</v>
      </c>
      <c r="E255" s="48">
        <v>-1571183.5617212504</v>
      </c>
      <c r="F255" s="48">
        <v>-933317.16853972292</v>
      </c>
      <c r="G255" s="48">
        <v>-2585929.8198163174</v>
      </c>
      <c r="H255" s="48">
        <v>-947070.54300458799</v>
      </c>
      <c r="I255" s="48">
        <v>-2281817.6520000012</v>
      </c>
      <c r="J255" s="47">
        <v>-101397.87264737529</v>
      </c>
      <c r="K255" s="47">
        <v>-237360.92975716008</v>
      </c>
      <c r="L255" s="47">
        <v>-175682.74691237259</v>
      </c>
      <c r="M255" s="47">
        <v>-138835.63988665849</v>
      </c>
      <c r="N255" s="47">
        <v>-180242.98553184114</v>
      </c>
      <c r="O255" s="47">
        <v>-204842.46603615209</v>
      </c>
      <c r="P255" s="47">
        <v>-95326.13212714078</v>
      </c>
      <c r="Q255" s="47">
        <v>-54524.210503945949</v>
      </c>
      <c r="R255" s="47">
        <v>-78024.477016529607</v>
      </c>
      <c r="S255" s="47">
        <v>-112383.03046367216</v>
      </c>
      <c r="T255" s="47">
        <v>-310692.32244945312</v>
      </c>
      <c r="U255" s="47">
        <v>-131940.07245714142</v>
      </c>
      <c r="V255" s="47">
        <v>-117196.4724683434</v>
      </c>
      <c r="W255" s="47">
        <v>-141524.17496831634</v>
      </c>
      <c r="X255" s="47">
        <v>-125909.35198648437</v>
      </c>
      <c r="Y255" s="47">
        <v>-139488.58476885984</v>
      </c>
      <c r="Z255" s="47">
        <v>-132427.34357673305</v>
      </c>
      <c r="AA255" s="47">
        <v>-380510.08035911876</v>
      </c>
      <c r="AB255" s="47">
        <v>-194945.32661574995</v>
      </c>
      <c r="AC255" s="47">
        <v>-90004.700843253493</v>
      </c>
      <c r="AD255" s="47">
        <v>-53771.866764388455</v>
      </c>
      <c r="AE255" s="47">
        <v>-64606.729616424083</v>
      </c>
      <c r="AF255" s="47">
        <v>-60772.604583897439</v>
      </c>
      <c r="AG255" s="47">
        <v>-53478.85741330489</v>
      </c>
      <c r="AH255" s="47">
        <v>-122281.81793807124</v>
      </c>
      <c r="AI255" s="47">
        <v>-76288.471657595248</v>
      </c>
      <c r="AJ255" s="47">
        <v>-81029.87498309731</v>
      </c>
      <c r="AK255" s="47">
        <v>-94529.25191774941</v>
      </c>
      <c r="AL255" s="47">
        <v>-73180.043103199598</v>
      </c>
      <c r="AM255" s="47">
        <v>-84257.327992664796</v>
      </c>
      <c r="AN255" s="47">
        <v>-52890.931599410418</v>
      </c>
      <c r="AO255" s="47">
        <v>-47751.227312462732</v>
      </c>
      <c r="AP255" s="47">
        <v>-242149.06467595871</v>
      </c>
      <c r="AQ255" s="47">
        <v>-76934.966936659039</v>
      </c>
      <c r="AR255" s="47">
        <v>-92025.183966505618</v>
      </c>
      <c r="AS255" s="47">
        <v>-158483.94314892904</v>
      </c>
      <c r="AT255" s="47">
        <v>-119411.81769450576</v>
      </c>
      <c r="AU255" s="47">
        <v>-150140.55430422764</v>
      </c>
      <c r="AV255" s="47">
        <v>-101469.69394449296</v>
      </c>
      <c r="AW255" s="47">
        <v>-97772.668203732333</v>
      </c>
      <c r="AX255" s="47">
        <v>-75138.384355525704</v>
      </c>
      <c r="AY255" s="47">
        <v>-59305.753394726933</v>
      </c>
      <c r="AZ255" s="47">
        <v>-65069.878059391951</v>
      </c>
      <c r="BA255" s="47">
        <v>-65563.193251903722</v>
      </c>
      <c r="BB255" s="47">
        <v>-58262.211392265599</v>
      </c>
      <c r="BC255" s="47">
        <v>-60819.214088260225</v>
      </c>
      <c r="BD255" s="47">
        <v>-36376.41159049276</v>
      </c>
      <c r="BE255" s="47">
        <v>-681853.78144172498</v>
      </c>
      <c r="BF255" s="47">
        <v>-72295.819170150615</v>
      </c>
      <c r="BG255" s="47">
        <v>-157800.10274972755</v>
      </c>
      <c r="BH255" s="47">
        <v>-224352.888371498</v>
      </c>
      <c r="BI255" s="47">
        <v>-27876.33428374599</v>
      </c>
      <c r="BJ255" s="47">
        <v>-102818.65225388647</v>
      </c>
      <c r="BK255" s="47">
        <v>-74181.129624731009</v>
      </c>
      <c r="BL255" s="47">
        <v>-55520.589808733901</v>
      </c>
      <c r="BM255" s="47">
        <v>-71507.207289003098</v>
      </c>
      <c r="BN255" s="47">
        <v>-90196.256617474748</v>
      </c>
      <c r="BO255" s="47">
        <v>-85434.945222358932</v>
      </c>
      <c r="BP255" s="47">
        <v>104110.50789868819</v>
      </c>
      <c r="BQ255" s="47">
        <v>-75443.751047100843</v>
      </c>
      <c r="BR255" s="47">
        <v>-153252.97640633665</v>
      </c>
      <c r="BS255" s="47">
        <v>-139402.84532085783</v>
      </c>
      <c r="BT255" s="47">
        <v>-171739.7400258992</v>
      </c>
      <c r="BU255" s="47">
        <v>-150022.60229732422</v>
      </c>
      <c r="BV255" s="47">
        <v>-187351.25241805933</v>
      </c>
      <c r="BW255" s="47">
        <v>-145301.12653611065</v>
      </c>
      <c r="BX255" s="47">
        <v>-180411.66865311336</v>
      </c>
      <c r="BY255" s="47">
        <v>-249211.3447987565</v>
      </c>
      <c r="BZ255" s="47">
        <v>-187332.85928977359</v>
      </c>
      <c r="CA255" s="47">
        <v>-296649.96325395664</v>
      </c>
      <c r="CB255" s="47">
        <v>-488905.65537025942</v>
      </c>
      <c r="CC255" s="47">
        <v>-236347.7854458701</v>
      </c>
      <c r="CD255" s="47">
        <v>-575584.49125733064</v>
      </c>
      <c r="CE255" s="47">
        <v>-414692.02714746509</v>
      </c>
      <c r="CF255" s="47">
        <v>-340509.3753847052</v>
      </c>
      <c r="CG255" s="47">
        <v>-323131.86765365262</v>
      </c>
      <c r="CH255" s="47">
        <v>-375258.69004384748</v>
      </c>
      <c r="CI255" s="48">
        <v>-252641.20051300025</v>
      </c>
      <c r="CJ255" s="169">
        <v>-3920676.9288117308</v>
      </c>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row>
    <row r="256" spans="1:123" ht="16.5" x14ac:dyDescent="0.5">
      <c r="A256" s="71" t="s">
        <v>49</v>
      </c>
      <c r="B256" s="48">
        <v>-7113958.7446225872</v>
      </c>
      <c r="C256" s="48">
        <v>-7091108.8084992301</v>
      </c>
      <c r="D256" s="48">
        <v>-7160140.078330297</v>
      </c>
      <c r="E256" s="48">
        <v>-7774019.6907025818</v>
      </c>
      <c r="F256" s="48">
        <v>-7417484.9132131925</v>
      </c>
      <c r="G256" s="48">
        <v>-7299625.7900564764</v>
      </c>
      <c r="H256" s="48">
        <v>-3696592.2135475436</v>
      </c>
      <c r="I256" s="48">
        <v>-3415468.199000001</v>
      </c>
      <c r="J256" s="47">
        <v>-579294.92323320603</v>
      </c>
      <c r="K256" s="47">
        <v>-590199.55329906836</v>
      </c>
      <c r="L256" s="47">
        <v>-544557.27859383845</v>
      </c>
      <c r="M256" s="47">
        <v>-552664.22713477467</v>
      </c>
      <c r="N256" s="47">
        <v>-571441.98057737865</v>
      </c>
      <c r="O256" s="47">
        <v>-638940.43066153862</v>
      </c>
      <c r="P256" s="47">
        <v>-642638.02093759319</v>
      </c>
      <c r="Q256" s="47">
        <v>-574802.07218162192</v>
      </c>
      <c r="R256" s="47">
        <v>-626820.74142480898</v>
      </c>
      <c r="S256" s="47">
        <v>-550934.05918223294</v>
      </c>
      <c r="T256" s="47">
        <v>-585189.06153593189</v>
      </c>
      <c r="U256" s="47">
        <v>-656476.39586059283</v>
      </c>
      <c r="V256" s="47">
        <v>-573190.20670568489</v>
      </c>
      <c r="W256" s="47">
        <v>-609098.43186024169</v>
      </c>
      <c r="X256" s="47">
        <v>-563431.04957568063</v>
      </c>
      <c r="Y256" s="47">
        <v>-600679.91182869289</v>
      </c>
      <c r="Z256" s="47">
        <v>-556630.14729305741</v>
      </c>
      <c r="AA256" s="47">
        <v>-579826.12807787932</v>
      </c>
      <c r="AB256" s="47">
        <v>-598902.3716829929</v>
      </c>
      <c r="AC256" s="47">
        <v>-599775.47090866487</v>
      </c>
      <c r="AD256" s="47">
        <v>-539587.62294637307</v>
      </c>
      <c r="AE256" s="47">
        <v>-595013.99132760987</v>
      </c>
      <c r="AF256" s="47">
        <v>-655577.06992455071</v>
      </c>
      <c r="AG256" s="47">
        <v>-619396.4063678016</v>
      </c>
      <c r="AH256" s="47">
        <v>-550258.11292798468</v>
      </c>
      <c r="AI256" s="47">
        <v>-541568.87189025781</v>
      </c>
      <c r="AJ256" s="47">
        <v>-577712.66152264085</v>
      </c>
      <c r="AK256" s="47">
        <v>-538952.54332607391</v>
      </c>
      <c r="AL256" s="47">
        <v>-695332.97572473052</v>
      </c>
      <c r="AM256" s="47">
        <v>-585241.33124570281</v>
      </c>
      <c r="AN256" s="47">
        <v>-593886.40790351527</v>
      </c>
      <c r="AO256" s="47">
        <v>-552926.92512164149</v>
      </c>
      <c r="AP256" s="47">
        <v>-585840.21867940971</v>
      </c>
      <c r="AQ256" s="47">
        <v>-650217.80478308676</v>
      </c>
      <c r="AR256" s="47">
        <v>-649829.47710400051</v>
      </c>
      <c r="AS256" s="47">
        <v>-638372.74810125295</v>
      </c>
      <c r="AT256" s="47">
        <v>-656870.63478746195</v>
      </c>
      <c r="AU256" s="47">
        <v>-515926.33756370266</v>
      </c>
      <c r="AV256" s="47">
        <v>-597755.79002353747</v>
      </c>
      <c r="AW256" s="47">
        <v>-566185.94466346106</v>
      </c>
      <c r="AX256" s="47">
        <v>-709893.50516161555</v>
      </c>
      <c r="AY256" s="47">
        <v>-615019.81912759412</v>
      </c>
      <c r="AZ256" s="47">
        <v>-652933.57900410658</v>
      </c>
      <c r="BA256" s="47">
        <v>-731553.84407401748</v>
      </c>
      <c r="BB256" s="47">
        <v>-605607.69466889056</v>
      </c>
      <c r="BC256" s="47">
        <v>-684585.94974981889</v>
      </c>
      <c r="BD256" s="47">
        <v>-673224.84745110234</v>
      </c>
      <c r="BE256" s="47">
        <v>-764461.74442727328</v>
      </c>
      <c r="BF256" s="47">
        <v>-637516.2316319336</v>
      </c>
      <c r="BG256" s="47">
        <v>-555777.10425275541</v>
      </c>
      <c r="BH256" s="47">
        <v>-597597.58760338987</v>
      </c>
      <c r="BI256" s="47">
        <v>-644092.92355385947</v>
      </c>
      <c r="BJ256" s="47">
        <v>-621086.37433640787</v>
      </c>
      <c r="BK256" s="47">
        <v>-579963.84341651248</v>
      </c>
      <c r="BL256" s="47">
        <v>-654633.58521813899</v>
      </c>
      <c r="BM256" s="47">
        <v>-610693.17563091707</v>
      </c>
      <c r="BN256" s="47">
        <v>-541385.67993778642</v>
      </c>
      <c r="BO256" s="47">
        <v>-645748.14754084102</v>
      </c>
      <c r="BP256" s="47">
        <v>-629848.82071410271</v>
      </c>
      <c r="BQ256" s="47">
        <v>-699141.43937654712</v>
      </c>
      <c r="BR256" s="47">
        <v>-637846.19641383411</v>
      </c>
      <c r="BS256" s="47">
        <v>-602109.17854045343</v>
      </c>
      <c r="BT256" s="47">
        <v>-590563.66891384649</v>
      </c>
      <c r="BU256" s="47">
        <v>-576728.91554447752</v>
      </c>
      <c r="BV256" s="47">
        <v>-653404.36541174795</v>
      </c>
      <c r="BW256" s="47">
        <v>-635939.88872318447</v>
      </c>
      <c r="BX256" s="47">
        <v>-594114.77653105068</v>
      </c>
      <c r="BY256" s="47">
        <v>-575452.78647682164</v>
      </c>
      <c r="BZ256" s="47">
        <v>-584803.68758373696</v>
      </c>
      <c r="CA256" s="47">
        <v>-629240.43867001322</v>
      </c>
      <c r="CB256" s="47">
        <v>-623386.65862832824</v>
      </c>
      <c r="CC256" s="47">
        <v>-596035.22861898178</v>
      </c>
      <c r="CD256" s="47">
        <v>-565572.28005227074</v>
      </c>
      <c r="CE256" s="47">
        <v>-536729.00065226085</v>
      </c>
      <c r="CF256" s="47">
        <v>-581429.63618288992</v>
      </c>
      <c r="CG256" s="47">
        <v>-588137.6568401315</v>
      </c>
      <c r="CH256" s="47">
        <v>-575371.06090244732</v>
      </c>
      <c r="CI256" s="48">
        <v>-568228.56437000027</v>
      </c>
      <c r="CJ256" s="169">
        <v>-7018501.7755089328</v>
      </c>
      <c r="CK256" s="62"/>
      <c r="CL256" s="62"/>
      <c r="CM256" s="62"/>
      <c r="CN256" s="62"/>
      <c r="CO256" s="62"/>
      <c r="CP256" s="62"/>
      <c r="CQ256" s="62"/>
      <c r="CR256" s="62"/>
      <c r="CS256" s="62"/>
      <c r="CT256" s="62"/>
      <c r="CU256" s="62"/>
      <c r="CV256" s="62"/>
      <c r="CW256" s="62"/>
      <c r="CX256" s="62"/>
      <c r="CY256" s="62"/>
      <c r="CZ256" s="62"/>
      <c r="DA256" s="62"/>
      <c r="DB256" s="62"/>
      <c r="DC256" s="62"/>
      <c r="DD256" s="62"/>
      <c r="DE256" s="62"/>
      <c r="DF256" s="62"/>
      <c r="DG256" s="62"/>
      <c r="DH256" s="62"/>
      <c r="DI256" s="62"/>
      <c r="DJ256" s="62"/>
      <c r="DK256" s="62"/>
      <c r="DL256" s="62"/>
      <c r="DM256" s="62"/>
      <c r="DN256" s="62"/>
      <c r="DO256" s="62"/>
      <c r="DP256" s="62"/>
      <c r="DQ256" s="62"/>
      <c r="DR256" s="62"/>
      <c r="DS256" s="62"/>
    </row>
    <row r="257" spans="1:123" ht="18.5" x14ac:dyDescent="0.5">
      <c r="A257" s="71" t="s">
        <v>141</v>
      </c>
      <c r="B257" s="48">
        <v>-705938.041916613</v>
      </c>
      <c r="C257" s="48">
        <v>-1090795.5818801823</v>
      </c>
      <c r="D257" s="48">
        <v>-1463268.3212357615</v>
      </c>
      <c r="E257" s="48">
        <v>-2418861.7247961257</v>
      </c>
      <c r="F257" s="48">
        <v>-1682071.7436557531</v>
      </c>
      <c r="G257" s="48">
        <v>-1185916.1481799223</v>
      </c>
      <c r="H257" s="48">
        <v>-531158.03883847676</v>
      </c>
      <c r="I257" s="48">
        <v>-696633.37500000012</v>
      </c>
      <c r="J257" s="47">
        <v>-80835.069013565968</v>
      </c>
      <c r="K257" s="47">
        <v>-62387.167816125359</v>
      </c>
      <c r="L257" s="47">
        <v>-56475.790232339074</v>
      </c>
      <c r="M257" s="47">
        <v>-53589.483110255358</v>
      </c>
      <c r="N257" s="47">
        <v>-55201.025130932379</v>
      </c>
      <c r="O257" s="47">
        <v>-50589.772437413281</v>
      </c>
      <c r="P257" s="47">
        <v>-57252.627008830372</v>
      </c>
      <c r="Q257" s="47">
        <v>-50182.341404062441</v>
      </c>
      <c r="R257" s="47">
        <v>-55149.404176064694</v>
      </c>
      <c r="S257" s="47">
        <v>-60446.275495860958</v>
      </c>
      <c r="T257" s="47">
        <v>-60038.086511445479</v>
      </c>
      <c r="U257" s="47">
        <v>-63790.999579717638</v>
      </c>
      <c r="V257" s="47">
        <v>-94760.823160455489</v>
      </c>
      <c r="W257" s="47">
        <v>-80582.252235772248</v>
      </c>
      <c r="X257" s="47">
        <v>-79211.737406411252</v>
      </c>
      <c r="Y257" s="47">
        <v>-93838.065081637178</v>
      </c>
      <c r="Z257" s="47">
        <v>-94128.908474465527</v>
      </c>
      <c r="AA257" s="47">
        <v>-84059.678095986572</v>
      </c>
      <c r="AB257" s="47">
        <v>-93296.041870696368</v>
      </c>
      <c r="AC257" s="47">
        <v>-92957.310110282036</v>
      </c>
      <c r="AD257" s="47">
        <v>-87563.454534927616</v>
      </c>
      <c r="AE257" s="47">
        <v>-87272.148135030147</v>
      </c>
      <c r="AF257" s="47">
        <v>-97329.348397416106</v>
      </c>
      <c r="AG257" s="47">
        <v>-105795.81437710168</v>
      </c>
      <c r="AH257" s="47">
        <v>-96698.111240538783</v>
      </c>
      <c r="AI257" s="47">
        <v>-81533.317119259955</v>
      </c>
      <c r="AJ257" s="47">
        <v>-96848.900414738673</v>
      </c>
      <c r="AK257" s="47">
        <v>-97427.790186491446</v>
      </c>
      <c r="AL257" s="47">
        <v>-108344.53344614051</v>
      </c>
      <c r="AM257" s="47">
        <v>-109996.4631945315</v>
      </c>
      <c r="AN257" s="47">
        <v>-118752.66345035812</v>
      </c>
      <c r="AO257" s="47">
        <v>-122694.59472175311</v>
      </c>
      <c r="AP257" s="47">
        <v>-158728.43357628671</v>
      </c>
      <c r="AQ257" s="47">
        <v>-153159.2469817973</v>
      </c>
      <c r="AR257" s="47">
        <v>-148941.02013220362</v>
      </c>
      <c r="AS257" s="47">
        <v>-170143.24677166177</v>
      </c>
      <c r="AT257" s="47">
        <v>-157264.21416147231</v>
      </c>
      <c r="AU257" s="47">
        <v>-136316.01026266027</v>
      </c>
      <c r="AV257" s="47">
        <v>-161024.30696856469</v>
      </c>
      <c r="AW257" s="47">
        <v>-159844.32168099188</v>
      </c>
      <c r="AX257" s="47">
        <v>-178265.4953966552</v>
      </c>
      <c r="AY257" s="47">
        <v>-183455.20885792538</v>
      </c>
      <c r="AZ257" s="47">
        <v>-192709.30558453655</v>
      </c>
      <c r="BA257" s="47">
        <v>-222244.52908362049</v>
      </c>
      <c r="BB257" s="47">
        <v>-206109.31825298621</v>
      </c>
      <c r="BC257" s="47">
        <v>-250872.11342700134</v>
      </c>
      <c r="BD257" s="47">
        <v>-256397.57445449228</v>
      </c>
      <c r="BE257" s="47">
        <v>-314359.32666521874</v>
      </c>
      <c r="BF257" s="47">
        <v>-242732.46019211516</v>
      </c>
      <c r="BG257" s="47">
        <v>-242581.79708250691</v>
      </c>
      <c r="BH257" s="47">
        <v>-242888.98662936618</v>
      </c>
      <c r="BI257" s="47">
        <v>-211632.77465075118</v>
      </c>
      <c r="BJ257" s="47">
        <v>-163047.99694552855</v>
      </c>
      <c r="BK257" s="47">
        <v>-125596.52270833666</v>
      </c>
      <c r="BL257" s="47">
        <v>-90292.979491071441</v>
      </c>
      <c r="BM257" s="47">
        <v>-44446.591294162179</v>
      </c>
      <c r="BN257" s="47">
        <v>-75276.216054528675</v>
      </c>
      <c r="BO257" s="47">
        <v>-84964.127513894971</v>
      </c>
      <c r="BP257" s="47">
        <v>-80604.593815470478</v>
      </c>
      <c r="BQ257" s="47">
        <v>-78006.697278020467</v>
      </c>
      <c r="BR257" s="47">
        <v>-84991.785563474928</v>
      </c>
      <c r="BS257" s="47">
        <v>-76369.817729001676</v>
      </c>
      <c r="BT257" s="47">
        <v>-81557.644394187984</v>
      </c>
      <c r="BU257" s="47">
        <v>-90245.880866757579</v>
      </c>
      <c r="BV257" s="47">
        <v>-106227.85152662371</v>
      </c>
      <c r="BW257" s="47">
        <v>-91765.058758430852</v>
      </c>
      <c r="BX257" s="47">
        <v>-105584.532944622</v>
      </c>
      <c r="BY257" s="47">
        <v>-100329.09076154203</v>
      </c>
      <c r="BZ257" s="47">
        <v>-111130.0912505265</v>
      </c>
      <c r="CA257" s="47">
        <v>-123395.18559554285</v>
      </c>
      <c r="CB257" s="47">
        <v>-107513.76253525238</v>
      </c>
      <c r="CC257" s="47">
        <v>-106805.44625395988</v>
      </c>
      <c r="CD257" s="47">
        <v>-109251.34144352737</v>
      </c>
      <c r="CE257" s="47">
        <v>-104374.6262836884</v>
      </c>
      <c r="CF257" s="47">
        <v>-114838.5279554802</v>
      </c>
      <c r="CG257" s="47">
        <v>-135199.82253560805</v>
      </c>
      <c r="CH257" s="47">
        <v>-127519.66843269607</v>
      </c>
      <c r="CI257" s="48">
        <v>-105449.38834900006</v>
      </c>
      <c r="CJ257" s="169">
        <v>-1351391.4843414456</v>
      </c>
      <c r="CK257" s="62"/>
      <c r="CL257" s="62"/>
      <c r="CM257" s="62"/>
      <c r="CN257" s="62"/>
      <c r="CO257" s="62"/>
      <c r="CP257" s="62"/>
      <c r="CQ257" s="62"/>
      <c r="CR257" s="62"/>
      <c r="CS257" s="62"/>
      <c r="CT257" s="62"/>
      <c r="CU257" s="62"/>
      <c r="CV257" s="62"/>
      <c r="CW257" s="62"/>
      <c r="CX257" s="62"/>
      <c r="CY257" s="62"/>
      <c r="CZ257" s="62"/>
      <c r="DA257" s="62"/>
      <c r="DB257" s="62"/>
      <c r="DC257" s="62"/>
      <c r="DD257" s="62"/>
      <c r="DE257" s="62"/>
      <c r="DF257" s="62"/>
      <c r="DG257" s="62"/>
      <c r="DH257" s="62"/>
      <c r="DI257" s="62"/>
      <c r="DJ257" s="62"/>
      <c r="DK257" s="62"/>
      <c r="DL257" s="62"/>
      <c r="DM257" s="62"/>
      <c r="DN257" s="62"/>
      <c r="DO257" s="62"/>
      <c r="DP257" s="62"/>
      <c r="DQ257" s="62"/>
      <c r="DR257" s="62"/>
      <c r="DS257" s="62"/>
    </row>
    <row r="258" spans="1:123" ht="18.5" x14ac:dyDescent="0.5">
      <c r="A258" s="71" t="s">
        <v>101</v>
      </c>
      <c r="B258" s="48">
        <v>0</v>
      </c>
      <c r="C258" s="48">
        <v>0</v>
      </c>
      <c r="D258" s="48">
        <v>0</v>
      </c>
      <c r="E258" s="48">
        <v>0</v>
      </c>
      <c r="F258" s="48">
        <v>0</v>
      </c>
      <c r="G258" s="48">
        <v>0</v>
      </c>
      <c r="H258" s="48">
        <v>0</v>
      </c>
      <c r="I258" s="48">
        <v>0</v>
      </c>
      <c r="J258" s="47">
        <v>0</v>
      </c>
      <c r="K258" s="47">
        <v>0</v>
      </c>
      <c r="L258" s="47">
        <v>0</v>
      </c>
      <c r="M258" s="47">
        <v>0</v>
      </c>
      <c r="N258" s="47">
        <v>0</v>
      </c>
      <c r="O258" s="47">
        <v>0</v>
      </c>
      <c r="P258" s="47">
        <v>0</v>
      </c>
      <c r="Q258" s="47">
        <v>0</v>
      </c>
      <c r="R258" s="47">
        <v>0</v>
      </c>
      <c r="S258" s="47">
        <v>0</v>
      </c>
      <c r="T258" s="47">
        <v>0</v>
      </c>
      <c r="U258" s="47">
        <v>0</v>
      </c>
      <c r="V258" s="47">
        <v>0</v>
      </c>
      <c r="W258" s="47">
        <v>0</v>
      </c>
      <c r="X258" s="47">
        <v>0</v>
      </c>
      <c r="Y258" s="47">
        <v>0</v>
      </c>
      <c r="Z258" s="47">
        <v>0</v>
      </c>
      <c r="AA258" s="47">
        <v>0</v>
      </c>
      <c r="AB258" s="47">
        <v>0</v>
      </c>
      <c r="AC258" s="47">
        <v>0</v>
      </c>
      <c r="AD258" s="47">
        <v>0</v>
      </c>
      <c r="AE258" s="47">
        <v>0</v>
      </c>
      <c r="AF258" s="47">
        <v>0</v>
      </c>
      <c r="AG258" s="47">
        <v>0</v>
      </c>
      <c r="AH258" s="47">
        <v>0</v>
      </c>
      <c r="AI258" s="47">
        <v>0</v>
      </c>
      <c r="AJ258" s="47">
        <v>0</v>
      </c>
      <c r="AK258" s="47">
        <v>0</v>
      </c>
      <c r="AL258" s="47">
        <v>0</v>
      </c>
      <c r="AM258" s="47">
        <v>0</v>
      </c>
      <c r="AN258" s="47">
        <v>0</v>
      </c>
      <c r="AO258" s="47">
        <v>0</v>
      </c>
      <c r="AP258" s="47">
        <v>0</v>
      </c>
      <c r="AQ258" s="47">
        <v>0</v>
      </c>
      <c r="AR258" s="47">
        <v>0</v>
      </c>
      <c r="AS258" s="47">
        <v>0</v>
      </c>
      <c r="AT258" s="47">
        <v>0</v>
      </c>
      <c r="AU258" s="47">
        <v>0</v>
      </c>
      <c r="AV258" s="47">
        <v>0</v>
      </c>
      <c r="AW258" s="47">
        <v>0</v>
      </c>
      <c r="AX258" s="47">
        <v>0</v>
      </c>
      <c r="AY258" s="47">
        <v>0</v>
      </c>
      <c r="AZ258" s="47">
        <v>0</v>
      </c>
      <c r="BA258" s="47">
        <v>0</v>
      </c>
      <c r="BB258" s="47">
        <v>0</v>
      </c>
      <c r="BC258" s="47">
        <v>0</v>
      </c>
      <c r="BD258" s="47">
        <v>0</v>
      </c>
      <c r="BE258" s="47">
        <v>0</v>
      </c>
      <c r="BF258" s="47">
        <v>0</v>
      </c>
      <c r="BG258" s="47">
        <v>0</v>
      </c>
      <c r="BH258" s="47">
        <v>0</v>
      </c>
      <c r="BI258" s="47">
        <v>0</v>
      </c>
      <c r="BJ258" s="47">
        <v>0</v>
      </c>
      <c r="BK258" s="47">
        <v>0</v>
      </c>
      <c r="BL258" s="47">
        <v>0</v>
      </c>
      <c r="BM258" s="47">
        <v>0</v>
      </c>
      <c r="BN258" s="47">
        <v>0</v>
      </c>
      <c r="BO258" s="47">
        <v>0</v>
      </c>
      <c r="BP258" s="47">
        <v>0</v>
      </c>
      <c r="BQ258" s="47">
        <v>0</v>
      </c>
      <c r="BR258" s="47">
        <v>0</v>
      </c>
      <c r="BS258" s="47">
        <v>0</v>
      </c>
      <c r="BT258" s="47">
        <v>0</v>
      </c>
      <c r="BU258" s="47">
        <v>0</v>
      </c>
      <c r="BV258" s="47">
        <v>0</v>
      </c>
      <c r="BW258" s="47">
        <v>0</v>
      </c>
      <c r="BX258" s="47">
        <v>0</v>
      </c>
      <c r="BY258" s="47">
        <v>0</v>
      </c>
      <c r="BZ258" s="47">
        <v>0</v>
      </c>
      <c r="CA258" s="47">
        <v>0</v>
      </c>
      <c r="CB258" s="47">
        <v>0</v>
      </c>
      <c r="CC258" s="47">
        <v>0</v>
      </c>
      <c r="CD258" s="47">
        <v>0</v>
      </c>
      <c r="CE258" s="47">
        <v>0</v>
      </c>
      <c r="CF258" s="47">
        <v>0</v>
      </c>
      <c r="CG258" s="47">
        <v>0</v>
      </c>
      <c r="CH258" s="47">
        <v>0</v>
      </c>
      <c r="CI258" s="48">
        <v>0</v>
      </c>
      <c r="CJ258" s="169">
        <v>0</v>
      </c>
      <c r="CK258" s="62"/>
      <c r="CL258" s="62"/>
      <c r="CM258" s="62"/>
      <c r="CN258" s="62"/>
      <c r="CO258" s="62"/>
      <c r="CP258" s="62"/>
      <c r="CQ258" s="62"/>
      <c r="CR258" s="62"/>
      <c r="CS258" s="62"/>
      <c r="CT258" s="62"/>
      <c r="CU258" s="62"/>
      <c r="CV258" s="62"/>
      <c r="CW258" s="62"/>
      <c r="CX258" s="62"/>
      <c r="CY258" s="62"/>
      <c r="CZ258" s="62"/>
      <c r="DA258" s="62"/>
      <c r="DB258" s="62"/>
      <c r="DC258" s="62"/>
      <c r="DD258" s="62"/>
      <c r="DE258" s="62"/>
      <c r="DF258" s="62"/>
      <c r="DG258" s="62"/>
      <c r="DH258" s="62"/>
      <c r="DI258" s="62"/>
      <c r="DJ258" s="62"/>
      <c r="DK258" s="62"/>
      <c r="DL258" s="62"/>
      <c r="DM258" s="62"/>
      <c r="DN258" s="62"/>
      <c r="DO258" s="62"/>
      <c r="DP258" s="62"/>
      <c r="DQ258" s="62"/>
      <c r="DR258" s="62"/>
      <c r="DS258" s="62"/>
    </row>
    <row r="259" spans="1:123" ht="16.5" x14ac:dyDescent="0.5">
      <c r="A259" s="71" t="s">
        <v>51</v>
      </c>
      <c r="B259" s="48">
        <v>0</v>
      </c>
      <c r="C259" s="48">
        <v>0</v>
      </c>
      <c r="D259" s="48">
        <v>0</v>
      </c>
      <c r="E259" s="48">
        <v>0</v>
      </c>
      <c r="F259" s="48">
        <v>0</v>
      </c>
      <c r="G259" s="48">
        <v>0</v>
      </c>
      <c r="H259" s="48">
        <v>0</v>
      </c>
      <c r="I259" s="48">
        <v>0</v>
      </c>
      <c r="J259" s="47">
        <v>0</v>
      </c>
      <c r="K259" s="47">
        <v>0</v>
      </c>
      <c r="L259" s="47">
        <v>0</v>
      </c>
      <c r="M259" s="47">
        <v>0</v>
      </c>
      <c r="N259" s="47">
        <v>0</v>
      </c>
      <c r="O259" s="47">
        <v>0</v>
      </c>
      <c r="P259" s="47">
        <v>0</v>
      </c>
      <c r="Q259" s="47">
        <v>0</v>
      </c>
      <c r="R259" s="47">
        <v>0</v>
      </c>
      <c r="S259" s="47">
        <v>0</v>
      </c>
      <c r="T259" s="47">
        <v>0</v>
      </c>
      <c r="U259" s="47">
        <v>0</v>
      </c>
      <c r="V259" s="47">
        <v>0</v>
      </c>
      <c r="W259" s="47">
        <v>0</v>
      </c>
      <c r="X259" s="47">
        <v>0</v>
      </c>
      <c r="Y259" s="47">
        <v>0</v>
      </c>
      <c r="Z259" s="47">
        <v>0</v>
      </c>
      <c r="AA259" s="47">
        <v>0</v>
      </c>
      <c r="AB259" s="47">
        <v>0</v>
      </c>
      <c r="AC259" s="47">
        <v>0</v>
      </c>
      <c r="AD259" s="47">
        <v>0</v>
      </c>
      <c r="AE259" s="47">
        <v>0</v>
      </c>
      <c r="AF259" s="47">
        <v>0</v>
      </c>
      <c r="AG259" s="47">
        <v>0</v>
      </c>
      <c r="AH259" s="47">
        <v>0</v>
      </c>
      <c r="AI259" s="47">
        <v>0</v>
      </c>
      <c r="AJ259" s="47">
        <v>0</v>
      </c>
      <c r="AK259" s="47">
        <v>0</v>
      </c>
      <c r="AL259" s="47">
        <v>0</v>
      </c>
      <c r="AM259" s="47">
        <v>0</v>
      </c>
      <c r="AN259" s="47">
        <v>0</v>
      </c>
      <c r="AO259" s="47">
        <v>0</v>
      </c>
      <c r="AP259" s="47">
        <v>0</v>
      </c>
      <c r="AQ259" s="47">
        <v>0</v>
      </c>
      <c r="AR259" s="47">
        <v>0</v>
      </c>
      <c r="AS259" s="47">
        <v>0</v>
      </c>
      <c r="AT259" s="47">
        <v>0</v>
      </c>
      <c r="AU259" s="47">
        <v>0</v>
      </c>
      <c r="AV259" s="47">
        <v>0</v>
      </c>
      <c r="AW259" s="47">
        <v>0</v>
      </c>
      <c r="AX259" s="47">
        <v>0</v>
      </c>
      <c r="AY259" s="47">
        <v>0</v>
      </c>
      <c r="AZ259" s="47">
        <v>0</v>
      </c>
      <c r="BA259" s="47">
        <v>0</v>
      </c>
      <c r="BB259" s="47">
        <v>0</v>
      </c>
      <c r="BC259" s="47">
        <v>0</v>
      </c>
      <c r="BD259" s="47">
        <v>0</v>
      </c>
      <c r="BE259" s="47">
        <v>0</v>
      </c>
      <c r="BF259" s="47">
        <v>0</v>
      </c>
      <c r="BG259" s="47">
        <v>0</v>
      </c>
      <c r="BH259" s="47">
        <v>0</v>
      </c>
      <c r="BI259" s="47">
        <v>0</v>
      </c>
      <c r="BJ259" s="47">
        <v>0</v>
      </c>
      <c r="BK259" s="47">
        <v>0</v>
      </c>
      <c r="BL259" s="47">
        <v>0</v>
      </c>
      <c r="BM259" s="47">
        <v>0</v>
      </c>
      <c r="BN259" s="47">
        <v>0</v>
      </c>
      <c r="BO259" s="47">
        <v>0</v>
      </c>
      <c r="BP259" s="47">
        <v>0</v>
      </c>
      <c r="BQ259" s="47">
        <v>0</v>
      </c>
      <c r="BR259" s="47">
        <v>0</v>
      </c>
      <c r="BS259" s="47">
        <v>0</v>
      </c>
      <c r="BT259" s="47">
        <v>0</v>
      </c>
      <c r="BU259" s="47">
        <v>0</v>
      </c>
      <c r="BV259" s="47">
        <v>0</v>
      </c>
      <c r="BW259" s="47">
        <v>0</v>
      </c>
      <c r="BX259" s="47">
        <v>0</v>
      </c>
      <c r="BY259" s="47">
        <v>0</v>
      </c>
      <c r="BZ259" s="47">
        <v>0</v>
      </c>
      <c r="CA259" s="47">
        <v>0</v>
      </c>
      <c r="CB259" s="47">
        <v>0</v>
      </c>
      <c r="CC259" s="47">
        <v>0</v>
      </c>
      <c r="CD259" s="47">
        <v>0</v>
      </c>
      <c r="CE259" s="47">
        <v>0</v>
      </c>
      <c r="CF259" s="47">
        <v>0</v>
      </c>
      <c r="CG259" s="47">
        <v>0</v>
      </c>
      <c r="CH259" s="47">
        <v>0</v>
      </c>
      <c r="CI259" s="48">
        <v>0</v>
      </c>
      <c r="CJ259" s="169">
        <v>0</v>
      </c>
      <c r="CK259" s="62"/>
      <c r="CL259" s="62"/>
      <c r="CM259" s="62"/>
      <c r="CN259" s="62"/>
      <c r="CO259" s="62"/>
      <c r="CP259" s="62"/>
      <c r="CQ259" s="62"/>
      <c r="CR259" s="62"/>
      <c r="CS259" s="62"/>
      <c r="CT259" s="62"/>
      <c r="CU259" s="62"/>
      <c r="CV259" s="62"/>
      <c r="CW259" s="62"/>
      <c r="CX259" s="62"/>
      <c r="CY259" s="62"/>
      <c r="CZ259" s="62"/>
      <c r="DA259" s="62"/>
      <c r="DB259" s="62"/>
      <c r="DC259" s="62"/>
      <c r="DD259" s="62"/>
      <c r="DE259" s="62"/>
      <c r="DF259" s="62"/>
      <c r="DG259" s="62"/>
      <c r="DH259" s="62"/>
      <c r="DI259" s="62"/>
      <c r="DJ259" s="62"/>
      <c r="DK259" s="62"/>
      <c r="DL259" s="62"/>
      <c r="DM259" s="62"/>
      <c r="DN259" s="62"/>
      <c r="DO259" s="62"/>
      <c r="DP259" s="62"/>
      <c r="DQ259" s="62"/>
      <c r="DR259" s="62"/>
      <c r="DS259" s="62"/>
    </row>
    <row r="260" spans="1:123" ht="16.5" x14ac:dyDescent="0.5">
      <c r="A260" s="71" t="s">
        <v>52</v>
      </c>
      <c r="B260" s="48">
        <v>465248.58972284402</v>
      </c>
      <c r="C260" s="48">
        <v>1174296.4721172189</v>
      </c>
      <c r="D260" s="48">
        <v>659917.09503555391</v>
      </c>
      <c r="E260" s="48">
        <v>504208.23570736789</v>
      </c>
      <c r="F260" s="48">
        <v>244329.44433919163</v>
      </c>
      <c r="G260" s="48">
        <v>709825.29377564229</v>
      </c>
      <c r="H260" s="48">
        <v>496528.77482459642</v>
      </c>
      <c r="I260" s="48">
        <v>608358.00100000028</v>
      </c>
      <c r="J260" s="47">
        <v>30307.847040385193</v>
      </c>
      <c r="K260" s="47">
        <v>196008.2945275924</v>
      </c>
      <c r="L260" s="47">
        <v>-17112.441898319037</v>
      </c>
      <c r="M260" s="47">
        <v>113315.89252955062</v>
      </c>
      <c r="N260" s="47">
        <v>18847.75546410169</v>
      </c>
      <c r="O260" s="47">
        <v>79128.310820809493</v>
      </c>
      <c r="P260" s="47">
        <v>59412.667949916467</v>
      </c>
      <c r="Q260" s="47">
        <v>-4690.4792472693398</v>
      </c>
      <c r="R260" s="47">
        <v>-29382.903398930077</v>
      </c>
      <c r="S260" s="47">
        <v>44744.780278021142</v>
      </c>
      <c r="T260" s="47">
        <v>20690.467615318597</v>
      </c>
      <c r="U260" s="47">
        <v>-46021.601958333049</v>
      </c>
      <c r="V260" s="47">
        <v>146184.85382993356</v>
      </c>
      <c r="W260" s="47">
        <v>718.33079607237653</v>
      </c>
      <c r="X260" s="47">
        <v>67754.438694512646</v>
      </c>
      <c r="Y260" s="47">
        <v>83926.341267604948</v>
      </c>
      <c r="Z260" s="47">
        <v>117765.82606849671</v>
      </c>
      <c r="AA260" s="47">
        <v>242449.87951281326</v>
      </c>
      <c r="AB260" s="47">
        <v>82657.121369858069</v>
      </c>
      <c r="AC260" s="47">
        <v>218611.81781866695</v>
      </c>
      <c r="AD260" s="47">
        <v>42038.199563334303</v>
      </c>
      <c r="AE260" s="47">
        <v>13047.330896905998</v>
      </c>
      <c r="AF260" s="47">
        <v>32958.016296876136</v>
      </c>
      <c r="AG260" s="47">
        <v>126184.31600214385</v>
      </c>
      <c r="AH260" s="47">
        <v>-30936.982646752123</v>
      </c>
      <c r="AI260" s="47">
        <v>173010.82681878906</v>
      </c>
      <c r="AJ260" s="47">
        <v>112566.47549442208</v>
      </c>
      <c r="AK260" s="47">
        <v>73657.388132449472</v>
      </c>
      <c r="AL260" s="47">
        <v>16524.158351026119</v>
      </c>
      <c r="AM260" s="47">
        <v>63158.794075937571</v>
      </c>
      <c r="AN260" s="47">
        <v>-75563.021423023223</v>
      </c>
      <c r="AO260" s="47">
        <v>-95889.4724350381</v>
      </c>
      <c r="AP260" s="47">
        <v>241623.75971613463</v>
      </c>
      <c r="AQ260" s="47">
        <v>-32986.983618733087</v>
      </c>
      <c r="AR260" s="47">
        <v>13060.0552272159</v>
      </c>
      <c r="AS260" s="47">
        <v>201692.09734312556</v>
      </c>
      <c r="AT260" s="47">
        <v>141482.59023316472</v>
      </c>
      <c r="AU260" s="47">
        <v>61579.444121370783</v>
      </c>
      <c r="AV260" s="47">
        <v>27101.297455927433</v>
      </c>
      <c r="AW260" s="47">
        <v>15505.292682801512</v>
      </c>
      <c r="AX260" s="47">
        <v>60043.056584948841</v>
      </c>
      <c r="AY260" s="47">
        <v>-79625.554833663424</v>
      </c>
      <c r="AZ260" s="47">
        <v>51723.473985188757</v>
      </c>
      <c r="BA260" s="47">
        <v>140756.62504728098</v>
      </c>
      <c r="BB260" s="47">
        <v>-21309.393336147685</v>
      </c>
      <c r="BC260" s="47">
        <v>92467.751420377346</v>
      </c>
      <c r="BD260" s="47">
        <v>99422.058515481433</v>
      </c>
      <c r="BE260" s="47">
        <v>-84938.406169362817</v>
      </c>
      <c r="BF260" s="47">
        <v>15557.538610565496</v>
      </c>
      <c r="BG260" s="47">
        <v>12428.361210350044</v>
      </c>
      <c r="BH260" s="47">
        <v>117961.88465879884</v>
      </c>
      <c r="BI260" s="47">
        <v>-125.90837974559217</v>
      </c>
      <c r="BJ260" s="47">
        <v>24701.78769055635</v>
      </c>
      <c r="BK260" s="47">
        <v>107839.7492063831</v>
      </c>
      <c r="BL260" s="47">
        <v>-5435.2758243102526</v>
      </c>
      <c r="BM260" s="47">
        <v>-63667.722375072903</v>
      </c>
      <c r="BN260" s="47">
        <v>20786.625875068505</v>
      </c>
      <c r="BO260" s="47">
        <v>25260.617269392762</v>
      </c>
      <c r="BP260" s="47">
        <v>185282.10462298346</v>
      </c>
      <c r="BQ260" s="47">
        <v>-196260.3182257782</v>
      </c>
      <c r="BR260" s="47">
        <v>110245.30596377773</v>
      </c>
      <c r="BS260" s="47">
        <v>66282.192983677436</v>
      </c>
      <c r="BT260" s="47">
        <v>243250.57903503292</v>
      </c>
      <c r="BU260" s="47">
        <v>-24749.094241030951</v>
      </c>
      <c r="BV260" s="47">
        <v>109050.92626447089</v>
      </c>
      <c r="BW260" s="47">
        <v>-7551.1351813316242</v>
      </c>
      <c r="BX260" s="47">
        <v>44722.195390330839</v>
      </c>
      <c r="BY260" s="47">
        <v>23906.761579117552</v>
      </c>
      <c r="BZ260" s="47">
        <v>140591.36697655753</v>
      </c>
      <c r="CA260" s="47">
        <v>106204.10652632706</v>
      </c>
      <c r="CB260" s="47">
        <v>4601.0607749305091</v>
      </c>
      <c r="CC260" s="47">
        <v>-106728.97229621756</v>
      </c>
      <c r="CD260" s="47">
        <v>206299.17832322046</v>
      </c>
      <c r="CE260" s="47">
        <v>134184.72824247129</v>
      </c>
      <c r="CF260" s="47">
        <v>72038.842437539308</v>
      </c>
      <c r="CG260" s="47">
        <v>86146.648778051022</v>
      </c>
      <c r="CH260" s="47">
        <v>67174.311878718028</v>
      </c>
      <c r="CI260" s="48">
        <v>42514.291340000083</v>
      </c>
      <c r="CJ260" s="169">
        <v>821654.5199510461</v>
      </c>
      <c r="CK260" s="62"/>
      <c r="CL260" s="62"/>
      <c r="CM260" s="62"/>
      <c r="CN260" s="62"/>
      <c r="CO260" s="62"/>
      <c r="CP260" s="62"/>
      <c r="CQ260" s="62"/>
      <c r="CR260" s="62"/>
      <c r="CS260" s="62"/>
      <c r="CT260" s="62"/>
      <c r="CU260" s="62"/>
      <c r="CV260" s="62"/>
      <c r="CW260" s="62"/>
      <c r="CX260" s="62"/>
      <c r="CY260" s="62"/>
      <c r="CZ260" s="62"/>
      <c r="DA260" s="62"/>
      <c r="DB260" s="62"/>
      <c r="DC260" s="62"/>
      <c r="DD260" s="62"/>
      <c r="DE260" s="62"/>
      <c r="DF260" s="62"/>
      <c r="DG260" s="62"/>
      <c r="DH260" s="62"/>
      <c r="DI260" s="62"/>
      <c r="DJ260" s="62"/>
      <c r="DK260" s="62"/>
      <c r="DL260" s="62"/>
      <c r="DM260" s="62"/>
      <c r="DN260" s="62"/>
      <c r="DO260" s="62"/>
      <c r="DP260" s="62"/>
      <c r="DQ260" s="62"/>
      <c r="DR260" s="62"/>
      <c r="DS260" s="62"/>
    </row>
    <row r="261" spans="1:123" ht="16.5" x14ac:dyDescent="0.5">
      <c r="A261" s="71" t="s">
        <v>53</v>
      </c>
      <c r="B261" s="48">
        <v>-1526201.435760434</v>
      </c>
      <c r="C261" s="48">
        <v>-3168056.5682003028</v>
      </c>
      <c r="D261" s="48">
        <v>-7017670.4632517509</v>
      </c>
      <c r="E261" s="48">
        <v>-15851648.179992497</v>
      </c>
      <c r="F261" s="48">
        <v>-15938764.872412428</v>
      </c>
      <c r="G261" s="48">
        <v>-7466238.9566471679</v>
      </c>
      <c r="H261" s="48">
        <v>-3855697.5203698264</v>
      </c>
      <c r="I261" s="48">
        <v>-4169980.3670000006</v>
      </c>
      <c r="J261" s="47">
        <v>26773.051251832905</v>
      </c>
      <c r="K261" s="47">
        <v>119221.17183309878</v>
      </c>
      <c r="L261" s="47">
        <v>214256.5286334086</v>
      </c>
      <c r="M261" s="47">
        <v>20169.872783099367</v>
      </c>
      <c r="N261" s="47">
        <v>51970.926865792797</v>
      </c>
      <c r="O261" s="47">
        <v>86608.612239056602</v>
      </c>
      <c r="P261" s="47">
        <v>123720.8102576762</v>
      </c>
      <c r="Q261" s="47">
        <v>171817.66361161458</v>
      </c>
      <c r="R261" s="47">
        <v>219514.85560061591</v>
      </c>
      <c r="S261" s="47">
        <v>341810.95850973873</v>
      </c>
      <c r="T261" s="47">
        <v>210307.86397185712</v>
      </c>
      <c r="U261" s="47">
        <v>-3112373.7513182256</v>
      </c>
      <c r="V261" s="47">
        <v>-267118.6907654166</v>
      </c>
      <c r="W261" s="47">
        <v>-242243.7697828098</v>
      </c>
      <c r="X261" s="47">
        <v>-312797.95443467866</v>
      </c>
      <c r="Y261" s="47">
        <v>-279475.33005203272</v>
      </c>
      <c r="Z261" s="47">
        <v>-232041.63374213196</v>
      </c>
      <c r="AA261" s="47">
        <v>-227712.44594459087</v>
      </c>
      <c r="AB261" s="47">
        <v>-227129.80499107245</v>
      </c>
      <c r="AC261" s="47">
        <v>-182261.37836352931</v>
      </c>
      <c r="AD261" s="47">
        <v>-278275.7116372328</v>
      </c>
      <c r="AE261" s="47">
        <v>-285773.04747874121</v>
      </c>
      <c r="AF261" s="47">
        <v>-207483.67797983397</v>
      </c>
      <c r="AG261" s="47">
        <v>-425743.1230282326</v>
      </c>
      <c r="AH261" s="47">
        <v>-363645.6320326128</v>
      </c>
      <c r="AI261" s="47">
        <v>-441598.35764263332</v>
      </c>
      <c r="AJ261" s="47">
        <v>-637290.13402318524</v>
      </c>
      <c r="AK261" s="47">
        <v>-581739.83058900922</v>
      </c>
      <c r="AL261" s="47">
        <v>-488345.14218317857</v>
      </c>
      <c r="AM261" s="47">
        <v>-510205.1485150404</v>
      </c>
      <c r="AN261" s="47">
        <v>-499147.89811280975</v>
      </c>
      <c r="AO261" s="47">
        <v>-653087.61113491247</v>
      </c>
      <c r="AP261" s="47">
        <v>-925763.00936082529</v>
      </c>
      <c r="AQ261" s="47">
        <v>-590145.01100130635</v>
      </c>
      <c r="AR261" s="47">
        <v>-671478.47447672754</v>
      </c>
      <c r="AS261" s="47">
        <v>-655224.21417950955</v>
      </c>
      <c r="AT261" s="47">
        <v>-779837.02683832531</v>
      </c>
      <c r="AU261" s="47">
        <v>-818261.08045065869</v>
      </c>
      <c r="AV261" s="47">
        <v>-915315.0027581061</v>
      </c>
      <c r="AW261" s="47">
        <v>-1083769.7919666683</v>
      </c>
      <c r="AX261" s="47">
        <v>-990325.30329156446</v>
      </c>
      <c r="AY261" s="47">
        <v>-750061.43798010342</v>
      </c>
      <c r="AZ261" s="47">
        <v>-864947.02242002077</v>
      </c>
      <c r="BA261" s="47">
        <v>-1565797.8029527771</v>
      </c>
      <c r="BB261" s="47">
        <v>-1476758.6173134246</v>
      </c>
      <c r="BC261" s="47">
        <v>-1311636.12674402</v>
      </c>
      <c r="BD261" s="47">
        <v>-1925731.8163720991</v>
      </c>
      <c r="BE261" s="47">
        <v>-3369207.15090473</v>
      </c>
      <c r="BF261" s="47">
        <v>-3067099.6334492289</v>
      </c>
      <c r="BG261" s="47">
        <v>-2172872.8351972359</v>
      </c>
      <c r="BH261" s="47">
        <v>-1962512.8322200922</v>
      </c>
      <c r="BI261" s="47">
        <v>-1662792.6333945475</v>
      </c>
      <c r="BJ261" s="47">
        <v>-962692.41553897993</v>
      </c>
      <c r="BK261" s="47">
        <v>-1168017.0564981911</v>
      </c>
      <c r="BL261" s="47">
        <v>-991021.27913595468</v>
      </c>
      <c r="BM261" s="47">
        <v>-1112944.893384448</v>
      </c>
      <c r="BN261" s="47">
        <v>-939260.91085999249</v>
      </c>
      <c r="BO261" s="47">
        <v>-717500.29878490826</v>
      </c>
      <c r="BP261" s="47">
        <v>-678427.89026059513</v>
      </c>
      <c r="BQ261" s="47">
        <v>-503622.19368825515</v>
      </c>
      <c r="BR261" s="47">
        <v>-634130.34022591915</v>
      </c>
      <c r="BS261" s="47">
        <v>-604898.7605667318</v>
      </c>
      <c r="BT261" s="47">
        <v>-1058223.062549195</v>
      </c>
      <c r="BU261" s="47">
        <v>-734648.58847097494</v>
      </c>
      <c r="BV261" s="47">
        <v>-310063.90399829502</v>
      </c>
      <c r="BW261" s="47">
        <v>-513732.86455871037</v>
      </c>
      <c r="BX261" s="47">
        <v>-532103.02678598114</v>
      </c>
      <c r="BY261" s="47">
        <v>-457116.86285786086</v>
      </c>
      <c r="BZ261" s="47">
        <v>-561622.88530439488</v>
      </c>
      <c r="CA261" s="47">
        <v>-624849.10567831283</v>
      </c>
      <c r="CB261" s="47">
        <v>-678869.27874467697</v>
      </c>
      <c r="CC261" s="47">
        <v>-755980.27690611512</v>
      </c>
      <c r="CD261" s="47">
        <v>-754722.89767494833</v>
      </c>
      <c r="CE261" s="47">
        <v>-780815.73056467075</v>
      </c>
      <c r="CF261" s="47">
        <v>-890198.01240024774</v>
      </c>
      <c r="CG261" s="47">
        <v>-677820.77197997051</v>
      </c>
      <c r="CH261" s="47">
        <v>-559854.50901216338</v>
      </c>
      <c r="CI261" s="48">
        <v>-506568.44536800013</v>
      </c>
      <c r="CJ261" s="169">
        <v>-7780521.8032773435</v>
      </c>
      <c r="CK261" s="62"/>
      <c r="CL261" s="62"/>
      <c r="CM261" s="62"/>
      <c r="CN261" s="62"/>
      <c r="CO261" s="62"/>
      <c r="CP261" s="62"/>
      <c r="CQ261" s="62"/>
      <c r="CR261" s="62"/>
      <c r="CS261" s="62"/>
      <c r="CT261" s="62"/>
      <c r="CU261" s="62"/>
      <c r="CV261" s="62"/>
      <c r="CW261" s="62"/>
      <c r="CX261" s="62"/>
      <c r="CY261" s="62"/>
      <c r="CZ261" s="62"/>
      <c r="DA261" s="62"/>
      <c r="DB261" s="62"/>
      <c r="DC261" s="62"/>
      <c r="DD261" s="62"/>
      <c r="DE261" s="62"/>
      <c r="DF261" s="62"/>
      <c r="DG261" s="62"/>
      <c r="DH261" s="62"/>
      <c r="DI261" s="62"/>
      <c r="DJ261" s="62"/>
      <c r="DK261" s="62"/>
      <c r="DL261" s="62"/>
      <c r="DM261" s="62"/>
      <c r="DN261" s="62"/>
      <c r="DO261" s="62"/>
      <c r="DP261" s="62"/>
      <c r="DQ261" s="62"/>
      <c r="DR261" s="62"/>
      <c r="DS261" s="62"/>
    </row>
    <row r="262" spans="1:123" ht="16.5" x14ac:dyDescent="0.5">
      <c r="A262" s="71" t="s">
        <v>50</v>
      </c>
      <c r="B262" s="48">
        <v>-474861.47474991268</v>
      </c>
      <c r="C262" s="48">
        <v>-951323.21027743025</v>
      </c>
      <c r="D262" s="48">
        <v>-1720757.3721613984</v>
      </c>
      <c r="E262" s="48">
        <v>-4277170.7120201876</v>
      </c>
      <c r="F262" s="48">
        <v>-3114193.0879108855</v>
      </c>
      <c r="G262" s="48">
        <v>-381452.56499233574</v>
      </c>
      <c r="H262" s="48">
        <v>-231477.88020458131</v>
      </c>
      <c r="I262" s="48">
        <v>-468661.79600000009</v>
      </c>
      <c r="J262" s="47">
        <v>34135.674892169307</v>
      </c>
      <c r="K262" s="47">
        <v>-58229.175538679738</v>
      </c>
      <c r="L262" s="47">
        <v>-71234.558384457734</v>
      </c>
      <c r="M262" s="47">
        <v>-56491.769168266794</v>
      </c>
      <c r="N262" s="47">
        <v>-125636.00443064841</v>
      </c>
      <c r="O262" s="47">
        <v>-182271.96816142305</v>
      </c>
      <c r="P262" s="47">
        <v>-50276.480144712426</v>
      </c>
      <c r="Q262" s="47">
        <v>257284.15697319322</v>
      </c>
      <c r="R262" s="47">
        <v>-182110.06492242959</v>
      </c>
      <c r="S262" s="47">
        <v>-121117.71869892473</v>
      </c>
      <c r="T262" s="47">
        <v>21385.805279073924</v>
      </c>
      <c r="U262" s="47">
        <v>59700.62755519346</v>
      </c>
      <c r="V262" s="47">
        <v>-192201.55061061107</v>
      </c>
      <c r="W262" s="47">
        <v>34859.265284025714</v>
      </c>
      <c r="X262" s="47">
        <v>-94508.120218064461</v>
      </c>
      <c r="Y262" s="47">
        <v>22992.836659247565</v>
      </c>
      <c r="Z262" s="47">
        <v>-194114.99324139563</v>
      </c>
      <c r="AA262" s="47">
        <v>11949.062923428572</v>
      </c>
      <c r="AB262" s="47">
        <v>-15334.251756735033</v>
      </c>
      <c r="AC262" s="47">
        <v>-164856.37130601186</v>
      </c>
      <c r="AD262" s="47">
        <v>89707.830785289567</v>
      </c>
      <c r="AE262" s="47">
        <v>-141038.09182439631</v>
      </c>
      <c r="AF262" s="47">
        <v>16635.729325216202</v>
      </c>
      <c r="AG262" s="47">
        <v>-325414.55629742349</v>
      </c>
      <c r="AH262" s="47">
        <v>47757.865430191952</v>
      </c>
      <c r="AI262" s="47">
        <v>-57913.953126621505</v>
      </c>
      <c r="AJ262" s="47">
        <v>-210272.74035293577</v>
      </c>
      <c r="AK262" s="47">
        <v>-110690.06927409381</v>
      </c>
      <c r="AL262" s="47">
        <v>-80553.492917507305</v>
      </c>
      <c r="AM262" s="47">
        <v>-94053.791425667325</v>
      </c>
      <c r="AN262" s="47">
        <v>-409134.36056565313</v>
      </c>
      <c r="AO262" s="47">
        <v>-121342.1402833169</v>
      </c>
      <c r="AP262" s="47">
        <v>235590.34962507858</v>
      </c>
      <c r="AQ262" s="47">
        <v>-432207.74117970734</v>
      </c>
      <c r="AR262" s="47">
        <v>-48652.688063294001</v>
      </c>
      <c r="AS262" s="47">
        <v>-439284.61002787197</v>
      </c>
      <c r="AT262" s="47">
        <v>-230691.85314185455</v>
      </c>
      <c r="AU262" s="47">
        <v>-72109.321775264776</v>
      </c>
      <c r="AV262" s="47">
        <v>73659.132820133658</v>
      </c>
      <c r="AW262" s="47">
        <v>-2008.8859256173307</v>
      </c>
      <c r="AX262" s="47">
        <v>-173962.31693192848</v>
      </c>
      <c r="AY262" s="47">
        <v>-193172.2862549079</v>
      </c>
      <c r="AZ262" s="47">
        <v>-211954.91820413645</v>
      </c>
      <c r="BA262" s="47">
        <v>-445779.59387018607</v>
      </c>
      <c r="BB262" s="47">
        <v>-928304.93953404762</v>
      </c>
      <c r="BC262" s="47">
        <v>-470843.89159664355</v>
      </c>
      <c r="BD262" s="47">
        <v>-571887.13088088564</v>
      </c>
      <c r="BE262" s="47">
        <v>-1050114.7067248488</v>
      </c>
      <c r="BF262" s="47">
        <v>353119.65885477845</v>
      </c>
      <c r="BG262" s="47">
        <v>-299199.35284691682</v>
      </c>
      <c r="BH262" s="47">
        <v>-744488.54267442576</v>
      </c>
      <c r="BI262" s="47">
        <v>-649596.19657900184</v>
      </c>
      <c r="BJ262" s="47">
        <v>-698821.79777191521</v>
      </c>
      <c r="BK262" s="47">
        <v>-448440.89852523047</v>
      </c>
      <c r="BL262" s="47">
        <v>-153623.114978189</v>
      </c>
      <c r="BM262" s="47">
        <v>-116450.53274220851</v>
      </c>
      <c r="BN262" s="47">
        <v>6583.9501998939604</v>
      </c>
      <c r="BO262" s="47">
        <v>567461.53769356152</v>
      </c>
      <c r="BP262" s="47">
        <v>-436368.27646142861</v>
      </c>
      <c r="BQ262" s="47">
        <v>-494369.52207980369</v>
      </c>
      <c r="BR262" s="47">
        <v>-343824.37642674311</v>
      </c>
      <c r="BS262" s="47">
        <v>329227.94188826851</v>
      </c>
      <c r="BT262" s="47">
        <v>13493.274093152546</v>
      </c>
      <c r="BU262" s="47">
        <v>-182099.64763617577</v>
      </c>
      <c r="BV262" s="47">
        <v>-470529.66970079188</v>
      </c>
      <c r="BW262" s="47">
        <v>422254.59757770842</v>
      </c>
      <c r="BX262" s="47">
        <v>-93136.413132881367</v>
      </c>
      <c r="BY262" s="47">
        <v>-50483.145080684313</v>
      </c>
      <c r="BZ262" s="47">
        <v>87528.874255013943</v>
      </c>
      <c r="CA262" s="47">
        <v>-106135.84393496053</v>
      </c>
      <c r="CB262" s="47">
        <v>156076.7171882322</v>
      </c>
      <c r="CC262" s="47">
        <v>-143824.87408247433</v>
      </c>
      <c r="CD262" s="47">
        <v>134260.65646333242</v>
      </c>
      <c r="CE262" s="47">
        <v>-102328.3517283635</v>
      </c>
      <c r="CF262" s="47">
        <v>-48944.162147355695</v>
      </c>
      <c r="CG262" s="47">
        <v>-82145.872482607199</v>
      </c>
      <c r="CH262" s="47">
        <v>-177661.05472900605</v>
      </c>
      <c r="CI262" s="48">
        <v>-191843.01137600007</v>
      </c>
      <c r="CJ262" s="169">
        <v>-618636.48078775452</v>
      </c>
      <c r="CK262" s="62"/>
      <c r="CL262" s="62"/>
      <c r="CM262" s="62"/>
      <c r="CN262" s="62"/>
      <c r="CO262" s="62"/>
      <c r="CP262" s="62"/>
      <c r="CQ262" s="62"/>
      <c r="CR262" s="62"/>
      <c r="CS262" s="62"/>
      <c r="CT262" s="62"/>
      <c r="CU262" s="62"/>
      <c r="CV262" s="62"/>
      <c r="CW262" s="62"/>
      <c r="CX262" s="62"/>
      <c r="CY262" s="62"/>
      <c r="CZ262" s="62"/>
      <c r="DA262" s="62"/>
      <c r="DB262" s="62"/>
      <c r="DC262" s="62"/>
      <c r="DD262" s="62"/>
      <c r="DE262" s="62"/>
      <c r="DF262" s="62"/>
      <c r="DG262" s="62"/>
      <c r="DH262" s="62"/>
      <c r="DI262" s="62"/>
      <c r="DJ262" s="62"/>
      <c r="DK262" s="62"/>
      <c r="DL262" s="62"/>
      <c r="DM262" s="62"/>
      <c r="DN262" s="62"/>
      <c r="DO262" s="62"/>
      <c r="DP262" s="62"/>
      <c r="DQ262" s="62"/>
      <c r="DR262" s="62"/>
      <c r="DS262" s="62"/>
    </row>
    <row r="263" spans="1:123" ht="16.5" x14ac:dyDescent="0.5">
      <c r="A263" s="73" t="s">
        <v>145</v>
      </c>
      <c r="B263" s="50">
        <v>1603090.1683063593</v>
      </c>
      <c r="C263" s="50">
        <v>1728667.1380900035</v>
      </c>
      <c r="D263" s="50">
        <v>3049668.2101801024</v>
      </c>
      <c r="E263" s="50">
        <v>7142505.467459959</v>
      </c>
      <c r="F263" s="50">
        <v>8497149.2436821219</v>
      </c>
      <c r="G263" s="50">
        <v>647445.92102778959</v>
      </c>
      <c r="H263" s="50">
        <v>913821.4901145366</v>
      </c>
      <c r="I263" s="50">
        <v>1154742.2500000014</v>
      </c>
      <c r="J263" s="49">
        <v>523559.8996669132</v>
      </c>
      <c r="K263" s="49">
        <v>177884.84467443902</v>
      </c>
      <c r="L263" s="49">
        <v>254185.56431070491</v>
      </c>
      <c r="M263" s="49">
        <v>161965.27437225357</v>
      </c>
      <c r="N263" s="49">
        <v>106509.12310368469</v>
      </c>
      <c r="O263" s="49">
        <v>193981.51591980029</v>
      </c>
      <c r="P263" s="49">
        <v>491325.15262761427</v>
      </c>
      <c r="Q263" s="49">
        <v>803947.59207958367</v>
      </c>
      <c r="R263" s="49">
        <v>360024.1681191845</v>
      </c>
      <c r="S263" s="49">
        <v>745793.72367981274</v>
      </c>
      <c r="T263" s="49">
        <v>448416.04187955341</v>
      </c>
      <c r="U263" s="49">
        <v>-2664502.7321271845</v>
      </c>
      <c r="V263" s="49">
        <v>32596.337085816776</v>
      </c>
      <c r="W263" s="49">
        <v>36220.690317638917</v>
      </c>
      <c r="X263" s="49">
        <v>142960.90299992007</v>
      </c>
      <c r="Y263" s="49">
        <v>195675.9442223605</v>
      </c>
      <c r="Z263" s="49">
        <v>152668.50581424014</v>
      </c>
      <c r="AA263" s="49">
        <v>118514.13292046022</v>
      </c>
      <c r="AB263" s="49">
        <v>64951.329983027616</v>
      </c>
      <c r="AC263" s="49">
        <v>180423.13110385573</v>
      </c>
      <c r="AD263" s="49">
        <v>210659.28372466305</v>
      </c>
      <c r="AE263" s="49">
        <v>-57807.197733141962</v>
      </c>
      <c r="AF263" s="49">
        <v>320777.16145351197</v>
      </c>
      <c r="AG263" s="49">
        <v>331026.9161976506</v>
      </c>
      <c r="AH263" s="49">
        <v>222726.1628834162</v>
      </c>
      <c r="AI263" s="49">
        <v>192712.18326092794</v>
      </c>
      <c r="AJ263" s="49">
        <v>23316.395440962548</v>
      </c>
      <c r="AK263" s="49">
        <v>181934.60155226541</v>
      </c>
      <c r="AL263" s="49">
        <v>191639.77139341878</v>
      </c>
      <c r="AM263" s="49">
        <v>282694.42075374012</v>
      </c>
      <c r="AN263" s="49">
        <v>1837.8351863896933</v>
      </c>
      <c r="AO263" s="49">
        <v>342102.87958062981</v>
      </c>
      <c r="AP263" s="49">
        <v>620715.4339023307</v>
      </c>
      <c r="AQ263" s="49">
        <v>210238.98073615221</v>
      </c>
      <c r="AR263" s="49">
        <v>377238.02963823796</v>
      </c>
      <c r="AS263" s="49">
        <v>402511.51585163153</v>
      </c>
      <c r="AT263" s="49">
        <v>260190.89136159542</v>
      </c>
      <c r="AU263" s="49">
        <v>143259.90111357288</v>
      </c>
      <c r="AV263" s="49">
        <v>488853.85265985155</v>
      </c>
      <c r="AW263" s="49">
        <v>-2286.0133597208187</v>
      </c>
      <c r="AX263" s="49">
        <v>418739.78071696666</v>
      </c>
      <c r="AY263" s="49">
        <v>539861.84477475169</v>
      </c>
      <c r="AZ263" s="49">
        <v>327535.36989537603</v>
      </c>
      <c r="BA263" s="49">
        <v>561447.63709372748</v>
      </c>
      <c r="BB263" s="49">
        <v>799948.06820054818</v>
      </c>
      <c r="BC263" s="49">
        <v>976223.44613910676</v>
      </c>
      <c r="BD263" s="49">
        <v>941955.1323024414</v>
      </c>
      <c r="BE263" s="49">
        <v>1686775.5565617429</v>
      </c>
      <c r="BF263" s="49">
        <v>-107657.61703421175</v>
      </c>
      <c r="BG263" s="49">
        <v>1057183.0374348187</v>
      </c>
      <c r="BH263" s="49">
        <v>1555289.7128728786</v>
      </c>
      <c r="BI263" s="49">
        <v>1570290.3443311627</v>
      </c>
      <c r="BJ263" s="49">
        <v>1636423.1013222823</v>
      </c>
      <c r="BK263" s="49">
        <v>1066754.0594514501</v>
      </c>
      <c r="BL263" s="49">
        <v>525061.99170756736</v>
      </c>
      <c r="BM263" s="49">
        <v>325079.54644706688</v>
      </c>
      <c r="BN263" s="49">
        <v>100273.57968676586</v>
      </c>
      <c r="BO263" s="49">
        <v>654020.86722222425</v>
      </c>
      <c r="BP263" s="49">
        <v>677724.44203231274</v>
      </c>
      <c r="BQ263" s="49">
        <v>-563293.82179219683</v>
      </c>
      <c r="BR263" s="49">
        <v>-192218.29853631218</v>
      </c>
      <c r="BS263" s="49">
        <v>304684.7320231584</v>
      </c>
      <c r="BT263" s="49">
        <v>-304207.21815868275</v>
      </c>
      <c r="BU263" s="49">
        <v>8636.6923953734222</v>
      </c>
      <c r="BV263" s="49">
        <v>529946.8795464295</v>
      </c>
      <c r="BW263" s="49">
        <v>566978.70284457016</v>
      </c>
      <c r="BX263" s="49">
        <v>149515.9732267232</v>
      </c>
      <c r="BY263" s="49">
        <v>-124491.29854454205</v>
      </c>
      <c r="BZ263" s="49">
        <v>-109136.21394906426</v>
      </c>
      <c r="CA263" s="49">
        <v>119747.30786248157</v>
      </c>
      <c r="CB263" s="49">
        <v>-310735.4695143837</v>
      </c>
      <c r="CC263" s="49">
        <v>8724.131832038358</v>
      </c>
      <c r="CD263" s="49">
        <v>208508.802706196</v>
      </c>
      <c r="CE263" s="49">
        <v>-177685.42931815254</v>
      </c>
      <c r="CF263" s="49">
        <v>61418.831749107929</v>
      </c>
      <c r="CG263" s="49">
        <v>276972.73591103387</v>
      </c>
      <c r="CH263" s="49">
        <v>381468.97642481525</v>
      </c>
      <c r="CI263" s="50">
        <v>404058.33252700098</v>
      </c>
      <c r="CJ263" s="233">
        <v>888366.68091325485</v>
      </c>
      <c r="CK263" s="62"/>
      <c r="CL263" s="62"/>
      <c r="CM263" s="62"/>
      <c r="CN263" s="62"/>
      <c r="CO263" s="62"/>
      <c r="CP263" s="62"/>
      <c r="CQ263" s="62"/>
      <c r="CR263" s="62"/>
      <c r="CS263" s="62"/>
      <c r="CT263" s="62"/>
      <c r="CU263" s="62"/>
      <c r="CV263" s="62"/>
      <c r="CW263" s="62"/>
      <c r="CX263" s="62"/>
      <c r="CY263" s="62"/>
      <c r="CZ263" s="62"/>
      <c r="DA263" s="62"/>
      <c r="DB263" s="62"/>
      <c r="DC263" s="62"/>
      <c r="DD263" s="62"/>
      <c r="DE263" s="62"/>
      <c r="DF263" s="62"/>
      <c r="DG263" s="62"/>
      <c r="DH263" s="62"/>
      <c r="DI263" s="62"/>
      <c r="DJ263" s="62"/>
      <c r="DK263" s="62"/>
      <c r="DL263" s="62"/>
      <c r="DM263" s="62"/>
      <c r="DN263" s="62"/>
      <c r="DO263" s="62"/>
      <c r="DP263" s="62"/>
      <c r="DQ263" s="62"/>
      <c r="DR263" s="62"/>
      <c r="DS263" s="62"/>
    </row>
    <row r="264" spans="1:123" ht="16.5" x14ac:dyDescent="0.5">
      <c r="A264" s="71" t="s">
        <v>138</v>
      </c>
      <c r="B264" s="48">
        <v>942406.76829538099</v>
      </c>
      <c r="C264" s="48">
        <v>-497720.69638743572</v>
      </c>
      <c r="D264" s="48">
        <v>151006.04200162491</v>
      </c>
      <c r="E264" s="48">
        <v>807530.10743548255</v>
      </c>
      <c r="F264" s="48">
        <v>-2066084.7970087125</v>
      </c>
      <c r="G264" s="48">
        <v>1002521.5841107185</v>
      </c>
      <c r="H264" s="48">
        <v>-132765.29890615732</v>
      </c>
      <c r="I264" s="48">
        <v>-3637.4230000000607</v>
      </c>
      <c r="J264" s="47">
        <v>132750.55578783868</v>
      </c>
      <c r="K264" s="47">
        <v>-382161.36358054861</v>
      </c>
      <c r="L264" s="47">
        <v>-442045.2310314466</v>
      </c>
      <c r="M264" s="47">
        <v>354323.82464600762</v>
      </c>
      <c r="N264" s="47">
        <v>-45263.549683184567</v>
      </c>
      <c r="O264" s="47">
        <v>-68078.356632060415</v>
      </c>
      <c r="P264" s="47">
        <v>-139800.28599147307</v>
      </c>
      <c r="Q264" s="47">
        <v>-459710.35820846754</v>
      </c>
      <c r="R264" s="47">
        <v>-209594.56603403087</v>
      </c>
      <c r="S264" s="47">
        <v>-681844.9358274258</v>
      </c>
      <c r="T264" s="47">
        <v>-103495.24389393051</v>
      </c>
      <c r="U264" s="47">
        <v>2987326.2787441025</v>
      </c>
      <c r="V264" s="47">
        <v>-189426.03727237685</v>
      </c>
      <c r="W264" s="47">
        <v>97964.756647141126</v>
      </c>
      <c r="X264" s="47">
        <v>-131715.71771984111</v>
      </c>
      <c r="Y264" s="47">
        <v>-73432.390528011063</v>
      </c>
      <c r="Z264" s="47">
        <v>101847.08929766408</v>
      </c>
      <c r="AA264" s="47">
        <v>-134521.01411642952</v>
      </c>
      <c r="AB264" s="47">
        <v>-23958.708448773068</v>
      </c>
      <c r="AC264" s="47">
        <v>-20772.679465991598</v>
      </c>
      <c r="AD264" s="47">
        <v>-34138.246148693062</v>
      </c>
      <c r="AE264" s="47">
        <v>-41801.266910513688</v>
      </c>
      <c r="AF264" s="47">
        <v>-6928.699600874188</v>
      </c>
      <c r="AG264" s="47">
        <v>-40837.782120736745</v>
      </c>
      <c r="AH264" s="47">
        <v>9506.7479922204402</v>
      </c>
      <c r="AI264" s="47">
        <v>-51746.71040187608</v>
      </c>
      <c r="AJ264" s="47">
        <v>-29523.955829328166</v>
      </c>
      <c r="AK264" s="47">
        <v>-19019.385038792381</v>
      </c>
      <c r="AL264" s="47">
        <v>-32544.964255526043</v>
      </c>
      <c r="AM264" s="47">
        <v>-136300.8414219456</v>
      </c>
      <c r="AN264" s="47">
        <v>-19239.227664419159</v>
      </c>
      <c r="AO264" s="47">
        <v>-17138.099293894818</v>
      </c>
      <c r="AP264" s="47">
        <v>9855.3418969406939</v>
      </c>
      <c r="AQ264" s="47">
        <v>88338.326854379018</v>
      </c>
      <c r="AR264" s="47">
        <v>13303.169692807332</v>
      </c>
      <c r="AS264" s="47">
        <v>335515.63947105967</v>
      </c>
      <c r="AT264" s="47">
        <v>-14836.371127801965</v>
      </c>
      <c r="AU264" s="47">
        <v>-8030.0996619106445</v>
      </c>
      <c r="AV264" s="47">
        <v>-62098.627096915559</v>
      </c>
      <c r="AW264" s="47">
        <v>-79130.970101683124</v>
      </c>
      <c r="AX264" s="47">
        <v>50537.947175220666</v>
      </c>
      <c r="AY264" s="47">
        <v>89112.187251049982</v>
      </c>
      <c r="AZ264" s="47">
        <v>39615.528203390888</v>
      </c>
      <c r="BA264" s="47">
        <v>215508.61713318119</v>
      </c>
      <c r="BB264" s="47">
        <v>-228744.7854853085</v>
      </c>
      <c r="BC264" s="47">
        <v>-12444.043257146028</v>
      </c>
      <c r="BD264" s="47">
        <v>-50427.134500480723</v>
      </c>
      <c r="BE264" s="47">
        <v>868467.85890388628</v>
      </c>
      <c r="BF264" s="47">
        <v>-353652.18140787329</v>
      </c>
      <c r="BG264" s="47">
        <v>-228968.06355112299</v>
      </c>
      <c r="BH264" s="47">
        <v>74390.352845806512</v>
      </c>
      <c r="BI264" s="47">
        <v>-185384.02178309645</v>
      </c>
      <c r="BJ264" s="47">
        <v>-2946.6327782389199</v>
      </c>
      <c r="BK264" s="47">
        <v>-203443.25368473431</v>
      </c>
      <c r="BL264" s="47">
        <v>-149244.76095795911</v>
      </c>
      <c r="BM264" s="47">
        <v>8562.1207691930085</v>
      </c>
      <c r="BN264" s="47">
        <v>-6203.677627325349</v>
      </c>
      <c r="BO264" s="47">
        <v>-1675511.4154926373</v>
      </c>
      <c r="BP264" s="47">
        <v>288592.66731560155</v>
      </c>
      <c r="BQ264" s="47">
        <v>367724.06934367429</v>
      </c>
      <c r="BR264" s="47">
        <v>901311.56315530324</v>
      </c>
      <c r="BS264" s="47">
        <v>-699923.08030741254</v>
      </c>
      <c r="BT264" s="47">
        <v>-395703.62382207945</v>
      </c>
      <c r="BU264" s="47">
        <v>407979.56210008729</v>
      </c>
      <c r="BV264" s="47">
        <v>42968.493852210631</v>
      </c>
      <c r="BW264" s="47">
        <v>-389398.2138842665</v>
      </c>
      <c r="BX264" s="47">
        <v>-193188.7491402679</v>
      </c>
      <c r="BY264" s="47">
        <v>-394970.56251360005</v>
      </c>
      <c r="BZ264" s="47">
        <v>-618816.22304107982</v>
      </c>
      <c r="CA264" s="47">
        <v>2078262.5468235649</v>
      </c>
      <c r="CB264" s="47">
        <v>372684.52892208513</v>
      </c>
      <c r="CC264" s="47">
        <v>-108684.65803382664</v>
      </c>
      <c r="CD264" s="47">
        <v>-126931.65290080356</v>
      </c>
      <c r="CE264" s="47">
        <v>66498.016429406925</v>
      </c>
      <c r="CF264" s="47">
        <v>3707.8481495330052</v>
      </c>
      <c r="CG264" s="47">
        <v>3635.9107174455735</v>
      </c>
      <c r="CH264" s="47">
        <v>23449.430803417999</v>
      </c>
      <c r="CI264" s="48">
        <v>26003.023800999996</v>
      </c>
      <c r="CJ264" s="169">
        <v>1131649.4600168755</v>
      </c>
      <c r="CK264" s="62"/>
      <c r="CL264" s="62"/>
      <c r="CM264" s="62"/>
      <c r="CN264" s="62"/>
      <c r="CO264" s="62"/>
      <c r="CP264" s="62"/>
      <c r="CQ264" s="62"/>
      <c r="CR264" s="62"/>
      <c r="CS264" s="62"/>
      <c r="CT264" s="62"/>
      <c r="CU264" s="62"/>
      <c r="CV264" s="62"/>
      <c r="CW264" s="62"/>
      <c r="CX264" s="62"/>
      <c r="CY264" s="62"/>
      <c r="CZ264" s="62"/>
      <c r="DA264" s="62"/>
      <c r="DB264" s="62"/>
      <c r="DC264" s="62"/>
      <c r="DD264" s="62"/>
      <c r="DE264" s="62"/>
      <c r="DF264" s="62"/>
      <c r="DG264" s="62"/>
      <c r="DH264" s="62"/>
      <c r="DI264" s="62"/>
      <c r="DJ264" s="62"/>
      <c r="DK264" s="62"/>
      <c r="DL264" s="62"/>
      <c r="DM264" s="62"/>
      <c r="DN264" s="62"/>
      <c r="DO264" s="62"/>
      <c r="DP264" s="62"/>
      <c r="DQ264" s="62"/>
      <c r="DR264" s="62"/>
      <c r="DS264" s="62"/>
    </row>
    <row r="265" spans="1:123" ht="16.5" x14ac:dyDescent="0.5">
      <c r="A265" s="72" t="s">
        <v>148</v>
      </c>
      <c r="B265" s="48">
        <v>67621.622184716311</v>
      </c>
      <c r="C265" s="48">
        <v>-14996.006826000497</v>
      </c>
      <c r="D265" s="48">
        <v>338222.55831660028</v>
      </c>
      <c r="E265" s="48">
        <v>-19313.252869099408</v>
      </c>
      <c r="F265" s="48">
        <v>-29578.831323670875</v>
      </c>
      <c r="G265" s="48">
        <v>3686.6963357171571</v>
      </c>
      <c r="H265" s="48">
        <v>0</v>
      </c>
      <c r="I265" s="48">
        <v>21.031000000000002</v>
      </c>
      <c r="J265" s="47">
        <v>4.7958090792449335</v>
      </c>
      <c r="K265" s="47">
        <v>-4.7964499015376898</v>
      </c>
      <c r="L265" s="47">
        <v>0</v>
      </c>
      <c r="M265" s="47">
        <v>0</v>
      </c>
      <c r="N265" s="47">
        <v>0</v>
      </c>
      <c r="O265" s="47">
        <v>68.800563075438276</v>
      </c>
      <c r="P265" s="47">
        <v>11.241299646147139</v>
      </c>
      <c r="Q265" s="47">
        <v>10.952510439478633</v>
      </c>
      <c r="R265" s="47">
        <v>-85.259943191961767</v>
      </c>
      <c r="S265" s="47">
        <v>10.649232818459542</v>
      </c>
      <c r="T265" s="47">
        <v>347.30401999977477</v>
      </c>
      <c r="U265" s="47">
        <v>67257.935142751274</v>
      </c>
      <c r="V265" s="47">
        <v>1198.7722909816257</v>
      </c>
      <c r="W265" s="47">
        <v>1022.2468471870799</v>
      </c>
      <c r="X265" s="47">
        <v>1202.497392568182</v>
      </c>
      <c r="Y265" s="47">
        <v>1094.3821955785488</v>
      </c>
      <c r="Z265" s="47">
        <v>-8916.4237884521754</v>
      </c>
      <c r="AA265" s="47">
        <v>1116.5409333342877</v>
      </c>
      <c r="AB265" s="47">
        <v>1023.5367710271407</v>
      </c>
      <c r="AC265" s="47">
        <v>828.81162024685239</v>
      </c>
      <c r="AD265" s="47">
        <v>1131.7272757607047</v>
      </c>
      <c r="AE265" s="47">
        <v>1083.6954486241675</v>
      </c>
      <c r="AF265" s="47">
        <v>769.58815445961329</v>
      </c>
      <c r="AG265" s="47">
        <v>-16551.381967316524</v>
      </c>
      <c r="AH265" s="47">
        <v>-43.744171820251061</v>
      </c>
      <c r="AI265" s="47">
        <v>129.57866406736483</v>
      </c>
      <c r="AJ265" s="47">
        <v>501.57247941553106</v>
      </c>
      <c r="AK265" s="47">
        <v>400.31582670813106</v>
      </c>
      <c r="AL265" s="47">
        <v>250.26409547145568</v>
      </c>
      <c r="AM265" s="47">
        <v>306.18220667147057</v>
      </c>
      <c r="AN265" s="47">
        <v>644.29847925790352</v>
      </c>
      <c r="AO265" s="47">
        <v>571.28975925197801</v>
      </c>
      <c r="AP265" s="47">
        <v>450.85887638521967</v>
      </c>
      <c r="AQ265" s="47">
        <v>483.88822817186195</v>
      </c>
      <c r="AR265" s="47">
        <v>280.63461022861003</v>
      </c>
      <c r="AS265" s="47">
        <v>334247.41926279099</v>
      </c>
      <c r="AT265" s="47">
        <v>112.74215816292322</v>
      </c>
      <c r="AU265" s="47">
        <v>116.27499719665644</v>
      </c>
      <c r="AV265" s="47">
        <v>124.8670904752004</v>
      </c>
      <c r="AW265" s="47">
        <v>126.1263347068486</v>
      </c>
      <c r="AX265" s="47">
        <v>107.85351004663359</v>
      </c>
      <c r="AY265" s="47">
        <v>77.947639392915733</v>
      </c>
      <c r="AZ265" s="47">
        <v>78.702234642162566</v>
      </c>
      <c r="BA265" s="47">
        <v>137.08215756181619</v>
      </c>
      <c r="BB265" s="47">
        <v>124.55722440282003</v>
      </c>
      <c r="BC265" s="47">
        <v>74.715242459024878</v>
      </c>
      <c r="BD265" s="47">
        <v>102.19346352611498</v>
      </c>
      <c r="BE265" s="47">
        <v>-20496.314921672525</v>
      </c>
      <c r="BF265" s="47">
        <v>-1719.0828913565081</v>
      </c>
      <c r="BG265" s="47">
        <v>-980.0566360089307</v>
      </c>
      <c r="BH265" s="47">
        <v>-734.34456508577273</v>
      </c>
      <c r="BI265" s="47">
        <v>-542.97148455305285</v>
      </c>
      <c r="BJ265" s="47">
        <v>-248.01808807448518</v>
      </c>
      <c r="BK265" s="47">
        <v>-259.05126211392411</v>
      </c>
      <c r="BL265" s="47">
        <v>-221.93027393267653</v>
      </c>
      <c r="BM265" s="47">
        <v>-208.65453889885922</v>
      </c>
      <c r="BN265" s="47">
        <v>-174.94484252387016</v>
      </c>
      <c r="BO265" s="47">
        <v>-133.86786402859681</v>
      </c>
      <c r="BP265" s="47">
        <v>-119.93536469095545</v>
      </c>
      <c r="BQ265" s="47">
        <v>-24235.973512403241</v>
      </c>
      <c r="BR265" s="47">
        <v>0</v>
      </c>
      <c r="BS265" s="47">
        <v>0</v>
      </c>
      <c r="BT265" s="47">
        <v>0</v>
      </c>
      <c r="BU265" s="47">
        <v>0</v>
      </c>
      <c r="BV265" s="47">
        <v>0</v>
      </c>
      <c r="BW265" s="47">
        <v>0</v>
      </c>
      <c r="BX265" s="47">
        <v>0</v>
      </c>
      <c r="BY265" s="47">
        <v>0</v>
      </c>
      <c r="BZ265" s="47">
        <v>0</v>
      </c>
      <c r="CA265" s="47">
        <v>0</v>
      </c>
      <c r="CB265" s="47">
        <v>0</v>
      </c>
      <c r="CC265" s="47">
        <v>3686.6963357171571</v>
      </c>
      <c r="CD265" s="47">
        <v>2.6292640040276298</v>
      </c>
      <c r="CE265" s="47">
        <v>2.6278622508586795</v>
      </c>
      <c r="CF265" s="47">
        <v>2.6281222708516911</v>
      </c>
      <c r="CG265" s="47">
        <v>7.8819983192620011</v>
      </c>
      <c r="CH265" s="47">
        <v>2.6369121550000014</v>
      </c>
      <c r="CI265" s="48">
        <v>2.6268410000000002</v>
      </c>
      <c r="CJ265" s="169">
        <v>3707.7273357171571</v>
      </c>
      <c r="CK265" s="62"/>
      <c r="CL265" s="62"/>
      <c r="CM265" s="62"/>
      <c r="CN265" s="62"/>
      <c r="CO265" s="62"/>
      <c r="CP265" s="62"/>
      <c r="CQ265" s="62"/>
      <c r="CR265" s="62"/>
      <c r="CS265" s="62"/>
      <c r="CT265" s="62"/>
      <c r="CU265" s="62"/>
      <c r="CV265" s="62"/>
      <c r="CW265" s="62"/>
      <c r="CX265" s="62"/>
      <c r="CY265" s="62"/>
      <c r="CZ265" s="62"/>
      <c r="DA265" s="62"/>
      <c r="DB265" s="62"/>
      <c r="DC265" s="62"/>
      <c r="DD265" s="62"/>
      <c r="DE265" s="62"/>
      <c r="DF265" s="62"/>
      <c r="DG265" s="62"/>
      <c r="DH265" s="62"/>
      <c r="DI265" s="62"/>
      <c r="DJ265" s="62"/>
      <c r="DK265" s="62"/>
      <c r="DL265" s="62"/>
      <c r="DM265" s="62"/>
      <c r="DN265" s="62"/>
      <c r="DO265" s="62"/>
      <c r="DP265" s="62"/>
      <c r="DQ265" s="62"/>
      <c r="DR265" s="62"/>
      <c r="DS265" s="62"/>
    </row>
    <row r="266" spans="1:123" ht="16.5" x14ac:dyDescent="0.5">
      <c r="A266" s="72" t="s">
        <v>152</v>
      </c>
      <c r="B266" s="48">
        <v>-12609.851834064233</v>
      </c>
      <c r="C266" s="48">
        <v>-348536.70291436272</v>
      </c>
      <c r="D266" s="48">
        <v>-148730.47062156186</v>
      </c>
      <c r="E266" s="48">
        <v>785750.3679734543</v>
      </c>
      <c r="F266" s="48">
        <v>-917225.53351487173</v>
      </c>
      <c r="G266" s="48">
        <v>173476.35216538169</v>
      </c>
      <c r="H266" s="48">
        <v>49667.002026000417</v>
      </c>
      <c r="I266" s="48">
        <v>-202011.01000000004</v>
      </c>
      <c r="J266" s="47">
        <v>-71190.006033557394</v>
      </c>
      <c r="K266" s="47">
        <v>14333.080888012884</v>
      </c>
      <c r="L266" s="47">
        <v>-8787.8874139561594</v>
      </c>
      <c r="M266" s="47">
        <v>36888.418984781994</v>
      </c>
      <c r="N266" s="47">
        <v>16932.555381263239</v>
      </c>
      <c r="O266" s="47">
        <v>12561.453467245274</v>
      </c>
      <c r="P266" s="47">
        <v>25358.267367258191</v>
      </c>
      <c r="Q266" s="47">
        <v>-31391.521414512194</v>
      </c>
      <c r="R266" s="47">
        <v>-7595.2241210860957</v>
      </c>
      <c r="S266" s="47">
        <v>-18199.485848504104</v>
      </c>
      <c r="T266" s="47">
        <v>21602.245221824785</v>
      </c>
      <c r="U266" s="47">
        <v>-3121.7483128346507</v>
      </c>
      <c r="V266" s="47">
        <v>-9518.6111488856823</v>
      </c>
      <c r="W266" s="47">
        <v>-12518.147241268514</v>
      </c>
      <c r="X266" s="47">
        <v>-45231.851276830144</v>
      </c>
      <c r="Y266" s="47">
        <v>-37252.616477973002</v>
      </c>
      <c r="Z266" s="47">
        <v>-32252.383023476159</v>
      </c>
      <c r="AA266" s="47">
        <v>-50115.724958727726</v>
      </c>
      <c r="AB266" s="47">
        <v>-20812.45201389955</v>
      </c>
      <c r="AC266" s="47">
        <v>-3257.0611065626708</v>
      </c>
      <c r="AD266" s="47">
        <v>-45971.526924308673</v>
      </c>
      <c r="AE266" s="47">
        <v>-41625.659817553285</v>
      </c>
      <c r="AF266" s="47">
        <v>-22271.1863980259</v>
      </c>
      <c r="AG266" s="47">
        <v>-27709.482526851414</v>
      </c>
      <c r="AH266" s="47">
        <v>-21476.651864505089</v>
      </c>
      <c r="AI266" s="47">
        <v>-27962.897547918663</v>
      </c>
      <c r="AJ266" s="47">
        <v>-38895.522419258712</v>
      </c>
      <c r="AK266" s="47">
        <v>-34355.99305526392</v>
      </c>
      <c r="AL266" s="47">
        <v>-3577.5939670053422</v>
      </c>
      <c r="AM266" s="47">
        <v>-21522.582308613015</v>
      </c>
      <c r="AN266" s="47">
        <v>-34857.104442243799</v>
      </c>
      <c r="AO266" s="47">
        <v>-15176.47215682426</v>
      </c>
      <c r="AP266" s="47">
        <v>-4192.2532027568368</v>
      </c>
      <c r="AQ266" s="47">
        <v>7911.2138062128561</v>
      </c>
      <c r="AR266" s="47">
        <v>29657.846533092004</v>
      </c>
      <c r="AS266" s="47">
        <v>15717.540003522903</v>
      </c>
      <c r="AT266" s="47">
        <v>1980.4459743771331</v>
      </c>
      <c r="AU266" s="47">
        <v>-16753.309920021016</v>
      </c>
      <c r="AV266" s="47">
        <v>-15277.830830843657</v>
      </c>
      <c r="AW266" s="47">
        <v>-17701.078761269182</v>
      </c>
      <c r="AX266" s="47">
        <v>-5170.7289132464284</v>
      </c>
      <c r="AY266" s="47">
        <v>29079.22514365911</v>
      </c>
      <c r="AZ266" s="47">
        <v>17150.700179556621</v>
      </c>
      <c r="BA266" s="47">
        <v>190070.44815801419</v>
      </c>
      <c r="BB266" s="47">
        <v>-183742.68905243633</v>
      </c>
      <c r="BC266" s="47">
        <v>-110354.42665906054</v>
      </c>
      <c r="BD266" s="47">
        <v>-105489.6806746646</v>
      </c>
      <c r="BE266" s="47">
        <v>1001959.293329389</v>
      </c>
      <c r="BF266" s="47">
        <v>-333925.89348067867</v>
      </c>
      <c r="BG266" s="47">
        <v>-183846.12355803006</v>
      </c>
      <c r="BH266" s="47">
        <v>-134488.50048539331</v>
      </c>
      <c r="BI266" s="47">
        <v>-97386.937678862974</v>
      </c>
      <c r="BJ266" s="47">
        <v>-26257.198308830451</v>
      </c>
      <c r="BK266" s="47">
        <v>-42443.909246210656</v>
      </c>
      <c r="BL266" s="47">
        <v>-22586.86135444076</v>
      </c>
      <c r="BM266" s="47">
        <v>-22128.632407388322</v>
      </c>
      <c r="BN266" s="47">
        <v>-17748.069944763309</v>
      </c>
      <c r="BO266" s="47">
        <v>-13972.382788862262</v>
      </c>
      <c r="BP266" s="47">
        <v>-10390.225508430842</v>
      </c>
      <c r="BQ266" s="47">
        <v>-12050.798752980121</v>
      </c>
      <c r="BR266" s="47">
        <v>3218.3239745614319</v>
      </c>
      <c r="BS266" s="47">
        <v>-16760.270332173794</v>
      </c>
      <c r="BT266" s="47">
        <v>-28680.167582876955</v>
      </c>
      <c r="BU266" s="47">
        <v>110975.95466726557</v>
      </c>
      <c r="BV266" s="47">
        <v>-5842.6907736468029</v>
      </c>
      <c r="BW266" s="47">
        <v>-13244.147927129028</v>
      </c>
      <c r="BX266" s="47">
        <v>163152.97110513036</v>
      </c>
      <c r="BY266" s="47">
        <v>-55893.11496298667</v>
      </c>
      <c r="BZ266" s="47">
        <v>23924.773005130097</v>
      </c>
      <c r="CA266" s="47">
        <v>50927.032047621833</v>
      </c>
      <c r="CB266" s="47">
        <v>-26853.523154501963</v>
      </c>
      <c r="CC266" s="47">
        <v>-31448.787901012365</v>
      </c>
      <c r="CD266" s="47">
        <v>-52177.846377535374</v>
      </c>
      <c r="CE266" s="47">
        <v>-83036.177094489831</v>
      </c>
      <c r="CF266" s="47">
        <v>-82379.903824775043</v>
      </c>
      <c r="CG266" s="47">
        <v>-28521.48161452475</v>
      </c>
      <c r="CH266" s="47">
        <v>-138.82838167501265</v>
      </c>
      <c r="CI266" s="48">
        <v>44243.227292999967</v>
      </c>
      <c r="CJ266" s="169">
        <v>-78201.659860618762</v>
      </c>
      <c r="CK266" s="62"/>
      <c r="CL266" s="62"/>
      <c r="CM266" s="62"/>
      <c r="CN266" s="62"/>
      <c r="CO266" s="62"/>
      <c r="CP266" s="62"/>
      <c r="CQ266" s="62"/>
      <c r="CR266" s="62"/>
      <c r="CS266" s="62"/>
      <c r="CT266" s="62"/>
      <c r="CU266" s="62"/>
      <c r="CV266" s="62"/>
      <c r="CW266" s="62"/>
      <c r="CX266" s="62"/>
      <c r="CY266" s="62"/>
      <c r="CZ266" s="62"/>
      <c r="DA266" s="62"/>
      <c r="DB266" s="62"/>
      <c r="DC266" s="62"/>
      <c r="DD266" s="62"/>
      <c r="DE266" s="62"/>
      <c r="DF266" s="62"/>
      <c r="DG266" s="62"/>
      <c r="DH266" s="62"/>
      <c r="DI266" s="62"/>
      <c r="DJ266" s="62"/>
      <c r="DK266" s="62"/>
      <c r="DL266" s="62"/>
      <c r="DM266" s="62"/>
      <c r="DN266" s="62"/>
      <c r="DO266" s="62"/>
      <c r="DP266" s="62"/>
      <c r="DQ266" s="62"/>
      <c r="DR266" s="62"/>
      <c r="DS266" s="62"/>
    </row>
    <row r="267" spans="1:123" ht="16.5" x14ac:dyDescent="0.5">
      <c r="A267" s="72" t="s">
        <v>155</v>
      </c>
      <c r="B267" s="48">
        <v>758510.5918049505</v>
      </c>
      <c r="C267" s="48">
        <v>-118669.15822554391</v>
      </c>
      <c r="D267" s="48">
        <v>-9334.834854705754</v>
      </c>
      <c r="E267" s="48">
        <v>-8264.7625768803118</v>
      </c>
      <c r="F267" s="48">
        <v>-1077165.1641172562</v>
      </c>
      <c r="G267" s="48">
        <v>793096.48335569014</v>
      </c>
      <c r="H267" s="48">
        <v>-172713.42311715544</v>
      </c>
      <c r="I267" s="48">
        <v>186586.73500000002</v>
      </c>
      <c r="J267" s="47">
        <v>233665.23034925511</v>
      </c>
      <c r="K267" s="47">
        <v>-396337.85473358748</v>
      </c>
      <c r="L267" s="47">
        <v>-460435.19959448662</v>
      </c>
      <c r="M267" s="47">
        <v>315326.78153020679</v>
      </c>
      <c r="N267" s="47">
        <v>-60170.889588375307</v>
      </c>
      <c r="O267" s="47">
        <v>-128458.83797037053</v>
      </c>
      <c r="P267" s="47">
        <v>-175893.2241128546</v>
      </c>
      <c r="Q267" s="47">
        <v>-428019.45642286481</v>
      </c>
      <c r="R267" s="47">
        <v>-244059.42989080251</v>
      </c>
      <c r="S267" s="47">
        <v>-663015.4080678327</v>
      </c>
      <c r="T267" s="47">
        <v>-123136.99924937675</v>
      </c>
      <c r="U267" s="47">
        <v>2889045.8795560398</v>
      </c>
      <c r="V267" s="47">
        <v>-180614.6920761276</v>
      </c>
      <c r="W267" s="47">
        <v>109879.51379174077</v>
      </c>
      <c r="X267" s="47">
        <v>-46225.807290817778</v>
      </c>
      <c r="Y267" s="47">
        <v>-36885.506239958668</v>
      </c>
      <c r="Z267" s="47">
        <v>143383.58401419548</v>
      </c>
      <c r="AA267" s="47">
        <v>-94517.225261155763</v>
      </c>
      <c r="AB267" s="47">
        <v>-4718.106157328788</v>
      </c>
      <c r="AC267" s="47">
        <v>-18798.86657418721</v>
      </c>
      <c r="AD267" s="47">
        <v>3509.6675209191644</v>
      </c>
      <c r="AE267" s="47">
        <v>-1626.6419298253261</v>
      </c>
      <c r="AF267" s="47">
        <v>14319.576837438814</v>
      </c>
      <c r="AG267" s="47">
        <v>-6374.6548604370155</v>
      </c>
      <c r="AH267" s="47">
        <v>29611.038655422672</v>
      </c>
      <c r="AI267" s="47">
        <v>-22846.606066128803</v>
      </c>
      <c r="AJ267" s="47">
        <v>18188.53103538166</v>
      </c>
      <c r="AK267" s="47">
        <v>14897.013950242164</v>
      </c>
      <c r="AL267" s="47">
        <v>-28445.771111653306</v>
      </c>
      <c r="AM267" s="47">
        <v>-51566.850898419842</v>
      </c>
      <c r="AN267" s="47">
        <v>-48780.493994014105</v>
      </c>
      <c r="AO267" s="47">
        <v>51997.828095769815</v>
      </c>
      <c r="AP267" s="47">
        <v>-5117.2668589749674</v>
      </c>
      <c r="AQ267" s="47">
        <v>85868.30971235226</v>
      </c>
      <c r="AR267" s="47">
        <v>-24407.128329026222</v>
      </c>
      <c r="AS267" s="47">
        <v>-28733.439045657084</v>
      </c>
      <c r="AT267" s="47">
        <v>-16706.814693352251</v>
      </c>
      <c r="AU267" s="47">
        <v>8982.0985610961725</v>
      </c>
      <c r="AV267" s="47">
        <v>-31269.360738066251</v>
      </c>
      <c r="AW267" s="47">
        <v>-62381.137257276605</v>
      </c>
      <c r="AX267" s="47">
        <v>54983.592307161918</v>
      </c>
      <c r="AY267" s="47">
        <v>34052.584584129421</v>
      </c>
      <c r="AZ267" s="47">
        <v>23118.12952737966</v>
      </c>
      <c r="BA267" s="47">
        <v>27918.75391182991</v>
      </c>
      <c r="BB267" s="47">
        <v>-30605.317770402271</v>
      </c>
      <c r="BC267" s="47">
        <v>98429.716037068094</v>
      </c>
      <c r="BD267" s="47">
        <v>45879.584897964094</v>
      </c>
      <c r="BE267" s="47">
        <v>-160666.59194441221</v>
      </c>
      <c r="BF267" s="47">
        <v>-18007.205035838135</v>
      </c>
      <c r="BG267" s="47">
        <v>-47064.389861188291</v>
      </c>
      <c r="BH267" s="47">
        <v>257645.15101830813</v>
      </c>
      <c r="BI267" s="47">
        <v>-91259.517845334136</v>
      </c>
      <c r="BJ267" s="47">
        <v>26468.286053872263</v>
      </c>
      <c r="BK267" s="47">
        <v>-79619.226667436989</v>
      </c>
      <c r="BL267" s="47">
        <v>-131114.67480466561</v>
      </c>
      <c r="BM267" s="47">
        <v>28760.988325832965</v>
      </c>
      <c r="BN267" s="47">
        <v>20693.005505148758</v>
      </c>
      <c r="BO267" s="47">
        <v>-1664522.6778526956</v>
      </c>
      <c r="BP267" s="47">
        <v>294669.38286966359</v>
      </c>
      <c r="BQ267" s="47">
        <v>326185.71417707659</v>
      </c>
      <c r="BR267" s="47">
        <v>901605.17874173622</v>
      </c>
      <c r="BS267" s="47">
        <v>-687367.01274095965</v>
      </c>
      <c r="BT267" s="47">
        <v>-356461.02553585806</v>
      </c>
      <c r="BU267" s="47">
        <v>296809.96878274507</v>
      </c>
      <c r="BV267" s="47">
        <v>48639.858434666545</v>
      </c>
      <c r="BW267" s="47">
        <v>-375940.39079948555</v>
      </c>
      <c r="BX267" s="47">
        <v>-356454.1587749304</v>
      </c>
      <c r="BY267" s="47">
        <v>-338682.67363964388</v>
      </c>
      <c r="BZ267" s="47">
        <v>-610967.79080599057</v>
      </c>
      <c r="CA267" s="47">
        <v>2026542.6340727059</v>
      </c>
      <c r="CB267" s="47">
        <v>397372.37778780563</v>
      </c>
      <c r="CC267" s="47">
        <v>-152000.48216710112</v>
      </c>
      <c r="CD267" s="47">
        <v>-74544.653398690338</v>
      </c>
      <c r="CE267" s="47">
        <v>149741.30259213629</v>
      </c>
      <c r="CF267" s="47">
        <v>71869.020319725416</v>
      </c>
      <c r="CG267" s="47">
        <v>32806.871293591597</v>
      </c>
      <c r="CH267" s="47">
        <v>25089.552268237025</v>
      </c>
      <c r="CI267" s="48">
        <v>-18375.358074999975</v>
      </c>
      <c r="CJ267" s="169">
        <v>1152396.6414728458</v>
      </c>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row>
    <row r="268" spans="1:123" ht="16.5" x14ac:dyDescent="0.5">
      <c r="A268" s="72" t="s">
        <v>149</v>
      </c>
      <c r="B268" s="48">
        <v>128884.40613977844</v>
      </c>
      <c r="C268" s="48">
        <v>-15518.828421528568</v>
      </c>
      <c r="D268" s="48">
        <v>-29151.210838707746</v>
      </c>
      <c r="E268" s="48">
        <v>49357.754908007948</v>
      </c>
      <c r="F268" s="48">
        <v>-42115.268052913714</v>
      </c>
      <c r="G268" s="48">
        <v>32262.052253929549</v>
      </c>
      <c r="H268" s="48">
        <v>-9718.8778150022845</v>
      </c>
      <c r="I268" s="48">
        <v>11765.820999999967</v>
      </c>
      <c r="J268" s="47">
        <v>-29729.464336938312</v>
      </c>
      <c r="K268" s="47">
        <v>-151.79328507249011</v>
      </c>
      <c r="L268" s="47">
        <v>27177.855976996187</v>
      </c>
      <c r="M268" s="47">
        <v>2108.6241310188198</v>
      </c>
      <c r="N268" s="47">
        <v>-2025.2154760725025</v>
      </c>
      <c r="O268" s="47">
        <v>47750.227307989408</v>
      </c>
      <c r="P268" s="47">
        <v>10723.429454477184</v>
      </c>
      <c r="Q268" s="47">
        <v>-310.33288153004833</v>
      </c>
      <c r="R268" s="47">
        <v>42145.347921049688</v>
      </c>
      <c r="S268" s="47">
        <v>-640.69114390749019</v>
      </c>
      <c r="T268" s="47">
        <v>-2307.7938863783347</v>
      </c>
      <c r="U268" s="47">
        <v>34144.212358145975</v>
      </c>
      <c r="V268" s="47">
        <v>-491.50633834520704</v>
      </c>
      <c r="W268" s="47">
        <v>-418.85675051821454</v>
      </c>
      <c r="X268" s="47">
        <v>-41460.55654476137</v>
      </c>
      <c r="Y268" s="47">
        <v>-388.65000565794617</v>
      </c>
      <c r="Z268" s="47">
        <v>-367.68790460308082</v>
      </c>
      <c r="AA268" s="47">
        <v>8995.3951701196638</v>
      </c>
      <c r="AB268" s="47">
        <v>548.31295142812814</v>
      </c>
      <c r="AC268" s="47">
        <v>454.43659451143321</v>
      </c>
      <c r="AD268" s="47">
        <v>7191.8859789357402</v>
      </c>
      <c r="AE268" s="47">
        <v>367.33938824075653</v>
      </c>
      <c r="AF268" s="47">
        <v>253.32180525328658</v>
      </c>
      <c r="AG268" s="47">
        <v>9797.7372338682071</v>
      </c>
      <c r="AH268" s="47">
        <v>1416.1053731231077</v>
      </c>
      <c r="AI268" s="47">
        <v>-1066.7854518959757</v>
      </c>
      <c r="AJ268" s="47">
        <v>-9318.5369248666466</v>
      </c>
      <c r="AK268" s="47">
        <v>39.278239521243449</v>
      </c>
      <c r="AL268" s="47">
        <v>-771.86327233885459</v>
      </c>
      <c r="AM268" s="47">
        <v>-63517.590421584231</v>
      </c>
      <c r="AN268" s="47">
        <v>63754.072292580837</v>
      </c>
      <c r="AO268" s="47">
        <v>-54530.744992092354</v>
      </c>
      <c r="AP268" s="47">
        <v>18714.003082287276</v>
      </c>
      <c r="AQ268" s="47">
        <v>-5925.0848923579615</v>
      </c>
      <c r="AR268" s="47">
        <v>7771.8168785129383</v>
      </c>
      <c r="AS268" s="47">
        <v>14284.119250402851</v>
      </c>
      <c r="AT268" s="47">
        <v>-222.74456698977156</v>
      </c>
      <c r="AU268" s="47">
        <v>-375.16330018245753</v>
      </c>
      <c r="AV268" s="47">
        <v>-15676.302618480848</v>
      </c>
      <c r="AW268" s="47">
        <v>825.11958215581399</v>
      </c>
      <c r="AX268" s="47">
        <v>617.23027125854424</v>
      </c>
      <c r="AY268" s="47">
        <v>25902.429883868528</v>
      </c>
      <c r="AZ268" s="47">
        <v>-732.00373818755907</v>
      </c>
      <c r="BA268" s="47">
        <v>-2617.667094224722</v>
      </c>
      <c r="BB268" s="47">
        <v>-14521.335886872719</v>
      </c>
      <c r="BC268" s="47">
        <v>-594.04787761261105</v>
      </c>
      <c r="BD268" s="47">
        <v>9080.7678126936735</v>
      </c>
      <c r="BE268" s="47">
        <v>47671.472440582118</v>
      </c>
      <c r="BF268" s="47">
        <v>0</v>
      </c>
      <c r="BG268" s="47">
        <v>2922.5065041042835</v>
      </c>
      <c r="BH268" s="47">
        <v>-48031.953122022533</v>
      </c>
      <c r="BI268" s="47">
        <v>3805.4052256536961</v>
      </c>
      <c r="BJ268" s="47">
        <v>-2909.7024352062472</v>
      </c>
      <c r="BK268" s="47">
        <v>-81121.066508972741</v>
      </c>
      <c r="BL268" s="47">
        <v>4678.7054750799289</v>
      </c>
      <c r="BM268" s="47">
        <v>2138.4193896472279</v>
      </c>
      <c r="BN268" s="47">
        <v>-8973.6683451869285</v>
      </c>
      <c r="BO268" s="47">
        <v>3117.5130129491445</v>
      </c>
      <c r="BP268" s="47">
        <v>4433.4453190597706</v>
      </c>
      <c r="BQ268" s="47">
        <v>77825.127431981091</v>
      </c>
      <c r="BR268" s="47">
        <v>-3511.9395609943895</v>
      </c>
      <c r="BS268" s="47">
        <v>4204.2027657208964</v>
      </c>
      <c r="BT268" s="47">
        <v>-10562.430703344406</v>
      </c>
      <c r="BU268" s="47">
        <v>193.63865007663844</v>
      </c>
      <c r="BV268" s="47">
        <v>171.32619119089213</v>
      </c>
      <c r="BW268" s="47">
        <v>-213.67515765194548</v>
      </c>
      <c r="BX268" s="47">
        <v>112.43852953216992</v>
      </c>
      <c r="BY268" s="47">
        <v>-394.77391096949577</v>
      </c>
      <c r="BZ268" s="47">
        <v>-31773.205240219366</v>
      </c>
      <c r="CA268" s="47">
        <v>792.88070323714055</v>
      </c>
      <c r="CB268" s="47">
        <v>2165.6742887814762</v>
      </c>
      <c r="CC268" s="47">
        <v>71077.915698569675</v>
      </c>
      <c r="CD268" s="47">
        <v>-211.78238858187979</v>
      </c>
      <c r="CE268" s="47">
        <v>-209.73693049038411</v>
      </c>
      <c r="CF268" s="47">
        <v>14216.103532311783</v>
      </c>
      <c r="CG268" s="47">
        <v>-657.36095994053539</v>
      </c>
      <c r="CH268" s="47">
        <v>-1503.929995299015</v>
      </c>
      <c r="CI268" s="48">
        <v>132.52774200000204</v>
      </c>
      <c r="CJ268" s="169">
        <v>53746.751068931539</v>
      </c>
      <c r="CK268" s="62"/>
      <c r="CL268" s="62"/>
      <c r="CM268" s="62"/>
      <c r="CN268" s="62"/>
      <c r="CO268" s="62"/>
      <c r="CP268" s="62"/>
      <c r="CQ268" s="62"/>
      <c r="CR268" s="62"/>
      <c r="CS268" s="62"/>
      <c r="CT268" s="62"/>
      <c r="CU268" s="62"/>
      <c r="CV268" s="62"/>
      <c r="CW268" s="62"/>
      <c r="CX268" s="62"/>
      <c r="CY268" s="62"/>
      <c r="CZ268" s="62"/>
      <c r="DA268" s="62"/>
      <c r="DB268" s="62"/>
      <c r="DC268" s="62"/>
      <c r="DD268" s="62"/>
      <c r="DE268" s="62"/>
      <c r="DF268" s="62"/>
      <c r="DG268" s="62"/>
      <c r="DH268" s="62"/>
      <c r="DI268" s="62"/>
      <c r="DJ268" s="62"/>
      <c r="DK268" s="62"/>
      <c r="DL268" s="62"/>
      <c r="DM268" s="62"/>
      <c r="DN268" s="62"/>
      <c r="DO268" s="62"/>
      <c r="DP268" s="62"/>
      <c r="DQ268" s="62"/>
      <c r="DR268" s="62"/>
      <c r="DS268" s="62"/>
    </row>
    <row r="269" spans="1:123" ht="18.5" x14ac:dyDescent="0.5">
      <c r="A269" s="73" t="s">
        <v>146</v>
      </c>
      <c r="B269" s="50">
        <v>2545496.9366017403</v>
      </c>
      <c r="C269" s="50">
        <v>1230946.4417025677</v>
      </c>
      <c r="D269" s="50">
        <v>3200674.2521817274</v>
      </c>
      <c r="E269" s="50">
        <v>7950035.5748954415</v>
      </c>
      <c r="F269" s="50">
        <v>6431064.4466734091</v>
      </c>
      <c r="G269" s="50">
        <v>1649967.505138508</v>
      </c>
      <c r="H269" s="50">
        <v>781056.19120837923</v>
      </c>
      <c r="I269" s="50">
        <v>1151104.8270000014</v>
      </c>
      <c r="J269" s="170">
        <v>656310.45545475185</v>
      </c>
      <c r="K269" s="170">
        <v>-204276.51890610959</v>
      </c>
      <c r="L269" s="170">
        <v>-187859.66672074169</v>
      </c>
      <c r="M269" s="170">
        <v>516289.09901826119</v>
      </c>
      <c r="N269" s="170">
        <v>61245.573420500128</v>
      </c>
      <c r="O269" s="170">
        <v>125903.15928773988</v>
      </c>
      <c r="P269" s="170">
        <v>351524.8666361412</v>
      </c>
      <c r="Q269" s="170">
        <v>344237.23387111613</v>
      </c>
      <c r="R269" s="170">
        <v>150429.60208515363</v>
      </c>
      <c r="S269" s="170">
        <v>63948.7878523869</v>
      </c>
      <c r="T269" s="170">
        <v>344920.79798562289</v>
      </c>
      <c r="U269" s="170">
        <v>322823.54661691794</v>
      </c>
      <c r="V269" s="170">
        <v>-156829.70018656008</v>
      </c>
      <c r="W269" s="170">
        <v>134185.44696478004</v>
      </c>
      <c r="X269" s="170">
        <v>11245.185280078966</v>
      </c>
      <c r="Y269" s="170">
        <v>122243.55369434944</v>
      </c>
      <c r="Z269" s="170">
        <v>254515.59511190423</v>
      </c>
      <c r="AA269" s="170">
        <v>-16006.881195969299</v>
      </c>
      <c r="AB269" s="170">
        <v>40992.621534254547</v>
      </c>
      <c r="AC269" s="170">
        <v>159650.45163786414</v>
      </c>
      <c r="AD269" s="170">
        <v>176521.03757597</v>
      </c>
      <c r="AE269" s="170">
        <v>-99608.46464365565</v>
      </c>
      <c r="AF269" s="170">
        <v>313848.46185263776</v>
      </c>
      <c r="AG269" s="170">
        <v>290189.13407691388</v>
      </c>
      <c r="AH269" s="170">
        <v>232232.91087563665</v>
      </c>
      <c r="AI269" s="170">
        <v>140965.47285905186</v>
      </c>
      <c r="AJ269" s="170">
        <v>-6207.5603883656177</v>
      </c>
      <c r="AK269" s="170">
        <v>162915.21651347302</v>
      </c>
      <c r="AL269" s="170">
        <v>159094.80713789273</v>
      </c>
      <c r="AM269" s="170">
        <v>146393.57933179455</v>
      </c>
      <c r="AN269" s="170">
        <v>-17401.392478029466</v>
      </c>
      <c r="AO269" s="170">
        <v>324964.78028673498</v>
      </c>
      <c r="AP269" s="170">
        <v>630570.77579927142</v>
      </c>
      <c r="AQ269" s="170">
        <v>298577.30759053124</v>
      </c>
      <c r="AR269" s="170">
        <v>390541.19933104527</v>
      </c>
      <c r="AS269" s="170">
        <v>738027.15532269119</v>
      </c>
      <c r="AT269" s="170">
        <v>245354.52023379345</v>
      </c>
      <c r="AU269" s="170">
        <v>135229.80145166224</v>
      </c>
      <c r="AV269" s="170">
        <v>426755.22556293599</v>
      </c>
      <c r="AW269" s="170">
        <v>-81416.983461403943</v>
      </c>
      <c r="AX269" s="170">
        <v>469277.72789218731</v>
      </c>
      <c r="AY269" s="170">
        <v>628974.03202580172</v>
      </c>
      <c r="AZ269" s="170">
        <v>367150.89809876692</v>
      </c>
      <c r="BA269" s="170">
        <v>776956.25422690867</v>
      </c>
      <c r="BB269" s="170">
        <v>571203.28271523968</v>
      </c>
      <c r="BC269" s="170">
        <v>963779.40288196073</v>
      </c>
      <c r="BD269" s="170">
        <v>891527.99780196068</v>
      </c>
      <c r="BE269" s="170">
        <v>2555243.4154656292</v>
      </c>
      <c r="BF269" s="170">
        <v>-461309.79844208504</v>
      </c>
      <c r="BG269" s="170">
        <v>828214.97388369578</v>
      </c>
      <c r="BH269" s="170">
        <v>1629680.065718685</v>
      </c>
      <c r="BI269" s="170">
        <v>1384906.3225480663</v>
      </c>
      <c r="BJ269" s="170">
        <v>1633476.4685440434</v>
      </c>
      <c r="BK269" s="170">
        <v>863310.80576671578</v>
      </c>
      <c r="BL269" s="170">
        <v>375817.23074960831</v>
      </c>
      <c r="BM269" s="170">
        <v>333641.66721625987</v>
      </c>
      <c r="BN269" s="170">
        <v>94069.902059440516</v>
      </c>
      <c r="BO269" s="170">
        <v>-1021490.5482704131</v>
      </c>
      <c r="BP269" s="170">
        <v>966317.10934791435</v>
      </c>
      <c r="BQ269" s="170">
        <v>-195569.75244852251</v>
      </c>
      <c r="BR269" s="170">
        <v>709093.26461899106</v>
      </c>
      <c r="BS269" s="170">
        <v>-395238.34828425414</v>
      </c>
      <c r="BT269" s="170">
        <v>-699910.8419807622</v>
      </c>
      <c r="BU269" s="170">
        <v>416616.25449546071</v>
      </c>
      <c r="BV269" s="170">
        <v>572915.37339864008</v>
      </c>
      <c r="BW269" s="170">
        <v>177580.48896030369</v>
      </c>
      <c r="BX269" s="170">
        <v>-43672.775913544683</v>
      </c>
      <c r="BY269" s="170">
        <v>-519461.86105814209</v>
      </c>
      <c r="BZ269" s="170">
        <v>-727952.43699014408</v>
      </c>
      <c r="CA269" s="170">
        <v>2198009.8546860465</v>
      </c>
      <c r="CB269" s="170">
        <v>61949.05940770141</v>
      </c>
      <c r="CC269" s="170">
        <v>-99960.526201788278</v>
      </c>
      <c r="CD269" s="170">
        <v>81577.149805392444</v>
      </c>
      <c r="CE269" s="170">
        <v>-111187.4128887456</v>
      </c>
      <c r="CF269" s="170">
        <v>65126.679898640934</v>
      </c>
      <c r="CG269" s="170">
        <v>280608.64662847947</v>
      </c>
      <c r="CH269" s="170">
        <v>404918.40722823323</v>
      </c>
      <c r="CI269" s="50">
        <v>430061.35632800095</v>
      </c>
      <c r="CJ269" s="233">
        <v>2020016.1409301304</v>
      </c>
      <c r="CK269" s="62"/>
      <c r="CL269" s="62"/>
      <c r="CM269" s="62"/>
      <c r="CN269" s="62"/>
      <c r="CO269" s="62"/>
      <c r="CP269" s="62"/>
      <c r="CQ269" s="62"/>
      <c r="CR269" s="62"/>
      <c r="CS269" s="62"/>
      <c r="CT269" s="62"/>
      <c r="CU269" s="62"/>
      <c r="CV269" s="62"/>
      <c r="CW269" s="62"/>
      <c r="CX269" s="62"/>
      <c r="CY269" s="62"/>
      <c r="CZ269" s="62"/>
      <c r="DA269" s="62"/>
      <c r="DB269" s="62"/>
      <c r="DC269" s="62"/>
      <c r="DD269" s="62"/>
      <c r="DE269" s="62"/>
      <c r="DF269" s="62"/>
      <c r="DG269" s="62"/>
      <c r="DH269" s="62"/>
      <c r="DI269" s="62"/>
      <c r="DJ269" s="62"/>
      <c r="DK269" s="62"/>
      <c r="DL269" s="62"/>
      <c r="DM269" s="62"/>
      <c r="DN269" s="62"/>
      <c r="DO269" s="62"/>
      <c r="DP269" s="62"/>
      <c r="DQ269" s="62"/>
      <c r="DR269" s="62"/>
      <c r="DS269" s="62"/>
    </row>
    <row r="270" spans="1:123" ht="18.5" x14ac:dyDescent="0.5">
      <c r="A270" s="74" t="s">
        <v>147</v>
      </c>
      <c r="B270" s="153">
        <v>2545496.9366017403</v>
      </c>
      <c r="C270" s="153">
        <v>1230946.4417025677</v>
      </c>
      <c r="D270" s="153">
        <v>3200674.2521817274</v>
      </c>
      <c r="E270" s="153">
        <v>7950035.5748954415</v>
      </c>
      <c r="F270" s="153">
        <v>6431064.4466734091</v>
      </c>
      <c r="G270" s="153">
        <v>1649967.505138508</v>
      </c>
      <c r="H270" s="153">
        <v>781056.19120837923</v>
      </c>
      <c r="I270" s="153">
        <v>1151104.8270000014</v>
      </c>
      <c r="J270" s="171">
        <v>656310.45545475185</v>
      </c>
      <c r="K270" s="171">
        <v>-204276.51890610959</v>
      </c>
      <c r="L270" s="171">
        <v>-187859.66672074169</v>
      </c>
      <c r="M270" s="171">
        <v>516289.09901826119</v>
      </c>
      <c r="N270" s="171">
        <v>61245.573420500128</v>
      </c>
      <c r="O270" s="171">
        <v>125903.15928773988</v>
      </c>
      <c r="P270" s="171">
        <v>351524.8666361412</v>
      </c>
      <c r="Q270" s="171">
        <v>344237.23387111613</v>
      </c>
      <c r="R270" s="171">
        <v>150429.60208515363</v>
      </c>
      <c r="S270" s="171">
        <v>63948.7878523869</v>
      </c>
      <c r="T270" s="171">
        <v>344920.79798562289</v>
      </c>
      <c r="U270" s="171">
        <v>322823.54661691794</v>
      </c>
      <c r="V270" s="171">
        <v>-156829.70018656008</v>
      </c>
      <c r="W270" s="171">
        <v>134185.44696478004</v>
      </c>
      <c r="X270" s="171">
        <v>11245.185280078966</v>
      </c>
      <c r="Y270" s="171">
        <v>122243.55369434944</v>
      </c>
      <c r="Z270" s="171">
        <v>254515.59511190423</v>
      </c>
      <c r="AA270" s="171">
        <v>-16006.881195969299</v>
      </c>
      <c r="AB270" s="171">
        <v>40992.621534254547</v>
      </c>
      <c r="AC270" s="171">
        <v>159650.45163786414</v>
      </c>
      <c r="AD270" s="171">
        <v>176521.03757597</v>
      </c>
      <c r="AE270" s="171">
        <v>-99608.46464365565</v>
      </c>
      <c r="AF270" s="171">
        <v>313848.46185263776</v>
      </c>
      <c r="AG270" s="171">
        <v>290189.13407691388</v>
      </c>
      <c r="AH270" s="171">
        <v>232232.91087563665</v>
      </c>
      <c r="AI270" s="171">
        <v>140965.47285905186</v>
      </c>
      <c r="AJ270" s="171">
        <v>-6207.5603883656177</v>
      </c>
      <c r="AK270" s="171">
        <v>162915.21651347302</v>
      </c>
      <c r="AL270" s="171">
        <v>159094.80713789273</v>
      </c>
      <c r="AM270" s="171">
        <v>146393.57933179455</v>
      </c>
      <c r="AN270" s="171">
        <v>-17401.392478029466</v>
      </c>
      <c r="AO270" s="171">
        <v>324964.78028673498</v>
      </c>
      <c r="AP270" s="171">
        <v>630570.77579927142</v>
      </c>
      <c r="AQ270" s="171">
        <v>298577.30759053124</v>
      </c>
      <c r="AR270" s="171">
        <v>390541.19933104527</v>
      </c>
      <c r="AS270" s="171">
        <v>738027.15532269119</v>
      </c>
      <c r="AT270" s="171">
        <v>245354.52023379345</v>
      </c>
      <c r="AU270" s="171">
        <v>135229.80145166224</v>
      </c>
      <c r="AV270" s="171">
        <v>426755.22556293599</v>
      </c>
      <c r="AW270" s="171">
        <v>-81416.983461403943</v>
      </c>
      <c r="AX270" s="171">
        <v>469277.72789218731</v>
      </c>
      <c r="AY270" s="171">
        <v>628974.03202580172</v>
      </c>
      <c r="AZ270" s="171">
        <v>367150.89809876692</v>
      </c>
      <c r="BA270" s="171">
        <v>776956.25422690867</v>
      </c>
      <c r="BB270" s="171">
        <v>571203.28271523968</v>
      </c>
      <c r="BC270" s="171">
        <v>963779.40288196073</v>
      </c>
      <c r="BD270" s="171">
        <v>891527.99780196068</v>
      </c>
      <c r="BE270" s="171">
        <v>2555243.4154656292</v>
      </c>
      <c r="BF270" s="171">
        <v>-461309.79844208504</v>
      </c>
      <c r="BG270" s="171">
        <v>828214.97388369578</v>
      </c>
      <c r="BH270" s="171">
        <v>1629680.065718685</v>
      </c>
      <c r="BI270" s="171">
        <v>1384906.3225480663</v>
      </c>
      <c r="BJ270" s="171">
        <v>1633476.4685440434</v>
      </c>
      <c r="BK270" s="171">
        <v>863310.80576671578</v>
      </c>
      <c r="BL270" s="171">
        <v>375817.23074960831</v>
      </c>
      <c r="BM270" s="171">
        <v>333641.66721625987</v>
      </c>
      <c r="BN270" s="171">
        <v>94069.902059440516</v>
      </c>
      <c r="BO270" s="171">
        <v>-1021490.5482704131</v>
      </c>
      <c r="BP270" s="171">
        <v>966317.10934791435</v>
      </c>
      <c r="BQ270" s="171">
        <v>-195569.75244852251</v>
      </c>
      <c r="BR270" s="171">
        <v>709093.26461899106</v>
      </c>
      <c r="BS270" s="171">
        <v>-395238.34828425414</v>
      </c>
      <c r="BT270" s="171">
        <v>-699910.8419807622</v>
      </c>
      <c r="BU270" s="171">
        <v>416616.25449546071</v>
      </c>
      <c r="BV270" s="171">
        <v>572915.37339864008</v>
      </c>
      <c r="BW270" s="171">
        <v>177580.48896030369</v>
      </c>
      <c r="BX270" s="171">
        <v>-43672.775913544683</v>
      </c>
      <c r="BY270" s="171">
        <v>-519461.86105814209</v>
      </c>
      <c r="BZ270" s="171">
        <v>-727952.43699014408</v>
      </c>
      <c r="CA270" s="171">
        <v>2198009.8546860465</v>
      </c>
      <c r="CB270" s="171">
        <v>61949.05940770141</v>
      </c>
      <c r="CC270" s="171">
        <v>-99960.526201788278</v>
      </c>
      <c r="CD270" s="171">
        <v>81577.149805392444</v>
      </c>
      <c r="CE270" s="171">
        <v>-111187.4128887456</v>
      </c>
      <c r="CF270" s="171">
        <v>65126.679898640934</v>
      </c>
      <c r="CG270" s="171">
        <v>280608.64662847947</v>
      </c>
      <c r="CH270" s="171">
        <v>404918.40722823323</v>
      </c>
      <c r="CI270" s="153">
        <v>430061.35632800095</v>
      </c>
      <c r="CJ270" s="238">
        <v>2020016.1409301304</v>
      </c>
      <c r="CK270" s="62"/>
      <c r="CL270" s="62"/>
      <c r="CM270" s="62"/>
      <c r="CN270" s="62"/>
      <c r="CO270" s="62"/>
      <c r="CP270" s="62"/>
      <c r="CQ270" s="62"/>
      <c r="CR270" s="62"/>
      <c r="CS270" s="62"/>
      <c r="CT270" s="62"/>
      <c r="CU270" s="62"/>
      <c r="CV270" s="62"/>
      <c r="CW270" s="62"/>
      <c r="CX270" s="62"/>
      <c r="CY270" s="62"/>
      <c r="CZ270" s="62"/>
      <c r="DA270" s="62"/>
      <c r="DB270" s="62"/>
      <c r="DC270" s="62"/>
      <c r="DD270" s="62"/>
      <c r="DE270" s="62"/>
      <c r="DF270" s="62"/>
      <c r="DG270" s="62"/>
      <c r="DH270" s="62"/>
      <c r="DI270" s="62"/>
      <c r="DJ270" s="62"/>
      <c r="DK270" s="62"/>
      <c r="DL270" s="62"/>
      <c r="DM270" s="62"/>
      <c r="DN270" s="62"/>
      <c r="DO270" s="62"/>
      <c r="DP270" s="62"/>
      <c r="DQ270" s="62"/>
      <c r="DR270" s="62"/>
      <c r="DS270" s="62"/>
    </row>
    <row r="271" spans="1:123" ht="16.5" x14ac:dyDescent="0.5">
      <c r="A271" s="52" t="s">
        <v>54</v>
      </c>
      <c r="B271" s="55"/>
      <c r="C271" s="55"/>
      <c r="D271" s="55"/>
      <c r="E271" s="55"/>
      <c r="F271" s="55"/>
      <c r="G271" s="55"/>
      <c r="H271" s="55"/>
      <c r="I271" s="55"/>
      <c r="J271" s="54"/>
      <c r="K271" s="54"/>
      <c r="L271" s="54"/>
      <c r="M271" s="54"/>
      <c r="N271" s="54"/>
      <c r="O271" s="54"/>
      <c r="P271" s="54"/>
      <c r="Q271" s="54"/>
      <c r="R271" s="54"/>
      <c r="S271" s="54"/>
      <c r="T271" s="54"/>
      <c r="U271" s="54"/>
      <c r="V271" s="54"/>
      <c r="W271" s="54"/>
      <c r="X271" s="54"/>
      <c r="Y271" s="54"/>
      <c r="Z271" s="54"/>
      <c r="AA271" s="54"/>
      <c r="AB271" s="54"/>
      <c r="AC271" s="54"/>
      <c r="AD271" s="54"/>
      <c r="AE271" s="54"/>
      <c r="AF271" s="54"/>
      <c r="AG271" s="54"/>
      <c r="AH271" s="54"/>
      <c r="AI271" s="54"/>
      <c r="AJ271" s="54"/>
      <c r="AK271" s="54"/>
      <c r="AL271" s="54"/>
      <c r="AM271" s="54"/>
      <c r="AN271" s="54"/>
      <c r="AO271" s="54"/>
      <c r="AP271" s="54"/>
      <c r="AQ271" s="54"/>
      <c r="AR271" s="54"/>
      <c r="AS271" s="54"/>
      <c r="AT271" s="54"/>
      <c r="AU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54"/>
      <c r="BU271" s="54"/>
      <c r="BV271" s="54"/>
      <c r="BW271" s="54"/>
      <c r="BX271" s="54"/>
      <c r="BY271" s="54"/>
      <c r="BZ271" s="54"/>
      <c r="CA271" s="54"/>
      <c r="CB271" s="54"/>
      <c r="CC271" s="54"/>
      <c r="CD271" s="54"/>
      <c r="CE271" s="54"/>
      <c r="CF271" s="54"/>
      <c r="CG271" s="54"/>
      <c r="CH271" s="54"/>
      <c r="CI271" s="55"/>
      <c r="CJ271" s="55"/>
    </row>
    <row r="272" spans="1:123" ht="16.5" x14ac:dyDescent="0.5">
      <c r="A272" s="71" t="s">
        <v>44</v>
      </c>
      <c r="B272" s="156">
        <v>9.6081999732277854</v>
      </c>
      <c r="C272" s="156">
        <v>10.583806386891579</v>
      </c>
      <c r="D272" s="156">
        <v>16.010925289511452</v>
      </c>
      <c r="E272" s="156">
        <v>29.961104200759255</v>
      </c>
      <c r="F272" s="156">
        <v>31.212791439113708</v>
      </c>
      <c r="G272" s="156">
        <v>14.30145004937062</v>
      </c>
      <c r="H272" s="156">
        <v>15.045452583435411</v>
      </c>
      <c r="I272" s="156">
        <v>17.473106337369508</v>
      </c>
      <c r="J272" s="172">
        <v>11.724284429370563</v>
      </c>
      <c r="K272" s="172">
        <v>7.7900413770733081</v>
      </c>
      <c r="L272" s="172">
        <v>8.7058122216039866</v>
      </c>
      <c r="M272" s="172">
        <v>7.9024808447907491</v>
      </c>
      <c r="N272" s="172">
        <v>8.5107705541248535</v>
      </c>
      <c r="O272" s="172">
        <v>9.5726676740248067</v>
      </c>
      <c r="P272" s="172">
        <v>9.8672954997635927</v>
      </c>
      <c r="Q272" s="172">
        <v>9.1257605879038461</v>
      </c>
      <c r="R272" s="172">
        <v>9.5722061457208838</v>
      </c>
      <c r="S272" s="172">
        <v>10.610850300151599</v>
      </c>
      <c r="T272" s="172">
        <v>10.491812452996191</v>
      </c>
      <c r="U272" s="172">
        <v>11.223648574912614</v>
      </c>
      <c r="V272" s="172">
        <v>10.233659442935943</v>
      </c>
      <c r="W272" s="172">
        <v>10.010833405315974</v>
      </c>
      <c r="X272" s="172">
        <v>11.24084424645765</v>
      </c>
      <c r="Y272" s="172">
        <v>10.777073303083897</v>
      </c>
      <c r="Z272" s="172">
        <v>11.022937176698013</v>
      </c>
      <c r="AA272" s="172">
        <v>9.756200173606949</v>
      </c>
      <c r="AB272" s="172">
        <v>9.8008798614172346</v>
      </c>
      <c r="AC272" s="172">
        <v>9.7303486026742139</v>
      </c>
      <c r="AD272" s="172">
        <v>9.015897674614374</v>
      </c>
      <c r="AE272" s="172">
        <v>9.5149243955001435</v>
      </c>
      <c r="AF272" s="172">
        <v>10.76745657052739</v>
      </c>
      <c r="AG272" s="172">
        <v>14.800981091467902</v>
      </c>
      <c r="AH272" s="172">
        <v>11.806573345102247</v>
      </c>
      <c r="AI272" s="172">
        <v>10.809790386648265</v>
      </c>
      <c r="AJ272" s="172">
        <v>14.186419080307292</v>
      </c>
      <c r="AK272" s="172">
        <v>14.344805217742921</v>
      </c>
      <c r="AL272" s="172">
        <v>15.076530982833241</v>
      </c>
      <c r="AM272" s="172">
        <v>14.199024093420268</v>
      </c>
      <c r="AN272" s="172">
        <v>15.84024202368639</v>
      </c>
      <c r="AO272" s="172">
        <v>18.512069357889402</v>
      </c>
      <c r="AP272" s="172">
        <v>18.745656251847148</v>
      </c>
      <c r="AQ272" s="172">
        <v>20.49169966775283</v>
      </c>
      <c r="AR272" s="172">
        <v>18.739372321883174</v>
      </c>
      <c r="AS272" s="172">
        <v>19.18049378003213</v>
      </c>
      <c r="AT272" s="172">
        <v>18.915644586912254</v>
      </c>
      <c r="AU272" s="172">
        <v>15.896554547326838</v>
      </c>
      <c r="AV272" s="172">
        <v>19.706037125131822</v>
      </c>
      <c r="AW272" s="172">
        <v>17.729111794872509</v>
      </c>
      <c r="AX272" s="172">
        <v>24.290319522071044</v>
      </c>
      <c r="AY272" s="172">
        <v>21.621698705977536</v>
      </c>
      <c r="AZ272" s="172">
        <v>20.9392081185973</v>
      </c>
      <c r="BA272" s="172">
        <v>31.819500833639026</v>
      </c>
      <c r="BB272" s="172">
        <v>37.807833095480547</v>
      </c>
      <c r="BC272" s="172">
        <v>34.017819513725911</v>
      </c>
      <c r="BD272" s="172">
        <v>42.94905690784578</v>
      </c>
      <c r="BE272" s="172">
        <v>73.596377857815369</v>
      </c>
      <c r="BF272" s="172">
        <v>35.657195246522953</v>
      </c>
      <c r="BG272" s="172">
        <v>46.157728187247145</v>
      </c>
      <c r="BH272" s="172">
        <v>53.384777711717405</v>
      </c>
      <c r="BI272" s="172">
        <v>47.663544247211924</v>
      </c>
      <c r="BJ272" s="172">
        <v>42.769668213125094</v>
      </c>
      <c r="BK272" s="172">
        <v>34.004506671829766</v>
      </c>
      <c r="BL272" s="172">
        <v>25.027416803062046</v>
      </c>
      <c r="BM272" s="172">
        <v>24.354229337824489</v>
      </c>
      <c r="BN272" s="172">
        <v>17.097277933872817</v>
      </c>
      <c r="BO272" s="172">
        <v>15.557292214304518</v>
      </c>
      <c r="BP272" s="172">
        <v>20.826359063358282</v>
      </c>
      <c r="BQ272" s="172">
        <v>14.452850757156952</v>
      </c>
      <c r="BR272" s="172">
        <v>14.469226641250932</v>
      </c>
      <c r="BS272" s="172">
        <v>12.727916004701951</v>
      </c>
      <c r="BT272" s="172">
        <v>13.254592494126651</v>
      </c>
      <c r="BU272" s="172">
        <v>16.41339920230245</v>
      </c>
      <c r="BV272" s="172">
        <v>19.651924780631738</v>
      </c>
      <c r="BW272" s="172">
        <v>13.613431573352322</v>
      </c>
      <c r="BX272" s="172">
        <v>14.20073864458962</v>
      </c>
      <c r="BY272" s="172">
        <v>11.128245490448096</v>
      </c>
      <c r="BZ272" s="172">
        <v>10.29329696505582</v>
      </c>
      <c r="CA272" s="172">
        <v>16.456410983233582</v>
      </c>
      <c r="CB272" s="172">
        <v>12.207647980888515</v>
      </c>
      <c r="CC272" s="172">
        <v>17.313232767993689</v>
      </c>
      <c r="CD272" s="172">
        <v>16.884949771702185</v>
      </c>
      <c r="CE272" s="172">
        <v>14.715449404588032</v>
      </c>
      <c r="CF272" s="172">
        <v>18.092096058030862</v>
      </c>
      <c r="CG272" s="172">
        <v>18.34100451161865</v>
      </c>
      <c r="CH272" s="172">
        <v>19.005269340905254</v>
      </c>
      <c r="CI272" s="156">
        <v>17.797695912010006</v>
      </c>
      <c r="CJ272" s="239">
        <v>15.505607017911995</v>
      </c>
    </row>
    <row r="273" spans="1:88" ht="16.5" x14ac:dyDescent="0.5">
      <c r="A273" s="72" t="s">
        <v>98</v>
      </c>
      <c r="B273" s="168">
        <v>6.0504632985866857</v>
      </c>
      <c r="C273" s="168">
        <v>5.840075746299533</v>
      </c>
      <c r="D273" s="168">
        <v>6.9984912733780904</v>
      </c>
      <c r="E273" s="168">
        <v>8.9994768998521</v>
      </c>
      <c r="F273" s="168">
        <v>7.4455035477654929</v>
      </c>
      <c r="G273" s="168">
        <v>10.453424765759175</v>
      </c>
      <c r="H273" s="168">
        <v>9.607649107433474</v>
      </c>
      <c r="I273" s="168">
        <v>10.728088874926128</v>
      </c>
      <c r="J273" s="56">
        <v>8.8447203457267278</v>
      </c>
      <c r="K273" s="56">
        <v>7.1764336533832731</v>
      </c>
      <c r="L273" s="56">
        <v>7.1130572928105256</v>
      </c>
      <c r="M273" s="56">
        <v>5.7124248232692789</v>
      </c>
      <c r="N273" s="56">
        <v>5.2596465302429234</v>
      </c>
      <c r="O273" s="56">
        <v>5.2678977353473968</v>
      </c>
      <c r="P273" s="56">
        <v>5.6246497783941454</v>
      </c>
      <c r="Q273" s="56">
        <v>5.3843236658599665</v>
      </c>
      <c r="R273" s="56">
        <v>5.4181394440440229</v>
      </c>
      <c r="S273" s="56">
        <v>5.7767788562898312</v>
      </c>
      <c r="T273" s="56">
        <v>5.7425341847149349</v>
      </c>
      <c r="U273" s="56">
        <v>5.7848783456109363</v>
      </c>
      <c r="V273" s="56">
        <v>5.7378365527615935</v>
      </c>
      <c r="W273" s="56">
        <v>5.1550105614386377</v>
      </c>
      <c r="X273" s="56">
        <v>6.2168001091532226</v>
      </c>
      <c r="Y273" s="56">
        <v>5.7677382280296579</v>
      </c>
      <c r="Z273" s="56">
        <v>5.5912545809840379</v>
      </c>
      <c r="AA273" s="56">
        <v>5.413394875898029</v>
      </c>
      <c r="AB273" s="56">
        <v>5.8212403478342116</v>
      </c>
      <c r="AC273" s="56">
        <v>6.4144247636222786</v>
      </c>
      <c r="AD273" s="56">
        <v>5.8066009891083867</v>
      </c>
      <c r="AE273" s="56">
        <v>5.9620256149686881</v>
      </c>
      <c r="AF273" s="56">
        <v>6.0352918732848391</v>
      </c>
      <c r="AG273" s="56">
        <v>6.1318486102138543</v>
      </c>
      <c r="AH273" s="56">
        <v>6.2777901252296981</v>
      </c>
      <c r="AI273" s="56">
        <v>5.6000486818096107</v>
      </c>
      <c r="AJ273" s="56">
        <v>6.6753342676181893</v>
      </c>
      <c r="AK273" s="56">
        <v>6.4714693958726279</v>
      </c>
      <c r="AL273" s="56">
        <v>6.9755400818396565</v>
      </c>
      <c r="AM273" s="56">
        <v>6.6976066405735954</v>
      </c>
      <c r="AN273" s="56">
        <v>7.2176222823587279</v>
      </c>
      <c r="AO273" s="56">
        <v>7.4258476684520138</v>
      </c>
      <c r="AP273" s="56">
        <v>7.2335003319680489</v>
      </c>
      <c r="AQ273" s="56">
        <v>7.8027816926273879</v>
      </c>
      <c r="AR273" s="56">
        <v>7.7429362304960563</v>
      </c>
      <c r="AS273" s="56">
        <v>7.8138461724717505</v>
      </c>
      <c r="AT273" s="56">
        <v>7.9059956526262143</v>
      </c>
      <c r="AU273" s="56">
        <v>7.0041805465157676</v>
      </c>
      <c r="AV273" s="56">
        <v>8.2721829819316586</v>
      </c>
      <c r="AW273" s="56">
        <v>8.1004420415708509</v>
      </c>
      <c r="AX273" s="56">
        <v>9.0983633495282881</v>
      </c>
      <c r="AY273" s="56">
        <v>8.8559412368296044</v>
      </c>
      <c r="AZ273" s="56">
        <v>9.1950165429009711</v>
      </c>
      <c r="BA273" s="56">
        <v>9.0075250412819408</v>
      </c>
      <c r="BB273" s="56">
        <v>9.4325120579378883</v>
      </c>
      <c r="BC273" s="56">
        <v>10.979875415704477</v>
      </c>
      <c r="BD273" s="56">
        <v>10.903581758182572</v>
      </c>
      <c r="BE273" s="56">
        <v>9.273688820654165</v>
      </c>
      <c r="BF273" s="56">
        <v>8.2048602153998544</v>
      </c>
      <c r="BG273" s="56">
        <v>7.4366195057650337</v>
      </c>
      <c r="BH273" s="56">
        <v>7.8914558136171928</v>
      </c>
      <c r="BI273" s="56">
        <v>6.9993250987127933</v>
      </c>
      <c r="BJ273" s="56">
        <v>6.8733024993468552</v>
      </c>
      <c r="BK273" s="56">
        <v>6.547389898694453</v>
      </c>
      <c r="BL273" s="56">
        <v>6.539418414750954</v>
      </c>
      <c r="BM273" s="56">
        <v>7.20173105145345</v>
      </c>
      <c r="BN273" s="56">
        <v>7.1952279630651663</v>
      </c>
      <c r="BO273" s="56">
        <v>8.0650345409788908</v>
      </c>
      <c r="BP273" s="56">
        <v>7.7386044567906147</v>
      </c>
      <c r="BQ273" s="56">
        <v>8.5416967342655745</v>
      </c>
      <c r="BR273" s="56">
        <v>8.7005537195289762</v>
      </c>
      <c r="BS273" s="56">
        <v>8.2451922252802365</v>
      </c>
      <c r="BT273" s="56">
        <v>9.5902622305255427</v>
      </c>
      <c r="BU273" s="56">
        <v>9.5785980006850853</v>
      </c>
      <c r="BV273" s="56">
        <v>10.163505562746877</v>
      </c>
      <c r="BW273" s="56">
        <v>11.295766770351412</v>
      </c>
      <c r="BX273" s="56">
        <v>10.503056458584339</v>
      </c>
      <c r="BY273" s="56">
        <v>11.08695160741766</v>
      </c>
      <c r="BZ273" s="56">
        <v>11.624963353234119</v>
      </c>
      <c r="CA273" s="56">
        <v>12.043285774782056</v>
      </c>
      <c r="CB273" s="56">
        <v>10.94303699542494</v>
      </c>
      <c r="CC273" s="56">
        <v>11.299944973448632</v>
      </c>
      <c r="CD273" s="56">
        <v>10.985803909273159</v>
      </c>
      <c r="CE273" s="56">
        <v>10.346525040245435</v>
      </c>
      <c r="CF273" s="56">
        <v>11.701393302772589</v>
      </c>
      <c r="CG273" s="56">
        <v>10.90188615313278</v>
      </c>
      <c r="CH273" s="56">
        <v>10.37450875382326</v>
      </c>
      <c r="CI273" s="59">
        <v>10.085270402443037</v>
      </c>
      <c r="CJ273" s="168">
        <v>10.9931409601295</v>
      </c>
    </row>
    <row r="274" spans="1:88" ht="16.5" x14ac:dyDescent="0.5">
      <c r="A274" s="72" t="s">
        <v>99</v>
      </c>
      <c r="B274" s="168">
        <v>-10.346942076791217</v>
      </c>
      <c r="C274" s="168">
        <v>-12.105454662005243</v>
      </c>
      <c r="D274" s="168">
        <v>-19.006884819677154</v>
      </c>
      <c r="E274" s="168">
        <v>-37.767372496812051</v>
      </c>
      <c r="F274" s="168">
        <v>-18.532258708289451</v>
      </c>
      <c r="G274" s="168">
        <v>-11.28290195363414</v>
      </c>
      <c r="H274" s="168">
        <v>-10.079283122888418</v>
      </c>
      <c r="I274" s="168">
        <v>-7.8456381021369097</v>
      </c>
      <c r="J274" s="56">
        <v>-14.712510986352894</v>
      </c>
      <c r="K274" s="56">
        <v>-11.719407867420387</v>
      </c>
      <c r="L274" s="56">
        <v>-11.062772448753471</v>
      </c>
      <c r="M274" s="56">
        <v>-8.4974329726024234</v>
      </c>
      <c r="N274" s="56">
        <v>-7.4202976665416429</v>
      </c>
      <c r="O274" s="56">
        <v>-8.6105885065340466</v>
      </c>
      <c r="P274" s="56">
        <v>-9.6324168912247146</v>
      </c>
      <c r="Q274" s="56">
        <v>-10.162438731072958</v>
      </c>
      <c r="R274" s="56">
        <v>-9.252873953613129</v>
      </c>
      <c r="S274" s="56">
        <v>-10.679793189712267</v>
      </c>
      <c r="T274" s="56">
        <v>-11.026349692618336</v>
      </c>
      <c r="U274" s="56">
        <v>-11.867281040011385</v>
      </c>
      <c r="V274" s="56">
        <v>-12.035681342122878</v>
      </c>
      <c r="W274" s="56">
        <v>-11.082723904687812</v>
      </c>
      <c r="X274" s="56">
        <v>-12.221631981819783</v>
      </c>
      <c r="Y274" s="56">
        <v>-12.104460718882239</v>
      </c>
      <c r="Z274" s="56">
        <v>-12.381636514234813</v>
      </c>
      <c r="AA274" s="56">
        <v>-12.139935606018351</v>
      </c>
      <c r="AB274" s="56">
        <v>-12.41991472898177</v>
      </c>
      <c r="AC274" s="56">
        <v>-12.760731174753627</v>
      </c>
      <c r="AD274" s="56">
        <v>-12.255650769699022</v>
      </c>
      <c r="AE274" s="56">
        <v>-12.237079509688547</v>
      </c>
      <c r="AF274" s="56">
        <v>-12.02020429367794</v>
      </c>
      <c r="AG274" s="56">
        <v>-11.643817853234427</v>
      </c>
      <c r="AH274" s="56">
        <v>-12.339058100440408</v>
      </c>
      <c r="AI274" s="56">
        <v>-11.861782547679114</v>
      </c>
      <c r="AJ274" s="56">
        <v>-13.926219442127255</v>
      </c>
      <c r="AK274" s="56">
        <v>-14.016226772439428</v>
      </c>
      <c r="AL274" s="56">
        <v>-15.873331907481777</v>
      </c>
      <c r="AM274" s="56">
        <v>-15.771150591875056</v>
      </c>
      <c r="AN274" s="56">
        <v>-18.11861914015423</v>
      </c>
      <c r="AO274" s="56">
        <v>-20.967665238392907</v>
      </c>
      <c r="AP274" s="56">
        <v>-22.638764412096759</v>
      </c>
      <c r="AQ274" s="56">
        <v>-27.091305505535267</v>
      </c>
      <c r="AR274" s="56">
        <v>-27.179382574894351</v>
      </c>
      <c r="AS274" s="56">
        <v>-27.460226837178297</v>
      </c>
      <c r="AT274" s="56">
        <v>-27.956869542619621</v>
      </c>
      <c r="AU274" s="56">
        <v>-25.790528168215694</v>
      </c>
      <c r="AV274" s="56">
        <v>-29.780392964963433</v>
      </c>
      <c r="AW274" s="56">
        <v>-29.346985472772467</v>
      </c>
      <c r="AX274" s="56">
        <v>-34.361677971070584</v>
      </c>
      <c r="AY274" s="56">
        <v>-35.64484971364007</v>
      </c>
      <c r="AZ274" s="56">
        <v>-36.904736460780029</v>
      </c>
      <c r="BA274" s="56">
        <v>-43.093722234278836</v>
      </c>
      <c r="BB274" s="56">
        <v>-41.197012466051689</v>
      </c>
      <c r="BC274" s="56">
        <v>-44.13271919989856</v>
      </c>
      <c r="BD274" s="56">
        <v>-46.49471590629048</v>
      </c>
      <c r="BE274" s="56">
        <v>-58.323483487670586</v>
      </c>
      <c r="BF274" s="56">
        <v>-34.36411625830403</v>
      </c>
      <c r="BG274" s="56">
        <v>-31.191446268258971</v>
      </c>
      <c r="BH274" s="56">
        <v>-31.033565578408719</v>
      </c>
      <c r="BI274" s="56">
        <v>-24.350350092970139</v>
      </c>
      <c r="BJ274" s="56">
        <v>-19.074361256398113</v>
      </c>
      <c r="BK274" s="56">
        <v>-6.705717753475275</v>
      </c>
      <c r="BL274" s="56">
        <v>-14.96471466986327</v>
      </c>
      <c r="BM274" s="56">
        <v>-12.191222779655943</v>
      </c>
      <c r="BN274" s="56">
        <v>-12.265687234886746</v>
      </c>
      <c r="BO274" s="56">
        <v>-13.014558994073564</v>
      </c>
      <c r="BP274" s="56">
        <v>-12.355954942876004</v>
      </c>
      <c r="BQ274" s="56">
        <v>-11.930578564281987</v>
      </c>
      <c r="BR274" s="56">
        <v>-10.952458707869013</v>
      </c>
      <c r="BS274" s="56">
        <v>-8.9898303522983767</v>
      </c>
      <c r="BT274" s="56">
        <v>-9.5035410340957114</v>
      </c>
      <c r="BU274" s="56">
        <v>-10.143535747386707</v>
      </c>
      <c r="BV274" s="56">
        <v>-10.420233996836565</v>
      </c>
      <c r="BW274" s="56">
        <v>-10.410232493667305</v>
      </c>
      <c r="BX274" s="56">
        <v>-10.938048070935942</v>
      </c>
      <c r="BY274" s="56">
        <v>-11.678524276031292</v>
      </c>
      <c r="BZ274" s="56">
        <v>-15.706267078436557</v>
      </c>
      <c r="CA274" s="56">
        <v>-15.31187827728273</v>
      </c>
      <c r="CB274" s="56">
        <v>-11.756617480198468</v>
      </c>
      <c r="CC274" s="56">
        <v>-9.1441894525026584</v>
      </c>
      <c r="CD274" s="56">
        <v>-8.3345003308009922</v>
      </c>
      <c r="CE274" s="56">
        <v>-8.0146889189693091</v>
      </c>
      <c r="CF274" s="56">
        <v>-8.8999847024271705</v>
      </c>
      <c r="CG274" s="56">
        <v>-7.9819491108601905</v>
      </c>
      <c r="CH274" s="56">
        <v>-7.0947310104203432</v>
      </c>
      <c r="CI274" s="59">
        <v>-6.7854148331816848</v>
      </c>
      <c r="CJ274" s="168">
        <v>-10.167974698694188</v>
      </c>
    </row>
    <row r="275" spans="1:88" ht="16.5" x14ac:dyDescent="0.5">
      <c r="A275" s="72" t="s">
        <v>45</v>
      </c>
      <c r="B275" s="168">
        <v>2.5620141538008583</v>
      </c>
      <c r="C275" s="168">
        <v>2.9955545674449535</v>
      </c>
      <c r="D275" s="168">
        <v>3.5492909730994171</v>
      </c>
      <c r="E275" s="168">
        <v>10.557898991663224</v>
      </c>
      <c r="F275" s="168">
        <v>24.834604302135933</v>
      </c>
      <c r="G275" s="168">
        <v>7.0476869423440256</v>
      </c>
      <c r="H275" s="168">
        <v>8.5472299928436666</v>
      </c>
      <c r="I275" s="168">
        <v>7.493889170493695</v>
      </c>
      <c r="J275" s="56">
        <v>4.6270400439201058</v>
      </c>
      <c r="K275" s="56">
        <v>3.064711835307703</v>
      </c>
      <c r="L275" s="56">
        <v>2.2441241485282539</v>
      </c>
      <c r="M275" s="56">
        <v>2.7298524467593781</v>
      </c>
      <c r="N275" s="56">
        <v>2.4228632938283798</v>
      </c>
      <c r="O275" s="56">
        <v>1.4765843546933619</v>
      </c>
      <c r="P275" s="56">
        <v>1.795828213662495</v>
      </c>
      <c r="Q275" s="56">
        <v>1.8318326335087671</v>
      </c>
      <c r="R275" s="56">
        <v>2.1555479320197115</v>
      </c>
      <c r="S275" s="56">
        <v>2.5536345672327281</v>
      </c>
      <c r="T275" s="56">
        <v>2.7721915915811968</v>
      </c>
      <c r="U275" s="56">
        <v>3.3503058549809714</v>
      </c>
      <c r="V275" s="56">
        <v>2.9504049738021214</v>
      </c>
      <c r="W275" s="56">
        <v>3.2335169446371514</v>
      </c>
      <c r="X275" s="56">
        <v>3.4395289058968963</v>
      </c>
      <c r="Y275" s="56">
        <v>3.4626254166728856</v>
      </c>
      <c r="Z275" s="56">
        <v>3.219294006710455</v>
      </c>
      <c r="AA275" s="56">
        <v>3.0375313487244453</v>
      </c>
      <c r="AB275" s="56">
        <v>2.5265802883388795</v>
      </c>
      <c r="AC275" s="56">
        <v>2.3820164126648677</v>
      </c>
      <c r="AD275" s="56">
        <v>2.1020853447094163</v>
      </c>
      <c r="AE275" s="56">
        <v>2.2022493037120943</v>
      </c>
      <c r="AF275" s="56">
        <v>2.6108161682325526</v>
      </c>
      <c r="AG275" s="56">
        <v>4.6577317485373699</v>
      </c>
      <c r="AH275" s="56">
        <v>2.0256984451638953</v>
      </c>
      <c r="AI275" s="56">
        <v>2.9518337475610927</v>
      </c>
      <c r="AJ275" s="56">
        <v>3.579726026360778</v>
      </c>
      <c r="AK275" s="56">
        <v>3.9436014875558163</v>
      </c>
      <c r="AL275" s="56">
        <v>4.3498562309733995</v>
      </c>
      <c r="AM275" s="56">
        <v>3.4882755518047319</v>
      </c>
      <c r="AN275" s="56">
        <v>3.1090497482810164</v>
      </c>
      <c r="AO275" s="56">
        <v>3.6276833264850685</v>
      </c>
      <c r="AP275" s="56">
        <v>4.0940932136837915</v>
      </c>
      <c r="AQ275" s="56">
        <v>3.8439862420947772</v>
      </c>
      <c r="AR275" s="56">
        <v>3.9769445401172696</v>
      </c>
      <c r="AS275" s="56">
        <v>3.6463326736088835</v>
      </c>
      <c r="AT275" s="56">
        <v>3.0628193558902979</v>
      </c>
      <c r="AU275" s="56">
        <v>3.1821353208876957</v>
      </c>
      <c r="AV275" s="56">
        <v>4.3793469833085013</v>
      </c>
      <c r="AW275" s="56">
        <v>4.357361109731996</v>
      </c>
      <c r="AX275" s="56">
        <v>5.5315784654914806</v>
      </c>
      <c r="AY275" s="56">
        <v>5.2859701145530273</v>
      </c>
      <c r="AZ275" s="56">
        <v>4.7342160062566112</v>
      </c>
      <c r="BA275" s="56">
        <v>4.2301364163394268</v>
      </c>
      <c r="BB275" s="56">
        <v>44.348713642248612</v>
      </c>
      <c r="BC275" s="56">
        <v>17.115842855973451</v>
      </c>
      <c r="BD275" s="56">
        <v>19.844961034676007</v>
      </c>
      <c r="BE275" s="56">
        <v>10.138374117776088</v>
      </c>
      <c r="BF275" s="56">
        <v>23.722491777326773</v>
      </c>
      <c r="BG275" s="56">
        <v>38.596911313395637</v>
      </c>
      <c r="BH275" s="56">
        <v>43.571975016642341</v>
      </c>
      <c r="BI275" s="56">
        <v>41.244643314206172</v>
      </c>
      <c r="BJ275" s="56">
        <v>36.516046949481137</v>
      </c>
      <c r="BK275" s="56">
        <v>24.18461990576197</v>
      </c>
      <c r="BL275" s="56">
        <v>19.978166143478532</v>
      </c>
      <c r="BM275" s="56">
        <v>18.02289505910489</v>
      </c>
      <c r="BN275" s="56">
        <v>14.468707308348057</v>
      </c>
      <c r="BO275" s="56">
        <v>18.914662559506681</v>
      </c>
      <c r="BP275" s="56">
        <v>11.820444714957141</v>
      </c>
      <c r="BQ275" s="56">
        <v>9.2027317161632727</v>
      </c>
      <c r="BR275" s="56">
        <v>9.1713766556664496</v>
      </c>
      <c r="BS275" s="56">
        <v>7.9772878713699988</v>
      </c>
      <c r="BT275" s="56">
        <v>7.3346907115651554</v>
      </c>
      <c r="BU275" s="56">
        <v>8.1317975384097458</v>
      </c>
      <c r="BV275" s="56">
        <v>12.151803049602407</v>
      </c>
      <c r="BW275" s="56">
        <v>6.4386852153157061</v>
      </c>
      <c r="BX275" s="56">
        <v>5.369121208349739</v>
      </c>
      <c r="BY275" s="56">
        <v>4.9498904657758231</v>
      </c>
      <c r="BZ275" s="56">
        <v>5.4167793802580952</v>
      </c>
      <c r="CA275" s="56">
        <v>5.8925416862260862</v>
      </c>
      <c r="CB275" s="56">
        <v>5.4903076296672753</v>
      </c>
      <c r="CC275" s="56">
        <v>6.6889240566922421</v>
      </c>
      <c r="CD275" s="56">
        <v>6.9617514771784812</v>
      </c>
      <c r="CE275" s="56">
        <v>6.1972651349526195</v>
      </c>
      <c r="CF275" s="56">
        <v>8.2315550701748954</v>
      </c>
      <c r="CG275" s="56">
        <v>8.6434117895914628</v>
      </c>
      <c r="CH275" s="56">
        <v>8.2045879797699683</v>
      </c>
      <c r="CI275" s="59">
        <v>6.7562914025716037</v>
      </c>
      <c r="CJ275" s="168">
        <v>6.5497943312960718</v>
      </c>
    </row>
    <row r="276" spans="1:88" ht="16.5" x14ac:dyDescent="0.5">
      <c r="A276" s="72" t="s">
        <v>46</v>
      </c>
      <c r="B276" s="59">
        <v>0.86677485106343399</v>
      </c>
      <c r="C276" s="59">
        <v>0.5900173200196176</v>
      </c>
      <c r="D276" s="59">
        <v>2.5008973479233596</v>
      </c>
      <c r="E276" s="59">
        <v>12.75313342945733</v>
      </c>
      <c r="F276" s="59">
        <v>1.3497467582729543</v>
      </c>
      <c r="G276" s="59">
        <v>0.94098450122044641</v>
      </c>
      <c r="H276" s="59">
        <v>0.73397680056018044</v>
      </c>
      <c r="I276" s="59">
        <v>0.19594257351799108</v>
      </c>
      <c r="J276" s="57">
        <v>0.2734280446488252</v>
      </c>
      <c r="K276" s="57">
        <v>0.78758860336914149</v>
      </c>
      <c r="L276" s="57">
        <v>0.84161674482020965</v>
      </c>
      <c r="M276" s="57">
        <v>0.91905841394541776</v>
      </c>
      <c r="N276" s="57">
        <v>0.73690487075577771</v>
      </c>
      <c r="O276" s="57">
        <v>0.7405081380388101</v>
      </c>
      <c r="P276" s="57">
        <v>0.8153919877473198</v>
      </c>
      <c r="Q276" s="57">
        <v>0.83381150455156083</v>
      </c>
      <c r="R276" s="57">
        <v>0.85136933874967347</v>
      </c>
      <c r="S276" s="57">
        <v>0.79062975825945547</v>
      </c>
      <c r="T276" s="57">
        <v>1.1761746808129112</v>
      </c>
      <c r="U276" s="57">
        <v>1.5547064218187281</v>
      </c>
      <c r="V276" s="57">
        <v>1.0264468357483703</v>
      </c>
      <c r="W276" s="57">
        <v>0.8649314896458884</v>
      </c>
      <c r="X276" s="57">
        <v>0.68462106424428149</v>
      </c>
      <c r="Y276" s="57">
        <v>0.47724917784542076</v>
      </c>
      <c r="Z276" s="57">
        <v>0.39280097884867465</v>
      </c>
      <c r="AA276" s="57">
        <v>0.39906335348846012</v>
      </c>
      <c r="AB276" s="57">
        <v>0.42786469636033064</v>
      </c>
      <c r="AC276" s="57">
        <v>0.32183207985681883</v>
      </c>
      <c r="AD276" s="57">
        <v>0.38886366544062506</v>
      </c>
      <c r="AE276" s="57">
        <v>0.17939401884022971</v>
      </c>
      <c r="AF276" s="57">
        <v>0.39844585917350606</v>
      </c>
      <c r="AG276" s="57">
        <v>1.461372569728052</v>
      </c>
      <c r="AH276" s="57">
        <v>0.6832643886590346</v>
      </c>
      <c r="AI276" s="57">
        <v>0.75804570628778101</v>
      </c>
      <c r="AJ276" s="57">
        <v>1.1584662436910365</v>
      </c>
      <c r="AK276" s="57">
        <v>1.1923937827992623</v>
      </c>
      <c r="AL276" s="57">
        <v>1.2174899749971695</v>
      </c>
      <c r="AM276" s="57">
        <v>1.1350128204866849</v>
      </c>
      <c r="AN276" s="57">
        <v>1.2794646343331708</v>
      </c>
      <c r="AO276" s="57">
        <v>3.237263352754002</v>
      </c>
      <c r="AP276" s="57">
        <v>4.1327318269728721</v>
      </c>
      <c r="AQ276" s="57">
        <v>4.5173129981203637</v>
      </c>
      <c r="AR276" s="57">
        <v>5.2668760023686119</v>
      </c>
      <c r="AS276" s="57">
        <v>5.1514504559259668</v>
      </c>
      <c r="AT276" s="57">
        <v>5.445867838810261</v>
      </c>
      <c r="AU276" s="57">
        <v>5.3681369189038204</v>
      </c>
      <c r="AV276" s="57">
        <v>5.1992460852309526</v>
      </c>
      <c r="AW276" s="57">
        <v>5.6860372128204331</v>
      </c>
      <c r="AX276" s="57">
        <v>6.6863295805783851</v>
      </c>
      <c r="AY276" s="57">
        <v>6.1929092936032326</v>
      </c>
      <c r="AZ276" s="57">
        <v>6.1298861132960356</v>
      </c>
      <c r="BA276" s="57">
        <v>22.7135485838824</v>
      </c>
      <c r="BB276" s="57">
        <v>-9.7057974881626825E-3</v>
      </c>
      <c r="BC276" s="57">
        <v>-0.31967647035633584</v>
      </c>
      <c r="BD276" s="57">
        <v>2.2520062144564914</v>
      </c>
      <c r="BE276" s="57">
        <v>87.065707576457584</v>
      </c>
      <c r="BF276" s="57">
        <v>2.7990324023478554</v>
      </c>
      <c r="BG276" s="57">
        <v>2.4543545004334191</v>
      </c>
      <c r="BH276" s="57">
        <v>1.334300613488673</v>
      </c>
      <c r="BI276" s="57">
        <v>1.0300441689770636</v>
      </c>
      <c r="BJ276" s="57">
        <v>1.0447373714148331</v>
      </c>
      <c r="BK276" s="57">
        <v>0.97067748289426303</v>
      </c>
      <c r="BL276" s="57">
        <v>1.2491040224872112</v>
      </c>
      <c r="BM276" s="57">
        <v>1.1705423811148339</v>
      </c>
      <c r="BN276" s="57">
        <v>1.0017820813238503</v>
      </c>
      <c r="BO276" s="57">
        <v>1.0857254105164689</v>
      </c>
      <c r="BP276" s="57">
        <v>1.0329827323835412</v>
      </c>
      <c r="BQ276" s="57">
        <v>1.0763961769641159</v>
      </c>
      <c r="BR276" s="57">
        <v>0.9928159282925606</v>
      </c>
      <c r="BS276" s="57">
        <v>0.32957808634723385</v>
      </c>
      <c r="BT276" s="57">
        <v>0.23649433874825063</v>
      </c>
      <c r="BU276" s="57">
        <v>2.0512184352316143</v>
      </c>
      <c r="BV276" s="57">
        <v>0.78223335175474473</v>
      </c>
      <c r="BW276" s="57">
        <v>1.5201377200314583E-2</v>
      </c>
      <c r="BX276" s="57">
        <v>2.6777862098272198</v>
      </c>
      <c r="BY276" s="57">
        <v>-0.27418858163486359</v>
      </c>
      <c r="BZ276" s="57">
        <v>1.0683800070159262</v>
      </c>
      <c r="CA276" s="57">
        <v>2.6369216800367274</v>
      </c>
      <c r="CB276" s="57">
        <v>0.33978086666475515</v>
      </c>
      <c r="CC276" s="57">
        <v>0.40686748558240504</v>
      </c>
      <c r="CD276" s="57">
        <v>-1.2809574183412305E-2</v>
      </c>
      <c r="CE276" s="57">
        <v>-0.57302984177476157</v>
      </c>
      <c r="CF276" s="57">
        <v>-0.22171910170727333</v>
      </c>
      <c r="CG276" s="57">
        <v>0.18980106156358895</v>
      </c>
      <c r="CH276" s="57">
        <v>0.59070391260554655</v>
      </c>
      <c r="CI276" s="59">
        <v>1.1784090097608806</v>
      </c>
      <c r="CJ276" s="168">
        <v>0.67354238739832439</v>
      </c>
    </row>
    <row r="277" spans="1:88" ht="18.5" x14ac:dyDescent="0.5">
      <c r="A277" s="72" t="s">
        <v>100</v>
      </c>
      <c r="B277" s="59">
        <v>9.205967129538319</v>
      </c>
      <c r="C277" s="59">
        <v>9.8802470348028528</v>
      </c>
      <c r="D277" s="59">
        <v>19.844735507392976</v>
      </c>
      <c r="E277" s="59">
        <v>28.511961015291984</v>
      </c>
      <c r="F277" s="59">
        <v>6.9116105006102684</v>
      </c>
      <c r="G277" s="59">
        <v>7.3926974885890155</v>
      </c>
      <c r="H277" s="59">
        <v>6.6970305124316676</v>
      </c>
      <c r="I277" s="59">
        <v>6.8417743778560665</v>
      </c>
      <c r="J277" s="57">
        <v>10.381317392542751</v>
      </c>
      <c r="K277" s="57">
        <v>8.5974731161613551</v>
      </c>
      <c r="L277" s="57">
        <v>9.6938309290130107</v>
      </c>
      <c r="M277" s="57">
        <v>6.7391566855182212</v>
      </c>
      <c r="N277" s="57">
        <v>6.3623777156494645</v>
      </c>
      <c r="O277" s="57">
        <v>9.557782263792685</v>
      </c>
      <c r="P277" s="57">
        <v>10.192289918445018</v>
      </c>
      <c r="Q277" s="57">
        <v>10.018972895147154</v>
      </c>
      <c r="R277" s="57">
        <v>9.2680395837065888</v>
      </c>
      <c r="S277" s="57">
        <v>9.9850774046355628</v>
      </c>
      <c r="T277" s="57">
        <v>9.7683749900722852</v>
      </c>
      <c r="U277" s="57">
        <v>9.7237714623839224</v>
      </c>
      <c r="V277" s="57">
        <v>9.553275644191368</v>
      </c>
      <c r="W277" s="57">
        <v>9.7446227306947506</v>
      </c>
      <c r="X277" s="57">
        <v>9.7758414723449558</v>
      </c>
      <c r="Y277" s="57">
        <v>9.3158648147486076</v>
      </c>
      <c r="Z277" s="57">
        <v>10.118250299139117</v>
      </c>
      <c r="AA277" s="57">
        <v>9.9733306602677416</v>
      </c>
      <c r="AB277" s="57">
        <v>10.083976766652142</v>
      </c>
      <c r="AC277" s="57">
        <v>9.8322210038807718</v>
      </c>
      <c r="AD277" s="57">
        <v>9.8928010478055413</v>
      </c>
      <c r="AE277" s="57">
        <v>10.008029712207135</v>
      </c>
      <c r="AF277" s="57">
        <v>9.9278695394503274</v>
      </c>
      <c r="AG277" s="57">
        <v>10.312808131328509</v>
      </c>
      <c r="AH277" s="57">
        <v>12.263140599703524</v>
      </c>
      <c r="AI277" s="57">
        <v>12.55242423749991</v>
      </c>
      <c r="AJ277" s="57">
        <v>15.973969885833343</v>
      </c>
      <c r="AK277" s="57">
        <v>16.024258723722067</v>
      </c>
      <c r="AL277" s="57">
        <v>17.423078875486787</v>
      </c>
      <c r="AM277" s="57">
        <v>17.830572348936236</v>
      </c>
      <c r="AN277" s="57">
        <v>20.064334026332389</v>
      </c>
      <c r="AO277" s="57">
        <v>23.064564219068629</v>
      </c>
      <c r="AP277" s="57">
        <v>22.923510658961835</v>
      </c>
      <c r="AQ277" s="57">
        <v>27.825527361088312</v>
      </c>
      <c r="AR277" s="57">
        <v>25.493624014073852</v>
      </c>
      <c r="AS277" s="57">
        <v>26.206523221486062</v>
      </c>
      <c r="AT277" s="57">
        <v>26.278297851961746</v>
      </c>
      <c r="AU277" s="57">
        <v>22.073812993991375</v>
      </c>
      <c r="AV277" s="57">
        <v>25.993026078877048</v>
      </c>
      <c r="AW277" s="57">
        <v>24.361523511759664</v>
      </c>
      <c r="AX277" s="57">
        <v>32.440697521341981</v>
      </c>
      <c r="AY277" s="57">
        <v>31.96294080215343</v>
      </c>
      <c r="AZ277" s="57">
        <v>33.340754450371932</v>
      </c>
      <c r="BA277" s="57">
        <v>33.469509688716123</v>
      </c>
      <c r="BB277" s="57">
        <v>20.821606480623906</v>
      </c>
      <c r="BC277" s="57">
        <v>39.590561862503918</v>
      </c>
      <c r="BD277" s="57">
        <v>43.942200491882886</v>
      </c>
      <c r="BE277" s="57">
        <v>8.4204442218008531</v>
      </c>
      <c r="BF277" s="57">
        <v>9.2058044924090776</v>
      </c>
      <c r="BG277" s="57">
        <v>3.8505715187725031</v>
      </c>
      <c r="BH277" s="57">
        <v>8.5671279208839106</v>
      </c>
      <c r="BI277" s="57">
        <v>3.853890377903685</v>
      </c>
      <c r="BJ277" s="57">
        <v>4.8209711630339989</v>
      </c>
      <c r="BK277" s="57">
        <v>5.5826887144518409</v>
      </c>
      <c r="BL277" s="57">
        <v>6.9636115606259956</v>
      </c>
      <c r="BM277" s="57">
        <v>10.751368528381811</v>
      </c>
      <c r="BN277" s="57">
        <v>6.8195995000256664</v>
      </c>
      <c r="BO277" s="57">
        <v>5.8288943377266609</v>
      </c>
      <c r="BP277" s="57">
        <v>8.5553337740462556</v>
      </c>
      <c r="BQ277" s="57">
        <v>8.027704917119479</v>
      </c>
      <c r="BR277" s="57">
        <v>7.7076991669995172</v>
      </c>
      <c r="BS277" s="57">
        <v>5.5285836089861871</v>
      </c>
      <c r="BT277" s="57">
        <v>6.4757633828093253</v>
      </c>
      <c r="BU277" s="57">
        <v>6.969798285990823</v>
      </c>
      <c r="BV277" s="57">
        <v>7.0472698338159994</v>
      </c>
      <c r="BW277" s="57">
        <v>6.4307701489249327</v>
      </c>
      <c r="BX277" s="57">
        <v>6.6842335707214602</v>
      </c>
      <c r="BY277" s="57">
        <v>7.1770366804681061</v>
      </c>
      <c r="BZ277" s="57">
        <v>8.4906172960900026</v>
      </c>
      <c r="CA277" s="57">
        <v>11.046115894342227</v>
      </c>
      <c r="CB277" s="57">
        <v>7.0994557827036884</v>
      </c>
      <c r="CC277" s="57">
        <v>7.7996150466114926</v>
      </c>
      <c r="CD277" s="57">
        <v>7.3480636751492927</v>
      </c>
      <c r="CE277" s="57">
        <v>6.7461444756547149</v>
      </c>
      <c r="CF277" s="57">
        <v>7.1508055011277136</v>
      </c>
      <c r="CG277" s="57">
        <v>6.5111293665588352</v>
      </c>
      <c r="CH277" s="57">
        <v>6.7471654734587467</v>
      </c>
      <c r="CI277" s="59">
        <v>6.5473665091776478</v>
      </c>
      <c r="CJ277" s="168">
        <v>7.4545105393799496</v>
      </c>
    </row>
    <row r="278" spans="1:88" ht="16.5" x14ac:dyDescent="0.5">
      <c r="A278" s="72" t="s">
        <v>109</v>
      </c>
      <c r="B278" s="59">
        <v>1.4361766379035459</v>
      </c>
      <c r="C278" s="59">
        <v>3.5948634904131063</v>
      </c>
      <c r="D278" s="59">
        <v>2.2753588957067272</v>
      </c>
      <c r="E278" s="59">
        <v>7.1795342625233225</v>
      </c>
      <c r="F278" s="59">
        <v>9.5304176533854044</v>
      </c>
      <c r="G278" s="59">
        <v>8.1180968966101219E-2</v>
      </c>
      <c r="H278" s="59">
        <v>1.4558994892678536E-2</v>
      </c>
      <c r="I278" s="59">
        <v>0.23023493039559859</v>
      </c>
      <c r="J278" s="57">
        <v>2.5053583934013068</v>
      </c>
      <c r="K278" s="57">
        <v>0.14029293743800286</v>
      </c>
      <c r="L278" s="57">
        <v>7.6156186398402936E-2</v>
      </c>
      <c r="M278" s="57">
        <v>0.53666555381836101</v>
      </c>
      <c r="N278" s="57">
        <v>1.3200618242514361</v>
      </c>
      <c r="O278" s="57">
        <v>1.2481575735108537</v>
      </c>
      <c r="P278" s="57">
        <v>1.1865654188685761</v>
      </c>
      <c r="Q278" s="57">
        <v>1.3602552861808419</v>
      </c>
      <c r="R278" s="57">
        <v>1.2525233141184506</v>
      </c>
      <c r="S278" s="57">
        <v>2.3530744861881052</v>
      </c>
      <c r="T278" s="57">
        <v>2.1852862840561658</v>
      </c>
      <c r="U278" s="57">
        <v>2.85522039799765</v>
      </c>
      <c r="V278" s="57">
        <v>3.2376942532064148</v>
      </c>
      <c r="W278" s="57">
        <v>2.2967668001372501</v>
      </c>
      <c r="X278" s="57">
        <v>3.578176927981195</v>
      </c>
      <c r="Y278" s="57">
        <v>4.0704233568281474</v>
      </c>
      <c r="Z278" s="57">
        <v>4.3067955844154877</v>
      </c>
      <c r="AA278" s="57">
        <v>3.2694972897478123</v>
      </c>
      <c r="AB278" s="57">
        <v>3.5794417022192775</v>
      </c>
      <c r="AC278" s="57">
        <v>3.7568311306345441</v>
      </c>
      <c r="AD278" s="57">
        <v>3.3267613477923761</v>
      </c>
      <c r="AE278" s="57">
        <v>3.598668406734471</v>
      </c>
      <c r="AF278" s="57">
        <v>4.0270740014895186</v>
      </c>
      <c r="AG278" s="57">
        <v>4.0299789231275174</v>
      </c>
      <c r="AH278" s="57">
        <v>3.0531205460904118</v>
      </c>
      <c r="AI278" s="57">
        <v>0.97852794419880673</v>
      </c>
      <c r="AJ278" s="57">
        <v>0.9265291241881406</v>
      </c>
      <c r="AK278" s="57">
        <v>0.87502373714227377</v>
      </c>
      <c r="AL278" s="57">
        <v>1.1448495619780583</v>
      </c>
      <c r="AM278" s="57">
        <v>0.96638670181932917</v>
      </c>
      <c r="AN278" s="57">
        <v>2.4009316073395364</v>
      </c>
      <c r="AO278" s="57">
        <v>2.2586908222959226</v>
      </c>
      <c r="AP278" s="57">
        <v>3.0801655053373556</v>
      </c>
      <c r="AQ278" s="57">
        <v>3.7446351697019833</v>
      </c>
      <c r="AR278" s="57">
        <v>3.6602454378044431</v>
      </c>
      <c r="AS278" s="57">
        <v>3.9542712724392377</v>
      </c>
      <c r="AT278" s="57">
        <v>4.2718439423459955</v>
      </c>
      <c r="AU278" s="57">
        <v>4.1689249424228478</v>
      </c>
      <c r="AV278" s="57">
        <v>5.7909895156183451</v>
      </c>
      <c r="AW278" s="57">
        <v>4.7398585682700487</v>
      </c>
      <c r="AX278" s="57">
        <v>4.9963770349785772</v>
      </c>
      <c r="AY278" s="57">
        <v>5.0748060477993038</v>
      </c>
      <c r="AZ278" s="57">
        <v>4.5852388731873734</v>
      </c>
      <c r="BA278" s="57">
        <v>5.8056686986602868</v>
      </c>
      <c r="BB278" s="57">
        <v>5.8923613314669643</v>
      </c>
      <c r="BC278" s="57">
        <v>11.12776946649562</v>
      </c>
      <c r="BD278" s="57">
        <v>12.588879049352204</v>
      </c>
      <c r="BE278" s="57">
        <v>17.175652140880608</v>
      </c>
      <c r="BF278" s="57">
        <v>26.163759494158001</v>
      </c>
      <c r="BG278" s="57">
        <v>25.100812038432565</v>
      </c>
      <c r="BH278" s="57">
        <v>23.102730875120713</v>
      </c>
      <c r="BI278" s="57">
        <v>19.032538294310072</v>
      </c>
      <c r="BJ278" s="57">
        <v>12.973547206206042</v>
      </c>
      <c r="BK278" s="57">
        <v>3.7028103680436306</v>
      </c>
      <c r="BL278" s="57">
        <v>5.6022018354794731</v>
      </c>
      <c r="BM278" s="57">
        <v>-0.16772681672208722</v>
      </c>
      <c r="BN278" s="57">
        <v>0.34045096820379611</v>
      </c>
      <c r="BO278" s="57">
        <v>9.8620506703390206E-4</v>
      </c>
      <c r="BP278" s="57">
        <v>3.3122676508524934E-2</v>
      </c>
      <c r="BQ278" s="57">
        <v>4.0275906279920004E-2</v>
      </c>
      <c r="BR278" s="57">
        <v>1.1882019851327721E-2</v>
      </c>
      <c r="BS278" s="57">
        <v>2.7048861193859748E-2</v>
      </c>
      <c r="BT278" s="57">
        <v>2.053903347958427E-2</v>
      </c>
      <c r="BU278" s="57">
        <v>-4.8966287139073132E-2</v>
      </c>
      <c r="BV278" s="57">
        <v>3.2964691233693659E-2</v>
      </c>
      <c r="BW278" s="57">
        <v>4.2567334549487856E-2</v>
      </c>
      <c r="BX278" s="57">
        <v>0.10067576428212162</v>
      </c>
      <c r="BY278" s="57">
        <v>2.7458894052660977E-2</v>
      </c>
      <c r="BZ278" s="57">
        <v>0.1105064506704323</v>
      </c>
      <c r="CA278" s="57">
        <v>0.23314874953481049</v>
      </c>
      <c r="CB278" s="57">
        <v>0.207221661030943</v>
      </c>
      <c r="CC278" s="57">
        <v>0.18006848834901726</v>
      </c>
      <c r="CD278" s="57">
        <v>0.18597169654496354</v>
      </c>
      <c r="CE278" s="57">
        <v>0.26975080355012515</v>
      </c>
      <c r="CF278" s="57">
        <v>0.26162088903531522</v>
      </c>
      <c r="CG278" s="57">
        <v>0.1931900042795579</v>
      </c>
      <c r="CH278" s="57">
        <v>0.30122548695789692</v>
      </c>
      <c r="CI278" s="59">
        <v>0.1698390816156401</v>
      </c>
      <c r="CJ278" s="168">
        <v>0.18636956695896217</v>
      </c>
    </row>
    <row r="279" spans="1:88" ht="16.5" x14ac:dyDescent="0.5">
      <c r="A279" s="72" t="s">
        <v>47</v>
      </c>
      <c r="B279" s="59">
        <v>-0.16625402087384095</v>
      </c>
      <c r="C279" s="59">
        <v>-0.21149711008323857</v>
      </c>
      <c r="D279" s="59">
        <v>-0.15096388831196872</v>
      </c>
      <c r="E279" s="59">
        <v>-0.27352790121666087</v>
      </c>
      <c r="F279" s="59">
        <v>-0.32683261476689474</v>
      </c>
      <c r="G279" s="59">
        <v>-0.33162266387400569</v>
      </c>
      <c r="H279" s="59">
        <v>-0.47570970183784006</v>
      </c>
      <c r="I279" s="59">
        <v>-0.17118548768306194</v>
      </c>
      <c r="J279" s="57">
        <v>-0.1950688045162644</v>
      </c>
      <c r="K279" s="57">
        <v>-0.25705090116577939</v>
      </c>
      <c r="L279" s="57">
        <v>-0.20020063121294579</v>
      </c>
      <c r="M279" s="57">
        <v>-0.23724410591748379</v>
      </c>
      <c r="N279" s="57">
        <v>-0.17078601406148353</v>
      </c>
      <c r="O279" s="57">
        <v>-0.10767388482425468</v>
      </c>
      <c r="P279" s="57">
        <v>-0.11501292612925026</v>
      </c>
      <c r="Q279" s="57">
        <v>-0.14099666627148486</v>
      </c>
      <c r="R279" s="57">
        <v>-0.12053951330443516</v>
      </c>
      <c r="S279" s="57">
        <v>-0.16855158274181742</v>
      </c>
      <c r="T279" s="57">
        <v>-0.12639958562296844</v>
      </c>
      <c r="U279" s="57">
        <v>-0.17795286786820907</v>
      </c>
      <c r="V279" s="57">
        <v>-0.23631747465104491</v>
      </c>
      <c r="W279" s="57">
        <v>-0.20129121654988957</v>
      </c>
      <c r="X279" s="57">
        <v>-0.23249225134311707</v>
      </c>
      <c r="Y279" s="57">
        <v>-0.21236697215858369</v>
      </c>
      <c r="Z279" s="57">
        <v>-0.22382175916494926</v>
      </c>
      <c r="AA279" s="57">
        <v>-0.19668174850118852</v>
      </c>
      <c r="AB279" s="57">
        <v>-0.21830921100583811</v>
      </c>
      <c r="AC279" s="57">
        <v>-0.21624561323144192</v>
      </c>
      <c r="AD279" s="57">
        <v>-0.24556395054294911</v>
      </c>
      <c r="AE279" s="57">
        <v>-0.19836315127392556</v>
      </c>
      <c r="AF279" s="57">
        <v>-0.21183657742541212</v>
      </c>
      <c r="AG279" s="57">
        <v>-0.1489410382329712</v>
      </c>
      <c r="AH279" s="57">
        <v>-0.15738265930391204</v>
      </c>
      <c r="AI279" s="57">
        <v>-0.16930738302982379</v>
      </c>
      <c r="AJ279" s="57">
        <v>-0.20138702525693794</v>
      </c>
      <c r="AK279" s="57">
        <v>-0.1457151369096979</v>
      </c>
      <c r="AL279" s="57">
        <v>-0.16095183496005472</v>
      </c>
      <c r="AM279" s="57">
        <v>-0.14767937832525108</v>
      </c>
      <c r="AN279" s="57">
        <v>-0.11254113480421746</v>
      </c>
      <c r="AO279" s="57">
        <v>-0.13431479277332337</v>
      </c>
      <c r="AP279" s="57">
        <v>-7.958087297999844E-2</v>
      </c>
      <c r="AQ279" s="57">
        <v>-0.15123829034472347</v>
      </c>
      <c r="AR279" s="57">
        <v>-0.2218713280827056</v>
      </c>
      <c r="AS279" s="57">
        <v>-0.1317031787214748</v>
      </c>
      <c r="AT279" s="57">
        <v>-9.2310512102647541E-2</v>
      </c>
      <c r="AU279" s="57">
        <v>-0.11010800717897012</v>
      </c>
      <c r="AV279" s="57">
        <v>-0.14836155487124802</v>
      </c>
      <c r="AW279" s="57">
        <v>-0.16912517650801695</v>
      </c>
      <c r="AX279" s="57">
        <v>-0.10134845877707438</v>
      </c>
      <c r="AY279" s="57">
        <v>-0.10601907532098515</v>
      </c>
      <c r="AZ279" s="57">
        <v>-0.14116740663560456</v>
      </c>
      <c r="BA279" s="57">
        <v>-0.31316536096230746</v>
      </c>
      <c r="BB279" s="57">
        <v>-1.4806421532569636</v>
      </c>
      <c r="BC279" s="57">
        <v>-0.34383441669665926</v>
      </c>
      <c r="BD279" s="57">
        <v>-8.7855734413902403E-2</v>
      </c>
      <c r="BE279" s="57">
        <v>-0.15400553208335954</v>
      </c>
      <c r="BF279" s="57">
        <v>-7.4636876814588304E-2</v>
      </c>
      <c r="BG279" s="57">
        <v>-9.0094421293030413E-2</v>
      </c>
      <c r="BH279" s="57">
        <v>-4.9246949626708759E-2</v>
      </c>
      <c r="BI279" s="57">
        <v>-0.14654691392772606</v>
      </c>
      <c r="BJ279" s="57">
        <v>-0.38457571995966416</v>
      </c>
      <c r="BK279" s="57">
        <v>-0.27796194454111611</v>
      </c>
      <c r="BL279" s="57">
        <v>-0.34037050389685297</v>
      </c>
      <c r="BM279" s="57">
        <v>-0.43335808585246632</v>
      </c>
      <c r="BN279" s="57">
        <v>-0.46280265220697536</v>
      </c>
      <c r="BO279" s="57">
        <v>-5.3234518454176545</v>
      </c>
      <c r="BP279" s="57">
        <v>4.0018256515482076</v>
      </c>
      <c r="BQ279" s="57">
        <v>-0.50537612935342269</v>
      </c>
      <c r="BR279" s="57">
        <v>-1.1626421412188834</v>
      </c>
      <c r="BS279" s="57">
        <v>-0.38994429617718729</v>
      </c>
      <c r="BT279" s="57">
        <v>-0.89961616890549401</v>
      </c>
      <c r="BU279" s="57">
        <v>-0.12551102348903237</v>
      </c>
      <c r="BV279" s="57">
        <v>-0.10561771168541795</v>
      </c>
      <c r="BW279" s="57">
        <v>-0.19932677932222781</v>
      </c>
      <c r="BX279" s="57">
        <v>-0.19608649623931595</v>
      </c>
      <c r="BY279" s="57">
        <v>-0.16037929959999767</v>
      </c>
      <c r="BZ279" s="57">
        <v>-0.71168244377619783</v>
      </c>
      <c r="CA279" s="57">
        <v>-8.3724524405594386E-2</v>
      </c>
      <c r="CB279" s="57">
        <v>-0.11553747440461724</v>
      </c>
      <c r="CC279" s="57">
        <v>8.2002169812556633E-2</v>
      </c>
      <c r="CD279" s="57">
        <v>-0.24933108145930755</v>
      </c>
      <c r="CE279" s="57">
        <v>-0.25651728907078775</v>
      </c>
      <c r="CF279" s="57">
        <v>-0.13157490094520261</v>
      </c>
      <c r="CG279" s="57">
        <v>-0.11646475264738533</v>
      </c>
      <c r="CH279" s="57">
        <v>-0.11819125528982041</v>
      </c>
      <c r="CI279" s="59">
        <v>-0.15406566037711952</v>
      </c>
      <c r="CJ279" s="168">
        <v>-0.18377606855662465</v>
      </c>
    </row>
    <row r="280" spans="1:88" ht="18.5" x14ac:dyDescent="0.5">
      <c r="A280" s="71" t="s">
        <v>140</v>
      </c>
      <c r="B280" s="59">
        <v>1.1717258654293949</v>
      </c>
      <c r="C280" s="59">
        <v>1.0889893752272344</v>
      </c>
      <c r="D280" s="59">
        <v>1.0476608398845126</v>
      </c>
      <c r="E280" s="59">
        <v>0.21036600336135444</v>
      </c>
      <c r="F280" s="59">
        <v>-6.4385458502481133E-2</v>
      </c>
      <c r="G280" s="59">
        <v>0.34583631806861365</v>
      </c>
      <c r="H280" s="59">
        <v>0.45875267757876848</v>
      </c>
      <c r="I280" s="59">
        <v>0.5653278112970499</v>
      </c>
      <c r="J280" s="57">
        <v>1.4792650627961748</v>
      </c>
      <c r="K280" s="57">
        <v>1.080577184893877</v>
      </c>
      <c r="L280" s="57">
        <v>1.00401802406701</v>
      </c>
      <c r="M280" s="57">
        <v>1.0245454499444944</v>
      </c>
      <c r="N280" s="57">
        <v>1.1874099315346487</v>
      </c>
      <c r="O280" s="57">
        <v>1.3797864386701484</v>
      </c>
      <c r="P280" s="57">
        <v>1.37200131969946</v>
      </c>
      <c r="Q280" s="57">
        <v>1.0691350880053601</v>
      </c>
      <c r="R280" s="57">
        <v>1.0630362517138285</v>
      </c>
      <c r="S280" s="57">
        <v>1.1841135790312531</v>
      </c>
      <c r="T280" s="57">
        <v>1.0035738199184976</v>
      </c>
      <c r="U280" s="57">
        <v>1.2136329388119225</v>
      </c>
      <c r="V280" s="57">
        <v>0.77663955141171948</v>
      </c>
      <c r="W280" s="57">
        <v>0.5735847372944578</v>
      </c>
      <c r="X280" s="57">
        <v>0.91530374434588846</v>
      </c>
      <c r="Y280" s="57">
        <v>0.89203510325847768</v>
      </c>
      <c r="Z280" s="57">
        <v>1.0929188402879721</v>
      </c>
      <c r="AA280" s="57">
        <v>1.447614173930281</v>
      </c>
      <c r="AB280" s="57">
        <v>1.2030202079413819</v>
      </c>
      <c r="AC280" s="57">
        <v>1.1030495367978552</v>
      </c>
      <c r="AD280" s="57">
        <v>1.25419037500235</v>
      </c>
      <c r="AE280" s="57">
        <v>1.1902208051494501</v>
      </c>
      <c r="AF280" s="57">
        <v>1.5016081201750462</v>
      </c>
      <c r="AG280" s="57">
        <v>1.1096126815559268</v>
      </c>
      <c r="AH280" s="57">
        <v>0.95611555833384454</v>
      </c>
      <c r="AI280" s="57">
        <v>0.98456350669008308</v>
      </c>
      <c r="AJ280" s="57">
        <v>1.1900548115486602</v>
      </c>
      <c r="AK280" s="57">
        <v>1.1519673941126356</v>
      </c>
      <c r="AL280" s="57">
        <v>1.0632484329320331</v>
      </c>
      <c r="AM280" s="57">
        <v>1.3948310824787338</v>
      </c>
      <c r="AN280" s="57">
        <v>1.4772144517415242</v>
      </c>
      <c r="AO280" s="57">
        <v>1.0421827162025519</v>
      </c>
      <c r="AP280" s="57">
        <v>0.90617839425605839</v>
      </c>
      <c r="AQ280" s="57">
        <v>0.43736303288624112</v>
      </c>
      <c r="AR280" s="57">
        <v>0.24098893858284579</v>
      </c>
      <c r="AS280" s="57">
        <v>1.7217311399953432</v>
      </c>
      <c r="AT280" s="57">
        <v>0.21982886307092683</v>
      </c>
      <c r="AU280" s="57">
        <v>0.53094336568289091</v>
      </c>
      <c r="AV280" s="57">
        <v>0.84505287293606324</v>
      </c>
      <c r="AW280" s="57">
        <v>0.43099112407443507</v>
      </c>
      <c r="AX280" s="57">
        <v>-0.1760023804546926</v>
      </c>
      <c r="AY280" s="57">
        <v>1.1446661346328275</v>
      </c>
      <c r="AZ280" s="57">
        <v>0.22460189687740914</v>
      </c>
      <c r="BA280" s="57">
        <v>-4.9779234422718123E-2</v>
      </c>
      <c r="BB280" s="57">
        <v>-6.6077481604785229E-2</v>
      </c>
      <c r="BC280" s="57">
        <v>-0.11494676160547834</v>
      </c>
      <c r="BD280" s="57">
        <v>-1.2507128560157597</v>
      </c>
      <c r="BE280" s="57">
        <v>0.75100114662246986</v>
      </c>
      <c r="BF280" s="57">
        <v>-7.4986749751435849E-2</v>
      </c>
      <c r="BG280" s="57">
        <v>-0.23946903627055871</v>
      </c>
      <c r="BH280" s="57">
        <v>-0.37144331468933095</v>
      </c>
      <c r="BI280" s="57">
        <v>4.2603861275374607E-4</v>
      </c>
      <c r="BJ280" s="57">
        <v>4.4147637021291507E-2</v>
      </c>
      <c r="BK280" s="57">
        <v>-0.29847280671312371</v>
      </c>
      <c r="BL280" s="57">
        <v>0.38930369473825099</v>
      </c>
      <c r="BM280" s="57">
        <v>-0.16578575315051364</v>
      </c>
      <c r="BN280" s="57">
        <v>4.8886076420413579E-2</v>
      </c>
      <c r="BO280" s="57">
        <v>6.9549090801994257E-2</v>
      </c>
      <c r="BP280" s="57">
        <v>-4.2333784062153851E-2</v>
      </c>
      <c r="BQ280" s="57">
        <v>-0.13366514314732864</v>
      </c>
      <c r="BR280" s="57">
        <v>0.36517800099810699</v>
      </c>
      <c r="BS280" s="57">
        <v>0.18097481650381345</v>
      </c>
      <c r="BT280" s="57">
        <v>0.21677460108863858</v>
      </c>
      <c r="BU280" s="57">
        <v>0.68389794653582059</v>
      </c>
      <c r="BV280" s="57">
        <v>0.5498911895443761</v>
      </c>
      <c r="BW280" s="57">
        <v>0.73448069520782266</v>
      </c>
      <c r="BX280" s="57">
        <v>0.5980309815645265</v>
      </c>
      <c r="BY280" s="57">
        <v>0.58386999501786718</v>
      </c>
      <c r="BZ280" s="57">
        <v>-0.13537460757780717</v>
      </c>
      <c r="CA280" s="57">
        <v>-0.23099773717978841</v>
      </c>
      <c r="CB280" s="57">
        <v>0.25806396096913187</v>
      </c>
      <c r="CC280" s="57">
        <v>0.36628792721663639</v>
      </c>
      <c r="CD280" s="57">
        <v>0.49368650905607137</v>
      </c>
      <c r="CE280" s="57">
        <v>0.52902688066527503</v>
      </c>
      <c r="CF280" s="57">
        <v>0.54302541612862676</v>
      </c>
      <c r="CG280" s="57">
        <v>0.64202820288535045</v>
      </c>
      <c r="CH280" s="57">
        <v>0.66148372325106153</v>
      </c>
      <c r="CI280" s="59">
        <v>0.52349055837263259</v>
      </c>
      <c r="CJ280" s="168">
        <v>0.39978193413571939</v>
      </c>
    </row>
    <row r="281" spans="1:88" ht="16.5" x14ac:dyDescent="0.5">
      <c r="A281" s="71" t="s">
        <v>48</v>
      </c>
      <c r="B281" s="59">
        <v>-1.5362197056655738</v>
      </c>
      <c r="C281" s="59">
        <v>-1.2593048744774951</v>
      </c>
      <c r="D281" s="59">
        <v>-0.97841185867684022</v>
      </c>
      <c r="E281" s="59">
        <v>-1.2303001533598108</v>
      </c>
      <c r="F281" s="59">
        <v>-0.77858575069621183</v>
      </c>
      <c r="G281" s="59">
        <v>-2.0086593124186605</v>
      </c>
      <c r="H281" s="59">
        <v>-1.5170097958672777</v>
      </c>
      <c r="I281" s="59">
        <v>-3.5547638568909008</v>
      </c>
      <c r="J281" s="57">
        <v>-1.1214039165784986</v>
      </c>
      <c r="K281" s="57">
        <v>-2.5967620145333661</v>
      </c>
      <c r="L281" s="57">
        <v>-1.8849337111826219</v>
      </c>
      <c r="M281" s="57">
        <v>-1.4931311829161054</v>
      </c>
      <c r="N281" s="57">
        <v>-1.8054188721030195</v>
      </c>
      <c r="O281" s="57">
        <v>-2.0305453690362514</v>
      </c>
      <c r="P281" s="57">
        <v>-0.92867529206679922</v>
      </c>
      <c r="Q281" s="57">
        <v>-0.52487732211290083</v>
      </c>
      <c r="R281" s="57">
        <v>-0.74623339635559194</v>
      </c>
      <c r="S281" s="57">
        <v>-1.1008494254203431</v>
      </c>
      <c r="T281" s="57">
        <v>-3.1004158113911693</v>
      </c>
      <c r="U281" s="57">
        <v>-1.275634725614625</v>
      </c>
      <c r="V281" s="57">
        <v>-1.1410309537833963</v>
      </c>
      <c r="W281" s="57">
        <v>-1.3946211603331793</v>
      </c>
      <c r="X281" s="57">
        <v>-1.2234161376135668</v>
      </c>
      <c r="Y281" s="57">
        <v>-1.3538970871113949</v>
      </c>
      <c r="Z281" s="57">
        <v>-1.2895126900223497</v>
      </c>
      <c r="AA281" s="57">
        <v>-3.7520472086313159</v>
      </c>
      <c r="AB281" s="57">
        <v>-1.929269739957769</v>
      </c>
      <c r="AC281" s="57">
        <v>-0.89318186335238248</v>
      </c>
      <c r="AD281" s="57">
        <v>-0.53196750883701682</v>
      </c>
      <c r="AE281" s="57">
        <v>-0.62712494694956811</v>
      </c>
      <c r="AF281" s="57">
        <v>-0.57695303712939228</v>
      </c>
      <c r="AG281" s="57">
        <v>-0.49051387859822548</v>
      </c>
      <c r="AH281" s="57">
        <v>-1.1657138311072397</v>
      </c>
      <c r="AI281" s="57">
        <v>-0.73836372654118521</v>
      </c>
      <c r="AJ281" s="57">
        <v>-0.82300698513461168</v>
      </c>
      <c r="AK281" s="57">
        <v>-0.95643924708374306</v>
      </c>
      <c r="AL281" s="57">
        <v>-0.72868795238331929</v>
      </c>
      <c r="AM281" s="57">
        <v>-0.81950041792085992</v>
      </c>
      <c r="AN281" s="57">
        <v>-0.52302966233918502</v>
      </c>
      <c r="AO281" s="57">
        <v>-0.48235459218764332</v>
      </c>
      <c r="AP281" s="57">
        <v>-2.3145500597851996</v>
      </c>
      <c r="AQ281" s="57">
        <v>-0.75035355735890485</v>
      </c>
      <c r="AR281" s="57">
        <v>-0.88434356530902414</v>
      </c>
      <c r="AS281" s="57">
        <v>-1.4642734215650024</v>
      </c>
      <c r="AT281" s="57">
        <v>-1.1077271472711794</v>
      </c>
      <c r="AU281" s="57">
        <v>-1.3899834957018236</v>
      </c>
      <c r="AV281" s="57">
        <v>-0.96379030515697173</v>
      </c>
      <c r="AW281" s="57">
        <v>-0.93856158964075531</v>
      </c>
      <c r="AX281" s="57">
        <v>-0.72876328073661789</v>
      </c>
      <c r="AY281" s="57">
        <v>-0.55780845122154654</v>
      </c>
      <c r="AZ281" s="57">
        <v>-0.60842553386822429</v>
      </c>
      <c r="BA281" s="57">
        <v>-0.60346109278421756</v>
      </c>
      <c r="BB281" s="57">
        <v>-0.53680590132777672</v>
      </c>
      <c r="BC281" s="57">
        <v>-0.56298669289786829</v>
      </c>
      <c r="BD281" s="57">
        <v>-0.35224871982214312</v>
      </c>
      <c r="BE281" s="57">
        <v>-6.375237178492732</v>
      </c>
      <c r="BF281" s="57">
        <v>-0.72600065972731154</v>
      </c>
      <c r="BG281" s="57">
        <v>-1.6199259790596554</v>
      </c>
      <c r="BH281" s="57">
        <v>-2.2832231892321984</v>
      </c>
      <c r="BI281" s="57">
        <v>-0.27876275292317537</v>
      </c>
      <c r="BJ281" s="57">
        <v>-1.0581392622341297</v>
      </c>
      <c r="BK281" s="57">
        <v>-0.74523603233205693</v>
      </c>
      <c r="BL281" s="57">
        <v>-0.5700265342239873</v>
      </c>
      <c r="BM281" s="57">
        <v>-0.73765594933943324</v>
      </c>
      <c r="BN281" s="57">
        <v>-0.89965093450095845</v>
      </c>
      <c r="BO281" s="57">
        <v>-0.83706792409815312</v>
      </c>
      <c r="BP281" s="57">
        <v>0.97752692423523124</v>
      </c>
      <c r="BQ281" s="57">
        <v>-0.72818105349524687</v>
      </c>
      <c r="BR281" s="57">
        <v>-1.4652248874305198</v>
      </c>
      <c r="BS281" s="57">
        <v>-1.3510485272680091</v>
      </c>
      <c r="BT281" s="57">
        <v>-1.7250854358168559</v>
      </c>
      <c r="BU281" s="57">
        <v>-1.4514942009302307</v>
      </c>
      <c r="BV281" s="57">
        <v>-1.7616397923472598</v>
      </c>
      <c r="BW281" s="57">
        <v>-1.3546124814680525</v>
      </c>
      <c r="BX281" s="57">
        <v>-1.6581562875501357</v>
      </c>
      <c r="BY281" s="57">
        <v>-2.2728570540470754</v>
      </c>
      <c r="BZ281" s="57">
        <v>-1.7179991228324007</v>
      </c>
      <c r="CA281" s="57">
        <v>-2.6832597721825615</v>
      </c>
      <c r="CB281" s="57">
        <v>-4.270103601349625</v>
      </c>
      <c r="CC281" s="57">
        <v>-2.1379531767515987</v>
      </c>
      <c r="CD281" s="57">
        <v>-5.3403344427556991</v>
      </c>
      <c r="CE281" s="57">
        <v>-3.8853671999289103</v>
      </c>
      <c r="CF281" s="57">
        <v>-3.2287358322314774</v>
      </c>
      <c r="CG281" s="57">
        <v>-3.071215781051194</v>
      </c>
      <c r="CH281" s="57">
        <v>-3.4649107086875253</v>
      </c>
      <c r="CI281" s="59">
        <v>-2.3303356069060355</v>
      </c>
      <c r="CJ281" s="168">
        <v>-3.0043634459588033</v>
      </c>
    </row>
    <row r="282" spans="1:88" ht="16.5" x14ac:dyDescent="0.5">
      <c r="A282" s="71" t="s">
        <v>49</v>
      </c>
      <c r="B282" s="59">
        <v>-6.0005964542612196</v>
      </c>
      <c r="C282" s="59">
        <v>-5.7440245486768857</v>
      </c>
      <c r="D282" s="59">
        <v>-5.8292175824334551</v>
      </c>
      <c r="E282" s="59">
        <v>-6.0873712344696917</v>
      </c>
      <c r="F282" s="59">
        <v>-6.1877658036311187</v>
      </c>
      <c r="G282" s="59">
        <v>-5.670092516822387</v>
      </c>
      <c r="H282" s="59">
        <v>-5.9211709631340126</v>
      </c>
      <c r="I282" s="59">
        <v>-5.320838366520559</v>
      </c>
      <c r="J282" s="57">
        <v>-6.4066787478560938</v>
      </c>
      <c r="K282" s="57">
        <v>-6.4568662693121661</v>
      </c>
      <c r="L282" s="57">
        <v>-5.8426589413664498</v>
      </c>
      <c r="M282" s="57">
        <v>-5.9437201563721782</v>
      </c>
      <c r="N282" s="57">
        <v>-5.7238961782735851</v>
      </c>
      <c r="O282" s="57">
        <v>-6.3336355867774063</v>
      </c>
      <c r="P282" s="57">
        <v>-6.2606342927190965</v>
      </c>
      <c r="Q282" s="57">
        <v>-5.5333322500800222</v>
      </c>
      <c r="R282" s="57">
        <v>-5.9949722018703309</v>
      </c>
      <c r="S282" s="57">
        <v>-5.3966816875552066</v>
      </c>
      <c r="T282" s="57">
        <v>-5.8396339012668665</v>
      </c>
      <c r="U282" s="57">
        <v>-6.3470033895739189</v>
      </c>
      <c r="V282" s="57">
        <v>-5.5806096760578923</v>
      </c>
      <c r="W282" s="57">
        <v>-6.0022364517455973</v>
      </c>
      <c r="X282" s="57">
        <v>-5.4746579789992946</v>
      </c>
      <c r="Y282" s="57">
        <v>-5.8302891541900053</v>
      </c>
      <c r="Z282" s="57">
        <v>-5.4201920781375437</v>
      </c>
      <c r="AA282" s="57">
        <v>-5.7174175340975966</v>
      </c>
      <c r="AB282" s="57">
        <v>-5.9270167843233068</v>
      </c>
      <c r="AC282" s="57">
        <v>-5.9520065916580309</v>
      </c>
      <c r="AD282" s="57">
        <v>-5.3381647476700582</v>
      </c>
      <c r="AE282" s="57">
        <v>-5.7756849783450086</v>
      </c>
      <c r="AF282" s="57">
        <v>-6.2238106159033499</v>
      </c>
      <c r="AG282" s="57">
        <v>-5.6811709967776096</v>
      </c>
      <c r="AH282" s="57">
        <v>-5.2456162636049104</v>
      </c>
      <c r="AI282" s="57">
        <v>-5.2416151711932368</v>
      </c>
      <c r="AJ282" s="57">
        <v>-5.8677315734847362</v>
      </c>
      <c r="AK282" s="57">
        <v>-5.453077796502372</v>
      </c>
      <c r="AL282" s="57">
        <v>-6.9237559971224032</v>
      </c>
      <c r="AM282" s="57">
        <v>-5.6921519702377328</v>
      </c>
      <c r="AN282" s="57">
        <v>-5.872844323223636</v>
      </c>
      <c r="AO282" s="57">
        <v>-5.5853400318154414</v>
      </c>
      <c r="AP282" s="57">
        <v>-5.5996768560040842</v>
      </c>
      <c r="AQ282" s="57">
        <v>-6.34163193023495</v>
      </c>
      <c r="AR282" s="57">
        <v>-6.2447309731455043</v>
      </c>
      <c r="AS282" s="57">
        <v>-5.8980880303923175</v>
      </c>
      <c r="AT282" s="57">
        <v>-6.0934792589862994</v>
      </c>
      <c r="AU282" s="57">
        <v>-4.7763850182564678</v>
      </c>
      <c r="AV282" s="57">
        <v>-5.6776680098323986</v>
      </c>
      <c r="AW282" s="57">
        <v>-5.4350606362536116</v>
      </c>
      <c r="AX282" s="57">
        <v>-6.8852201738504704</v>
      </c>
      <c r="AY282" s="57">
        <v>-5.7846538175606721</v>
      </c>
      <c r="AZ282" s="57">
        <v>-6.1051514653749166</v>
      </c>
      <c r="BA282" s="57">
        <v>-6.7334164228278066</v>
      </c>
      <c r="BB282" s="57">
        <v>-5.579839429694692</v>
      </c>
      <c r="BC282" s="57">
        <v>-6.337023350789929</v>
      </c>
      <c r="BD282" s="57">
        <v>-6.5191309504835075</v>
      </c>
      <c r="BE282" s="57">
        <v>-7.147610040826164</v>
      </c>
      <c r="BF282" s="57">
        <v>-6.4019912916727666</v>
      </c>
      <c r="BG282" s="57">
        <v>-5.7054320881748559</v>
      </c>
      <c r="BH282" s="57">
        <v>-6.0817076158428494</v>
      </c>
      <c r="BI282" s="57">
        <v>-6.4409156053527781</v>
      </c>
      <c r="BJ282" s="57">
        <v>-6.391796269622426</v>
      </c>
      <c r="BK282" s="57">
        <v>-5.8264137490254537</v>
      </c>
      <c r="BL282" s="57">
        <v>-6.7210833864343726</v>
      </c>
      <c r="BM282" s="57">
        <v>-6.2998048910576845</v>
      </c>
      <c r="BN282" s="57">
        <v>-5.399981674927993</v>
      </c>
      <c r="BO282" s="57">
        <v>-6.326861449321532</v>
      </c>
      <c r="BP282" s="57">
        <v>-5.9138524330799296</v>
      </c>
      <c r="BQ282" s="57">
        <v>-6.7480943458068037</v>
      </c>
      <c r="BR282" s="57">
        <v>-6.0983358578333142</v>
      </c>
      <c r="BS282" s="57">
        <v>-5.8354527631719391</v>
      </c>
      <c r="BT282" s="57">
        <v>-5.9320736366097231</v>
      </c>
      <c r="BU282" s="57">
        <v>-5.5799503781605901</v>
      </c>
      <c r="BV282" s="57">
        <v>-6.1438774267397989</v>
      </c>
      <c r="BW282" s="57">
        <v>-5.9287366262348939</v>
      </c>
      <c r="BX282" s="57">
        <v>-5.460484676994894</v>
      </c>
      <c r="BY282" s="57">
        <v>-5.2482439195176473</v>
      </c>
      <c r="BZ282" s="57">
        <v>-5.3631393131298832</v>
      </c>
      <c r="CA282" s="57">
        <v>-5.6916088496809722</v>
      </c>
      <c r="CB282" s="57">
        <v>-5.4446611259307218</v>
      </c>
      <c r="CC282" s="57">
        <v>-5.3916113835289767</v>
      </c>
      <c r="CD282" s="57">
        <v>-5.2474400768395393</v>
      </c>
      <c r="CE282" s="57">
        <v>-5.0287662117105283</v>
      </c>
      <c r="CF282" s="57">
        <v>-5.5131600947670432</v>
      </c>
      <c r="CG282" s="57">
        <v>-5.5899706402649052</v>
      </c>
      <c r="CH282" s="57">
        <v>-5.3126267379893228</v>
      </c>
      <c r="CI282" s="59">
        <v>-5.2412799405787025</v>
      </c>
      <c r="CJ282" s="168">
        <v>-5.3781861047466437</v>
      </c>
    </row>
    <row r="283" spans="1:88" ht="18.5" x14ac:dyDescent="0.5">
      <c r="A283" s="71" t="s">
        <v>141</v>
      </c>
      <c r="B283" s="59">
        <v>-0.59545598496124941</v>
      </c>
      <c r="C283" s="59">
        <v>-0.88357924960879364</v>
      </c>
      <c r="D283" s="59">
        <v>-1.1912768930010187</v>
      </c>
      <c r="E283" s="59">
        <v>-1.8940663735768002</v>
      </c>
      <c r="F283" s="59">
        <v>-1.4032069005096854</v>
      </c>
      <c r="G283" s="59">
        <v>-0.92117794401646735</v>
      </c>
      <c r="H283" s="59">
        <v>-0.85080457208108695</v>
      </c>
      <c r="I283" s="59">
        <v>-1.0852607528841767</v>
      </c>
      <c r="J283" s="57">
        <v>-0.89399077734055965</v>
      </c>
      <c r="K283" s="57">
        <v>-0.6825244059541602</v>
      </c>
      <c r="L283" s="57">
        <v>-0.60593952875583768</v>
      </c>
      <c r="M283" s="57">
        <v>-0.57633708731850952</v>
      </c>
      <c r="N283" s="57">
        <v>-0.55292566441212543</v>
      </c>
      <c r="O283" s="57">
        <v>-0.50148209075581862</v>
      </c>
      <c r="P283" s="57">
        <v>-0.55775996489717039</v>
      </c>
      <c r="Q283" s="57">
        <v>-0.48308031845070787</v>
      </c>
      <c r="R283" s="57">
        <v>-0.52745406004545747</v>
      </c>
      <c r="S283" s="57">
        <v>-0.59210227179207542</v>
      </c>
      <c r="T283" s="57">
        <v>-0.59912337465641841</v>
      </c>
      <c r="U283" s="57">
        <v>-0.61674980716710448</v>
      </c>
      <c r="V283" s="57">
        <v>-0.92259630477598653</v>
      </c>
      <c r="W283" s="57">
        <v>-0.79408139380055065</v>
      </c>
      <c r="X283" s="57">
        <v>-0.76967211968348748</v>
      </c>
      <c r="Y283" s="57">
        <v>-0.91080630852138889</v>
      </c>
      <c r="Z283" s="57">
        <v>-0.91658126409100338</v>
      </c>
      <c r="AA283" s="57">
        <v>-0.82887654450790971</v>
      </c>
      <c r="AB283" s="57">
        <v>-0.92330107914690374</v>
      </c>
      <c r="AC283" s="57">
        <v>-0.92248274455267532</v>
      </c>
      <c r="AD283" s="57">
        <v>-0.86626921431260429</v>
      </c>
      <c r="AE283" s="57">
        <v>-0.84713375207653663</v>
      </c>
      <c r="AF283" s="57">
        <v>-0.92400948658028859</v>
      </c>
      <c r="AG283" s="57">
        <v>-0.97037068029541307</v>
      </c>
      <c r="AH283" s="57">
        <v>-0.92182409139623633</v>
      </c>
      <c r="AI283" s="57">
        <v>-0.78912635890310678</v>
      </c>
      <c r="AJ283" s="57">
        <v>-0.9836781996833035</v>
      </c>
      <c r="AK283" s="57">
        <v>-0.98576642045237639</v>
      </c>
      <c r="AL283" s="57">
        <v>-1.0788372468906395</v>
      </c>
      <c r="AM283" s="57">
        <v>-1.0698434154662793</v>
      </c>
      <c r="AN283" s="57">
        <v>-1.1743254200312108</v>
      </c>
      <c r="AO283" s="57">
        <v>-1.2393880645910273</v>
      </c>
      <c r="AP283" s="57">
        <v>-1.5171849039154295</v>
      </c>
      <c r="AQ283" s="57">
        <v>-1.4937757224204686</v>
      </c>
      <c r="AR283" s="57">
        <v>-1.4312933382715798</v>
      </c>
      <c r="AS283" s="57">
        <v>-1.5719966903675773</v>
      </c>
      <c r="AT283" s="57">
        <v>-1.4588659873397682</v>
      </c>
      <c r="AU283" s="57">
        <v>-1.2619975018946823</v>
      </c>
      <c r="AV283" s="57">
        <v>-1.5294583034400255</v>
      </c>
      <c r="AW283" s="57">
        <v>-1.5344138950913182</v>
      </c>
      <c r="AX283" s="57">
        <v>-1.7289877654635917</v>
      </c>
      <c r="AY283" s="57">
        <v>-1.725513294476813</v>
      </c>
      <c r="AZ283" s="57">
        <v>-1.8018976772113851</v>
      </c>
      <c r="BA283" s="57">
        <v>-2.04559783826913</v>
      </c>
      <c r="BB283" s="57">
        <v>-1.8990130259891851</v>
      </c>
      <c r="BC283" s="57">
        <v>-2.3222539718057478</v>
      </c>
      <c r="BD283" s="57">
        <v>-2.4828099699284851</v>
      </c>
      <c r="BE283" s="57">
        <v>-2.9392155932970025</v>
      </c>
      <c r="BF283" s="57">
        <v>-2.437539656642663</v>
      </c>
      <c r="BG283" s="57">
        <v>-2.4902680561886328</v>
      </c>
      <c r="BH283" s="57">
        <v>-2.4718637264120527</v>
      </c>
      <c r="BI283" s="57">
        <v>-2.1163232679704285</v>
      </c>
      <c r="BJ283" s="57">
        <v>-1.6779784933445552</v>
      </c>
      <c r="BK283" s="57">
        <v>-1.2617636686225282</v>
      </c>
      <c r="BL283" s="57">
        <v>-0.92703255389330197</v>
      </c>
      <c r="BM283" s="57">
        <v>-0.45850332769238367</v>
      </c>
      <c r="BN283" s="57">
        <v>-0.75083291323680235</v>
      </c>
      <c r="BO283" s="57">
        <v>-0.83245498262757744</v>
      </c>
      <c r="BP283" s="57">
        <v>-0.75682236367862155</v>
      </c>
      <c r="BQ283" s="57">
        <v>-0.7529185414989592</v>
      </c>
      <c r="BR283" s="57">
        <v>-0.81259158781083451</v>
      </c>
      <c r="BS283" s="57">
        <v>-0.74015225107500748</v>
      </c>
      <c r="BT283" s="57">
        <v>-0.81922742227702572</v>
      </c>
      <c r="BU283" s="57">
        <v>-0.87314425113312044</v>
      </c>
      <c r="BV283" s="57">
        <v>-0.99884686058719097</v>
      </c>
      <c r="BW283" s="57">
        <v>-0.85550674602599708</v>
      </c>
      <c r="BX283" s="57">
        <v>-0.9704231354724413</v>
      </c>
      <c r="BY283" s="57">
        <v>-0.91502127179499859</v>
      </c>
      <c r="BZ283" s="57">
        <v>-1.0191559559413157</v>
      </c>
      <c r="CA283" s="57">
        <v>-1.1161347669073243</v>
      </c>
      <c r="CB283" s="57">
        <v>-0.93902555544943844</v>
      </c>
      <c r="CC283" s="57">
        <v>-0.96613997326969947</v>
      </c>
      <c r="CD283" s="57">
        <v>-1.0136456254296302</v>
      </c>
      <c r="CE283" s="57">
        <v>-0.97791547201189022</v>
      </c>
      <c r="CF283" s="57">
        <v>-1.0889076687291406</v>
      </c>
      <c r="CG283" s="57">
        <v>-1.2850104558914637</v>
      </c>
      <c r="CH283" s="57">
        <v>-1.1774391278429912</v>
      </c>
      <c r="CI283" s="59">
        <v>-0.97265396102126478</v>
      </c>
      <c r="CJ283" s="168">
        <v>-1.0355536175141991</v>
      </c>
    </row>
    <row r="284" spans="1:88" ht="18.5" x14ac:dyDescent="0.5">
      <c r="A284" s="71" t="s">
        <v>101</v>
      </c>
      <c r="B284" s="59">
        <v>0</v>
      </c>
      <c r="C284" s="59">
        <v>0</v>
      </c>
      <c r="D284" s="59">
        <v>0</v>
      </c>
      <c r="E284" s="59">
        <v>0</v>
      </c>
      <c r="F284" s="59">
        <v>0</v>
      </c>
      <c r="G284" s="59">
        <v>0</v>
      </c>
      <c r="H284" s="59">
        <v>0</v>
      </c>
      <c r="I284" s="59">
        <v>0</v>
      </c>
      <c r="J284" s="57">
        <v>0</v>
      </c>
      <c r="K284" s="57">
        <v>0</v>
      </c>
      <c r="L284" s="57">
        <v>0</v>
      </c>
      <c r="M284" s="57">
        <v>0</v>
      </c>
      <c r="N284" s="57">
        <v>0</v>
      </c>
      <c r="O284" s="57">
        <v>0</v>
      </c>
      <c r="P284" s="57">
        <v>0</v>
      </c>
      <c r="Q284" s="57">
        <v>0</v>
      </c>
      <c r="R284" s="57">
        <v>0</v>
      </c>
      <c r="S284" s="57">
        <v>0</v>
      </c>
      <c r="T284" s="57">
        <v>0</v>
      </c>
      <c r="U284" s="57">
        <v>0</v>
      </c>
      <c r="V284" s="57">
        <v>0</v>
      </c>
      <c r="W284" s="57">
        <v>0</v>
      </c>
      <c r="X284" s="57">
        <v>0</v>
      </c>
      <c r="Y284" s="57">
        <v>0</v>
      </c>
      <c r="Z284" s="57">
        <v>0</v>
      </c>
      <c r="AA284" s="57">
        <v>0</v>
      </c>
      <c r="AB284" s="57">
        <v>0</v>
      </c>
      <c r="AC284" s="57">
        <v>0</v>
      </c>
      <c r="AD284" s="57">
        <v>0</v>
      </c>
      <c r="AE284" s="57">
        <v>0</v>
      </c>
      <c r="AF284" s="57">
        <v>0</v>
      </c>
      <c r="AG284" s="57">
        <v>0</v>
      </c>
      <c r="AH284" s="57">
        <v>0</v>
      </c>
      <c r="AI284" s="57">
        <v>0</v>
      </c>
      <c r="AJ284" s="57">
        <v>0</v>
      </c>
      <c r="AK284" s="57">
        <v>0</v>
      </c>
      <c r="AL284" s="57">
        <v>0</v>
      </c>
      <c r="AM284" s="57">
        <v>0</v>
      </c>
      <c r="AN284" s="57">
        <v>0</v>
      </c>
      <c r="AO284" s="57">
        <v>0</v>
      </c>
      <c r="AP284" s="57">
        <v>0</v>
      </c>
      <c r="AQ284" s="57">
        <v>0</v>
      </c>
      <c r="AR284" s="57">
        <v>0</v>
      </c>
      <c r="AS284" s="57">
        <v>0</v>
      </c>
      <c r="AT284" s="57">
        <v>0</v>
      </c>
      <c r="AU284" s="57">
        <v>0</v>
      </c>
      <c r="AV284" s="57">
        <v>0</v>
      </c>
      <c r="AW284" s="57">
        <v>0</v>
      </c>
      <c r="AX284" s="57">
        <v>0</v>
      </c>
      <c r="AY284" s="57">
        <v>0</v>
      </c>
      <c r="AZ284" s="57">
        <v>0</v>
      </c>
      <c r="BA284" s="57">
        <v>0</v>
      </c>
      <c r="BB284" s="57">
        <v>0</v>
      </c>
      <c r="BC284" s="57">
        <v>0</v>
      </c>
      <c r="BD284" s="57">
        <v>0</v>
      </c>
      <c r="BE284" s="57">
        <v>0</v>
      </c>
      <c r="BF284" s="57">
        <v>0</v>
      </c>
      <c r="BG284" s="57">
        <v>0</v>
      </c>
      <c r="BH284" s="57">
        <v>0</v>
      </c>
      <c r="BI284" s="57">
        <v>0</v>
      </c>
      <c r="BJ284" s="57">
        <v>0</v>
      </c>
      <c r="BK284" s="57">
        <v>0</v>
      </c>
      <c r="BL284" s="57">
        <v>0</v>
      </c>
      <c r="BM284" s="57">
        <v>0</v>
      </c>
      <c r="BN284" s="57">
        <v>0</v>
      </c>
      <c r="BO284" s="57">
        <v>0</v>
      </c>
      <c r="BP284" s="57">
        <v>0</v>
      </c>
      <c r="BQ284" s="57">
        <v>0</v>
      </c>
      <c r="BR284" s="57">
        <v>0</v>
      </c>
      <c r="BS284" s="57">
        <v>0</v>
      </c>
      <c r="BT284" s="57">
        <v>0</v>
      </c>
      <c r="BU284" s="57">
        <v>0</v>
      </c>
      <c r="BV284" s="57">
        <v>0</v>
      </c>
      <c r="BW284" s="57">
        <v>0</v>
      </c>
      <c r="BX284" s="57">
        <v>0</v>
      </c>
      <c r="BY284" s="57">
        <v>0</v>
      </c>
      <c r="BZ284" s="57">
        <v>0</v>
      </c>
      <c r="CA284" s="57">
        <v>0</v>
      </c>
      <c r="CB284" s="57">
        <v>0</v>
      </c>
      <c r="CC284" s="57">
        <v>0</v>
      </c>
      <c r="CD284" s="57">
        <v>0</v>
      </c>
      <c r="CE284" s="57">
        <v>0</v>
      </c>
      <c r="CF284" s="57">
        <v>0</v>
      </c>
      <c r="CG284" s="57">
        <v>0</v>
      </c>
      <c r="CH284" s="57">
        <v>0</v>
      </c>
      <c r="CI284" s="59">
        <v>0</v>
      </c>
      <c r="CJ284" s="168">
        <v>0</v>
      </c>
    </row>
    <row r="285" spans="1:88" ht="16.5" x14ac:dyDescent="0.5">
      <c r="A285" s="71" t="s">
        <v>51</v>
      </c>
      <c r="B285" s="59">
        <v>0</v>
      </c>
      <c r="C285" s="59">
        <v>0</v>
      </c>
      <c r="D285" s="59">
        <v>0</v>
      </c>
      <c r="E285" s="59">
        <v>0</v>
      </c>
      <c r="F285" s="59">
        <v>0</v>
      </c>
      <c r="G285" s="59">
        <v>0</v>
      </c>
      <c r="H285" s="59">
        <v>0</v>
      </c>
      <c r="I285" s="59">
        <v>0</v>
      </c>
      <c r="J285" s="57">
        <v>0</v>
      </c>
      <c r="K285" s="57">
        <v>0</v>
      </c>
      <c r="L285" s="57">
        <v>0</v>
      </c>
      <c r="M285" s="57">
        <v>0</v>
      </c>
      <c r="N285" s="57">
        <v>0</v>
      </c>
      <c r="O285" s="57">
        <v>0</v>
      </c>
      <c r="P285" s="57">
        <v>0</v>
      </c>
      <c r="Q285" s="57">
        <v>0</v>
      </c>
      <c r="R285" s="57">
        <v>0</v>
      </c>
      <c r="S285" s="57">
        <v>0</v>
      </c>
      <c r="T285" s="57">
        <v>0</v>
      </c>
      <c r="U285" s="57">
        <v>0</v>
      </c>
      <c r="V285" s="57">
        <v>0</v>
      </c>
      <c r="W285" s="57">
        <v>0</v>
      </c>
      <c r="X285" s="57">
        <v>0</v>
      </c>
      <c r="Y285" s="57">
        <v>0</v>
      </c>
      <c r="Z285" s="57">
        <v>0</v>
      </c>
      <c r="AA285" s="57">
        <v>0</v>
      </c>
      <c r="AB285" s="57">
        <v>0</v>
      </c>
      <c r="AC285" s="57">
        <v>0</v>
      </c>
      <c r="AD285" s="57">
        <v>0</v>
      </c>
      <c r="AE285" s="57">
        <v>0</v>
      </c>
      <c r="AF285" s="57">
        <v>0</v>
      </c>
      <c r="AG285" s="57">
        <v>0</v>
      </c>
      <c r="AH285" s="57">
        <v>0</v>
      </c>
      <c r="AI285" s="57">
        <v>0</v>
      </c>
      <c r="AJ285" s="57">
        <v>0</v>
      </c>
      <c r="AK285" s="57">
        <v>0</v>
      </c>
      <c r="AL285" s="57">
        <v>0</v>
      </c>
      <c r="AM285" s="57">
        <v>0</v>
      </c>
      <c r="AN285" s="57">
        <v>0</v>
      </c>
      <c r="AO285" s="57">
        <v>0</v>
      </c>
      <c r="AP285" s="57">
        <v>0</v>
      </c>
      <c r="AQ285" s="57">
        <v>0</v>
      </c>
      <c r="AR285" s="57">
        <v>0</v>
      </c>
      <c r="AS285" s="57">
        <v>0</v>
      </c>
      <c r="AT285" s="57">
        <v>0</v>
      </c>
      <c r="AU285" s="57">
        <v>0</v>
      </c>
      <c r="AV285" s="57">
        <v>0</v>
      </c>
      <c r="AW285" s="57">
        <v>0</v>
      </c>
      <c r="AX285" s="57">
        <v>0</v>
      </c>
      <c r="AY285" s="57">
        <v>0</v>
      </c>
      <c r="AZ285" s="57">
        <v>0</v>
      </c>
      <c r="BA285" s="57">
        <v>0</v>
      </c>
      <c r="BB285" s="57">
        <v>0</v>
      </c>
      <c r="BC285" s="57">
        <v>0</v>
      </c>
      <c r="BD285" s="57">
        <v>0</v>
      </c>
      <c r="BE285" s="57">
        <v>0</v>
      </c>
      <c r="BF285" s="57">
        <v>0</v>
      </c>
      <c r="BG285" s="57">
        <v>0</v>
      </c>
      <c r="BH285" s="57">
        <v>0</v>
      </c>
      <c r="BI285" s="57">
        <v>0</v>
      </c>
      <c r="BJ285" s="57">
        <v>0</v>
      </c>
      <c r="BK285" s="57">
        <v>0</v>
      </c>
      <c r="BL285" s="57">
        <v>0</v>
      </c>
      <c r="BM285" s="57">
        <v>0</v>
      </c>
      <c r="BN285" s="57">
        <v>0</v>
      </c>
      <c r="BO285" s="57">
        <v>0</v>
      </c>
      <c r="BP285" s="57">
        <v>0</v>
      </c>
      <c r="BQ285" s="57">
        <v>0</v>
      </c>
      <c r="BR285" s="57">
        <v>0</v>
      </c>
      <c r="BS285" s="57">
        <v>0</v>
      </c>
      <c r="BT285" s="57">
        <v>0</v>
      </c>
      <c r="BU285" s="57">
        <v>0</v>
      </c>
      <c r="BV285" s="57">
        <v>0</v>
      </c>
      <c r="BW285" s="57">
        <v>0</v>
      </c>
      <c r="BX285" s="57">
        <v>0</v>
      </c>
      <c r="BY285" s="57">
        <v>0</v>
      </c>
      <c r="BZ285" s="57">
        <v>0</v>
      </c>
      <c r="CA285" s="57">
        <v>0</v>
      </c>
      <c r="CB285" s="57">
        <v>0</v>
      </c>
      <c r="CC285" s="57">
        <v>0</v>
      </c>
      <c r="CD285" s="57">
        <v>0</v>
      </c>
      <c r="CE285" s="57">
        <v>0</v>
      </c>
      <c r="CF285" s="57">
        <v>0</v>
      </c>
      <c r="CG285" s="57">
        <v>0</v>
      </c>
      <c r="CH285" s="57">
        <v>0</v>
      </c>
      <c r="CI285" s="59">
        <v>0</v>
      </c>
      <c r="CJ285" s="168">
        <v>0</v>
      </c>
    </row>
    <row r="286" spans="1:88" ht="16.5" x14ac:dyDescent="0.5">
      <c r="A286" s="71" t="s">
        <v>55</v>
      </c>
      <c r="B286" s="59">
        <v>0.39243537080549101</v>
      </c>
      <c r="C286" s="59">
        <v>0.95121763682167026</v>
      </c>
      <c r="D286" s="59">
        <v>0.53725210557985503</v>
      </c>
      <c r="E286" s="59">
        <v>0.39481540211410954</v>
      </c>
      <c r="F286" s="59">
        <v>0.20382291277857423</v>
      </c>
      <c r="G286" s="59">
        <v>0.55136731693439067</v>
      </c>
      <c r="H286" s="59">
        <v>0.79533570218458538</v>
      </c>
      <c r="I286" s="59">
        <v>0.94773963734995181</v>
      </c>
      <c r="J286" s="57">
        <v>0.33518788399383426</v>
      </c>
      <c r="K286" s="57">
        <v>2.1443583587385504</v>
      </c>
      <c r="L286" s="57">
        <v>-0.18360265411198357</v>
      </c>
      <c r="M286" s="57">
        <v>1.2186747782771674</v>
      </c>
      <c r="N286" s="57">
        <v>0.18879011192177964</v>
      </c>
      <c r="O286" s="57">
        <v>0.78437654167129089</v>
      </c>
      <c r="P286" s="57">
        <v>0.57880326757899858</v>
      </c>
      <c r="Q286" s="57">
        <v>-4.5152899307999969E-2</v>
      </c>
      <c r="R286" s="57">
        <v>-0.28102083649374154</v>
      </c>
      <c r="S286" s="57">
        <v>0.43829807272852905</v>
      </c>
      <c r="T286" s="57">
        <v>0.20647131681230135</v>
      </c>
      <c r="U286" s="57">
        <v>-0.44495013905296732</v>
      </c>
      <c r="V286" s="57">
        <v>1.4232633430098431</v>
      </c>
      <c r="W286" s="57">
        <v>7.0786445393219329E-3</v>
      </c>
      <c r="X286" s="57">
        <v>0.65834564618134017</v>
      </c>
      <c r="Y286" s="57">
        <v>0.81460163326206469</v>
      </c>
      <c r="Z286" s="57">
        <v>1.1467460047501294</v>
      </c>
      <c r="AA286" s="57">
        <v>2.3906945981575749</v>
      </c>
      <c r="AB286" s="57">
        <v>0.81801336723093399</v>
      </c>
      <c r="AC286" s="57">
        <v>2.1694434730712699</v>
      </c>
      <c r="AD286" s="57">
        <v>0.41588580875735293</v>
      </c>
      <c r="AE286" s="57">
        <v>0.12664790100249185</v>
      </c>
      <c r="AF286" s="57">
        <v>0.31289143735796127</v>
      </c>
      <c r="AG286" s="57">
        <v>1.1573762278076822</v>
      </c>
      <c r="AH286" s="57">
        <v>-0.29492257452622928</v>
      </c>
      <c r="AI286" s="57">
        <v>1.6744983356757874</v>
      </c>
      <c r="AJ286" s="57">
        <v>1.143318999853062</v>
      </c>
      <c r="AK286" s="57">
        <v>0.74525943470760814</v>
      </c>
      <c r="AL286" s="57">
        <v>0.16453878138178482</v>
      </c>
      <c r="AM286" s="57">
        <v>0.61429266004156136</v>
      </c>
      <c r="AN286" s="57">
        <v>-0.74723020345992541</v>
      </c>
      <c r="AO286" s="57">
        <v>-0.96861860887540874</v>
      </c>
      <c r="AP286" s="57">
        <v>2.3095290012574976</v>
      </c>
      <c r="AQ286" s="57">
        <v>-0.32172497747655709</v>
      </c>
      <c r="AR286" s="57">
        <v>0.12550451197112045</v>
      </c>
      <c r="AS286" s="57">
        <v>1.8634845373686406</v>
      </c>
      <c r="AT286" s="57">
        <v>1.3124673009205168</v>
      </c>
      <c r="AU286" s="57">
        <v>0.57009521111637396</v>
      </c>
      <c r="AV286" s="57">
        <v>0.25741644356872301</v>
      </c>
      <c r="AW286" s="57">
        <v>0.1488419250039433</v>
      </c>
      <c r="AX286" s="57">
        <v>0.58235448203490392</v>
      </c>
      <c r="AY286" s="57">
        <v>-0.74892914897817109</v>
      </c>
      <c r="AZ286" s="57">
        <v>0.48363210768942622</v>
      </c>
      <c r="BA286" s="57">
        <v>1.2955614660392425</v>
      </c>
      <c r="BB286" s="57">
        <v>-0.19633666184660858</v>
      </c>
      <c r="BC286" s="57">
        <v>0.85594847536691621</v>
      </c>
      <c r="BD286" s="57">
        <v>0.96274732176478894</v>
      </c>
      <c r="BE286" s="57">
        <v>-0.79416217909340459</v>
      </c>
      <c r="BF286" s="57">
        <v>0.15623010327085474</v>
      </c>
      <c r="BG286" s="57">
        <v>0.12758562796194439</v>
      </c>
      <c r="BH286" s="57">
        <v>1.2004896056988754</v>
      </c>
      <c r="BI286" s="57">
        <v>-1.2590811330040251E-3</v>
      </c>
      <c r="BJ286" s="57">
        <v>0.25421390798050847</v>
      </c>
      <c r="BK286" s="57">
        <v>1.0833761528411134</v>
      </c>
      <c r="BL286" s="57">
        <v>-5.5803647824281863E-2</v>
      </c>
      <c r="BM286" s="57">
        <v>-0.65678518252084617</v>
      </c>
      <c r="BN286" s="57">
        <v>0.20733352020292251</v>
      </c>
      <c r="BO286" s="57">
        <v>0.24749652971738312</v>
      </c>
      <c r="BP286" s="57">
        <v>1.7396730599392021</v>
      </c>
      <c r="BQ286" s="57">
        <v>-1.8942993064559643</v>
      </c>
      <c r="BR286" s="57">
        <v>1.0540360768734827</v>
      </c>
      <c r="BS286" s="57">
        <v>0.6423861651358459</v>
      </c>
      <c r="BT286" s="57">
        <v>2.4433950527936652</v>
      </c>
      <c r="BU286" s="57">
        <v>-0.23945169740448449</v>
      </c>
      <c r="BV286" s="57">
        <v>1.0253918701922751</v>
      </c>
      <c r="BW286" s="57">
        <v>-7.0397678323176921E-2</v>
      </c>
      <c r="BX286" s="57">
        <v>0.4110398736021173</v>
      </c>
      <c r="BY286" s="57">
        <v>0.21803442270413867</v>
      </c>
      <c r="BZ286" s="57">
        <v>1.2893405143083689</v>
      </c>
      <c r="CA286" s="57">
        <v>0.96063793016122667</v>
      </c>
      <c r="CB286" s="57">
        <v>4.0185679934874423E-2</v>
      </c>
      <c r="CC286" s="57">
        <v>-0.96544820566720002</v>
      </c>
      <c r="CD286" s="57">
        <v>1.9140658309001355</v>
      </c>
      <c r="CE286" s="57">
        <v>1.2572147707563166</v>
      </c>
      <c r="CF286" s="57">
        <v>0.68307779081788034</v>
      </c>
      <c r="CG286" s="57">
        <v>0.81878320802270177</v>
      </c>
      <c r="CH286" s="57">
        <v>0.6202467757644452</v>
      </c>
      <c r="CI286" s="59">
        <v>0.39214730895359684</v>
      </c>
      <c r="CJ286" s="168">
        <v>0.62962311094985146</v>
      </c>
    </row>
    <row r="287" spans="1:88" ht="16.5" x14ac:dyDescent="0.5">
      <c r="A287" s="71" t="s">
        <v>53</v>
      </c>
      <c r="B287" s="59">
        <v>-1.2873449583658363</v>
      </c>
      <c r="C287" s="59">
        <v>-2.5662269739153678</v>
      </c>
      <c r="D287" s="59">
        <v>-5.7132301330130444</v>
      </c>
      <c r="E287" s="59">
        <v>-12.41248041411886</v>
      </c>
      <c r="F287" s="59">
        <v>-13.296332299098246</v>
      </c>
      <c r="G287" s="59">
        <v>-5.7995117632688071</v>
      </c>
      <c r="H287" s="59">
        <v>-6.1760245332367658</v>
      </c>
      <c r="I287" s="59">
        <v>-6.4962664652732967</v>
      </c>
      <c r="J287" s="57">
        <v>0.29609501411309397</v>
      </c>
      <c r="K287" s="57">
        <v>1.3042964175320741</v>
      </c>
      <c r="L287" s="57">
        <v>2.2987991749896439</v>
      </c>
      <c r="M287" s="57">
        <v>0.21692028093422255</v>
      </c>
      <c r="N287" s="57">
        <v>0.52057111619254981</v>
      </c>
      <c r="O287" s="57">
        <v>0.8585266517423944</v>
      </c>
      <c r="P287" s="57">
        <v>1.2052986629893458</v>
      </c>
      <c r="Q287" s="57">
        <v>1.6540027693135115</v>
      </c>
      <c r="R287" s="57">
        <v>2.0994606117084476</v>
      </c>
      <c r="S287" s="57">
        <v>3.3482136557925974</v>
      </c>
      <c r="T287" s="57">
        <v>2.0986737669526114</v>
      </c>
      <c r="U287" s="57">
        <v>-30.091328300298287</v>
      </c>
      <c r="V287" s="57">
        <v>-2.6006814717035454</v>
      </c>
      <c r="W287" s="57">
        <v>-2.3871418955356507</v>
      </c>
      <c r="X287" s="57">
        <v>-3.039345840720217</v>
      </c>
      <c r="Y287" s="57">
        <v>-2.7126293947561395</v>
      </c>
      <c r="Z287" s="57">
        <v>-2.2595079176425408</v>
      </c>
      <c r="AA287" s="57">
        <v>-2.2453750669907491</v>
      </c>
      <c r="AB287" s="57">
        <v>-2.2477823265571049</v>
      </c>
      <c r="AC287" s="57">
        <v>-1.8087117230401102</v>
      </c>
      <c r="AD287" s="57">
        <v>-2.7529941956105786</v>
      </c>
      <c r="AE287" s="57">
        <v>-2.7739433384686061</v>
      </c>
      <c r="AF287" s="57">
        <v>-1.969774686881866</v>
      </c>
      <c r="AG287" s="57">
        <v>-3.9049620852809168</v>
      </c>
      <c r="AH287" s="57">
        <v>-3.4666375592881296</v>
      </c>
      <c r="AI287" s="57">
        <v>-4.2740430093675812</v>
      </c>
      <c r="AJ287" s="57">
        <v>-6.4728500687908372</v>
      </c>
      <c r="AK287" s="57">
        <v>-5.8859960729542511</v>
      </c>
      <c r="AL287" s="57">
        <v>-4.8626812259726959</v>
      </c>
      <c r="AM287" s="57">
        <v>-4.9623379045422578</v>
      </c>
      <c r="AN287" s="57">
        <v>-4.9359908913036996</v>
      </c>
      <c r="AO287" s="57">
        <v>-6.597103908354728</v>
      </c>
      <c r="AP287" s="57">
        <v>-8.848784245895791</v>
      </c>
      <c r="AQ287" s="57">
        <v>-5.7557366434824653</v>
      </c>
      <c r="AR287" s="57">
        <v>-6.4527734969065156</v>
      </c>
      <c r="AS287" s="57">
        <v>-6.0537830074513366</v>
      </c>
      <c r="AT287" s="57">
        <v>-7.2341805170913389</v>
      </c>
      <c r="AU287" s="57">
        <v>-7.5753643129418755</v>
      </c>
      <c r="AV287" s="57">
        <v>-8.6939429058055957</v>
      </c>
      <c r="AW287" s="57">
        <v>-10.403568987534673</v>
      </c>
      <c r="AX287" s="57">
        <v>-9.6051135942500689</v>
      </c>
      <c r="AY287" s="57">
        <v>-7.0548064073305916</v>
      </c>
      <c r="AZ287" s="57">
        <v>-8.0875494096253995</v>
      </c>
      <c r="BA287" s="57">
        <v>-14.412020012792368</v>
      </c>
      <c r="BB287" s="57">
        <v>-13.606293370383993</v>
      </c>
      <c r="BC287" s="57">
        <v>-12.141453919634305</v>
      </c>
      <c r="BD287" s="57">
        <v>-18.647704305587151</v>
      </c>
      <c r="BE287" s="57">
        <v>-31.501614092503445</v>
      </c>
      <c r="BF287" s="57">
        <v>-30.800070915482465</v>
      </c>
      <c r="BG287" s="57">
        <v>-22.306025747724604</v>
      </c>
      <c r="BH287" s="57">
        <v>-19.972351772315875</v>
      </c>
      <c r="BI287" s="57">
        <v>-16.627891146208214</v>
      </c>
      <c r="BJ287" s="57">
        <v>-9.9073720575665654</v>
      </c>
      <c r="BK287" s="57">
        <v>-11.734094658362871</v>
      </c>
      <c r="BL287" s="57">
        <v>-10.174755474215543</v>
      </c>
      <c r="BM287" s="57">
        <v>-11.480946508985458</v>
      </c>
      <c r="BN287" s="57">
        <v>-9.3685368759716461</v>
      </c>
      <c r="BO287" s="57">
        <v>-7.0298691487486007</v>
      </c>
      <c r="BP287" s="57">
        <v>-6.3699768857836165</v>
      </c>
      <c r="BQ287" s="57">
        <v>-4.8609478515264453</v>
      </c>
      <c r="BR287" s="57">
        <v>-6.062809207112938</v>
      </c>
      <c r="BS287" s="57">
        <v>-5.8624885146992636</v>
      </c>
      <c r="BT287" s="57">
        <v>-10.62960263462509</v>
      </c>
      <c r="BU287" s="57">
        <v>-7.1078500809755578</v>
      </c>
      <c r="BV287" s="57">
        <v>-2.9154911131049657</v>
      </c>
      <c r="BW287" s="57">
        <v>-4.7894257055096974</v>
      </c>
      <c r="BX287" s="57">
        <v>-4.8905372145639578</v>
      </c>
      <c r="BY287" s="57">
        <v>-4.168996748961578</v>
      </c>
      <c r="BZ287" s="57">
        <v>-5.1505519532110391</v>
      </c>
      <c r="CA287" s="57">
        <v>-5.6518883419362922</v>
      </c>
      <c r="CB287" s="57">
        <v>-5.9292465124337905</v>
      </c>
      <c r="CC287" s="57">
        <v>-6.8384412044476122</v>
      </c>
      <c r="CD287" s="57">
        <v>-7.0023997282928523</v>
      </c>
      <c r="CE287" s="57">
        <v>-7.3156840019152174</v>
      </c>
      <c r="CF287" s="57">
        <v>-8.4409253553463905</v>
      </c>
      <c r="CG287" s="57">
        <v>-6.4423662907196908</v>
      </c>
      <c r="CH287" s="57">
        <v>-5.1693563268490283</v>
      </c>
      <c r="CI287" s="59">
        <v>-4.6725335502644647</v>
      </c>
      <c r="CJ287" s="168">
        <v>-5.9621120843885791</v>
      </c>
    </row>
    <row r="288" spans="1:88" ht="16.5" x14ac:dyDescent="0.5">
      <c r="A288" s="71" t="s">
        <v>50</v>
      </c>
      <c r="B288" s="105">
        <v>-0.40054380183234389</v>
      </c>
      <c r="C288" s="105">
        <v>-0.77060217536221376</v>
      </c>
      <c r="D288" s="105">
        <v>-1.4009040352803133</v>
      </c>
      <c r="E288" s="105">
        <v>-3.3491973256006577</v>
      </c>
      <c r="F288" s="105">
        <v>-2.5979018118328487</v>
      </c>
      <c r="G288" s="105">
        <v>-0.29629893319079498</v>
      </c>
      <c r="H288" s="105">
        <v>-0.37077936209788853</v>
      </c>
      <c r="I288" s="105">
        <v>-0.73011180891959204</v>
      </c>
      <c r="J288" s="106">
        <v>0.37752152505459757</v>
      </c>
      <c r="K288" s="106">
        <v>-0.63703538459820075</v>
      </c>
      <c r="L288" s="106">
        <v>-0.76428916817337644</v>
      </c>
      <c r="M288" s="106">
        <v>-0.60755020967309559</v>
      </c>
      <c r="N288" s="106">
        <v>-1.2584434991765097</v>
      </c>
      <c r="O288" s="106">
        <v>-1.8068104139596748</v>
      </c>
      <c r="P288" s="106">
        <v>-0.489797748430705</v>
      </c>
      <c r="Q288" s="106">
        <v>2.4767459828582346</v>
      </c>
      <c r="R288" s="106">
        <v>-1.7417176949332465</v>
      </c>
      <c r="S288" s="106">
        <v>-1.1864101767662667</v>
      </c>
      <c r="T288" s="106">
        <v>0.21341012968661544</v>
      </c>
      <c r="U288" s="106">
        <v>0.57720290910957484</v>
      </c>
      <c r="V288" s="106">
        <v>-1.8712842971541805</v>
      </c>
      <c r="W288" s="106">
        <v>0.34351353053041167</v>
      </c>
      <c r="X288" s="106">
        <v>-0.91830160020769946</v>
      </c>
      <c r="Y288" s="106">
        <v>0.22317191495610456</v>
      </c>
      <c r="Z288" s="106">
        <v>-1.8901968456638394</v>
      </c>
      <c r="AA288" s="106">
        <v>0.11782460045551776</v>
      </c>
      <c r="AB288" s="106">
        <v>-0.1517548966817501</v>
      </c>
      <c r="AC288" s="106">
        <v>-1.6359892264410889</v>
      </c>
      <c r="AD288" s="106">
        <v>0.88748362550112914</v>
      </c>
      <c r="AE288" s="106">
        <v>-1.3690293004826204</v>
      </c>
      <c r="AF288" s="106">
        <v>0.15793357261487384</v>
      </c>
      <c r="AG288" s="106">
        <v>-2.9847375931793598</v>
      </c>
      <c r="AH288" s="106">
        <v>0.45527622352104513</v>
      </c>
      <c r="AI288" s="106">
        <v>-0.56052456315064292</v>
      </c>
      <c r="AJ288" s="106">
        <v>-2.135705307825809</v>
      </c>
      <c r="AK288" s="106">
        <v>-1.1199530766230801</v>
      </c>
      <c r="AL288" s="106">
        <v>-0.80210884446467601</v>
      </c>
      <c r="AM288" s="106">
        <v>-0.91478240785283249</v>
      </c>
      <c r="AN288" s="106">
        <v>-4.0458619273099989</v>
      </c>
      <c r="AO288" s="106">
        <v>-1.2257263715661448</v>
      </c>
      <c r="AP288" s="106">
        <v>2.2518594426091925</v>
      </c>
      <c r="AQ288" s="106">
        <v>-4.2153604404516773</v>
      </c>
      <c r="AR288" s="106">
        <v>-0.46754257659969756</v>
      </c>
      <c r="AS288" s="106">
        <v>-4.0586621343835887</v>
      </c>
      <c r="AT288" s="106">
        <v>-2.1400195836001097</v>
      </c>
      <c r="AU288" s="106">
        <v>-0.66757957314300309</v>
      </c>
      <c r="AV288" s="106">
        <v>0.69963705751541261</v>
      </c>
      <c r="AW288" s="106">
        <v>-1.9284153766015024E-2</v>
      </c>
      <c r="AX288" s="106">
        <v>-1.6872514614101126</v>
      </c>
      <c r="AY288" s="106">
        <v>-1.8169086074599312</v>
      </c>
      <c r="AZ288" s="106">
        <v>-1.9818507135765884</v>
      </c>
      <c r="BA288" s="106">
        <v>-4.1030741108693034</v>
      </c>
      <c r="BB288" s="106">
        <v>-8.553049358503312</v>
      </c>
      <c r="BC288" s="106">
        <v>-4.3584720614192261</v>
      </c>
      <c r="BD288" s="106">
        <v>-5.5378334730575753</v>
      </c>
      <c r="BE288" s="106">
        <v>-9.8184251553738981</v>
      </c>
      <c r="BF288" s="106">
        <v>3.5460571335098718</v>
      </c>
      <c r="BG288" s="106">
        <v>-3.071485988594477</v>
      </c>
      <c r="BH288" s="106">
        <v>-7.5766062879352827</v>
      </c>
      <c r="BI288" s="106">
        <v>-6.495948219144867</v>
      </c>
      <c r="BJ288" s="106">
        <v>-7.1917960926155953</v>
      </c>
      <c r="BK288" s="106">
        <v>-4.5051122521724087</v>
      </c>
      <c r="BL288" s="106">
        <v>-1.5772392207896671</v>
      </c>
      <c r="BM288" s="106">
        <v>-1.2012835004709657</v>
      </c>
      <c r="BN288" s="106">
        <v>6.567076253688775E-2</v>
      </c>
      <c r="BO288" s="106">
        <v>5.5598309348290353</v>
      </c>
      <c r="BP288" s="106">
        <v>-4.0972015960028187</v>
      </c>
      <c r="BQ288" s="106">
        <v>-4.7716413143252216</v>
      </c>
      <c r="BR288" s="106">
        <v>-3.2872446921358018</v>
      </c>
      <c r="BS288" s="106">
        <v>3.1907736531477395</v>
      </c>
      <c r="BT288" s="106">
        <v>0.13553677568204109</v>
      </c>
      <c r="BU288" s="106">
        <v>-1.7618450719279508</v>
      </c>
      <c r="BV288" s="106">
        <v>-4.4243301228395069</v>
      </c>
      <c r="BW288" s="106">
        <v>3.9365926601668888</v>
      </c>
      <c r="BX288" s="106">
        <v>-0.85601297404489807</v>
      </c>
      <c r="BY288" s="106">
        <v>-0.46041632855747822</v>
      </c>
      <c r="BZ288" s="106">
        <v>0.80271304117563491</v>
      </c>
      <c r="CA288" s="106">
        <v>-0.96002048101897985</v>
      </c>
      <c r="CB288" s="106">
        <v>1.3631745610460755</v>
      </c>
      <c r="CC288" s="106">
        <v>-1.3010100596476635</v>
      </c>
      <c r="CD288" s="106">
        <v>1.2456847238046445</v>
      </c>
      <c r="CE288" s="106">
        <v>-0.95874334542436546</v>
      </c>
      <c r="CF288" s="106">
        <v>-0.46409227330429925</v>
      </c>
      <c r="CG288" s="106">
        <v>-0.78075771897315804</v>
      </c>
      <c r="CH288" s="106">
        <v>-1.6404142192558566</v>
      </c>
      <c r="CI288" s="105">
        <v>-1.7695395661428082</v>
      </c>
      <c r="CJ288" s="240">
        <v>-0.47405304312554719</v>
      </c>
    </row>
    <row r="289" spans="1:88" ht="16.5" x14ac:dyDescent="0.5">
      <c r="A289" s="73" t="s">
        <v>145</v>
      </c>
      <c r="B289" s="159">
        <v>1.3522003043764488</v>
      </c>
      <c r="C289" s="159">
        <v>1.400275576899727</v>
      </c>
      <c r="D289" s="159">
        <v>2.4827977325711421</v>
      </c>
      <c r="E289" s="159">
        <v>5.5928701051088812</v>
      </c>
      <c r="F289" s="159">
        <v>7.0884363276216957</v>
      </c>
      <c r="G289" s="159">
        <v>0.50291321465650718</v>
      </c>
      <c r="H289" s="159">
        <v>1.4637517367817332</v>
      </c>
      <c r="I289" s="159">
        <v>1.7989325355279884</v>
      </c>
      <c r="J289" s="60">
        <v>5.7902804735531106</v>
      </c>
      <c r="K289" s="60">
        <v>1.9460852638399175</v>
      </c>
      <c r="L289" s="60">
        <v>2.7272054170703743</v>
      </c>
      <c r="M289" s="60">
        <v>1.7418827176667477</v>
      </c>
      <c r="N289" s="60">
        <v>1.0668574998085911</v>
      </c>
      <c r="O289" s="60">
        <v>1.9228838455794905</v>
      </c>
      <c r="P289" s="60">
        <v>4.7865314519176234</v>
      </c>
      <c r="Q289" s="60">
        <v>7.7392016381293249</v>
      </c>
      <c r="R289" s="60">
        <v>3.4433048194447906</v>
      </c>
      <c r="S289" s="60">
        <v>7.3054320461700879</v>
      </c>
      <c r="T289" s="60">
        <v>4.4747683990517597</v>
      </c>
      <c r="U289" s="60">
        <v>-25.761181938872792</v>
      </c>
      <c r="V289" s="60">
        <v>0.31735963388250599</v>
      </c>
      <c r="W289" s="60">
        <v>0.35692941626519425</v>
      </c>
      <c r="X289" s="60">
        <v>1.3890999597606108</v>
      </c>
      <c r="Y289" s="60">
        <v>1.8992600099816117</v>
      </c>
      <c r="Z289" s="60">
        <v>1.4866112261788396</v>
      </c>
      <c r="AA289" s="60">
        <v>1.1686171919227506</v>
      </c>
      <c r="AB289" s="60">
        <v>0.64278860992271181</v>
      </c>
      <c r="AC289" s="60">
        <v>1.7904694634990554</v>
      </c>
      <c r="AD289" s="60">
        <v>2.0840618174449546</v>
      </c>
      <c r="AE289" s="60">
        <v>-0.56112321467025494</v>
      </c>
      <c r="AF289" s="60">
        <v>3.0453418741803762</v>
      </c>
      <c r="AG289" s="60">
        <v>3.0362147666999872</v>
      </c>
      <c r="AH289" s="60">
        <v>2.1232508070343905</v>
      </c>
      <c r="AI289" s="60">
        <v>1.8651793998583805</v>
      </c>
      <c r="AJ289" s="60">
        <v>0.23682075678971368</v>
      </c>
      <c r="AK289" s="60">
        <v>1.8407994329473414</v>
      </c>
      <c r="AL289" s="60">
        <v>1.9082469303133291</v>
      </c>
      <c r="AM289" s="60">
        <v>2.7495317199205962</v>
      </c>
      <c r="AN289" s="60">
        <v>1.817404776026274E-2</v>
      </c>
      <c r="AO289" s="60">
        <v>3.4557204967015669</v>
      </c>
      <c r="AP289" s="60">
        <v>5.9330270243693954</v>
      </c>
      <c r="AQ289" s="60">
        <v>2.0504794292140458</v>
      </c>
      <c r="AR289" s="60">
        <v>3.6251818222048202</v>
      </c>
      <c r="AS289" s="60">
        <v>3.7189061732363058</v>
      </c>
      <c r="AT289" s="60">
        <v>2.4136682566149963</v>
      </c>
      <c r="AU289" s="60">
        <v>1.3262832221882541</v>
      </c>
      <c r="AV289" s="60">
        <v>4.6432839749170292</v>
      </c>
      <c r="AW289" s="60">
        <v>-2.1944418335487992E-2</v>
      </c>
      <c r="AX289" s="60">
        <v>4.0613353479404015</v>
      </c>
      <c r="AY289" s="60">
        <v>5.0777451135826315</v>
      </c>
      <c r="AZ289" s="60">
        <v>3.0625673235076394</v>
      </c>
      <c r="BA289" s="60">
        <v>5.1677135877127185</v>
      </c>
      <c r="BB289" s="60">
        <v>7.3704178661302038</v>
      </c>
      <c r="BC289" s="60">
        <v>9.036631230940289</v>
      </c>
      <c r="BD289" s="60">
        <v>9.1213639547159566</v>
      </c>
      <c r="BE289" s="60">
        <v>15.771114764851173</v>
      </c>
      <c r="BF289" s="60">
        <v>-1.0811067899729716</v>
      </c>
      <c r="BG289" s="60">
        <v>10.852706919196322</v>
      </c>
      <c r="BH289" s="60">
        <v>15.82807141098869</v>
      </c>
      <c r="BI289" s="60">
        <v>15.702870213092202</v>
      </c>
      <c r="BJ289" s="60">
        <v>16.840947582743617</v>
      </c>
      <c r="BK289" s="60">
        <v>10.716789657442435</v>
      </c>
      <c r="BL289" s="60">
        <v>5.3907796804191381</v>
      </c>
      <c r="BM289" s="60">
        <v>3.3534642246072064</v>
      </c>
      <c r="BN289" s="60">
        <v>1.0001658943956393</v>
      </c>
      <c r="BO289" s="60">
        <v>6.407915264857067</v>
      </c>
      <c r="BP289" s="60">
        <v>6.363371984925573</v>
      </c>
      <c r="BQ289" s="60">
        <v>-5.4368967990990171</v>
      </c>
      <c r="BR289" s="60">
        <v>-1.8377655132008837</v>
      </c>
      <c r="BS289" s="60">
        <v>2.9529085832751276</v>
      </c>
      <c r="BT289" s="60">
        <v>-3.0556902056376991</v>
      </c>
      <c r="BU289" s="60">
        <v>8.3561468306342146E-2</v>
      </c>
      <c r="BV289" s="60">
        <v>4.9830225247496678</v>
      </c>
      <c r="BW289" s="60">
        <v>5.2858256911652104</v>
      </c>
      <c r="BX289" s="60">
        <v>1.3741952111299343</v>
      </c>
      <c r="BY289" s="60">
        <v>-1.1353854147086748</v>
      </c>
      <c r="BZ289" s="60">
        <v>-1.0008704321526203</v>
      </c>
      <c r="CA289" s="60">
        <v>1.0831389644888887</v>
      </c>
      <c r="CB289" s="60">
        <v>-2.7139646123249808</v>
      </c>
      <c r="CC289" s="60">
        <v>7.8916691897576108E-2</v>
      </c>
      <c r="CD289" s="60">
        <v>1.9345669621453161</v>
      </c>
      <c r="CE289" s="60">
        <v>-1.6647851749812856</v>
      </c>
      <c r="CF289" s="60">
        <v>0.58237804059902076</v>
      </c>
      <c r="CG289" s="60">
        <v>2.6324950356262908</v>
      </c>
      <c r="CH289" s="60">
        <v>3.5222527192960391</v>
      </c>
      <c r="CI289" s="159">
        <v>3.726991154422961</v>
      </c>
      <c r="CJ289" s="232">
        <v>0.68074376726379182</v>
      </c>
    </row>
    <row r="290" spans="1:88" ht="16.5" x14ac:dyDescent="0.5">
      <c r="A290" s="71" t="s">
        <v>138</v>
      </c>
      <c r="B290" s="59">
        <v>0.79491643335430251</v>
      </c>
      <c r="C290" s="59">
        <v>-0.40316965592283022</v>
      </c>
      <c r="D290" s="59">
        <v>0.12293713048346189</v>
      </c>
      <c r="E290" s="59">
        <v>0.63232867198033982</v>
      </c>
      <c r="F290" s="59">
        <v>-1.723555761004512</v>
      </c>
      <c r="G290" s="59">
        <v>0.77872349836924037</v>
      </c>
      <c r="H290" s="59">
        <v>-0.21266236235468272</v>
      </c>
      <c r="I290" s="59">
        <v>-5.6666139826250586E-3</v>
      </c>
      <c r="J290" s="57">
        <v>1.4681471050794106</v>
      </c>
      <c r="K290" s="57">
        <v>-4.1808991622316807</v>
      </c>
      <c r="L290" s="57">
        <v>-4.7427876241841913</v>
      </c>
      <c r="M290" s="57">
        <v>3.8106350203806105</v>
      </c>
      <c r="N290" s="57">
        <v>-0.45338611416840824</v>
      </c>
      <c r="O290" s="57">
        <v>-0.67484147435733233</v>
      </c>
      <c r="P290" s="57">
        <v>-1.3619462840577061</v>
      </c>
      <c r="Q290" s="57">
        <v>-4.4254018450493735</v>
      </c>
      <c r="R290" s="57">
        <v>-2.0045820343802663</v>
      </c>
      <c r="S290" s="57">
        <v>-6.6790208693831827</v>
      </c>
      <c r="T290" s="57">
        <v>-1.0327847435777291</v>
      </c>
      <c r="U290" s="57">
        <v>28.882333220977628</v>
      </c>
      <c r="V290" s="57">
        <v>-1.8442617548808253</v>
      </c>
      <c r="W290" s="57">
        <v>0.96537374351470395</v>
      </c>
      <c r="X290" s="57">
        <v>-1.2798345166060789</v>
      </c>
      <c r="Y290" s="57">
        <v>-0.71274577629592217</v>
      </c>
      <c r="Z290" s="57">
        <v>0.99173713331399904</v>
      </c>
      <c r="AA290" s="57">
        <v>-1.3264542033720859</v>
      </c>
      <c r="AB290" s="57">
        <v>-0.23710653659216269</v>
      </c>
      <c r="AC290" s="57">
        <v>-0.20614235010422668</v>
      </c>
      <c r="AD290" s="57">
        <v>-0.33773121248251448</v>
      </c>
      <c r="AE290" s="57">
        <v>-0.40575676015980305</v>
      </c>
      <c r="AF290" s="57">
        <v>-6.577855771448661E-2</v>
      </c>
      <c r="AG290" s="57">
        <v>-0.37456856541606398</v>
      </c>
      <c r="AH290" s="57">
        <v>9.0627926622703817E-2</v>
      </c>
      <c r="AI290" s="57">
        <v>-0.50083443931168037</v>
      </c>
      <c r="AJ290" s="57">
        <v>-0.29986991688450004</v>
      </c>
      <c r="AK290" s="57">
        <v>-0.19243658378177386</v>
      </c>
      <c r="AL290" s="57">
        <v>-0.32406544678177041</v>
      </c>
      <c r="AM290" s="57">
        <v>-1.3256840582218965</v>
      </c>
      <c r="AN290" s="57">
        <v>-0.19025353580839616</v>
      </c>
      <c r="AO290" s="57">
        <v>-0.1731189198904724</v>
      </c>
      <c r="AP290" s="57">
        <v>9.4200992299072805E-2</v>
      </c>
      <c r="AQ290" s="57">
        <v>0.86157153821733279</v>
      </c>
      <c r="AR290" s="57">
        <v>0.12784079323688327</v>
      </c>
      <c r="AS290" s="57">
        <v>3.0999142476862218</v>
      </c>
      <c r="AT290" s="57">
        <v>-0.1376300217395714</v>
      </c>
      <c r="AU290" s="57">
        <v>-7.4341713007664706E-2</v>
      </c>
      <c r="AV290" s="57">
        <v>-0.58983182498121123</v>
      </c>
      <c r="AW290" s="57">
        <v>-0.75961196981648582</v>
      </c>
      <c r="AX290" s="57">
        <v>0.49016492037999471</v>
      </c>
      <c r="AY290" s="57">
        <v>0.83815697989079574</v>
      </c>
      <c r="AZ290" s="57">
        <v>0.37041868857691584</v>
      </c>
      <c r="BA290" s="57">
        <v>1.9835987106352366</v>
      </c>
      <c r="BB290" s="57">
        <v>-2.1075676293806236</v>
      </c>
      <c r="BC290" s="57">
        <v>-0.11519107677800422</v>
      </c>
      <c r="BD290" s="57">
        <v>-0.48830802147443869</v>
      </c>
      <c r="BE290" s="57">
        <v>8.1200526170041236</v>
      </c>
      <c r="BF290" s="57">
        <v>-3.5514047695046536</v>
      </c>
      <c r="BG290" s="57">
        <v>-2.3505137706387624</v>
      </c>
      <c r="BH290" s="57">
        <v>0.75706526403824448</v>
      </c>
      <c r="BI290" s="57">
        <v>-1.8538362947655624</v>
      </c>
      <c r="BJ290" s="57">
        <v>-3.0324729664240248E-2</v>
      </c>
      <c r="BK290" s="57">
        <v>-2.0438249450732235</v>
      </c>
      <c r="BL290" s="57">
        <v>-1.5322869251394382</v>
      </c>
      <c r="BM290" s="57">
        <v>8.8325352979198968E-2</v>
      </c>
      <c r="BN290" s="57">
        <v>-6.1877782782446877E-2</v>
      </c>
      <c r="BO290" s="57">
        <v>-16.416196659562338</v>
      </c>
      <c r="BP290" s="57">
        <v>2.709689042266366</v>
      </c>
      <c r="BQ290" s="57">
        <v>3.5492628149290013</v>
      </c>
      <c r="BR290" s="57">
        <v>8.6172821215722273</v>
      </c>
      <c r="BS290" s="57">
        <v>-6.7834343314420877</v>
      </c>
      <c r="BT290" s="57">
        <v>-3.9747501553948918</v>
      </c>
      <c r="BU290" s="57">
        <v>3.9472716738555982</v>
      </c>
      <c r="BV290" s="57">
        <v>0.40402723552856473</v>
      </c>
      <c r="BW290" s="57">
        <v>-3.6302793609649129</v>
      </c>
      <c r="BX290" s="57">
        <v>-1.7755899131270134</v>
      </c>
      <c r="BY290" s="57">
        <v>-3.602210123599705</v>
      </c>
      <c r="BZ290" s="57">
        <v>-5.675062732772103</v>
      </c>
      <c r="CA290" s="57">
        <v>18.798311069236146</v>
      </c>
      <c r="CB290" s="57">
        <v>3.2550279008580492</v>
      </c>
      <c r="CC290" s="57">
        <v>-0.98313893430068977</v>
      </c>
      <c r="CD290" s="57">
        <v>-1.1776854452442467</v>
      </c>
      <c r="CE290" s="57">
        <v>0.62303877330941548</v>
      </c>
      <c r="CF290" s="57">
        <v>3.5158098561441628E-2</v>
      </c>
      <c r="CG290" s="57">
        <v>3.4557614063249725E-2</v>
      </c>
      <c r="CH290" s="57">
        <v>0.216517794415091</v>
      </c>
      <c r="CI290" s="59">
        <v>0.23984913041757541</v>
      </c>
      <c r="CJ290" s="168">
        <v>0.86716817861964179</v>
      </c>
    </row>
    <row r="291" spans="1:88" ht="16.5" x14ac:dyDescent="0.5">
      <c r="A291" s="72" t="s">
        <v>148</v>
      </c>
      <c r="B291" s="59">
        <v>5.703857456577472E-2</v>
      </c>
      <c r="C291" s="59">
        <v>-1.2147244340325276E-2</v>
      </c>
      <c r="D291" s="59">
        <v>0.27535395427270881</v>
      </c>
      <c r="E291" s="59">
        <v>-1.5123056621531376E-2</v>
      </c>
      <c r="F291" s="59">
        <v>-2.4675059419392589E-2</v>
      </c>
      <c r="G291" s="59">
        <v>2.8636960175988193E-3</v>
      </c>
      <c r="H291" s="59">
        <v>0</v>
      </c>
      <c r="I291" s="59">
        <v>3.2763458819220536E-5</v>
      </c>
      <c r="J291" s="57">
        <v>5.3038973542678212E-5</v>
      </c>
      <c r="K291" s="57">
        <v>-5.2473837719072473E-5</v>
      </c>
      <c r="L291" s="57">
        <v>0</v>
      </c>
      <c r="M291" s="57">
        <v>0</v>
      </c>
      <c r="N291" s="57">
        <v>0</v>
      </c>
      <c r="O291" s="57">
        <v>6.8200050235316903E-4</v>
      </c>
      <c r="P291" s="57">
        <v>1.0951369786169906E-4</v>
      </c>
      <c r="Q291" s="57">
        <v>1.0543434369345153E-4</v>
      </c>
      <c r="R291" s="57">
        <v>-8.154340716406682E-4</v>
      </c>
      <c r="S291" s="57">
        <v>1.0431469752151038E-4</v>
      </c>
      <c r="T291" s="57">
        <v>3.4657659593188067E-3</v>
      </c>
      <c r="U291" s="57">
        <v>0.65026914146268455</v>
      </c>
      <c r="V291" s="57">
        <v>1.167130939813351E-2</v>
      </c>
      <c r="W291" s="57">
        <v>1.0073523371467425E-2</v>
      </c>
      <c r="X291" s="57">
        <v>1.1684237050668563E-2</v>
      </c>
      <c r="Y291" s="57">
        <v>1.0622237434235895E-2</v>
      </c>
      <c r="Z291" s="57">
        <v>-8.682377305381786E-2</v>
      </c>
      <c r="AA291" s="57">
        <v>1.1009732746858418E-2</v>
      </c>
      <c r="AB291" s="57">
        <v>1.0129396556240448E-2</v>
      </c>
      <c r="AC291" s="57">
        <v>8.2248982598077322E-3</v>
      </c>
      <c r="AD291" s="57">
        <v>1.1196229102613947E-2</v>
      </c>
      <c r="AE291" s="57">
        <v>1.05192207493374E-2</v>
      </c>
      <c r="AF291" s="57">
        <v>7.3061904470674306E-3</v>
      </c>
      <c r="AG291" s="57">
        <v>-0.15181106997490423</v>
      </c>
      <c r="AH291" s="57">
        <v>-4.1701364095701743E-4</v>
      </c>
      <c r="AI291" s="57">
        <v>1.2541368728741908E-3</v>
      </c>
      <c r="AJ291" s="57">
        <v>5.0943883869545301E-3</v>
      </c>
      <c r="AK291" s="57">
        <v>4.0503628255259628E-3</v>
      </c>
      <c r="AL291" s="57">
        <v>2.4919967733140775E-3</v>
      </c>
      <c r="AM291" s="57">
        <v>2.9779777297120713E-3</v>
      </c>
      <c r="AN291" s="57">
        <v>6.3713609471697814E-3</v>
      </c>
      <c r="AO291" s="57">
        <v>5.7708304970214746E-3</v>
      </c>
      <c r="AP291" s="57">
        <v>4.3094754080035208E-3</v>
      </c>
      <c r="AQ291" s="57">
        <v>4.7194048146116151E-3</v>
      </c>
      <c r="AR291" s="57">
        <v>2.6968423323011927E-3</v>
      </c>
      <c r="AS291" s="57">
        <v>3.0881968389269354</v>
      </c>
      <c r="AT291" s="57">
        <v>1.0458558595809503E-3</v>
      </c>
      <c r="AU291" s="57">
        <v>1.0764601730365224E-3</v>
      </c>
      <c r="AV291" s="57">
        <v>1.1860259606083904E-3</v>
      </c>
      <c r="AW291" s="57">
        <v>1.2107405410206741E-3</v>
      </c>
      <c r="AX291" s="57">
        <v>1.0460655827871047E-3</v>
      </c>
      <c r="AY291" s="57">
        <v>7.3314728364961418E-4</v>
      </c>
      <c r="AZ291" s="57">
        <v>7.3589271344682552E-4</v>
      </c>
      <c r="BA291" s="57">
        <v>1.2617406886457577E-3</v>
      </c>
      <c r="BB291" s="57">
        <v>1.1476229877762265E-3</v>
      </c>
      <c r="BC291" s="57">
        <v>6.9161839546342076E-4</v>
      </c>
      <c r="BD291" s="57">
        <v>9.8958404986469522E-4</v>
      </c>
      <c r="BE291" s="57">
        <v>-0.19163766846676897</v>
      </c>
      <c r="BF291" s="57">
        <v>-1.726317410296465E-2</v>
      </c>
      <c r="BG291" s="57">
        <v>-1.0060951659446368E-2</v>
      </c>
      <c r="BH291" s="57">
        <v>-7.4733717584866905E-3</v>
      </c>
      <c r="BI291" s="57">
        <v>-5.4297033552595476E-3</v>
      </c>
      <c r="BJ291" s="57">
        <v>-2.5524325692173736E-3</v>
      </c>
      <c r="BK291" s="57">
        <v>-2.6024722961893354E-3</v>
      </c>
      <c r="BL291" s="57">
        <v>-2.2785446863052448E-3</v>
      </c>
      <c r="BM291" s="57">
        <v>-2.1524440376108765E-3</v>
      </c>
      <c r="BN291" s="57">
        <v>-1.7449647797492954E-3</v>
      </c>
      <c r="BO291" s="57">
        <v>-1.3116002445395772E-3</v>
      </c>
      <c r="BP291" s="57">
        <v>-1.1261115762442426E-3</v>
      </c>
      <c r="BQ291" s="57">
        <v>-0.23392496369549048</v>
      </c>
      <c r="BR291" s="57">
        <v>0</v>
      </c>
      <c r="BS291" s="57">
        <v>0</v>
      </c>
      <c r="BT291" s="57">
        <v>0</v>
      </c>
      <c r="BU291" s="57">
        <v>0</v>
      </c>
      <c r="BV291" s="57">
        <v>0</v>
      </c>
      <c r="BW291" s="57">
        <v>0</v>
      </c>
      <c r="BX291" s="57">
        <v>0</v>
      </c>
      <c r="BY291" s="57">
        <v>0</v>
      </c>
      <c r="BZ291" s="57">
        <v>0</v>
      </c>
      <c r="CA291" s="57">
        <v>0</v>
      </c>
      <c r="CB291" s="57">
        <v>0</v>
      </c>
      <c r="CC291" s="57">
        <v>3.33490924308667E-2</v>
      </c>
      <c r="CD291" s="57">
        <v>2.4394592510883057E-5</v>
      </c>
      <c r="CE291" s="57">
        <v>2.4621186632524539E-5</v>
      </c>
      <c r="CF291" s="57">
        <v>2.4920055542663224E-5</v>
      </c>
      <c r="CG291" s="57">
        <v>7.4914671214920025E-5</v>
      </c>
      <c r="CH291" s="57">
        <v>2.4347644454709954E-5</v>
      </c>
      <c r="CI291" s="59">
        <v>2.4229702453720193E-5</v>
      </c>
      <c r="CJ291" s="168">
        <v>2.8411829582670922E-3</v>
      </c>
    </row>
    <row r="292" spans="1:88" ht="16.5" x14ac:dyDescent="0.5">
      <c r="A292" s="72" t="s">
        <v>152</v>
      </c>
      <c r="B292" s="59">
        <v>-1.063636083937671E-2</v>
      </c>
      <c r="C292" s="59">
        <v>-0.28232585787647901</v>
      </c>
      <c r="D292" s="59">
        <v>-0.12108454093163298</v>
      </c>
      <c r="E292" s="59">
        <v>0.61527425679099357</v>
      </c>
      <c r="F292" s="59">
        <v>-0.7651618920572929</v>
      </c>
      <c r="G292" s="59">
        <v>0.13475032755767682</v>
      </c>
      <c r="H292" s="59">
        <v>7.9556194795974727E-2</v>
      </c>
      <c r="I292" s="59">
        <v>-0.31470588213418998</v>
      </c>
      <c r="J292" s="57">
        <v>-0.78732176033818113</v>
      </c>
      <c r="K292" s="57">
        <v>0.15680592437561131</v>
      </c>
      <c r="L292" s="57">
        <v>-9.4286920757822384E-2</v>
      </c>
      <c r="M292" s="57">
        <v>0.39672269108722813</v>
      </c>
      <c r="N292" s="57">
        <v>0.16960635082723774</v>
      </c>
      <c r="O292" s="57">
        <v>0.12451813171287276</v>
      </c>
      <c r="P292" s="57">
        <v>0.24704239884806523</v>
      </c>
      <c r="Q292" s="57">
        <v>-0.30219048647951569</v>
      </c>
      <c r="R292" s="57">
        <v>-7.2641433927961616E-2</v>
      </c>
      <c r="S292" s="57">
        <v>-0.17827329852746493</v>
      </c>
      <c r="T292" s="57">
        <v>0.21556999580571004</v>
      </c>
      <c r="U292" s="57">
        <v>-3.0181964268469717E-2</v>
      </c>
      <c r="V292" s="57">
        <v>-9.2673693406941357E-2</v>
      </c>
      <c r="W292" s="57">
        <v>-0.12335753262471168</v>
      </c>
      <c r="X292" s="57">
        <v>-0.43950172019113365</v>
      </c>
      <c r="Y292" s="57">
        <v>-0.361579472760306</v>
      </c>
      <c r="Z292" s="57">
        <v>-0.31405792843783265</v>
      </c>
      <c r="AA292" s="57">
        <v>-0.49416973595670188</v>
      </c>
      <c r="AB292" s="57">
        <v>-0.2059697176731167</v>
      </c>
      <c r="AC292" s="57">
        <v>-3.2322177408029035E-2</v>
      </c>
      <c r="AD292" s="57">
        <v>-0.45479839415867934</v>
      </c>
      <c r="AE292" s="57">
        <v>-0.40405217629507878</v>
      </c>
      <c r="AF292" s="57">
        <v>-0.21143455543487591</v>
      </c>
      <c r="AG292" s="57">
        <v>-0.25415437811530633</v>
      </c>
      <c r="AH292" s="57">
        <v>-0.20473714364475498</v>
      </c>
      <c r="AI292" s="57">
        <v>-0.27064101285236591</v>
      </c>
      <c r="AJ292" s="57">
        <v>-0.3950553625830881</v>
      </c>
      <c r="AK292" s="57">
        <v>-0.34761113056498266</v>
      </c>
      <c r="AL292" s="57">
        <v>-3.562377817405326E-2</v>
      </c>
      <c r="AM292" s="57">
        <v>-0.20933212121537922</v>
      </c>
      <c r="AN292" s="57">
        <v>-0.34469613249829217</v>
      </c>
      <c r="AO292" s="57">
        <v>-0.15330372537129541</v>
      </c>
      <c r="AP292" s="57">
        <v>-4.007110212901388E-2</v>
      </c>
      <c r="AQ292" s="57">
        <v>7.7158770048033024E-2</v>
      </c>
      <c r="AR292" s="57">
        <v>0.28500595828212155</v>
      </c>
      <c r="AS292" s="57">
        <v>0.1452183459236375</v>
      </c>
      <c r="AT292" s="57">
        <v>1.8371663809137469E-2</v>
      </c>
      <c r="AU292" s="57">
        <v>-0.15510016194572651</v>
      </c>
      <c r="AV292" s="57">
        <v>-0.1451135276573341</v>
      </c>
      <c r="AW292" s="57">
        <v>-0.16992021314090322</v>
      </c>
      <c r="AX292" s="57">
        <v>-5.0150630718745773E-2</v>
      </c>
      <c r="AY292" s="57">
        <v>0.27350866672489443</v>
      </c>
      <c r="AZ292" s="57">
        <v>0.16036489116263905</v>
      </c>
      <c r="BA292" s="57">
        <v>1.7494590281886664</v>
      </c>
      <c r="BB292" s="57">
        <v>-1.6929353941803238</v>
      </c>
      <c r="BC292" s="57">
        <v>-1.0215204955010635</v>
      </c>
      <c r="BD292" s="57">
        <v>-1.021502763670316</v>
      </c>
      <c r="BE292" s="57">
        <v>9.3681787973126571</v>
      </c>
      <c r="BF292" s="57">
        <v>-3.3533117371066323</v>
      </c>
      <c r="BG292" s="57">
        <v>-1.8873061963299531</v>
      </c>
      <c r="BH292" s="57">
        <v>-1.368679784879141</v>
      </c>
      <c r="BI292" s="57">
        <v>-0.9738673159026795</v>
      </c>
      <c r="BJ292" s="57">
        <v>-0.27022113048355856</v>
      </c>
      <c r="BK292" s="57">
        <v>-0.42639860950247188</v>
      </c>
      <c r="BL292" s="57">
        <v>-0.23189793806628856</v>
      </c>
      <c r="BM292" s="57">
        <v>-0.22827513428238311</v>
      </c>
      <c r="BN292" s="57">
        <v>-0.17702583577400038</v>
      </c>
      <c r="BO292" s="57">
        <v>-0.13689753560837789</v>
      </c>
      <c r="BP292" s="57">
        <v>-9.755715718196796E-2</v>
      </c>
      <c r="BQ292" s="57">
        <v>-0.11631398504994514</v>
      </c>
      <c r="BR292" s="57">
        <v>3.0769832298974797E-2</v>
      </c>
      <c r="BS292" s="57">
        <v>-0.16243526806629005</v>
      </c>
      <c r="BT292" s="57">
        <v>-0.28808556124835505</v>
      </c>
      <c r="BU292" s="57">
        <v>1.0737112420099995</v>
      </c>
      <c r="BV292" s="57">
        <v>-5.4938071821740625E-2</v>
      </c>
      <c r="BW292" s="57">
        <v>-0.12347246381492813</v>
      </c>
      <c r="BX292" s="57">
        <v>1.4995323023735518</v>
      </c>
      <c r="BY292" s="57">
        <v>-0.50975633039047075</v>
      </c>
      <c r="BZ292" s="57">
        <v>0.21941019419982549</v>
      </c>
      <c r="CA292" s="57">
        <v>0.46064545200382107</v>
      </c>
      <c r="CB292" s="57">
        <v>-0.23453875951613642</v>
      </c>
      <c r="CC292" s="57">
        <v>-0.28447922992430769</v>
      </c>
      <c r="CD292" s="57">
        <v>-0.48411163676436014</v>
      </c>
      <c r="CE292" s="57">
        <v>-0.77798949044104193</v>
      </c>
      <c r="CF292" s="57">
        <v>-0.78113252251668075</v>
      </c>
      <c r="CG292" s="57">
        <v>-0.27108321153696557</v>
      </c>
      <c r="CH292" s="57">
        <v>-1.2818569139046564E-3</v>
      </c>
      <c r="CI292" s="59">
        <v>0.40809483059755103</v>
      </c>
      <c r="CJ292" s="168">
        <v>-5.9924909030888637E-2</v>
      </c>
    </row>
    <row r="293" spans="1:88" ht="16.5" x14ac:dyDescent="0.5">
      <c r="A293" s="72" t="s">
        <v>155</v>
      </c>
      <c r="B293" s="59">
        <v>0.63980072574146407</v>
      </c>
      <c r="C293" s="59">
        <v>-9.6125807180021047E-2</v>
      </c>
      <c r="D293" s="59">
        <v>-7.5996814124972582E-3</v>
      </c>
      <c r="E293" s="59">
        <v>-6.4716427243414866E-3</v>
      </c>
      <c r="F293" s="59">
        <v>-0.89858568576449327</v>
      </c>
      <c r="G293" s="59">
        <v>0.61604944756468905</v>
      </c>
      <c r="H293" s="59">
        <v>-0.27665093870966856</v>
      </c>
      <c r="I293" s="59">
        <v>0.29067694395821952</v>
      </c>
      <c r="J293" s="57">
        <v>2.5842071203320716</v>
      </c>
      <c r="K293" s="57">
        <v>-4.335991972843952</v>
      </c>
      <c r="L293" s="57">
        <v>-4.9400971056289036</v>
      </c>
      <c r="M293" s="57">
        <v>3.3912347772927305</v>
      </c>
      <c r="N293" s="57">
        <v>-0.60270672555459304</v>
      </c>
      <c r="O293" s="57">
        <v>-1.2733760904171054</v>
      </c>
      <c r="P293" s="57">
        <v>-1.7135667589839056</v>
      </c>
      <c r="Q293" s="57">
        <v>-4.1203293733743136</v>
      </c>
      <c r="R293" s="57">
        <v>-2.3342072160437497</v>
      </c>
      <c r="S293" s="57">
        <v>-6.4945759871837758</v>
      </c>
      <c r="T293" s="57">
        <v>-1.2287909029427073</v>
      </c>
      <c r="U293" s="57">
        <v>27.932129937647737</v>
      </c>
      <c r="V293" s="57">
        <v>-1.7584740395883982</v>
      </c>
      <c r="W293" s="57">
        <v>1.0827852913142912</v>
      </c>
      <c r="X293" s="57">
        <v>-0.44915963525784813</v>
      </c>
      <c r="Y293" s="57">
        <v>-0.35801624582872604</v>
      </c>
      <c r="Z293" s="57">
        <v>1.3961991997525509</v>
      </c>
      <c r="AA293" s="57">
        <v>-0.93199394579507655</v>
      </c>
      <c r="AB293" s="57">
        <v>-4.6692575796825779E-2</v>
      </c>
      <c r="AC293" s="57">
        <v>-0.18655477456546593</v>
      </c>
      <c r="AD293" s="57">
        <v>3.4721299450701529E-2</v>
      </c>
      <c r="AE293" s="57">
        <v>-1.578949654322578E-2</v>
      </c>
      <c r="AF293" s="57">
        <v>0.13594486205314102</v>
      </c>
      <c r="AG293" s="57">
        <v>-5.8469025546908304E-2</v>
      </c>
      <c r="AH293" s="57">
        <v>0.28228233678664089</v>
      </c>
      <c r="AI293" s="57">
        <v>-0.22112259988008065</v>
      </c>
      <c r="AJ293" s="57">
        <v>0.18473788950778147</v>
      </c>
      <c r="AK293" s="57">
        <v>0.15072676993956324</v>
      </c>
      <c r="AL293" s="57">
        <v>-0.28324786138871433</v>
      </c>
      <c r="AM293" s="57">
        <v>-0.50154754332818019</v>
      </c>
      <c r="AN293" s="57">
        <v>-0.48238222566516953</v>
      </c>
      <c r="AO293" s="57">
        <v>0.52525123598723</v>
      </c>
      <c r="AP293" s="57">
        <v>-4.8912723781225721E-2</v>
      </c>
      <c r="AQ293" s="57">
        <v>0.83748124191834106</v>
      </c>
      <c r="AR293" s="57">
        <v>-0.23454760919904227</v>
      </c>
      <c r="AS293" s="57">
        <v>-0.26547554451731875</v>
      </c>
      <c r="AT293" s="57">
        <v>-0.1549812450523213</v>
      </c>
      <c r="AU293" s="57">
        <v>8.3155206230241197E-2</v>
      </c>
      <c r="AV293" s="57">
        <v>-0.29700598825389413</v>
      </c>
      <c r="AW293" s="57">
        <v>-0.59882317240016414</v>
      </c>
      <c r="AX293" s="57">
        <v>0.53328300122685857</v>
      </c>
      <c r="AY293" s="57">
        <v>0.32028628555712496</v>
      </c>
      <c r="AZ293" s="57">
        <v>0.21616238909949118</v>
      </c>
      <c r="BA293" s="57">
        <v>0.25697164688233554</v>
      </c>
      <c r="BB293" s="57">
        <v>-0.28198578115325035</v>
      </c>
      <c r="BC293" s="57">
        <v>0.91113673771200177</v>
      </c>
      <c r="BD293" s="57">
        <v>0.44427210765624225</v>
      </c>
      <c r="BE293" s="57">
        <v>-1.502210089881681</v>
      </c>
      <c r="BF293" s="57">
        <v>-0.18082985829505771</v>
      </c>
      <c r="BG293" s="57">
        <v>-0.48314815070589273</v>
      </c>
      <c r="BH293" s="57">
        <v>2.6220361488021129</v>
      </c>
      <c r="BI293" s="57">
        <v>-0.91259324723481616</v>
      </c>
      <c r="BJ293" s="57">
        <v>0.27239350121502542</v>
      </c>
      <c r="BK293" s="57">
        <v>-0.79986806454893722</v>
      </c>
      <c r="BL293" s="57">
        <v>-1.3461464282400617</v>
      </c>
      <c r="BM293" s="57">
        <v>0.29669336772847776</v>
      </c>
      <c r="BN293" s="57">
        <v>0.20639971589168776</v>
      </c>
      <c r="BO293" s="57">
        <v>-16.308532052523788</v>
      </c>
      <c r="BP293" s="57">
        <v>2.7667452720831975</v>
      </c>
      <c r="BQ293" s="57">
        <v>3.1483357294399879</v>
      </c>
      <c r="BR293" s="57">
        <v>8.6200893288100122</v>
      </c>
      <c r="BS293" s="57">
        <v>-6.661744874136617</v>
      </c>
      <c r="BT293" s="57">
        <v>-3.5805674533775078</v>
      </c>
      <c r="BU293" s="57">
        <v>2.8716869449619016</v>
      </c>
      <c r="BV293" s="57">
        <v>0.4573543491529205</v>
      </c>
      <c r="BW293" s="57">
        <v>-3.5048148476563901</v>
      </c>
      <c r="BX293" s="57">
        <v>-3.2761556334390969</v>
      </c>
      <c r="BY293" s="57">
        <v>-3.0888533765868482</v>
      </c>
      <c r="BZ293" s="57">
        <v>-5.6030860398063709</v>
      </c>
      <c r="CA293" s="57">
        <v>18.330493848620591</v>
      </c>
      <c r="CB293" s="57">
        <v>3.4706516540160095</v>
      </c>
      <c r="CC293" s="57">
        <v>-1.3749649191925908</v>
      </c>
      <c r="CD293" s="57">
        <v>-0.69163326343053477</v>
      </c>
      <c r="CE293" s="57">
        <v>1.4029687273423932</v>
      </c>
      <c r="CF293" s="57">
        <v>0.68146752456229875</v>
      </c>
      <c r="CG293" s="57">
        <v>0.31181381636982269</v>
      </c>
      <c r="CH293" s="57">
        <v>0.23166167936106175</v>
      </c>
      <c r="CI293" s="59">
        <v>-0.16949235170222107</v>
      </c>
      <c r="CJ293" s="168">
        <v>0.88306647238491842</v>
      </c>
    </row>
    <row r="294" spans="1:88" ht="16.5" x14ac:dyDescent="0.5">
      <c r="A294" s="72" t="s">
        <v>149</v>
      </c>
      <c r="B294" s="168">
        <v>0.10871349388644036</v>
      </c>
      <c r="C294" s="168">
        <v>-1.2570746526004886E-2</v>
      </c>
      <c r="D294" s="168">
        <v>-2.3732601445116682E-2</v>
      </c>
      <c r="E294" s="168">
        <v>3.864911453521909E-2</v>
      </c>
      <c r="F294" s="168">
        <v>-3.5133123763333329E-2</v>
      </c>
      <c r="G294" s="168">
        <v>2.5060027229275694E-2</v>
      </c>
      <c r="H294" s="168">
        <v>-1.5567618440988917E-2</v>
      </c>
      <c r="I294" s="168">
        <v>1.8329560734526185E-2</v>
      </c>
      <c r="J294" s="56">
        <v>-0.32879129388802264</v>
      </c>
      <c r="K294" s="56">
        <v>-1.6606399256202664E-3</v>
      </c>
      <c r="L294" s="56">
        <v>0.29159640220253458</v>
      </c>
      <c r="M294" s="56">
        <v>2.2677552000652135E-2</v>
      </c>
      <c r="N294" s="56">
        <v>-2.0285739441052941E-2</v>
      </c>
      <c r="O294" s="56">
        <v>0.47333448384454724</v>
      </c>
      <c r="P294" s="56">
        <v>0.10446856238027258</v>
      </c>
      <c r="Q294" s="56">
        <v>-2.9874195392372016E-3</v>
      </c>
      <c r="R294" s="56">
        <v>0.40308204966308558</v>
      </c>
      <c r="S294" s="56">
        <v>-6.2758983694637394E-3</v>
      </c>
      <c r="T294" s="56">
        <v>-2.3029602400050697E-2</v>
      </c>
      <c r="U294" s="56">
        <v>0.33011610613567655</v>
      </c>
      <c r="V294" s="56">
        <v>-4.785331283619243E-3</v>
      </c>
      <c r="W294" s="56">
        <v>-4.127538546343068E-3</v>
      </c>
      <c r="X294" s="56">
        <v>-0.40285739820776562</v>
      </c>
      <c r="Y294" s="56">
        <v>-3.7722951411259809E-3</v>
      </c>
      <c r="Z294" s="56">
        <v>-3.5803649469012822E-3</v>
      </c>
      <c r="AA294" s="56">
        <v>8.8699745632834226E-2</v>
      </c>
      <c r="AB294" s="56">
        <v>5.426360321539335E-3</v>
      </c>
      <c r="AC294" s="56">
        <v>4.5097036094605414E-3</v>
      </c>
      <c r="AD294" s="56">
        <v>7.1149653122849363E-2</v>
      </c>
      <c r="AE294" s="56">
        <v>3.5656919291640853E-3</v>
      </c>
      <c r="AF294" s="56">
        <v>2.4049452201808375E-3</v>
      </c>
      <c r="AG294" s="56">
        <v>8.9865908221054891E-2</v>
      </c>
      <c r="AH294" s="56">
        <v>1.349974712177493E-2</v>
      </c>
      <c r="AI294" s="56">
        <v>-1.0324963452108038E-2</v>
      </c>
      <c r="AJ294" s="56">
        <v>-9.4646832196147945E-2</v>
      </c>
      <c r="AK294" s="56">
        <v>3.9741401811960175E-4</v>
      </c>
      <c r="AL294" s="56">
        <v>-7.6858039923168864E-3</v>
      </c>
      <c r="AM294" s="56">
        <v>-0.61778237140804926</v>
      </c>
      <c r="AN294" s="56">
        <v>0.63045346140789582</v>
      </c>
      <c r="AO294" s="56">
        <v>-0.55083726100342845</v>
      </c>
      <c r="AP294" s="56">
        <v>0.17887534280130887</v>
      </c>
      <c r="AQ294" s="56">
        <v>-5.7787878563652972E-2</v>
      </c>
      <c r="AR294" s="56">
        <v>7.4685601821502801E-2</v>
      </c>
      <c r="AS294" s="56">
        <v>0.13197460735296765</v>
      </c>
      <c r="AT294" s="56">
        <v>-2.0662963559684999E-3</v>
      </c>
      <c r="AU294" s="56">
        <v>-3.4732174652159081E-3</v>
      </c>
      <c r="AV294" s="56">
        <v>-0.14889833503059136</v>
      </c>
      <c r="AW294" s="56">
        <v>7.9206751835608769E-3</v>
      </c>
      <c r="AX294" s="56">
        <v>5.9864842890948733E-3</v>
      </c>
      <c r="AY294" s="56">
        <v>0.2436288803251267</v>
      </c>
      <c r="AZ294" s="56">
        <v>-6.8444843986611992E-3</v>
      </c>
      <c r="BA294" s="56">
        <v>-2.4093705124411002E-2</v>
      </c>
      <c r="BB294" s="56">
        <v>-0.13379407703482549</v>
      </c>
      <c r="BC294" s="56">
        <v>-5.4989373844058775E-3</v>
      </c>
      <c r="BD294" s="56">
        <v>8.7933050489770292E-2</v>
      </c>
      <c r="BE294" s="56">
        <v>0.44572157803991574</v>
      </c>
      <c r="BF294" s="56">
        <v>1.2212453270876722E-15</v>
      </c>
      <c r="BG294" s="56">
        <v>3.0001528056529947E-2</v>
      </c>
      <c r="BH294" s="56">
        <v>-0.48881772812624069</v>
      </c>
      <c r="BI294" s="56">
        <v>3.8053971727192715E-2</v>
      </c>
      <c r="BJ294" s="56">
        <v>-2.9944667826489746E-2</v>
      </c>
      <c r="BK294" s="56">
        <v>-0.81495579872562518</v>
      </c>
      <c r="BL294" s="56">
        <v>4.8035985853217333E-2</v>
      </c>
      <c r="BM294" s="56">
        <v>2.2059563570715202E-2</v>
      </c>
      <c r="BN294" s="56">
        <v>-8.9506698120384962E-2</v>
      </c>
      <c r="BO294" s="56">
        <v>3.0544528814363758E-2</v>
      </c>
      <c r="BP294" s="56">
        <v>4.1627038941380867E-2</v>
      </c>
      <c r="BQ294" s="56">
        <v>0.75116603423444905</v>
      </c>
      <c r="BR294" s="56">
        <v>-3.3577039536758946E-2</v>
      </c>
      <c r="BS294" s="56">
        <v>4.0745810760819623E-2</v>
      </c>
      <c r="BT294" s="56">
        <v>-0.10609714076902899</v>
      </c>
      <c r="BU294" s="56">
        <v>1.8734868836971508E-3</v>
      </c>
      <c r="BV294" s="56">
        <v>1.6109581973848819E-3</v>
      </c>
      <c r="BW294" s="56">
        <v>-1.9920494935945499E-3</v>
      </c>
      <c r="BX294" s="56">
        <v>1.0334179385314002E-3</v>
      </c>
      <c r="BY294" s="56">
        <v>-3.6004166223859713E-3</v>
      </c>
      <c r="BZ294" s="56">
        <v>-0.29138688716555805</v>
      </c>
      <c r="CA294" s="56">
        <v>7.171768611733853E-3</v>
      </c>
      <c r="CB294" s="56">
        <v>1.8915006358176001E-2</v>
      </c>
      <c r="CC294" s="56">
        <v>0.64295612238534217</v>
      </c>
      <c r="CD294" s="56">
        <v>-1.9649396418627285E-3</v>
      </c>
      <c r="CE294" s="56">
        <v>-1.9650847785681602E-3</v>
      </c>
      <c r="CF294" s="56">
        <v>0.13479817646028092</v>
      </c>
      <c r="CG294" s="56">
        <v>-6.2479054408223211E-3</v>
      </c>
      <c r="CH294" s="56">
        <v>-1.3886375676520818E-2</v>
      </c>
      <c r="CI294" s="59">
        <v>1.2224218197917358E-3</v>
      </c>
      <c r="CJ294" s="168">
        <v>4.1185432307344949E-2</v>
      </c>
    </row>
    <row r="295" spans="1:88" ht="18.5" x14ac:dyDescent="0.5">
      <c r="A295" s="73" t="s">
        <v>146</v>
      </c>
      <c r="B295" s="159">
        <v>2.1471167377307512</v>
      </c>
      <c r="C295" s="159">
        <v>0.99710592097689688</v>
      </c>
      <c r="D295" s="159">
        <v>2.6057348630546038</v>
      </c>
      <c r="E295" s="159">
        <v>6.2251987770892212</v>
      </c>
      <c r="F295" s="159">
        <v>5.3648805666171837</v>
      </c>
      <c r="G295" s="159">
        <v>1.2816367130257476</v>
      </c>
      <c r="H295" s="159">
        <v>1.2510893744270504</v>
      </c>
      <c r="I295" s="159">
        <v>1.7932659215453632</v>
      </c>
      <c r="J295" s="173">
        <v>7.2584275786325216</v>
      </c>
      <c r="K295" s="173">
        <v>-2.2348138983917631</v>
      </c>
      <c r="L295" s="173">
        <v>-2.015582207113817</v>
      </c>
      <c r="M295" s="173">
        <v>5.5525177380473583</v>
      </c>
      <c r="N295" s="173">
        <v>0.61347138564018289</v>
      </c>
      <c r="O295" s="173">
        <v>1.2480423712221582</v>
      </c>
      <c r="P295" s="173">
        <v>3.4245851678599175</v>
      </c>
      <c r="Q295" s="173">
        <v>3.313799793079951</v>
      </c>
      <c r="R295" s="173">
        <v>1.4387227850645243</v>
      </c>
      <c r="S295" s="173">
        <v>0.62641117678690561</v>
      </c>
      <c r="T295" s="173">
        <v>3.4419836554740302</v>
      </c>
      <c r="U295" s="173">
        <v>3.1211512821048379</v>
      </c>
      <c r="V295" s="173">
        <v>-1.5269021209983193</v>
      </c>
      <c r="W295" s="173">
        <v>1.3223031597798982</v>
      </c>
      <c r="X295" s="173">
        <v>0.10926544315453182</v>
      </c>
      <c r="Y295" s="173">
        <v>1.1865142336856895</v>
      </c>
      <c r="Z295" s="173">
        <v>2.4783483594928386</v>
      </c>
      <c r="AA295" s="173">
        <v>-0.15783701144933526</v>
      </c>
      <c r="AB295" s="173">
        <v>0.40568207333054918</v>
      </c>
      <c r="AC295" s="173">
        <v>1.5843271133948287</v>
      </c>
      <c r="AD295" s="173">
        <v>1.7463306049624399</v>
      </c>
      <c r="AE295" s="173">
        <v>-0.96687997483005805</v>
      </c>
      <c r="AF295" s="173">
        <v>2.9795633164658897</v>
      </c>
      <c r="AG295" s="173">
        <v>2.661646201283923</v>
      </c>
      <c r="AH295" s="173">
        <v>2.2138787336570944</v>
      </c>
      <c r="AI295" s="173">
        <v>1.3643449605467002</v>
      </c>
      <c r="AJ295" s="173">
        <v>-6.3049160094786366E-2</v>
      </c>
      <c r="AK295" s="173">
        <v>1.6483628491655675</v>
      </c>
      <c r="AL295" s="173">
        <v>1.5841814835315589</v>
      </c>
      <c r="AM295" s="173">
        <v>1.4238476616986999</v>
      </c>
      <c r="AN295" s="173">
        <v>-0.17207948804813342</v>
      </c>
      <c r="AO295" s="173">
        <v>3.2826015768110945</v>
      </c>
      <c r="AP295" s="173">
        <v>6.0272280166684684</v>
      </c>
      <c r="AQ295" s="173">
        <v>2.9120509674313788</v>
      </c>
      <c r="AR295" s="173">
        <v>3.7530226154417035</v>
      </c>
      <c r="AS295" s="173">
        <v>6.8188204209225276</v>
      </c>
      <c r="AT295" s="173">
        <v>2.2760382348754247</v>
      </c>
      <c r="AU295" s="173">
        <v>1.2519415091805894</v>
      </c>
      <c r="AV295" s="173">
        <v>4.0534521499358176</v>
      </c>
      <c r="AW295" s="173">
        <v>-0.78155638815197381</v>
      </c>
      <c r="AX295" s="173">
        <v>4.551500268320396</v>
      </c>
      <c r="AY295" s="173">
        <v>5.9159020934734272</v>
      </c>
      <c r="AZ295" s="173">
        <v>3.4329860120845552</v>
      </c>
      <c r="BA295" s="173">
        <v>7.1513122983479551</v>
      </c>
      <c r="BB295" s="173">
        <v>5.2628502367495802</v>
      </c>
      <c r="BC295" s="173">
        <v>8.9214401541622852</v>
      </c>
      <c r="BD295" s="173">
        <v>8.6330559332415184</v>
      </c>
      <c r="BE295" s="173">
        <v>23.891167381855297</v>
      </c>
      <c r="BF295" s="173">
        <v>-4.6325115594776252</v>
      </c>
      <c r="BG295" s="173">
        <v>8.5021931485575593</v>
      </c>
      <c r="BH295" s="173">
        <v>16.585136675026934</v>
      </c>
      <c r="BI295" s="173">
        <v>13.84903391832664</v>
      </c>
      <c r="BJ295" s="173">
        <v>16.810622853079376</v>
      </c>
      <c r="BK295" s="173">
        <v>8.6729647123692111</v>
      </c>
      <c r="BL295" s="173">
        <v>3.8584927552797001</v>
      </c>
      <c r="BM295" s="173">
        <v>3.4417895775864054</v>
      </c>
      <c r="BN295" s="173">
        <v>0.93828811161319248</v>
      </c>
      <c r="BO295" s="173">
        <v>-10.008281394705271</v>
      </c>
      <c r="BP295" s="173">
        <v>9.0730610271919385</v>
      </c>
      <c r="BQ295" s="173">
        <v>-1.8876339841700158</v>
      </c>
      <c r="BR295" s="173">
        <v>6.7795166083713436</v>
      </c>
      <c r="BS295" s="173">
        <v>-3.8305257481669601</v>
      </c>
      <c r="BT295" s="173">
        <v>-7.030440361032591</v>
      </c>
      <c r="BU295" s="173">
        <v>4.0308331421619403</v>
      </c>
      <c r="BV295" s="173">
        <v>5.3870497602782326</v>
      </c>
      <c r="BW295" s="173">
        <v>1.6555463302002977</v>
      </c>
      <c r="BX295" s="173">
        <v>-0.40139470199707922</v>
      </c>
      <c r="BY295" s="173">
        <v>-4.7375955383083799</v>
      </c>
      <c r="BZ295" s="173">
        <v>-6.6759331649247233</v>
      </c>
      <c r="CA295" s="173">
        <v>19.881450033725034</v>
      </c>
      <c r="CB295" s="173">
        <v>0.54106328853306862</v>
      </c>
      <c r="CC295" s="173">
        <v>-0.90422224240311366</v>
      </c>
      <c r="CD295" s="173">
        <v>0.75688151690106942</v>
      </c>
      <c r="CE295" s="173">
        <v>-1.04174640167187</v>
      </c>
      <c r="CF295" s="173">
        <v>0.61753613916046235</v>
      </c>
      <c r="CG295" s="173">
        <v>2.6670526496895404</v>
      </c>
      <c r="CH295" s="173">
        <v>3.7387705137111302</v>
      </c>
      <c r="CI295" s="159">
        <v>3.9668402848405364</v>
      </c>
      <c r="CJ295" s="232">
        <v>1.5479119458834336</v>
      </c>
    </row>
    <row r="296" spans="1:88" ht="18.5" x14ac:dyDescent="0.5">
      <c r="A296" s="71" t="s">
        <v>147</v>
      </c>
      <c r="B296" s="59">
        <v>2.1471167377307512</v>
      </c>
      <c r="C296" s="59">
        <v>0.99710592097689688</v>
      </c>
      <c r="D296" s="59">
        <v>2.6057348630546038</v>
      </c>
      <c r="E296" s="59">
        <v>6.2251987770892212</v>
      </c>
      <c r="F296" s="59">
        <v>5.3648805666171837</v>
      </c>
      <c r="G296" s="59">
        <v>1.2816367130257476</v>
      </c>
      <c r="H296" s="59">
        <v>1.2510893744270504</v>
      </c>
      <c r="I296" s="59">
        <v>1.7932659215453632</v>
      </c>
      <c r="J296" s="57">
        <v>7.2584275786325216</v>
      </c>
      <c r="K296" s="57">
        <v>-2.2348138983917631</v>
      </c>
      <c r="L296" s="57">
        <v>-2.015582207113817</v>
      </c>
      <c r="M296" s="57">
        <v>5.5525177380473583</v>
      </c>
      <c r="N296" s="57">
        <v>0.61347138564018289</v>
      </c>
      <c r="O296" s="57">
        <v>1.2480423712221582</v>
      </c>
      <c r="P296" s="57">
        <v>3.4245851678599175</v>
      </c>
      <c r="Q296" s="57">
        <v>3.313799793079951</v>
      </c>
      <c r="R296" s="57">
        <v>1.4387227850645243</v>
      </c>
      <c r="S296" s="57">
        <v>0.62641117678690561</v>
      </c>
      <c r="T296" s="57">
        <v>3.4419836554740302</v>
      </c>
      <c r="U296" s="57">
        <v>3.1211512821048379</v>
      </c>
      <c r="V296" s="57">
        <v>-1.5269021209983193</v>
      </c>
      <c r="W296" s="57">
        <v>1.3223031597798982</v>
      </c>
      <c r="X296" s="57">
        <v>0.10926544315453182</v>
      </c>
      <c r="Y296" s="57">
        <v>1.1865142336856895</v>
      </c>
      <c r="Z296" s="57">
        <v>2.4783483594928386</v>
      </c>
      <c r="AA296" s="57">
        <v>-0.15783701144933526</v>
      </c>
      <c r="AB296" s="57">
        <v>0.40568207333054918</v>
      </c>
      <c r="AC296" s="57">
        <v>1.5843271133948287</v>
      </c>
      <c r="AD296" s="57">
        <v>1.7463306049624399</v>
      </c>
      <c r="AE296" s="57">
        <v>-0.96687997483005805</v>
      </c>
      <c r="AF296" s="57">
        <v>2.9795633164658897</v>
      </c>
      <c r="AG296" s="57">
        <v>2.661646201283923</v>
      </c>
      <c r="AH296" s="57">
        <v>2.2138787336570944</v>
      </c>
      <c r="AI296" s="57">
        <v>1.3643449605467002</v>
      </c>
      <c r="AJ296" s="57">
        <v>-6.3049160094786366E-2</v>
      </c>
      <c r="AK296" s="57">
        <v>1.6483628491655675</v>
      </c>
      <c r="AL296" s="57">
        <v>1.5841814835315589</v>
      </c>
      <c r="AM296" s="57">
        <v>1.4238476616986999</v>
      </c>
      <c r="AN296" s="57">
        <v>-0.17207948804813342</v>
      </c>
      <c r="AO296" s="57">
        <v>3.2826015768110945</v>
      </c>
      <c r="AP296" s="57">
        <v>6.0272280166684684</v>
      </c>
      <c r="AQ296" s="57">
        <v>2.9120509674313788</v>
      </c>
      <c r="AR296" s="57">
        <v>3.7530226154417035</v>
      </c>
      <c r="AS296" s="57">
        <v>6.8188204209225276</v>
      </c>
      <c r="AT296" s="57">
        <v>2.2760382348754247</v>
      </c>
      <c r="AU296" s="57">
        <v>1.2519415091805894</v>
      </c>
      <c r="AV296" s="57">
        <v>4.0534521499358176</v>
      </c>
      <c r="AW296" s="57">
        <v>-0.78155638815197381</v>
      </c>
      <c r="AX296" s="57">
        <v>4.551500268320396</v>
      </c>
      <c r="AY296" s="57">
        <v>5.9159020934734272</v>
      </c>
      <c r="AZ296" s="57">
        <v>3.4329860120845552</v>
      </c>
      <c r="BA296" s="57">
        <v>7.1513122983479551</v>
      </c>
      <c r="BB296" s="57">
        <v>5.2628502367495802</v>
      </c>
      <c r="BC296" s="57">
        <v>8.9214401541622852</v>
      </c>
      <c r="BD296" s="57">
        <v>8.6330559332415184</v>
      </c>
      <c r="BE296" s="57">
        <v>23.891167381855297</v>
      </c>
      <c r="BF296" s="57">
        <v>-4.6325115594776252</v>
      </c>
      <c r="BG296" s="57">
        <v>8.5021931485575593</v>
      </c>
      <c r="BH296" s="57">
        <v>16.585136675026934</v>
      </c>
      <c r="BI296" s="57">
        <v>13.84903391832664</v>
      </c>
      <c r="BJ296" s="57">
        <v>16.810622853079376</v>
      </c>
      <c r="BK296" s="57">
        <v>8.6729647123692111</v>
      </c>
      <c r="BL296" s="57">
        <v>3.8584927552797001</v>
      </c>
      <c r="BM296" s="57">
        <v>3.4417895775864054</v>
      </c>
      <c r="BN296" s="57">
        <v>0.93828811161319248</v>
      </c>
      <c r="BO296" s="57">
        <v>-10.008281394705271</v>
      </c>
      <c r="BP296" s="57">
        <v>9.0730610271919385</v>
      </c>
      <c r="BQ296" s="57">
        <v>-1.8876339841700158</v>
      </c>
      <c r="BR296" s="57">
        <v>6.7795166083713436</v>
      </c>
      <c r="BS296" s="57">
        <v>-3.8305257481669601</v>
      </c>
      <c r="BT296" s="57">
        <v>-7.030440361032591</v>
      </c>
      <c r="BU296" s="57">
        <v>4.0308331421619403</v>
      </c>
      <c r="BV296" s="57">
        <v>5.3870497602782326</v>
      </c>
      <c r="BW296" s="57">
        <v>1.6555463302002977</v>
      </c>
      <c r="BX296" s="57">
        <v>-0.40139470199707922</v>
      </c>
      <c r="BY296" s="57">
        <v>-4.7375955383083799</v>
      </c>
      <c r="BZ296" s="57">
        <v>-6.6759331649247233</v>
      </c>
      <c r="CA296" s="57">
        <v>19.881450033725034</v>
      </c>
      <c r="CB296" s="57">
        <v>0.54106328853306862</v>
      </c>
      <c r="CC296" s="57">
        <v>-0.90422224240311366</v>
      </c>
      <c r="CD296" s="57">
        <v>0.75688151690106942</v>
      </c>
      <c r="CE296" s="57">
        <v>-1.04174640167187</v>
      </c>
      <c r="CF296" s="57">
        <v>0.61753613916046235</v>
      </c>
      <c r="CG296" s="57">
        <v>2.6670526496895404</v>
      </c>
      <c r="CH296" s="57">
        <v>3.7387705137111302</v>
      </c>
      <c r="CI296" s="59">
        <v>3.9668402848405364</v>
      </c>
      <c r="CJ296" s="168">
        <v>1.5479119458834336</v>
      </c>
    </row>
    <row r="297" spans="1:88" ht="19" thickBot="1" x14ac:dyDescent="0.55000000000000004">
      <c r="A297" s="208" t="s">
        <v>150</v>
      </c>
      <c r="B297" s="211">
        <v>17.185458201116884</v>
      </c>
      <c r="C297" s="211">
        <v>7.4377874509746986</v>
      </c>
      <c r="D297" s="211">
        <v>16.93900047066025</v>
      </c>
      <c r="E297" s="211">
        <v>33.729679061798365</v>
      </c>
      <c r="F297" s="211">
        <v>19.194548734142675</v>
      </c>
      <c r="G297" s="211">
        <v>4.6770646326390439</v>
      </c>
      <c r="H297" s="211">
        <v>4.4255973042099201</v>
      </c>
      <c r="I297" s="211">
        <v>6.3406214430132666</v>
      </c>
      <c r="J297" s="212">
        <v>55.698399267814722</v>
      </c>
      <c r="K297" s="212">
        <v>-17.570768314984367</v>
      </c>
      <c r="L297" s="212">
        <v>-16.322056141483703</v>
      </c>
      <c r="M297" s="212">
        <v>43.218106547342479</v>
      </c>
      <c r="N297" s="212">
        <v>5.1026935872037473</v>
      </c>
      <c r="O297" s="212">
        <v>10.425406539501866</v>
      </c>
      <c r="P297" s="212">
        <v>28.458153992619057</v>
      </c>
      <c r="Q297" s="212">
        <v>27.185039426335045</v>
      </c>
      <c r="R297" s="212">
        <v>11.731495525218596</v>
      </c>
      <c r="S297" s="212">
        <v>4.984058709671622</v>
      </c>
      <c r="T297" s="212">
        <v>26.304595650385831</v>
      </c>
      <c r="U297" s="212">
        <v>24.101876762105096</v>
      </c>
      <c r="V297" s="212">
        <v>-11.818688646440426</v>
      </c>
      <c r="W297" s="212">
        <v>10.030885101642506</v>
      </c>
      <c r="X297" s="212">
        <v>0.83989612342958275</v>
      </c>
      <c r="Y297" s="212">
        <v>9.0678014502577255</v>
      </c>
      <c r="Z297" s="212">
        <v>18.549949838671093</v>
      </c>
      <c r="AA297" s="212">
        <v>-1.1680128157898257</v>
      </c>
      <c r="AB297" s="212">
        <v>2.9883982728631548</v>
      </c>
      <c r="AC297" s="212">
        <v>11.521815378814606</v>
      </c>
      <c r="AD297" s="212">
        <v>12.595524997217579</v>
      </c>
      <c r="AE297" s="212">
        <v>-7.1491105590064423</v>
      </c>
      <c r="AF297" s="212">
        <v>22.108066271014913</v>
      </c>
      <c r="AG297" s="212">
        <v>19.554414056718745</v>
      </c>
      <c r="AH297" s="212">
        <v>15.469288039649513</v>
      </c>
      <c r="AI297" s="212">
        <v>9.3252947351134132</v>
      </c>
      <c r="AJ297" s="212">
        <v>-0.41074454834902957</v>
      </c>
      <c r="AK297" s="212">
        <v>10.690286216166383</v>
      </c>
      <c r="AL297" s="212">
        <v>10.35702071093924</v>
      </c>
      <c r="AM297" s="212">
        <v>9.4567366511100648</v>
      </c>
      <c r="AN297" s="212">
        <v>-1.1409089002058386</v>
      </c>
      <c r="AO297" s="212">
        <v>20.955792160289551</v>
      </c>
      <c r="AP297" s="212">
        <v>38.917280562723967</v>
      </c>
      <c r="AQ297" s="212">
        <v>18.191796490703009</v>
      </c>
      <c r="AR297" s="212">
        <v>23.224029715904564</v>
      </c>
      <c r="AS297" s="212">
        <v>42.320869760919678</v>
      </c>
      <c r="AT297" s="212">
        <v>13.853066370112883</v>
      </c>
      <c r="AU297" s="212">
        <v>7.5951563255765562</v>
      </c>
      <c r="AV297" s="212">
        <v>23.577463895477738</v>
      </c>
      <c r="AW297" s="212">
        <v>-4.5160297273121079</v>
      </c>
      <c r="AX297" s="212">
        <v>25.552235480673055</v>
      </c>
      <c r="AY297" s="212">
        <v>33.306880388142616</v>
      </c>
      <c r="AZ297" s="212">
        <v>19.145774536262817</v>
      </c>
      <c r="BA297" s="212">
        <v>39.162839955998571</v>
      </c>
      <c r="BB297" s="212">
        <v>28.103905016164887</v>
      </c>
      <c r="BC297" s="212">
        <v>45.62130120689659</v>
      </c>
      <c r="BD297" s="212">
        <v>40.769433816307995</v>
      </c>
      <c r="BE297" s="212">
        <v>104.42033377543551</v>
      </c>
      <c r="BF297" s="212">
        <v>-19.384222955888021</v>
      </c>
      <c r="BG297" s="212">
        <v>33.452999420491416</v>
      </c>
      <c r="BH297" s="212">
        <v>62.439692021003651</v>
      </c>
      <c r="BI297" s="212">
        <v>50.483277703857063</v>
      </c>
      <c r="BJ297" s="212">
        <v>57.334204552972174</v>
      </c>
      <c r="BK297" s="212">
        <v>29.758069821827128</v>
      </c>
      <c r="BL297" s="212">
        <v>12.851063529559072</v>
      </c>
      <c r="BM297" s="212">
        <v>11.29984011033819</v>
      </c>
      <c r="BN297" s="212">
        <v>3.18518976620049</v>
      </c>
      <c r="BO297" s="212">
        <v>-35.621199400029965</v>
      </c>
      <c r="BP297" s="212">
        <v>32.755605582413757</v>
      </c>
      <c r="BQ297" s="212">
        <v>-6.7495905945136458</v>
      </c>
      <c r="BR297" s="212">
        <v>23.73722509220941</v>
      </c>
      <c r="BS297" s="212">
        <v>-13.411420332081097</v>
      </c>
      <c r="BT297" s="212">
        <v>-24.206459886317365</v>
      </c>
      <c r="BU297" s="212">
        <v>14.24383157305452</v>
      </c>
      <c r="BV297" s="212">
        <v>19.45988535861181</v>
      </c>
      <c r="BW297" s="212">
        <v>6.0116902621422916</v>
      </c>
      <c r="BX297" s="212">
        <v>-1.4779471088588012</v>
      </c>
      <c r="BY297" s="212">
        <v>-18.100460093644539</v>
      </c>
      <c r="BZ297" s="212">
        <v>-25.909368723390894</v>
      </c>
      <c r="CA297" s="212">
        <v>73.403013654181834</v>
      </c>
      <c r="CB297" s="212">
        <v>2.0630423713943937</v>
      </c>
      <c r="CC297" s="212">
        <v>-3.334751313722808</v>
      </c>
      <c r="CD297" s="212">
        <v>2.7168083442875801</v>
      </c>
      <c r="CE297" s="212">
        <v>-3.7135586562644685</v>
      </c>
      <c r="CF297" s="212">
        <v>2.1718709699552825</v>
      </c>
      <c r="CG297" s="212">
        <v>9.2875490670631287</v>
      </c>
      <c r="CH297" s="212">
        <v>13.26121108376104</v>
      </c>
      <c r="CI297" s="211">
        <v>13.943651810337748</v>
      </c>
      <c r="CJ297" s="241">
        <v>5.6450756862480604</v>
      </c>
    </row>
    <row r="298" spans="1:88" ht="16.5" x14ac:dyDescent="0.5">
      <c r="A298" s="43" t="s">
        <v>2</v>
      </c>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c r="AA298" s="64"/>
      <c r="AB298" s="64"/>
      <c r="AC298" s="64"/>
      <c r="AD298" s="64"/>
      <c r="AE298" s="64"/>
      <c r="AF298" s="64"/>
      <c r="AG298" s="64"/>
      <c r="AH298" s="64"/>
      <c r="AI298" s="64"/>
      <c r="AJ298" s="64"/>
      <c r="AK298" s="64"/>
      <c r="AL298" s="64"/>
      <c r="AM298" s="64"/>
      <c r="AN298" s="64"/>
      <c r="AO298" s="64"/>
      <c r="AP298" s="64"/>
      <c r="AQ298" s="64"/>
      <c r="AR298" s="64"/>
      <c r="AS298" s="64"/>
      <c r="AT298" s="64"/>
      <c r="AU298" s="64"/>
      <c r="AV298" s="64"/>
      <c r="AW298" s="64"/>
      <c r="AX298" s="64"/>
      <c r="AY298" s="64"/>
      <c r="AZ298" s="64"/>
      <c r="BA298" s="64"/>
      <c r="BB298" s="64"/>
      <c r="BC298" s="64"/>
      <c r="BD298" s="64"/>
      <c r="BE298" s="64"/>
      <c r="BF298" s="64"/>
      <c r="BG298" s="64"/>
      <c r="BH298" s="64"/>
      <c r="BI298" s="64"/>
      <c r="BJ298" s="64"/>
      <c r="BK298" s="64"/>
      <c r="BL298" s="64"/>
      <c r="BM298" s="64"/>
      <c r="BN298" s="64"/>
      <c r="BO298" s="64"/>
      <c r="BP298" s="64"/>
      <c r="BQ298" s="64"/>
      <c r="BR298" s="64"/>
      <c r="BS298" s="64"/>
      <c r="BT298" s="64"/>
      <c r="BU298" s="64"/>
      <c r="BV298" s="64"/>
      <c r="BW298" s="64"/>
      <c r="BX298" s="64"/>
      <c r="BY298" s="64"/>
      <c r="BZ298" s="64"/>
      <c r="CA298" s="64"/>
      <c r="CB298" s="64"/>
      <c r="CC298" s="64"/>
      <c r="CD298" s="64"/>
      <c r="CE298" s="64"/>
      <c r="CF298" s="64"/>
      <c r="CG298" s="64"/>
      <c r="CH298" s="64"/>
      <c r="CI298" s="64"/>
      <c r="CJ298" s="64"/>
    </row>
    <row r="299" spans="1:88" ht="16.5" x14ac:dyDescent="0.5">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c r="AA299" s="64"/>
      <c r="AB299" s="64"/>
      <c r="AC299" s="64"/>
      <c r="AD299" s="64"/>
      <c r="AE299" s="64"/>
      <c r="AF299" s="64"/>
      <c r="AG299" s="64"/>
      <c r="AH299" s="64"/>
      <c r="AI299" s="64"/>
      <c r="AJ299" s="64"/>
      <c r="AK299" s="64"/>
      <c r="AL299" s="64"/>
      <c r="AM299" s="64"/>
      <c r="AN299" s="64"/>
      <c r="AO299" s="64"/>
      <c r="AP299" s="64"/>
      <c r="AQ299" s="64"/>
      <c r="AR299" s="64"/>
      <c r="AS299" s="64"/>
      <c r="AT299" s="64"/>
      <c r="AU299" s="64"/>
      <c r="AV299" s="64"/>
      <c r="AW299" s="64"/>
      <c r="AX299" s="64"/>
      <c r="AY299" s="64"/>
      <c r="AZ299" s="64"/>
      <c r="BA299" s="64"/>
      <c r="BB299" s="64"/>
      <c r="BC299" s="64"/>
      <c r="BD299" s="64"/>
      <c r="BE299" s="64"/>
      <c r="BF299" s="64"/>
      <c r="BG299" s="64"/>
      <c r="BH299" s="64"/>
      <c r="BI299" s="64"/>
      <c r="BJ299" s="64"/>
      <c r="BK299" s="64"/>
      <c r="BL299" s="64"/>
      <c r="BM299" s="64"/>
      <c r="BN299" s="64"/>
      <c r="BO299" s="64"/>
      <c r="BP299" s="64"/>
      <c r="BQ299" s="64"/>
      <c r="BR299" s="64"/>
      <c r="BS299" s="64"/>
      <c r="BT299" s="64"/>
      <c r="BU299" s="64"/>
      <c r="BV299" s="64"/>
      <c r="BW299" s="64"/>
      <c r="BX299" s="64"/>
      <c r="BY299" s="64"/>
      <c r="BZ299" s="64"/>
      <c r="CA299" s="64"/>
      <c r="CB299" s="64"/>
      <c r="CC299" s="64"/>
      <c r="CD299" s="64"/>
      <c r="CE299" s="64"/>
      <c r="CF299" s="64"/>
      <c r="CG299" s="64"/>
      <c r="CH299" s="64"/>
      <c r="CI299" s="64"/>
      <c r="CJ299" s="64"/>
    </row>
    <row r="300" spans="1:88" ht="16.5" x14ac:dyDescent="0.5">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c r="AA300" s="64"/>
      <c r="AB300" s="64"/>
      <c r="AC300" s="64"/>
      <c r="AD300" s="64"/>
      <c r="AE300" s="64"/>
      <c r="AF300" s="64"/>
      <c r="AG300" s="64"/>
      <c r="AH300" s="64"/>
      <c r="AI300" s="64"/>
      <c r="AJ300" s="64"/>
      <c r="AK300" s="64"/>
      <c r="AL300" s="64"/>
      <c r="AM300" s="64"/>
      <c r="AN300" s="64"/>
      <c r="AO300" s="64"/>
      <c r="AP300" s="64"/>
      <c r="AQ300" s="64"/>
      <c r="AR300" s="64"/>
      <c r="AS300" s="64"/>
      <c r="AT300" s="64"/>
      <c r="AU300" s="64"/>
      <c r="AV300" s="64"/>
      <c r="AW300" s="64"/>
      <c r="AX300" s="64"/>
      <c r="AY300" s="64"/>
      <c r="AZ300" s="64"/>
      <c r="BA300" s="64"/>
      <c r="BB300" s="64"/>
      <c r="BC300" s="64"/>
      <c r="BD300" s="64"/>
      <c r="BE300" s="64"/>
      <c r="BF300" s="64"/>
      <c r="BG300" s="64"/>
      <c r="BH300" s="64"/>
      <c r="BI300" s="64"/>
      <c r="BJ300" s="64"/>
      <c r="BK300" s="64"/>
      <c r="BL300" s="64"/>
      <c r="BM300" s="64"/>
      <c r="BN300" s="64"/>
      <c r="BO300" s="64"/>
      <c r="BP300" s="64"/>
      <c r="BQ300" s="64"/>
      <c r="BR300" s="64"/>
      <c r="BS300" s="64"/>
      <c r="BT300" s="64"/>
      <c r="BU300" s="64"/>
      <c r="BV300" s="64"/>
      <c r="BW300" s="64"/>
      <c r="BX300" s="64"/>
      <c r="BY300" s="64"/>
      <c r="BZ300" s="64"/>
      <c r="CA300" s="64"/>
      <c r="CB300" s="64"/>
      <c r="CC300" s="64"/>
      <c r="CD300" s="64"/>
      <c r="CE300" s="64"/>
      <c r="CF300" s="64"/>
      <c r="CG300" s="64"/>
      <c r="CH300" s="64"/>
      <c r="CI300" s="64"/>
      <c r="CJ300" s="64"/>
    </row>
    <row r="303" spans="1:88" ht="28" thickBot="1" x14ac:dyDescent="0.85">
      <c r="A303" s="141" t="s">
        <v>94</v>
      </c>
    </row>
    <row r="304" spans="1:88" s="44" customFormat="1" ht="18.75" customHeight="1" thickBot="1" x14ac:dyDescent="0.3">
      <c r="A304" s="252" t="s">
        <v>139</v>
      </c>
      <c r="B304" s="220"/>
      <c r="C304" s="220"/>
      <c r="D304" s="220"/>
      <c r="E304" s="220"/>
      <c r="F304" s="220"/>
      <c r="G304" s="220"/>
      <c r="H304" s="264" t="s">
        <v>209</v>
      </c>
      <c r="I304" s="265"/>
      <c r="J304" s="220"/>
      <c r="K304" s="220"/>
      <c r="L304" s="220"/>
      <c r="M304" s="220"/>
      <c r="N304" s="220"/>
      <c r="O304" s="220"/>
      <c r="P304" s="220"/>
      <c r="Q304" s="220"/>
      <c r="R304" s="220"/>
      <c r="S304" s="220"/>
      <c r="T304" s="220"/>
      <c r="U304" s="220"/>
      <c r="V304" s="220"/>
      <c r="W304" s="220"/>
      <c r="X304" s="220"/>
      <c r="Y304" s="220"/>
      <c r="Z304" s="220"/>
      <c r="AA304" s="220"/>
      <c r="AB304" s="220"/>
      <c r="AC304" s="220"/>
      <c r="AD304" s="220"/>
      <c r="AE304" s="220"/>
      <c r="AF304" s="220"/>
      <c r="AG304" s="220"/>
      <c r="AH304" s="220"/>
      <c r="AI304" s="220"/>
      <c r="AJ304" s="220"/>
      <c r="AK304" s="220"/>
      <c r="AL304" s="220"/>
      <c r="AM304" s="220"/>
      <c r="AN304" s="220"/>
      <c r="AO304" s="220"/>
      <c r="AP304" s="220"/>
      <c r="AQ304" s="220"/>
      <c r="AR304" s="220"/>
      <c r="AS304" s="220"/>
      <c r="AT304" s="220"/>
      <c r="AU304" s="220"/>
      <c r="AV304" s="220"/>
      <c r="AW304" s="220"/>
      <c r="AX304" s="220"/>
      <c r="AY304" s="220"/>
      <c r="AZ304" s="220"/>
      <c r="BA304" s="220"/>
      <c r="BB304" s="220"/>
      <c r="BC304" s="220"/>
      <c r="BD304" s="220"/>
      <c r="BE304" s="220"/>
      <c r="BF304" s="220"/>
      <c r="BG304" s="220"/>
      <c r="BH304" s="220"/>
      <c r="BI304" s="220"/>
      <c r="BJ304" s="220"/>
      <c r="BK304" s="220"/>
      <c r="BL304" s="220"/>
      <c r="BM304" s="220"/>
      <c r="BN304" s="220"/>
      <c r="BO304" s="220"/>
      <c r="BP304" s="220"/>
      <c r="BQ304" s="220"/>
      <c r="BR304" s="220"/>
      <c r="BS304" s="220"/>
      <c r="BT304" s="220"/>
      <c r="BU304" s="220"/>
      <c r="BV304" s="220"/>
      <c r="BW304" s="220"/>
      <c r="BX304" s="220"/>
      <c r="BY304" s="220"/>
      <c r="BZ304" s="220"/>
      <c r="CA304" s="220"/>
      <c r="CB304" s="220"/>
      <c r="CC304" s="220"/>
      <c r="CD304" s="220"/>
      <c r="CE304" s="220"/>
      <c r="CF304" s="220"/>
      <c r="CG304" s="220"/>
      <c r="CH304" s="220"/>
      <c r="CI304" s="175"/>
      <c r="CJ304" s="187" t="s">
        <v>161</v>
      </c>
    </row>
    <row r="305" spans="1:123" s="45" customFormat="1" ht="17" thickBot="1" x14ac:dyDescent="0.55000000000000004">
      <c r="A305" s="261"/>
      <c r="B305" s="225">
        <v>2020</v>
      </c>
      <c r="C305" s="225">
        <v>2021</v>
      </c>
      <c r="D305" s="225">
        <v>2022</v>
      </c>
      <c r="E305" s="225">
        <v>2023</v>
      </c>
      <c r="F305" s="225">
        <v>2024</v>
      </c>
      <c r="G305" s="225">
        <v>2025</v>
      </c>
      <c r="H305" s="225">
        <v>2025</v>
      </c>
      <c r="I305" s="225">
        <v>2026</v>
      </c>
      <c r="J305" s="82">
        <v>43831</v>
      </c>
      <c r="K305" s="82">
        <v>43862</v>
      </c>
      <c r="L305" s="82">
        <v>43891</v>
      </c>
      <c r="M305" s="82">
        <v>43922</v>
      </c>
      <c r="N305" s="82">
        <v>43952</v>
      </c>
      <c r="O305" s="82">
        <v>43983</v>
      </c>
      <c r="P305" s="82">
        <v>44013</v>
      </c>
      <c r="Q305" s="82">
        <v>44044</v>
      </c>
      <c r="R305" s="82">
        <v>44075</v>
      </c>
      <c r="S305" s="82">
        <v>44105</v>
      </c>
      <c r="T305" s="82">
        <v>44136</v>
      </c>
      <c r="U305" s="82">
        <v>44166</v>
      </c>
      <c r="V305" s="82">
        <v>44197</v>
      </c>
      <c r="W305" s="82">
        <v>44228</v>
      </c>
      <c r="X305" s="82">
        <v>44256</v>
      </c>
      <c r="Y305" s="82">
        <v>44287</v>
      </c>
      <c r="Z305" s="82">
        <v>44317</v>
      </c>
      <c r="AA305" s="82">
        <v>44348</v>
      </c>
      <c r="AB305" s="82">
        <v>44378</v>
      </c>
      <c r="AC305" s="82">
        <v>44409</v>
      </c>
      <c r="AD305" s="82">
        <v>44440</v>
      </c>
      <c r="AE305" s="82">
        <v>44470</v>
      </c>
      <c r="AF305" s="82">
        <v>44501</v>
      </c>
      <c r="AG305" s="82">
        <v>44531</v>
      </c>
      <c r="AH305" s="82">
        <v>44562</v>
      </c>
      <c r="AI305" s="82">
        <v>44593</v>
      </c>
      <c r="AJ305" s="82">
        <v>44621</v>
      </c>
      <c r="AK305" s="82">
        <v>44652</v>
      </c>
      <c r="AL305" s="82">
        <v>44682</v>
      </c>
      <c r="AM305" s="82">
        <v>44713</v>
      </c>
      <c r="AN305" s="82">
        <v>44743</v>
      </c>
      <c r="AO305" s="82">
        <v>44774</v>
      </c>
      <c r="AP305" s="82">
        <v>44805</v>
      </c>
      <c r="AQ305" s="82">
        <v>44835</v>
      </c>
      <c r="AR305" s="82">
        <v>44866</v>
      </c>
      <c r="AS305" s="82">
        <v>44896</v>
      </c>
      <c r="AT305" s="82">
        <v>44927</v>
      </c>
      <c r="AU305" s="82">
        <v>44958</v>
      </c>
      <c r="AV305" s="82">
        <v>44986</v>
      </c>
      <c r="AW305" s="82">
        <v>45017</v>
      </c>
      <c r="AX305" s="82">
        <v>45047</v>
      </c>
      <c r="AY305" s="82">
        <v>45078</v>
      </c>
      <c r="AZ305" s="82">
        <v>45108</v>
      </c>
      <c r="BA305" s="82">
        <v>45139</v>
      </c>
      <c r="BB305" s="82">
        <v>45170</v>
      </c>
      <c r="BC305" s="82">
        <v>45200</v>
      </c>
      <c r="BD305" s="82">
        <v>45231</v>
      </c>
      <c r="BE305" s="82">
        <v>45261</v>
      </c>
      <c r="BF305" s="82">
        <v>45292</v>
      </c>
      <c r="BG305" s="82">
        <v>45323</v>
      </c>
      <c r="BH305" s="82">
        <v>45352</v>
      </c>
      <c r="BI305" s="82">
        <v>45383</v>
      </c>
      <c r="BJ305" s="82">
        <v>45413</v>
      </c>
      <c r="BK305" s="82">
        <v>45444</v>
      </c>
      <c r="BL305" s="82">
        <v>45474</v>
      </c>
      <c r="BM305" s="82">
        <v>45505</v>
      </c>
      <c r="BN305" s="82">
        <v>45536</v>
      </c>
      <c r="BO305" s="82">
        <v>45566</v>
      </c>
      <c r="BP305" s="82">
        <v>45597</v>
      </c>
      <c r="BQ305" s="82">
        <v>45627</v>
      </c>
      <c r="BR305" s="82">
        <v>45658</v>
      </c>
      <c r="BS305" s="82">
        <v>45689</v>
      </c>
      <c r="BT305" s="82">
        <v>45717</v>
      </c>
      <c r="BU305" s="82">
        <v>45748</v>
      </c>
      <c r="BV305" s="82">
        <v>45778</v>
      </c>
      <c r="BW305" s="82">
        <v>45809</v>
      </c>
      <c r="BX305" s="82">
        <v>45839</v>
      </c>
      <c r="BY305" s="82">
        <v>45870</v>
      </c>
      <c r="BZ305" s="82">
        <v>45901</v>
      </c>
      <c r="CA305" s="82">
        <v>45931</v>
      </c>
      <c r="CB305" s="82">
        <v>45962</v>
      </c>
      <c r="CC305" s="82">
        <v>45992</v>
      </c>
      <c r="CD305" s="82">
        <v>46023</v>
      </c>
      <c r="CE305" s="82">
        <v>46054</v>
      </c>
      <c r="CF305" s="82">
        <v>46082</v>
      </c>
      <c r="CG305" s="82">
        <v>46113</v>
      </c>
      <c r="CH305" s="82">
        <v>46143</v>
      </c>
      <c r="CI305" s="176">
        <v>46174</v>
      </c>
      <c r="CJ305" s="242" t="s">
        <v>162</v>
      </c>
    </row>
    <row r="306" spans="1:123" ht="16.5" x14ac:dyDescent="0.5">
      <c r="A306" s="71" t="s">
        <v>44</v>
      </c>
      <c r="B306" s="48">
        <v>641135.33149197325</v>
      </c>
      <c r="C306" s="48">
        <v>591079.77002381161</v>
      </c>
      <c r="D306" s="48">
        <v>503896.76934531331</v>
      </c>
      <c r="E306" s="48">
        <v>627155.54450774193</v>
      </c>
      <c r="F306" s="48">
        <v>922077.88131421804</v>
      </c>
      <c r="G306" s="48">
        <v>1276535.9963191189</v>
      </c>
      <c r="H306" s="48">
        <v>600127.40484410338</v>
      </c>
      <c r="I306" s="48">
        <v>761435.90400000289</v>
      </c>
      <c r="J306" s="47">
        <v>58144.267349416426</v>
      </c>
      <c r="K306" s="47">
        <v>56594.110690118716</v>
      </c>
      <c r="L306" s="47">
        <v>56001.75409070067</v>
      </c>
      <c r="M306" s="47">
        <v>57246.213103616668</v>
      </c>
      <c r="N306" s="47">
        <v>53526.882989174919</v>
      </c>
      <c r="O306" s="47">
        <v>53576.91652939302</v>
      </c>
      <c r="P306" s="47">
        <v>52118.582851836778</v>
      </c>
      <c r="Q306" s="47">
        <v>48429.798413982026</v>
      </c>
      <c r="R306" s="47">
        <v>52630.696060090639</v>
      </c>
      <c r="S306" s="47">
        <v>52890.2156616621</v>
      </c>
      <c r="T306" s="47">
        <v>48309.393345716315</v>
      </c>
      <c r="U306" s="47">
        <v>51666.500406258099</v>
      </c>
      <c r="V306" s="47">
        <v>50226.933667696881</v>
      </c>
      <c r="W306" s="47">
        <v>51510.303134553928</v>
      </c>
      <c r="X306" s="47">
        <v>52397.387222688179</v>
      </c>
      <c r="Y306" s="47">
        <v>52198.75702924496</v>
      </c>
      <c r="Z306" s="47">
        <v>52067.23449436199</v>
      </c>
      <c r="AA306" s="47">
        <v>52237.376034278408</v>
      </c>
      <c r="AB306" s="47">
        <v>49459.028443427735</v>
      </c>
      <c r="AC306" s="47">
        <v>48635.68865589764</v>
      </c>
      <c r="AD306" s="47">
        <v>46389.898669128343</v>
      </c>
      <c r="AE306" s="47">
        <v>45832.21096203287</v>
      </c>
      <c r="AF306" s="47">
        <v>47084.719088356193</v>
      </c>
      <c r="AG306" s="47">
        <v>43040.232622155185</v>
      </c>
      <c r="AH306" s="47">
        <v>43789.242755533014</v>
      </c>
      <c r="AI306" s="47">
        <v>46049.393147713155</v>
      </c>
      <c r="AJ306" s="47">
        <v>43476.513938236909</v>
      </c>
      <c r="AK306" s="47">
        <v>42258.949894347679</v>
      </c>
      <c r="AL306" s="47">
        <v>40711.403652477638</v>
      </c>
      <c r="AM306" s="47">
        <v>41668.809101256433</v>
      </c>
      <c r="AN306" s="47">
        <v>42567.436794582412</v>
      </c>
      <c r="AO306" s="47">
        <v>46205.65839398987</v>
      </c>
      <c r="AP306" s="47">
        <v>38478.711773119649</v>
      </c>
      <c r="AQ306" s="47">
        <v>39598.429257578173</v>
      </c>
      <c r="AR306" s="47">
        <v>37098.995140859952</v>
      </c>
      <c r="AS306" s="47">
        <v>41993.22549562544</v>
      </c>
      <c r="AT306" s="47">
        <v>42194.06447398421</v>
      </c>
      <c r="AU306" s="47">
        <v>42532.978985611764</v>
      </c>
      <c r="AV306" s="47">
        <v>48011.298579088958</v>
      </c>
      <c r="AW306" s="47">
        <v>46151.368930836128</v>
      </c>
      <c r="AX306" s="47">
        <v>47901.505070305902</v>
      </c>
      <c r="AY306" s="47">
        <v>47418.546835492249</v>
      </c>
      <c r="AZ306" s="47">
        <v>51916.826017671607</v>
      </c>
      <c r="BA306" s="47">
        <v>50680.662032438959</v>
      </c>
      <c r="BB306" s="47">
        <v>57072.529006683471</v>
      </c>
      <c r="BC306" s="47">
        <v>66363.99563763442</v>
      </c>
      <c r="BD306" s="47">
        <v>57500.42305095926</v>
      </c>
      <c r="BE306" s="47">
        <v>69411.345887023519</v>
      </c>
      <c r="BF306" s="47">
        <v>72604.675816431438</v>
      </c>
      <c r="BG306" s="47">
        <v>77061.349304270145</v>
      </c>
      <c r="BH306" s="47">
        <v>81651.180012539029</v>
      </c>
      <c r="BI306" s="47">
        <v>74148.85505978539</v>
      </c>
      <c r="BJ306" s="47">
        <v>75399.80094725838</v>
      </c>
      <c r="BK306" s="47">
        <v>73959.475947237224</v>
      </c>
      <c r="BL306" s="47">
        <v>69827.803576521997</v>
      </c>
      <c r="BM306" s="47">
        <v>73905.115521150088</v>
      </c>
      <c r="BN306" s="47">
        <v>73992.510587292534</v>
      </c>
      <c r="BO306" s="47">
        <v>80760.140920597332</v>
      </c>
      <c r="BP306" s="47">
        <v>80080.48090565548</v>
      </c>
      <c r="BQ306" s="47">
        <v>88686.492715468659</v>
      </c>
      <c r="BR306" s="47">
        <v>92872.37762705909</v>
      </c>
      <c r="BS306" s="47">
        <v>97938.061753597663</v>
      </c>
      <c r="BT306" s="47">
        <v>101151.30982893388</v>
      </c>
      <c r="BU306" s="47">
        <v>104921.18660048948</v>
      </c>
      <c r="BV306" s="47">
        <v>100596.38428311259</v>
      </c>
      <c r="BW306" s="47">
        <v>102648.08475091369</v>
      </c>
      <c r="BX306" s="47">
        <v>108233.17674027097</v>
      </c>
      <c r="BY306" s="47">
        <v>121665.37376052573</v>
      </c>
      <c r="BZ306" s="47">
        <v>91977.282485602453</v>
      </c>
      <c r="CA306" s="47">
        <v>120370.18878386605</v>
      </c>
      <c r="CB306" s="47">
        <v>109782.07176414192</v>
      </c>
      <c r="CC306" s="47">
        <v>124380.49794060978</v>
      </c>
      <c r="CD306" s="47">
        <v>143241.8304669309</v>
      </c>
      <c r="CE306" s="47">
        <v>128536.52420102712</v>
      </c>
      <c r="CF306" s="47">
        <v>122771.39056224471</v>
      </c>
      <c r="CG306" s="47">
        <v>127031.34637945257</v>
      </c>
      <c r="CH306" s="47">
        <v>124425.7675813434</v>
      </c>
      <c r="CI306" s="48">
        <v>115429.04480899964</v>
      </c>
      <c r="CJ306" s="169">
        <v>1437844.4954750054</v>
      </c>
      <c r="CK306" s="62"/>
      <c r="CL306" s="62"/>
      <c r="CM306" s="62"/>
      <c r="CN306" s="62"/>
      <c r="CO306" s="62"/>
      <c r="CP306" s="62"/>
      <c r="CQ306" s="62"/>
      <c r="CR306" s="62"/>
      <c r="CS306" s="62"/>
      <c r="CT306" s="62"/>
      <c r="CU306" s="62"/>
      <c r="CV306" s="62"/>
      <c r="CW306" s="62"/>
      <c r="CX306" s="62"/>
      <c r="CY306" s="62"/>
      <c r="CZ306" s="62"/>
      <c r="DA306" s="62"/>
      <c r="DB306" s="62"/>
      <c r="DC306" s="62"/>
      <c r="DD306" s="62"/>
      <c r="DE306" s="62"/>
      <c r="DF306" s="62"/>
      <c r="DG306" s="62"/>
      <c r="DH306" s="62"/>
      <c r="DI306" s="62"/>
      <c r="DJ306" s="62"/>
      <c r="DK306" s="62"/>
      <c r="DL306" s="62"/>
      <c r="DM306" s="62"/>
      <c r="DN306" s="62"/>
      <c r="DO306" s="62"/>
      <c r="DP306" s="62"/>
      <c r="DQ306" s="62"/>
      <c r="DR306" s="62"/>
      <c r="DS306" s="62"/>
    </row>
    <row r="307" spans="1:123" ht="16.5" x14ac:dyDescent="0.5">
      <c r="A307" s="72" t="s">
        <v>98</v>
      </c>
      <c r="B307" s="169">
        <v>1155704.7219727859</v>
      </c>
      <c r="C307" s="169">
        <v>1179175.3217418417</v>
      </c>
      <c r="D307" s="169">
        <v>1161408.8386539295</v>
      </c>
      <c r="E307" s="169">
        <v>1251857.9822244868</v>
      </c>
      <c r="F307" s="169">
        <v>1301776.4713566229</v>
      </c>
      <c r="G307" s="169">
        <v>2051691.9599332213</v>
      </c>
      <c r="H307" s="169">
        <v>910443.27384566143</v>
      </c>
      <c r="I307" s="169">
        <v>1040646.5860000011</v>
      </c>
      <c r="J307" s="46">
        <v>110372.94484203363</v>
      </c>
      <c r="K307" s="46">
        <v>102025.28952148683</v>
      </c>
      <c r="L307" s="46">
        <v>103448.34219900426</v>
      </c>
      <c r="M307" s="46">
        <v>95882.956746650772</v>
      </c>
      <c r="N307" s="46">
        <v>92308.405499576664</v>
      </c>
      <c r="O307" s="46">
        <v>92121.112604303358</v>
      </c>
      <c r="P307" s="46">
        <v>92471.370169697111</v>
      </c>
      <c r="Q307" s="46">
        <v>90782.733929911832</v>
      </c>
      <c r="R307" s="46">
        <v>90995.546916235675</v>
      </c>
      <c r="S307" s="46">
        <v>95007.382090372936</v>
      </c>
      <c r="T307" s="46">
        <v>93491.05907141832</v>
      </c>
      <c r="U307" s="46">
        <v>96797.578382098247</v>
      </c>
      <c r="V307" s="46">
        <v>97675.503066414938</v>
      </c>
      <c r="W307" s="46">
        <v>95130.222659059815</v>
      </c>
      <c r="X307" s="46">
        <v>98717.112815617395</v>
      </c>
      <c r="Y307" s="46">
        <v>97888.781382310292</v>
      </c>
      <c r="Z307" s="46">
        <v>103302.50909818201</v>
      </c>
      <c r="AA307" s="46">
        <v>101028.05105510946</v>
      </c>
      <c r="AB307" s="46">
        <v>98824.263406828017</v>
      </c>
      <c r="AC307" s="46">
        <v>96548.423182577739</v>
      </c>
      <c r="AD307" s="46">
        <v>95946.410716900733</v>
      </c>
      <c r="AE307" s="46">
        <v>97452.466157361894</v>
      </c>
      <c r="AF307" s="46">
        <v>99635.050123821653</v>
      </c>
      <c r="AG307" s="46">
        <v>97026.528077660012</v>
      </c>
      <c r="AH307" s="46">
        <v>96381.912289370332</v>
      </c>
      <c r="AI307" s="46">
        <v>91114.330154026291</v>
      </c>
      <c r="AJ307" s="46">
        <v>94672.196823619175</v>
      </c>
      <c r="AK307" s="46">
        <v>90969.333000096362</v>
      </c>
      <c r="AL307" s="46">
        <v>95426.659355082389</v>
      </c>
      <c r="AM307" s="46">
        <v>96871.706251818265</v>
      </c>
      <c r="AN307" s="46">
        <v>98895.470446606225</v>
      </c>
      <c r="AO307" s="46">
        <v>97680.079500410662</v>
      </c>
      <c r="AP307" s="46">
        <v>98156.272402990769</v>
      </c>
      <c r="AQ307" s="46">
        <v>103874.44536582667</v>
      </c>
      <c r="AR307" s="46">
        <v>97182.020667394274</v>
      </c>
      <c r="AS307" s="46">
        <v>100184.41239668221</v>
      </c>
      <c r="AT307" s="46">
        <v>91154.347458839678</v>
      </c>
      <c r="AU307" s="46">
        <v>83918.190498513533</v>
      </c>
      <c r="AV307" s="46">
        <v>92444.159556888684</v>
      </c>
      <c r="AW307" s="46">
        <v>91730.372910874561</v>
      </c>
      <c r="AX307" s="46">
        <v>99224.762429891896</v>
      </c>
      <c r="AY307" s="46">
        <v>105134.63051398659</v>
      </c>
      <c r="AZ307" s="46">
        <v>112869.5354671211</v>
      </c>
      <c r="BA307" s="46">
        <v>108241.33117981296</v>
      </c>
      <c r="BB307" s="46">
        <v>111853.44867105974</v>
      </c>
      <c r="BC307" s="46">
        <v>120507.18289963772</v>
      </c>
      <c r="BD307" s="46">
        <v>117063.42084235855</v>
      </c>
      <c r="BE307" s="46">
        <v>117716.59979549823</v>
      </c>
      <c r="BF307" s="46">
        <v>100491.46056017299</v>
      </c>
      <c r="BG307" s="46">
        <v>103688.37446466359</v>
      </c>
      <c r="BH307" s="46">
        <v>108433.65767972058</v>
      </c>
      <c r="BI307" s="46">
        <v>95873.601561945427</v>
      </c>
      <c r="BJ307" s="46">
        <v>95919.18816478693</v>
      </c>
      <c r="BK307" s="46">
        <v>92636.07006870037</v>
      </c>
      <c r="BL307" s="46">
        <v>94318.94599008761</v>
      </c>
      <c r="BM307" s="46">
        <v>109257.63998204854</v>
      </c>
      <c r="BN307" s="46">
        <v>117922.68831157124</v>
      </c>
      <c r="BO307" s="46">
        <v>125185.13390412016</v>
      </c>
      <c r="BP307" s="46">
        <v>127186.83443313044</v>
      </c>
      <c r="BQ307" s="46">
        <v>130862.87623567189</v>
      </c>
      <c r="BR307" s="46">
        <v>134835.22756496791</v>
      </c>
      <c r="BS307" s="46">
        <v>140963.69911407851</v>
      </c>
      <c r="BT307" s="46">
        <v>149565.19258128843</v>
      </c>
      <c r="BU307" s="46">
        <v>152839.92983219057</v>
      </c>
      <c r="BV307" s="46">
        <v>163678.92433228262</v>
      </c>
      <c r="BW307" s="46">
        <v>168560.30042085415</v>
      </c>
      <c r="BX307" s="46">
        <v>173855.98169001454</v>
      </c>
      <c r="BY307" s="46">
        <v>192010.13867828675</v>
      </c>
      <c r="BZ307" s="46">
        <v>193828.7362411684</v>
      </c>
      <c r="CA307" s="46">
        <v>205895.89152488165</v>
      </c>
      <c r="CB307" s="46">
        <v>191368.61047217323</v>
      </c>
      <c r="CC307" s="46">
        <v>184289.32748104009</v>
      </c>
      <c r="CD307" s="46">
        <v>186321.91457399706</v>
      </c>
      <c r="CE307" s="46">
        <v>179966.80758052215</v>
      </c>
      <c r="CF307" s="46">
        <v>181155.3152268407</v>
      </c>
      <c r="CG307" s="46">
        <v>172061.11487408541</v>
      </c>
      <c r="CH307" s="46">
        <v>165269.11889655527</v>
      </c>
      <c r="CI307" s="48">
        <v>155872.31484799972</v>
      </c>
      <c r="CJ307" s="169">
        <v>2181895.2720875591</v>
      </c>
      <c r="CK307" s="62"/>
      <c r="CL307" s="62"/>
      <c r="CM307" s="62"/>
      <c r="CN307" s="62"/>
      <c r="CO307" s="62"/>
      <c r="CP307" s="62"/>
      <c r="CQ307" s="62"/>
      <c r="CR307" s="62"/>
      <c r="CS307" s="62"/>
      <c r="CT307" s="62"/>
      <c r="CU307" s="62"/>
      <c r="CV307" s="62"/>
      <c r="CW307" s="62"/>
      <c r="CX307" s="62"/>
      <c r="CY307" s="62"/>
      <c r="CZ307" s="62"/>
      <c r="DA307" s="62"/>
      <c r="DB307" s="62"/>
      <c r="DC307" s="62"/>
      <c r="DD307" s="62"/>
      <c r="DE307" s="62"/>
      <c r="DF307" s="62"/>
      <c r="DG307" s="62"/>
      <c r="DH307" s="62"/>
      <c r="DI307" s="62"/>
      <c r="DJ307" s="62"/>
      <c r="DK307" s="62"/>
      <c r="DL307" s="62"/>
      <c r="DM307" s="62"/>
      <c r="DN307" s="62"/>
      <c r="DO307" s="62"/>
      <c r="DP307" s="62"/>
      <c r="DQ307" s="62"/>
      <c r="DR307" s="62"/>
      <c r="DS307" s="62"/>
    </row>
    <row r="308" spans="1:123" ht="16.5" x14ac:dyDescent="0.5">
      <c r="A308" s="72" t="s">
        <v>99</v>
      </c>
      <c r="B308" s="169">
        <v>-679545.96291689761</v>
      </c>
      <c r="C308" s="169">
        <v>-706246.42936643213</v>
      </c>
      <c r="D308" s="169">
        <v>-815359.08247023448</v>
      </c>
      <c r="E308" s="169">
        <v>-1116666.9967788905</v>
      </c>
      <c r="F308" s="169">
        <v>-802965.06461898983</v>
      </c>
      <c r="G308" s="169">
        <v>-1347629.2947609499</v>
      </c>
      <c r="H308" s="169">
        <v>-538726.77586925216</v>
      </c>
      <c r="I308" s="169">
        <v>-567985.5290000001</v>
      </c>
      <c r="J308" s="46">
        <v>-74426.852022448758</v>
      </c>
      <c r="K308" s="46">
        <v>-63692.266603387412</v>
      </c>
      <c r="L308" s="46">
        <v>-59756.693622927523</v>
      </c>
      <c r="M308" s="46">
        <v>-54704.637688818017</v>
      </c>
      <c r="N308" s="46">
        <v>-51003.299909858339</v>
      </c>
      <c r="O308" s="46">
        <v>-50330.176269497948</v>
      </c>
      <c r="P308" s="46">
        <v>-53779.038426167783</v>
      </c>
      <c r="Q308" s="46">
        <v>-52785.538189361941</v>
      </c>
      <c r="R308" s="46">
        <v>-50181.199241117509</v>
      </c>
      <c r="S308" s="46">
        <v>-54306.198389826342</v>
      </c>
      <c r="T308" s="46">
        <v>-55313.707599613364</v>
      </c>
      <c r="U308" s="46">
        <v>-59266.354953867529</v>
      </c>
      <c r="V308" s="46">
        <v>-58215.447347571666</v>
      </c>
      <c r="W308" s="46">
        <v>-55277.153830463845</v>
      </c>
      <c r="X308" s="46">
        <v>-60924.49686771031</v>
      </c>
      <c r="Y308" s="46">
        <v>-58723.58294070523</v>
      </c>
      <c r="Z308" s="46">
        <v>-62745.176056514945</v>
      </c>
      <c r="AA308" s="46">
        <v>-58429.859083438976</v>
      </c>
      <c r="AB308" s="46">
        <v>-58625.183826204469</v>
      </c>
      <c r="AC308" s="46">
        <v>-56386.790583267146</v>
      </c>
      <c r="AD308" s="46">
        <v>-56602.292588572032</v>
      </c>
      <c r="AE308" s="46">
        <v>-58481.322748696955</v>
      </c>
      <c r="AF308" s="46">
        <v>-60702.722942407287</v>
      </c>
      <c r="AG308" s="46">
        <v>-61132.400550883911</v>
      </c>
      <c r="AH308" s="46">
        <v>-59498.473358127747</v>
      </c>
      <c r="AI308" s="46">
        <v>-51623.780892028917</v>
      </c>
      <c r="AJ308" s="46">
        <v>-57421.979448094855</v>
      </c>
      <c r="AK308" s="46">
        <v>-55991.420425712902</v>
      </c>
      <c r="AL308" s="46">
        <v>-63561.147121369992</v>
      </c>
      <c r="AM308" s="46">
        <v>-65838.372214734525</v>
      </c>
      <c r="AN308" s="46">
        <v>-68128.666985488759</v>
      </c>
      <c r="AO308" s="46">
        <v>-72005.752434534123</v>
      </c>
      <c r="AP308" s="46">
        <v>-77858.537448884512</v>
      </c>
      <c r="AQ308" s="46">
        <v>-82007.969755989572</v>
      </c>
      <c r="AR308" s="46">
        <v>-77632.645959212387</v>
      </c>
      <c r="AS308" s="46">
        <v>-83790.336426047332</v>
      </c>
      <c r="AT308" s="46">
        <v>-78029.445695865157</v>
      </c>
      <c r="AU308" s="46">
        <v>-66987.080137709665</v>
      </c>
      <c r="AV308" s="46">
        <v>-75234.163895187434</v>
      </c>
      <c r="AW308" s="46">
        <v>-76721.600382505319</v>
      </c>
      <c r="AX308" s="46">
        <v>-90964.174226302159</v>
      </c>
      <c r="AY308" s="46">
        <v>-94837.681860732162</v>
      </c>
      <c r="AZ308" s="46">
        <v>-101751.90627581795</v>
      </c>
      <c r="BA308" s="46">
        <v>-96008.412202281193</v>
      </c>
      <c r="BB308" s="46">
        <v>-101330.86335167897</v>
      </c>
      <c r="BC308" s="46">
        <v>-112436.83738810926</v>
      </c>
      <c r="BD308" s="46">
        <v>-116046.45344653689</v>
      </c>
      <c r="BE308" s="46">
        <v>-106318.37791616078</v>
      </c>
      <c r="BF308" s="46">
        <v>-79624.774381829164</v>
      </c>
      <c r="BG308" s="46">
        <v>-70911.195371580849</v>
      </c>
      <c r="BH308" s="46">
        <v>-74579.840741734297</v>
      </c>
      <c r="BI308" s="46">
        <v>-59386.041265090804</v>
      </c>
      <c r="BJ308" s="46">
        <v>-50358.976852851345</v>
      </c>
      <c r="BK308" s="46">
        <v>-44358.309972227842</v>
      </c>
      <c r="BL308" s="46">
        <v>-52295.607247521875</v>
      </c>
      <c r="BM308" s="46">
        <v>-58426.938751076865</v>
      </c>
      <c r="BN308" s="46">
        <v>-65567.745426440611</v>
      </c>
      <c r="BO308" s="46">
        <v>-78395.52289207268</v>
      </c>
      <c r="BP308" s="46">
        <v>-82123.416309792286</v>
      </c>
      <c r="BQ308" s="46">
        <v>-86936.69540677953</v>
      </c>
      <c r="BR308" s="46">
        <v>-85364.13675291017</v>
      </c>
      <c r="BS308" s="46">
        <v>-73177.294024041097</v>
      </c>
      <c r="BT308" s="46">
        <v>-82859.188561492192</v>
      </c>
      <c r="BU308" s="46">
        <v>-88778.756215132555</v>
      </c>
      <c r="BV308" s="46">
        <v>-102250.84190890566</v>
      </c>
      <c r="BW308" s="46">
        <v>-106296.55840677199</v>
      </c>
      <c r="BX308" s="46">
        <v>-113662.8893494653</v>
      </c>
      <c r="BY308" s="46">
        <v>-129725.63765454432</v>
      </c>
      <c r="BZ308" s="46">
        <v>-156747.11531201185</v>
      </c>
      <c r="CA308" s="46">
        <v>-157967.42310347079</v>
      </c>
      <c r="CB308" s="46">
        <v>-135564.35265417554</v>
      </c>
      <c r="CC308" s="46">
        <v>-115235.10081803524</v>
      </c>
      <c r="CD308" s="46">
        <v>-107876.75200046076</v>
      </c>
      <c r="CE308" s="46">
        <v>-100751.29460391728</v>
      </c>
      <c r="CF308" s="46">
        <v>-105446.91555178307</v>
      </c>
      <c r="CG308" s="46">
        <v>-90341.280827597715</v>
      </c>
      <c r="CH308" s="46">
        <v>-84251.0886842412</v>
      </c>
      <c r="CI308" s="48">
        <v>-79318.197331999894</v>
      </c>
      <c r="CJ308" s="169">
        <v>-1376888.0478917025</v>
      </c>
      <c r="CK308" s="62"/>
      <c r="CL308" s="62"/>
      <c r="CM308" s="62"/>
      <c r="CN308" s="62"/>
      <c r="CO308" s="62"/>
      <c r="CP308" s="62"/>
      <c r="CQ308" s="62"/>
      <c r="CR308" s="62"/>
      <c r="CS308" s="62"/>
      <c r="CT308" s="62"/>
      <c r="CU308" s="62"/>
      <c r="CV308" s="62"/>
      <c r="CW308" s="62"/>
      <c r="CX308" s="62"/>
      <c r="CY308" s="62"/>
      <c r="CZ308" s="62"/>
      <c r="DA308" s="62"/>
      <c r="DB308" s="62"/>
      <c r="DC308" s="62"/>
      <c r="DD308" s="62"/>
      <c r="DE308" s="62"/>
      <c r="DF308" s="62"/>
      <c r="DG308" s="62"/>
      <c r="DH308" s="62"/>
      <c r="DI308" s="62"/>
      <c r="DJ308" s="62"/>
      <c r="DK308" s="62"/>
      <c r="DL308" s="62"/>
      <c r="DM308" s="62"/>
      <c r="DN308" s="62"/>
      <c r="DO308" s="62"/>
      <c r="DP308" s="62"/>
      <c r="DQ308" s="62"/>
      <c r="DR308" s="62"/>
      <c r="DS308" s="62"/>
    </row>
    <row r="309" spans="1:123" ht="16.5" x14ac:dyDescent="0.5">
      <c r="A309" s="72" t="s">
        <v>45</v>
      </c>
      <c r="B309" s="169">
        <v>111958.92211451568</v>
      </c>
      <c r="C309" s="169">
        <v>58682.609636476496</v>
      </c>
      <c r="D309" s="169">
        <v>4873.1893945042975</v>
      </c>
      <c r="E309" s="169">
        <v>15533.348894794472</v>
      </c>
      <c r="F309" s="169">
        <v>83007.4669341892</v>
      </c>
      <c r="G309" s="169">
        <v>69708.002332502045</v>
      </c>
      <c r="H309" s="169">
        <v>34823.538090541493</v>
      </c>
      <c r="I309" s="169">
        <v>71260.874000000302</v>
      </c>
      <c r="J309" s="46">
        <v>16769.968931323765</v>
      </c>
      <c r="K309" s="46">
        <v>11883.028410716954</v>
      </c>
      <c r="L309" s="46">
        <v>9249.4949397276123</v>
      </c>
      <c r="M309" s="46">
        <v>9824.878891946124</v>
      </c>
      <c r="N309" s="46">
        <v>9326.0457849690338</v>
      </c>
      <c r="O309" s="46">
        <v>6789.4799410338092</v>
      </c>
      <c r="P309" s="46">
        <v>7263.798756182644</v>
      </c>
      <c r="Q309" s="46">
        <v>5832.378059245344</v>
      </c>
      <c r="R309" s="46">
        <v>6696.3668417110257</v>
      </c>
      <c r="S309" s="46">
        <v>8795.493050995241</v>
      </c>
      <c r="T309" s="46">
        <v>8775.9127770677223</v>
      </c>
      <c r="U309" s="46">
        <v>10752.075729596105</v>
      </c>
      <c r="V309" s="46">
        <v>8443.8984317936302</v>
      </c>
      <c r="W309" s="46">
        <v>8783.0200058200062</v>
      </c>
      <c r="X309" s="46">
        <v>9304.8078297942284</v>
      </c>
      <c r="Y309" s="46">
        <v>8645.8013982107277</v>
      </c>
      <c r="Z309" s="46">
        <v>6822.5986726122783</v>
      </c>
      <c r="AA309" s="46">
        <v>5027.7642189266217</v>
      </c>
      <c r="AB309" s="46">
        <v>3579.9870118638196</v>
      </c>
      <c r="AC309" s="46">
        <v>2756.843522642057</v>
      </c>
      <c r="AD309" s="46">
        <v>1670.6478803380871</v>
      </c>
      <c r="AE309" s="46">
        <v>1549.0065083311772</v>
      </c>
      <c r="AF309" s="46">
        <v>1681.5393937063629</v>
      </c>
      <c r="AG309" s="46">
        <v>416.69476243892473</v>
      </c>
      <c r="AH309" s="46">
        <v>701.76031572657189</v>
      </c>
      <c r="AI309" s="46">
        <v>427.71053546868114</v>
      </c>
      <c r="AJ309" s="46">
        <v>-340.06141069986114</v>
      </c>
      <c r="AK309" s="46">
        <v>71.575343211276802</v>
      </c>
      <c r="AL309" s="46">
        <v>-423.54748886718716</v>
      </c>
      <c r="AM309" s="46">
        <v>186.87635127113975</v>
      </c>
      <c r="AN309" s="46">
        <v>453.50036428011606</v>
      </c>
      <c r="AO309" s="46">
        <v>1139.1538701614018</v>
      </c>
      <c r="AP309" s="46">
        <v>1300.0138302412699</v>
      </c>
      <c r="AQ309" s="46">
        <v>618.61442824404003</v>
      </c>
      <c r="AR309" s="46">
        <v>672.3244817939617</v>
      </c>
      <c r="AS309" s="46">
        <v>65.2687736727177</v>
      </c>
      <c r="AT309" s="46">
        <v>272.78672690600945</v>
      </c>
      <c r="AU309" s="46">
        <v>281.59489196272762</v>
      </c>
      <c r="AV309" s="46">
        <v>162.36783809615434</v>
      </c>
      <c r="AW309" s="46">
        <v>668.28551071165498</v>
      </c>
      <c r="AX309" s="46">
        <v>426.27359273695362</v>
      </c>
      <c r="AY309" s="46">
        <v>347.35746185193676</v>
      </c>
      <c r="AZ309" s="46">
        <v>825.14529925195711</v>
      </c>
      <c r="BA309" s="46">
        <v>796.7150289855856</v>
      </c>
      <c r="BB309" s="46">
        <v>1740.4711701564581</v>
      </c>
      <c r="BC309" s="46">
        <v>3415.0660668190467</v>
      </c>
      <c r="BD309" s="46">
        <v>3308.5957041489046</v>
      </c>
      <c r="BE309" s="46">
        <v>3288.6896031651859</v>
      </c>
      <c r="BF309" s="46">
        <v>5583.4797211288815</v>
      </c>
      <c r="BG309" s="46">
        <v>7648.8410370191232</v>
      </c>
      <c r="BH309" s="46">
        <v>6770.0013358490996</v>
      </c>
      <c r="BI309" s="46">
        <v>5290.4971242291986</v>
      </c>
      <c r="BJ309" s="46">
        <v>5877.7329861242479</v>
      </c>
      <c r="BK309" s="46">
        <v>20169.463733942914</v>
      </c>
      <c r="BL309" s="46">
        <v>4233.129112639851</v>
      </c>
      <c r="BM309" s="46">
        <v>6474.1155205598179</v>
      </c>
      <c r="BN309" s="46">
        <v>5878.9314770076198</v>
      </c>
      <c r="BO309" s="46">
        <v>6243.4873849053574</v>
      </c>
      <c r="BP309" s="46">
        <v>4904.590609091294</v>
      </c>
      <c r="BQ309" s="46">
        <v>3933.1968916895862</v>
      </c>
      <c r="BR309" s="46">
        <v>4835.6205258027048</v>
      </c>
      <c r="BS309" s="46">
        <v>4733.5294717405313</v>
      </c>
      <c r="BT309" s="46">
        <v>4731.7652104655963</v>
      </c>
      <c r="BU309" s="46">
        <v>6425.5019896191206</v>
      </c>
      <c r="BV309" s="46">
        <v>8509.6648488606588</v>
      </c>
      <c r="BW309" s="46">
        <v>5587.4560440511359</v>
      </c>
      <c r="BX309" s="46">
        <v>3991.5803977970436</v>
      </c>
      <c r="BY309" s="46">
        <v>5207.4135739368267</v>
      </c>
      <c r="BZ309" s="46">
        <v>5118.354937788371</v>
      </c>
      <c r="CA309" s="46">
        <v>5834.5799189056825</v>
      </c>
      <c r="CB309" s="46">
        <v>6439.0115834046828</v>
      </c>
      <c r="CC309" s="46">
        <v>8293.5238301262598</v>
      </c>
      <c r="CD309" s="46">
        <v>9260.0702014783728</v>
      </c>
      <c r="CE309" s="46">
        <v>11719.906564855039</v>
      </c>
      <c r="CF309" s="46">
        <v>15542.537770182551</v>
      </c>
      <c r="CG309" s="46">
        <v>14714.63405388902</v>
      </c>
      <c r="CH309" s="46">
        <v>15244.487112594858</v>
      </c>
      <c r="CI309" s="48">
        <v>4779.2382969999453</v>
      </c>
      <c r="CJ309" s="169">
        <v>106145.33824195806</v>
      </c>
      <c r="CK309" s="62"/>
      <c r="CL309" s="62"/>
      <c r="CM309" s="62"/>
      <c r="CN309" s="62"/>
      <c r="CO309" s="62"/>
      <c r="CP309" s="62"/>
      <c r="CQ309" s="62"/>
      <c r="CR309" s="62"/>
      <c r="CS309" s="62"/>
      <c r="CT309" s="62"/>
      <c r="CU309" s="62"/>
      <c r="CV309" s="62"/>
      <c r="CW309" s="62"/>
      <c r="CX309" s="62"/>
      <c r="CY309" s="62"/>
      <c r="CZ309" s="62"/>
      <c r="DA309" s="62"/>
      <c r="DB309" s="62"/>
      <c r="DC309" s="62"/>
      <c r="DD309" s="62"/>
      <c r="DE309" s="62"/>
      <c r="DF309" s="62"/>
      <c r="DG309" s="62"/>
      <c r="DH309" s="62"/>
      <c r="DI309" s="62"/>
      <c r="DJ309" s="62"/>
      <c r="DK309" s="62"/>
      <c r="DL309" s="62"/>
      <c r="DM309" s="62"/>
      <c r="DN309" s="62"/>
      <c r="DO309" s="62"/>
      <c r="DP309" s="62"/>
      <c r="DQ309" s="62"/>
      <c r="DR309" s="62"/>
      <c r="DS309" s="62"/>
    </row>
    <row r="310" spans="1:123" ht="16.5" x14ac:dyDescent="0.5">
      <c r="A310" s="72" t="s">
        <v>46</v>
      </c>
      <c r="B310" s="48">
        <v>12565.887207251508</v>
      </c>
      <c r="C310" s="48">
        <v>2113.2622676456813</v>
      </c>
      <c r="D310" s="48">
        <v>790.33935137279332</v>
      </c>
      <c r="E310" s="48">
        <v>20375.9227602873</v>
      </c>
      <c r="F310" s="48">
        <v>12838.07607035106</v>
      </c>
      <c r="G310" s="48">
        <v>21141.703357454389</v>
      </c>
      <c r="H310" s="48">
        <v>5091.7579123738687</v>
      </c>
      <c r="I310" s="48">
        <v>17436.318999999901</v>
      </c>
      <c r="J310" s="47">
        <v>788.21967188877272</v>
      </c>
      <c r="K310" s="47">
        <v>1003.8875057920066</v>
      </c>
      <c r="L310" s="47">
        <v>161.16194565083214</v>
      </c>
      <c r="M310" s="47">
        <v>1355.6600615855784</v>
      </c>
      <c r="N310" s="47">
        <v>1563.2511127453424</v>
      </c>
      <c r="O310" s="47">
        <v>3521.5110726539347</v>
      </c>
      <c r="P310" s="47">
        <v>4126.8929430396665</v>
      </c>
      <c r="Q310" s="47">
        <v>1580.6003336755687</v>
      </c>
      <c r="R310" s="47">
        <v>206.37616012696043</v>
      </c>
      <c r="S310" s="47">
        <v>-215.96682963035471</v>
      </c>
      <c r="T310" s="47">
        <v>-911.88981437200891</v>
      </c>
      <c r="U310" s="47">
        <v>-613.81695590510276</v>
      </c>
      <c r="V310" s="47">
        <v>-716.49473875378931</v>
      </c>
      <c r="W310" s="47">
        <v>-498.78454360880289</v>
      </c>
      <c r="X310" s="47">
        <v>-391.12551452744708</v>
      </c>
      <c r="Y310" s="47">
        <v>24.918406428793926</v>
      </c>
      <c r="Z310" s="47">
        <v>130.53693123840537</v>
      </c>
      <c r="AA310" s="47">
        <v>359.01368292309024</v>
      </c>
      <c r="AB310" s="47">
        <v>659.49595252808831</v>
      </c>
      <c r="AC310" s="47">
        <v>540.05428805881752</v>
      </c>
      <c r="AD310" s="47">
        <v>675.96461131128297</v>
      </c>
      <c r="AE310" s="47">
        <v>482.61627850432541</v>
      </c>
      <c r="AF310" s="47">
        <v>472.44532724649548</v>
      </c>
      <c r="AG310" s="47">
        <v>374.62158629596206</v>
      </c>
      <c r="AH310" s="47">
        <v>230.54466290281789</v>
      </c>
      <c r="AI310" s="47">
        <v>352.53727976329844</v>
      </c>
      <c r="AJ310" s="47">
        <v>307.48591901886874</v>
      </c>
      <c r="AK310" s="47">
        <v>74.895048774857273</v>
      </c>
      <c r="AL310" s="47">
        <v>-194.15104771744885</v>
      </c>
      <c r="AM310" s="47">
        <v>396.13113243484298</v>
      </c>
      <c r="AN310" s="47">
        <v>-151.56530794764888</v>
      </c>
      <c r="AO310" s="47">
        <v>34.449776948446683</v>
      </c>
      <c r="AP310" s="47">
        <v>-61.635726325285589</v>
      </c>
      <c r="AQ310" s="47">
        <v>-371.89094287636436</v>
      </c>
      <c r="AR310" s="47">
        <v>-75.328130213386274</v>
      </c>
      <c r="AS310" s="47">
        <v>248.86668660916581</v>
      </c>
      <c r="AT310" s="47">
        <v>1060.8329069055201</v>
      </c>
      <c r="AU310" s="47">
        <v>900.95267853709879</v>
      </c>
      <c r="AV310" s="47">
        <v>1829.6957033113492</v>
      </c>
      <c r="AW310" s="47">
        <v>626.39299247191286</v>
      </c>
      <c r="AX310" s="47">
        <v>1830.0829400527873</v>
      </c>
      <c r="AY310" s="47">
        <v>1485.3085042710688</v>
      </c>
      <c r="AZ310" s="47">
        <v>158.72131402752018</v>
      </c>
      <c r="BA310" s="47">
        <v>-1021.932733484059</v>
      </c>
      <c r="BB310" s="47">
        <v>1997.7604995210145</v>
      </c>
      <c r="BC310" s="47">
        <v>3299.746037476054</v>
      </c>
      <c r="BD310" s="47">
        <v>2492.705880485235</v>
      </c>
      <c r="BE310" s="47">
        <v>5715.6560367140946</v>
      </c>
      <c r="BF310" s="47">
        <v>4594.9304407393856</v>
      </c>
      <c r="BG310" s="47">
        <v>778.07107827124764</v>
      </c>
      <c r="BH310" s="47">
        <v>172.95100837053056</v>
      </c>
      <c r="BI310" s="47">
        <v>1110.7855509662047</v>
      </c>
      <c r="BJ310" s="47">
        <v>584.13870489026101</v>
      </c>
      <c r="BK310" s="47">
        <v>957.9625018262193</v>
      </c>
      <c r="BL310" s="47">
        <v>498.24908499817951</v>
      </c>
      <c r="BM310" s="47">
        <v>787.61593031365453</v>
      </c>
      <c r="BN310" s="47">
        <v>688.62703924910159</v>
      </c>
      <c r="BO310" s="47">
        <v>1097.8091764318747</v>
      </c>
      <c r="BP310" s="47">
        <v>844.21691232035914</v>
      </c>
      <c r="BQ310" s="47">
        <v>722.71864197474702</v>
      </c>
      <c r="BR310" s="47">
        <v>701.32104470305296</v>
      </c>
      <c r="BS310" s="47">
        <v>461.29270177997148</v>
      </c>
      <c r="BT310" s="47">
        <v>514.23617394598455</v>
      </c>
      <c r="BU310" s="47">
        <v>1860.7028612110428</v>
      </c>
      <c r="BV310" s="47">
        <v>2198.3005246204689</v>
      </c>
      <c r="BW310" s="47">
        <v>-644.09539388645169</v>
      </c>
      <c r="BX310" s="47">
        <v>-2224.4946763811045</v>
      </c>
      <c r="BY310" s="47">
        <v>1673.3230781516704</v>
      </c>
      <c r="BZ310" s="47">
        <v>-66.550444398372989</v>
      </c>
      <c r="CA310" s="47">
        <v>9000.411296370301</v>
      </c>
      <c r="CB310" s="47">
        <v>3036.8009675246444</v>
      </c>
      <c r="CC310" s="47">
        <v>4630.4552238131255</v>
      </c>
      <c r="CD310" s="47">
        <v>5019.1343723019372</v>
      </c>
      <c r="CE310" s="47">
        <v>4238.2952087641615</v>
      </c>
      <c r="CF310" s="47">
        <v>1147.2054850410736</v>
      </c>
      <c r="CG310" s="47">
        <v>2718.0059548077934</v>
      </c>
      <c r="CH310" s="47">
        <v>2864.2604450850149</v>
      </c>
      <c r="CI310" s="48">
        <v>1449.4175339999929</v>
      </c>
      <c r="CJ310" s="169">
        <v>33486.264445080189</v>
      </c>
      <c r="CK310" s="62"/>
      <c r="CL310" s="62"/>
      <c r="CM310" s="62"/>
      <c r="CN310" s="62"/>
      <c r="CO310" s="62"/>
      <c r="CP310" s="62"/>
      <c r="CQ310" s="62"/>
      <c r="CR310" s="62"/>
      <c r="CS310" s="62"/>
      <c r="CT310" s="62"/>
      <c r="CU310" s="62"/>
      <c r="CV310" s="62"/>
      <c r="CW310" s="62"/>
      <c r="CX310" s="62"/>
      <c r="CY310" s="62"/>
      <c r="CZ310" s="62"/>
      <c r="DA310" s="62"/>
      <c r="DB310" s="62"/>
      <c r="DC310" s="62"/>
      <c r="DD310" s="62"/>
      <c r="DE310" s="62"/>
      <c r="DF310" s="62"/>
      <c r="DG310" s="62"/>
      <c r="DH310" s="62"/>
      <c r="DI310" s="62"/>
      <c r="DJ310" s="62"/>
      <c r="DK310" s="62"/>
      <c r="DL310" s="62"/>
      <c r="DM310" s="62"/>
      <c r="DN310" s="62"/>
      <c r="DO310" s="62"/>
      <c r="DP310" s="62"/>
      <c r="DQ310" s="62"/>
      <c r="DR310" s="62"/>
      <c r="DS310" s="62"/>
    </row>
    <row r="311" spans="1:123" ht="18.5" x14ac:dyDescent="0.5">
      <c r="A311" s="72" t="s">
        <v>100</v>
      </c>
      <c r="B311" s="169">
        <v>47735.402764711529</v>
      </c>
      <c r="C311" s="169">
        <v>37205.59124249965</v>
      </c>
      <c r="D311" s="169">
        <v>114104.92499810457</v>
      </c>
      <c r="E311" s="169">
        <v>175330.97828704119</v>
      </c>
      <c r="F311" s="169">
        <v>209778.53233394772</v>
      </c>
      <c r="G311" s="169">
        <v>353728.95938786678</v>
      </c>
      <c r="H311" s="169">
        <v>187156.20528373495</v>
      </c>
      <c r="I311" s="169">
        <v>129011.89199999999</v>
      </c>
      <c r="J311" s="46">
        <v>1619.2358434423652</v>
      </c>
      <c r="K311" s="46">
        <v>3708.4940453101872</v>
      </c>
      <c r="L311" s="46">
        <v>7666.3619778511311</v>
      </c>
      <c r="M311" s="46">
        <v>4001.8828331530844</v>
      </c>
      <c r="N311" s="46">
        <v>-1961.2498521936352</v>
      </c>
      <c r="O311" s="46">
        <v>7618.0464761597859</v>
      </c>
      <c r="P311" s="46">
        <v>2609.9282153784557</v>
      </c>
      <c r="Q311" s="46">
        <v>8021.1470501469639</v>
      </c>
      <c r="R311" s="46">
        <v>7230.3073075148513</v>
      </c>
      <c r="S311" s="46">
        <v>3957.207971130159</v>
      </c>
      <c r="T311" s="46">
        <v>4063.9661683888057</v>
      </c>
      <c r="U311" s="46">
        <v>-799.925271577834</v>
      </c>
      <c r="V311" s="46">
        <v>3576.3309667036106</v>
      </c>
      <c r="W311" s="46">
        <v>3394.0508213159196</v>
      </c>
      <c r="X311" s="46">
        <v>2187.3502779706901</v>
      </c>
      <c r="Y311" s="46">
        <v>3727.7214940378758</v>
      </c>
      <c r="Z311" s="46">
        <v>-251.34653697260279</v>
      </c>
      <c r="AA311" s="46">
        <v>3381.7849148402483</v>
      </c>
      <c r="AB311" s="46">
        <v>3599.795454438959</v>
      </c>
      <c r="AC311" s="46">
        <v>3292.2473937621758</v>
      </c>
      <c r="AD311" s="46">
        <v>3637.4547658865899</v>
      </c>
      <c r="AE311" s="46">
        <v>3432.2195222119008</v>
      </c>
      <c r="AF311" s="46">
        <v>3719.8381948730835</v>
      </c>
      <c r="AG311" s="46">
        <v>3508.143973434484</v>
      </c>
      <c r="AH311" s="46">
        <v>4544.3209501832516</v>
      </c>
      <c r="AI311" s="46">
        <v>5314.159963530733</v>
      </c>
      <c r="AJ311" s="46">
        <v>5675.4844882442439</v>
      </c>
      <c r="AK311" s="46">
        <v>6466.1194649109339</v>
      </c>
      <c r="AL311" s="46">
        <v>8549.2891640791313</v>
      </c>
      <c r="AM311" s="46">
        <v>8841.327290007368</v>
      </c>
      <c r="AN311" s="46">
        <v>10527.022497681579</v>
      </c>
      <c r="AO311" s="46">
        <v>12369.93493513604</v>
      </c>
      <c r="AP311" s="46">
        <v>14213.942707222739</v>
      </c>
      <c r="AQ311" s="46">
        <v>13167.143890676547</v>
      </c>
      <c r="AR311" s="46">
        <v>12131.922725247705</v>
      </c>
      <c r="AS311" s="46">
        <v>12304.256921193686</v>
      </c>
      <c r="AT311" s="46">
        <v>12499.797019295871</v>
      </c>
      <c r="AU311" s="46">
        <v>13402.097602108823</v>
      </c>
      <c r="AV311" s="46">
        <v>12608.655630720938</v>
      </c>
      <c r="AW311" s="46">
        <v>12656.183656394081</v>
      </c>
      <c r="AX311" s="46">
        <v>14625.925372267375</v>
      </c>
      <c r="AY311" s="46">
        <v>18022.742477035008</v>
      </c>
      <c r="AZ311" s="46">
        <v>17769.962731478987</v>
      </c>
      <c r="BA311" s="46">
        <v>12793.21068834136</v>
      </c>
      <c r="BB311" s="46">
        <v>15610.997315129023</v>
      </c>
      <c r="BC311" s="46">
        <v>16328.422083681828</v>
      </c>
      <c r="BD311" s="46">
        <v>14213.242677629996</v>
      </c>
      <c r="BE311" s="46">
        <v>14799.741032963391</v>
      </c>
      <c r="BF311" s="46">
        <v>10472.215038938975</v>
      </c>
      <c r="BG311" s="46">
        <v>14488.500080046631</v>
      </c>
      <c r="BH311" s="46">
        <v>19451.739463844748</v>
      </c>
      <c r="BI311" s="46">
        <v>13831.26630612925</v>
      </c>
      <c r="BJ311" s="46">
        <v>12994.736145639206</v>
      </c>
      <c r="BK311" s="46">
        <v>-3001.0361668528267</v>
      </c>
      <c r="BL311" s="46">
        <v>12987.504656139175</v>
      </c>
      <c r="BM311" s="46">
        <v>16183.060468375799</v>
      </c>
      <c r="BN311" s="46">
        <v>14665.73991437648</v>
      </c>
      <c r="BO311" s="46">
        <v>27066.73537272567</v>
      </c>
      <c r="BP311" s="46">
        <v>29668.133907394822</v>
      </c>
      <c r="BQ311" s="46">
        <v>40969.93714719369</v>
      </c>
      <c r="BR311" s="46">
        <v>38278.466040426851</v>
      </c>
      <c r="BS311" s="46">
        <v>25751.684168091859</v>
      </c>
      <c r="BT311" s="46">
        <v>27016.731133741287</v>
      </c>
      <c r="BU311" s="46">
        <v>34111.350155811924</v>
      </c>
      <c r="BV311" s="46">
        <v>29664.454936380866</v>
      </c>
      <c r="BW311" s="46">
        <v>32333.518849284788</v>
      </c>
      <c r="BX311" s="46">
        <v>30672.184269765636</v>
      </c>
      <c r="BY311" s="46">
        <v>25141.126155038037</v>
      </c>
      <c r="BZ311" s="46">
        <v>28526.158452253407</v>
      </c>
      <c r="CA311" s="46">
        <v>26399.108804224463</v>
      </c>
      <c r="CB311" s="46">
        <v>30217.566527239214</v>
      </c>
      <c r="CC311" s="46">
        <v>25616.609895613445</v>
      </c>
      <c r="CD311" s="46">
        <v>27705.704190643071</v>
      </c>
      <c r="CE311" s="46">
        <v>22300.637032132428</v>
      </c>
      <c r="CF311" s="46">
        <v>22064.139662724625</v>
      </c>
      <c r="CG311" s="46">
        <v>19408.224211939767</v>
      </c>
      <c r="CH311" s="46">
        <v>15561.884962560036</v>
      </c>
      <c r="CI311" s="48">
        <v>21971.301940000034</v>
      </c>
      <c r="CJ311" s="169">
        <v>295584.64610412903</v>
      </c>
      <c r="CK311" s="62"/>
      <c r="CL311" s="62"/>
      <c r="CM311" s="62"/>
      <c r="CN311" s="62"/>
      <c r="CO311" s="62"/>
      <c r="CP311" s="62"/>
      <c r="CQ311" s="62"/>
      <c r="CR311" s="62"/>
      <c r="CS311" s="62"/>
      <c r="CT311" s="62"/>
      <c r="CU311" s="62"/>
      <c r="CV311" s="62"/>
      <c r="CW311" s="62"/>
      <c r="CX311" s="62"/>
      <c r="CY311" s="62"/>
      <c r="CZ311" s="62"/>
      <c r="DA311" s="62"/>
      <c r="DB311" s="62"/>
      <c r="DC311" s="62"/>
      <c r="DD311" s="62"/>
      <c r="DE311" s="62"/>
      <c r="DF311" s="62"/>
      <c r="DG311" s="62"/>
      <c r="DH311" s="62"/>
      <c r="DI311" s="62"/>
      <c r="DJ311" s="62"/>
      <c r="DK311" s="62"/>
      <c r="DL311" s="62"/>
      <c r="DM311" s="62"/>
      <c r="DN311" s="62"/>
      <c r="DO311" s="62"/>
      <c r="DP311" s="62"/>
      <c r="DQ311" s="62"/>
      <c r="DR311" s="62"/>
      <c r="DS311" s="62"/>
    </row>
    <row r="312" spans="1:123" ht="16.5" x14ac:dyDescent="0.5">
      <c r="A312" s="72" t="s">
        <v>109</v>
      </c>
      <c r="B312" s="169">
        <v>2466.181359263137</v>
      </c>
      <c r="C312" s="169">
        <v>5939.367442259565</v>
      </c>
      <c r="D312" s="169">
        <v>23166.029463084415</v>
      </c>
      <c r="E312" s="169">
        <v>274046.58615698293</v>
      </c>
      <c r="F312" s="169">
        <v>120538.24539344572</v>
      </c>
      <c r="G312" s="169">
        <v>122872.28442847572</v>
      </c>
      <c r="H312" s="169">
        <v>2226.3214591283177</v>
      </c>
      <c r="I312" s="169">
        <v>70842.759000000005</v>
      </c>
      <c r="J312" s="46">
        <v>506.97391910587578</v>
      </c>
      <c r="K312" s="46">
        <v>57.051634609951911</v>
      </c>
      <c r="L312" s="46">
        <v>280.98877968712941</v>
      </c>
      <c r="M312" s="46">
        <v>-88.697082477772568</v>
      </c>
      <c r="N312" s="46">
        <v>59.563244357502882</v>
      </c>
      <c r="O312" s="46">
        <v>379.16332538981482</v>
      </c>
      <c r="P312" s="46">
        <v>420.58592227594443</v>
      </c>
      <c r="Q312" s="46">
        <v>388.56085073487662</v>
      </c>
      <c r="R312" s="46">
        <v>78.885380623446181</v>
      </c>
      <c r="S312" s="46">
        <v>289.98154944266491</v>
      </c>
      <c r="T312" s="46">
        <v>56.687614317345414</v>
      </c>
      <c r="U312" s="46">
        <v>36.436221196633092</v>
      </c>
      <c r="V312" s="46">
        <v>47.202007975977928</v>
      </c>
      <c r="W312" s="46">
        <v>386.15715111893377</v>
      </c>
      <c r="X312" s="46">
        <v>641.5984385105013</v>
      </c>
      <c r="Y312" s="46">
        <v>267.02846465644069</v>
      </c>
      <c r="Z312" s="46">
        <v>353.3396639839109</v>
      </c>
      <c r="AA312" s="46">
        <v>246.24986949211581</v>
      </c>
      <c r="AB312" s="46">
        <v>314.1550029248869</v>
      </c>
      <c r="AC312" s="46">
        <v>305.28245679387823</v>
      </c>
      <c r="AD312" s="46">
        <v>393.82485699793733</v>
      </c>
      <c r="AE312" s="46">
        <v>653.53857016773361</v>
      </c>
      <c r="AF312" s="46">
        <v>921.84595235656582</v>
      </c>
      <c r="AG312" s="46">
        <v>1409.1450072833188</v>
      </c>
      <c r="AH312" s="46">
        <v>1022.6809839242547</v>
      </c>
      <c r="AI312" s="46">
        <v>122.57402162022021</v>
      </c>
      <c r="AJ312" s="46">
        <v>249.98718947852416</v>
      </c>
      <c r="AK312" s="46">
        <v>382.1381814535402</v>
      </c>
      <c r="AL312" s="46">
        <v>621.80712048181999</v>
      </c>
      <c r="AM312" s="46">
        <v>834.87450738189068</v>
      </c>
      <c r="AN312" s="46">
        <v>672.29294876775589</v>
      </c>
      <c r="AO312" s="46">
        <v>597.21570642017889</v>
      </c>
      <c r="AP312" s="46">
        <v>1119.8232696907539</v>
      </c>
      <c r="AQ312" s="46">
        <v>2819.6859389936108</v>
      </c>
      <c r="AR312" s="46">
        <v>4658.0752511381515</v>
      </c>
      <c r="AS312" s="46">
        <v>10064.874343731535</v>
      </c>
      <c r="AT312" s="46">
        <v>14684.035172782347</v>
      </c>
      <c r="AU312" s="46">
        <v>10693.038830982028</v>
      </c>
      <c r="AV312" s="46">
        <v>15217.419435475485</v>
      </c>
      <c r="AW312" s="46">
        <v>16455.175153100245</v>
      </c>
      <c r="AX312" s="46">
        <v>21412.027643525245</v>
      </c>
      <c r="AY312" s="46">
        <v>17381.515945827901</v>
      </c>
      <c r="AZ312" s="46">
        <v>22003.810329740882</v>
      </c>
      <c r="BA312" s="46">
        <v>24795.995246246366</v>
      </c>
      <c r="BB312" s="46">
        <v>26572.648362547716</v>
      </c>
      <c r="BC312" s="46">
        <v>35042.326389865404</v>
      </c>
      <c r="BD312" s="46">
        <v>35789.12254632391</v>
      </c>
      <c r="BE312" s="46">
        <v>33999.471100561226</v>
      </c>
      <c r="BF312" s="46">
        <v>30960.293890351608</v>
      </c>
      <c r="BG312" s="46">
        <v>21269.641537227959</v>
      </c>
      <c r="BH312" s="46">
        <v>21428.798849560793</v>
      </c>
      <c r="BI312" s="46">
        <v>18106.856802035552</v>
      </c>
      <c r="BJ312" s="46">
        <v>10603.744528328551</v>
      </c>
      <c r="BK312" s="46">
        <v>7519.5031708233937</v>
      </c>
      <c r="BL312" s="46">
        <v>10436.200208556374</v>
      </c>
      <c r="BM312" s="46">
        <v>-95.229366257519956</v>
      </c>
      <c r="BN312" s="46">
        <v>590.28258817128619</v>
      </c>
      <c r="BO312" s="46">
        <v>-39.844798564663442</v>
      </c>
      <c r="BP312" s="46">
        <v>-97.988137933815551</v>
      </c>
      <c r="BQ312" s="46">
        <v>-144.01387885331948</v>
      </c>
      <c r="BR312" s="46">
        <v>14.828796662365624</v>
      </c>
      <c r="BS312" s="46">
        <v>-26.959391873836712</v>
      </c>
      <c r="BT312" s="46">
        <v>141.80290762574793</v>
      </c>
      <c r="BU312" s="46">
        <v>1744.3482328529826</v>
      </c>
      <c r="BV312" s="46">
        <v>-41.629249214380778</v>
      </c>
      <c r="BW312" s="46">
        <v>393.93016307542683</v>
      </c>
      <c r="BX312" s="46">
        <v>14156.436761036888</v>
      </c>
      <c r="BY312" s="46">
        <v>21454.642167818525</v>
      </c>
      <c r="BZ312" s="46">
        <v>19674.945342468593</v>
      </c>
      <c r="CA312" s="46">
        <v>34219.687830663664</v>
      </c>
      <c r="CB312" s="46">
        <v>13329.435267925222</v>
      </c>
      <c r="CC312" s="46">
        <v>17810.815599434507</v>
      </c>
      <c r="CD312" s="46">
        <v>22604.512930640492</v>
      </c>
      <c r="CE312" s="46">
        <v>11085.490941352085</v>
      </c>
      <c r="CF312" s="46">
        <v>8988.9064421877902</v>
      </c>
      <c r="CG312" s="46">
        <v>8859.5409478216443</v>
      </c>
      <c r="CH312" s="46">
        <v>9526.9131019980105</v>
      </c>
      <c r="CI312" s="48">
        <v>9777.3946360000045</v>
      </c>
      <c r="CJ312" s="169">
        <v>191488.72196934742</v>
      </c>
      <c r="CK312" s="62"/>
      <c r="CL312" s="62"/>
      <c r="CM312" s="62"/>
      <c r="CN312" s="62"/>
      <c r="CO312" s="62"/>
      <c r="CP312" s="62"/>
      <c r="CQ312" s="62"/>
      <c r="CR312" s="62"/>
      <c r="CS312" s="62"/>
      <c r="CT312" s="62"/>
      <c r="CU312" s="62"/>
      <c r="CV312" s="62"/>
      <c r="CW312" s="62"/>
      <c r="CX312" s="62"/>
      <c r="CY312" s="62"/>
      <c r="CZ312" s="62"/>
      <c r="DA312" s="62"/>
      <c r="DB312" s="62"/>
      <c r="DC312" s="62"/>
      <c r="DD312" s="62"/>
      <c r="DE312" s="62"/>
      <c r="DF312" s="62"/>
      <c r="DG312" s="62"/>
      <c r="DH312" s="62"/>
      <c r="DI312" s="62"/>
      <c r="DJ312" s="62"/>
      <c r="DK312" s="62"/>
      <c r="DL312" s="62"/>
      <c r="DM312" s="62"/>
      <c r="DN312" s="62"/>
      <c r="DO312" s="62"/>
      <c r="DP312" s="62"/>
      <c r="DQ312" s="62"/>
      <c r="DR312" s="62"/>
      <c r="DS312" s="62"/>
    </row>
    <row r="313" spans="1:123" ht="16.5" x14ac:dyDescent="0.5">
      <c r="A313" s="72" t="s">
        <v>47</v>
      </c>
      <c r="B313" s="169">
        <v>-9749.8210096659604</v>
      </c>
      <c r="C313" s="169">
        <v>14210.047059526842</v>
      </c>
      <c r="D313" s="169">
        <v>14912.529954548983</v>
      </c>
      <c r="E313" s="169">
        <v>6677.7229630216025</v>
      </c>
      <c r="F313" s="169">
        <v>-2895.8461553468369</v>
      </c>
      <c r="G313" s="169">
        <v>5022.3816405511461</v>
      </c>
      <c r="H313" s="169">
        <v>-886.91587808319673</v>
      </c>
      <c r="I313" s="169">
        <v>223.00300000002608</v>
      </c>
      <c r="J313" s="46">
        <v>2513.7761640710078</v>
      </c>
      <c r="K313" s="46">
        <v>1608.6261755907794</v>
      </c>
      <c r="L313" s="46">
        <v>-5047.9021282933572</v>
      </c>
      <c r="M313" s="46">
        <v>974.16934157647552</v>
      </c>
      <c r="N313" s="46">
        <v>3234.1671095783599</v>
      </c>
      <c r="O313" s="46">
        <v>-6522.2206206496676</v>
      </c>
      <c r="P313" s="46">
        <v>-994.95472856910453</v>
      </c>
      <c r="Q313" s="46">
        <v>-5390.0836203707822</v>
      </c>
      <c r="R313" s="46">
        <v>-2395.5873050041068</v>
      </c>
      <c r="S313" s="46">
        <v>-637.68378082255333</v>
      </c>
      <c r="T313" s="46">
        <v>-1852.6348714903963</v>
      </c>
      <c r="U313" s="46">
        <v>4760.5072547174432</v>
      </c>
      <c r="V313" s="46">
        <v>-584.0587188659855</v>
      </c>
      <c r="W313" s="46">
        <v>-407.20912868811308</v>
      </c>
      <c r="X313" s="46">
        <v>2862.140243033316</v>
      </c>
      <c r="Y313" s="46">
        <v>368.08882430608656</v>
      </c>
      <c r="Z313" s="46">
        <v>4454.7727218323016</v>
      </c>
      <c r="AA313" s="46">
        <v>624.37137642499795</v>
      </c>
      <c r="AB313" s="46">
        <v>1106.5154410487874</v>
      </c>
      <c r="AC313" s="46">
        <v>1579.6283953305208</v>
      </c>
      <c r="AD313" s="46">
        <v>667.88842626578298</v>
      </c>
      <c r="AE313" s="46">
        <v>743.68667415332663</v>
      </c>
      <c r="AF313" s="46">
        <v>1356.723038759769</v>
      </c>
      <c r="AG313" s="46">
        <v>1437.4997659260409</v>
      </c>
      <c r="AH313" s="46">
        <v>406.49691155357414</v>
      </c>
      <c r="AI313" s="46">
        <v>341.86208533300982</v>
      </c>
      <c r="AJ313" s="46">
        <v>333.40037667033704</v>
      </c>
      <c r="AK313" s="46">
        <v>286.30928161385833</v>
      </c>
      <c r="AL313" s="46">
        <v>292.4936707897063</v>
      </c>
      <c r="AM313" s="46">
        <v>376.26578307715369</v>
      </c>
      <c r="AN313" s="46">
        <v>299.38283068273427</v>
      </c>
      <c r="AO313" s="46">
        <v>6390.5770394474021</v>
      </c>
      <c r="AP313" s="46">
        <v>1608.8327381834902</v>
      </c>
      <c r="AQ313" s="46">
        <v>1498.4003327027613</v>
      </c>
      <c r="AR313" s="46">
        <v>162.62610471200418</v>
      </c>
      <c r="AS313" s="46">
        <v>2915.8827997829803</v>
      </c>
      <c r="AT313" s="46">
        <v>551.71088512041763</v>
      </c>
      <c r="AU313" s="46">
        <v>324.18462121696564</v>
      </c>
      <c r="AV313" s="46">
        <v>983.1643097835896</v>
      </c>
      <c r="AW313" s="46">
        <v>736.55908978808588</v>
      </c>
      <c r="AX313" s="46">
        <v>1346.6073181324864</v>
      </c>
      <c r="AY313" s="46">
        <v>-115.32620674962178</v>
      </c>
      <c r="AZ313" s="46">
        <v>41.557151869359203</v>
      </c>
      <c r="BA313" s="46">
        <v>1083.7548248196567</v>
      </c>
      <c r="BB313" s="46">
        <v>628.06633994780736</v>
      </c>
      <c r="BC313" s="46">
        <v>208.08954826195679</v>
      </c>
      <c r="BD313" s="46">
        <v>679.78884654993306</v>
      </c>
      <c r="BE313" s="46">
        <v>209.56623428113008</v>
      </c>
      <c r="BF313" s="46">
        <v>127.07054692919431</v>
      </c>
      <c r="BG313" s="46">
        <v>99.116478623663355</v>
      </c>
      <c r="BH313" s="46">
        <v>-26.127583073365184</v>
      </c>
      <c r="BI313" s="46">
        <v>-678.11102042760331</v>
      </c>
      <c r="BJ313" s="46">
        <v>-220.76272965942096</v>
      </c>
      <c r="BK313" s="46">
        <v>35.822611025424614</v>
      </c>
      <c r="BL313" s="46">
        <v>-350.61822837828674</v>
      </c>
      <c r="BM313" s="46">
        <v>-275.14826281417913</v>
      </c>
      <c r="BN313" s="46">
        <v>-186.01331664180083</v>
      </c>
      <c r="BO313" s="46">
        <v>-397.6572269482109</v>
      </c>
      <c r="BP313" s="46">
        <v>-301.89050855453695</v>
      </c>
      <c r="BQ313" s="46">
        <v>-721.52691542764762</v>
      </c>
      <c r="BR313" s="46">
        <v>-428.94959259411235</v>
      </c>
      <c r="BS313" s="46">
        <v>-767.89028617826216</v>
      </c>
      <c r="BT313" s="46">
        <v>2040.7703833585201</v>
      </c>
      <c r="BU313" s="46">
        <v>-3281.890256063768</v>
      </c>
      <c r="BV313" s="46">
        <v>-1162.4892009113894</v>
      </c>
      <c r="BW313" s="46">
        <v>2713.5330743058448</v>
      </c>
      <c r="BX313" s="46">
        <v>1444.3776475026805</v>
      </c>
      <c r="BY313" s="46">
        <v>5904.36776183855</v>
      </c>
      <c r="BZ313" s="46">
        <v>1642.7532683343113</v>
      </c>
      <c r="CA313" s="46">
        <v>-3012.0674877085444</v>
      </c>
      <c r="CB313" s="46">
        <v>954.99960005009939</v>
      </c>
      <c r="CC313" s="46">
        <v>-1025.1332713828363</v>
      </c>
      <c r="CD313" s="46">
        <v>207.24619833041021</v>
      </c>
      <c r="CE313" s="46">
        <v>-23.318522681846815</v>
      </c>
      <c r="CF313" s="46">
        <v>-679.79847294781359</v>
      </c>
      <c r="CG313" s="46">
        <v>-388.89283549276337</v>
      </c>
      <c r="CH313" s="46">
        <v>210.19174679200037</v>
      </c>
      <c r="CI313" s="48">
        <v>897.57488600000215</v>
      </c>
      <c r="CJ313" s="169">
        <v>6132.3005186342925</v>
      </c>
      <c r="CK313" s="62"/>
      <c r="CL313" s="62"/>
      <c r="CM313" s="62"/>
      <c r="CN313" s="62"/>
      <c r="CO313" s="62"/>
      <c r="CP313" s="62"/>
      <c r="CQ313" s="62"/>
      <c r="CR313" s="62"/>
      <c r="CS313" s="62"/>
      <c r="CT313" s="62"/>
      <c r="CU313" s="62"/>
      <c r="CV313" s="62"/>
      <c r="CW313" s="62"/>
      <c r="CX313" s="62"/>
      <c r="CY313" s="62"/>
      <c r="CZ313" s="62"/>
      <c r="DA313" s="62"/>
      <c r="DB313" s="62"/>
      <c r="DC313" s="62"/>
      <c r="DD313" s="62"/>
      <c r="DE313" s="62"/>
      <c r="DF313" s="62"/>
      <c r="DG313" s="62"/>
      <c r="DH313" s="62"/>
      <c r="DI313" s="62"/>
      <c r="DJ313" s="62"/>
      <c r="DK313" s="62"/>
      <c r="DL313" s="62"/>
      <c r="DM313" s="62"/>
      <c r="DN313" s="62"/>
      <c r="DO313" s="62"/>
      <c r="DP313" s="62"/>
      <c r="DQ313" s="62"/>
      <c r="DR313" s="62"/>
      <c r="DS313" s="62"/>
    </row>
    <row r="314" spans="1:123" ht="18.5" x14ac:dyDescent="0.5">
      <c r="A314" s="71" t="s">
        <v>140</v>
      </c>
      <c r="B314" s="169">
        <v>64948.984306652099</v>
      </c>
      <c r="C314" s="169">
        <v>64404.586860071868</v>
      </c>
      <c r="D314" s="169">
        <v>42493.438853805885</v>
      </c>
      <c r="E314" s="169">
        <v>35362.041740165092</v>
      </c>
      <c r="F314" s="169">
        <v>7323.2000740310177</v>
      </c>
      <c r="G314" s="169">
        <v>63072.994903943501</v>
      </c>
      <c r="H314" s="169">
        <v>23924.993709937204</v>
      </c>
      <c r="I314" s="169">
        <v>36538.994000000414</v>
      </c>
      <c r="J314" s="46">
        <v>5863.8113757228957</v>
      </c>
      <c r="K314" s="46">
        <v>5891.7915432884847</v>
      </c>
      <c r="L314" s="46">
        <v>5012.2883577348521</v>
      </c>
      <c r="M314" s="46">
        <v>6135.1035024544262</v>
      </c>
      <c r="N314" s="46">
        <v>4710.2750548371878</v>
      </c>
      <c r="O314" s="46">
        <v>6291.7602112171244</v>
      </c>
      <c r="P314" s="46">
        <v>5833.1416083704826</v>
      </c>
      <c r="Q314" s="46">
        <v>5898.6997853109324</v>
      </c>
      <c r="R314" s="46">
        <v>4974.727095859942</v>
      </c>
      <c r="S314" s="46">
        <v>5955.4566773365532</v>
      </c>
      <c r="T314" s="46">
        <v>5632.4071087819484</v>
      </c>
      <c r="U314" s="46">
        <v>2749.5219857383722</v>
      </c>
      <c r="V314" s="46">
        <v>6191.0165417716535</v>
      </c>
      <c r="W314" s="46">
        <v>5684.0534842377438</v>
      </c>
      <c r="X314" s="46">
        <v>6926.2573691589132</v>
      </c>
      <c r="Y314" s="46">
        <v>5757.152322658706</v>
      </c>
      <c r="Z314" s="46">
        <v>4835.1039443958707</v>
      </c>
      <c r="AA314" s="46">
        <v>4614.5567685348142</v>
      </c>
      <c r="AB314" s="46">
        <v>5620.6710393120693</v>
      </c>
      <c r="AC314" s="46">
        <v>4653.6625843813254</v>
      </c>
      <c r="AD314" s="46">
        <v>4993.7399672473402</v>
      </c>
      <c r="AE314" s="46">
        <v>5864.7099318716773</v>
      </c>
      <c r="AF314" s="46">
        <v>4348.0543666510366</v>
      </c>
      <c r="AG314" s="46">
        <v>4915.6085398501536</v>
      </c>
      <c r="AH314" s="46">
        <v>5784.0058051981059</v>
      </c>
      <c r="AI314" s="46">
        <v>5010.5854100899287</v>
      </c>
      <c r="AJ314" s="46">
        <v>4393.8951242477806</v>
      </c>
      <c r="AK314" s="46">
        <v>4271.9117303612475</v>
      </c>
      <c r="AL314" s="46">
        <v>3565.5028540262733</v>
      </c>
      <c r="AM314" s="46">
        <v>2737.9573305819013</v>
      </c>
      <c r="AN314" s="46">
        <v>1599.187907116117</v>
      </c>
      <c r="AO314" s="46">
        <v>2683.6157556905055</v>
      </c>
      <c r="AP314" s="46">
        <v>3130.9255411529675</v>
      </c>
      <c r="AQ314" s="46">
        <v>3202.4473890878053</v>
      </c>
      <c r="AR314" s="46">
        <v>3032.239220950426</v>
      </c>
      <c r="AS314" s="46">
        <v>3081.1647853037334</v>
      </c>
      <c r="AT314" s="46">
        <v>1841.8775052684916</v>
      </c>
      <c r="AU314" s="46">
        <v>2762.6468509806541</v>
      </c>
      <c r="AV314" s="46">
        <v>4574.218901423752</v>
      </c>
      <c r="AW314" s="46">
        <v>1528.2133322587238</v>
      </c>
      <c r="AX314" s="46">
        <v>3475.6360637797761</v>
      </c>
      <c r="AY314" s="46">
        <v>2587.3888111267124</v>
      </c>
      <c r="AZ314" s="46">
        <v>3583.5509271185338</v>
      </c>
      <c r="BA314" s="46">
        <v>2473.6417444738663</v>
      </c>
      <c r="BB314" s="46">
        <v>3629.4220651213818</v>
      </c>
      <c r="BC314" s="46">
        <v>3312.4295711598966</v>
      </c>
      <c r="BD314" s="46">
        <v>2775.4966957512302</v>
      </c>
      <c r="BE314" s="46">
        <v>2817.5192717019022</v>
      </c>
      <c r="BF314" s="46">
        <v>2204.6917396034355</v>
      </c>
      <c r="BG314" s="46">
        <v>1178.024190156586</v>
      </c>
      <c r="BH314" s="46">
        <v>1554.4940061285911</v>
      </c>
      <c r="BI314" s="46">
        <v>431.0115850806543</v>
      </c>
      <c r="BJ314" s="46">
        <v>-667.10744196927737</v>
      </c>
      <c r="BK314" s="46">
        <v>682.6271002874247</v>
      </c>
      <c r="BL314" s="46">
        <v>-1093.74477273103</v>
      </c>
      <c r="BM314" s="46">
        <v>-22.676450513358951</v>
      </c>
      <c r="BN314" s="46">
        <v>576.55368342060876</v>
      </c>
      <c r="BO314" s="46">
        <v>140.3751163291009</v>
      </c>
      <c r="BP314" s="46">
        <v>-1346.0268671175024</v>
      </c>
      <c r="BQ314" s="46">
        <v>3684.978185355571</v>
      </c>
      <c r="BR314" s="46">
        <v>920.01384658009192</v>
      </c>
      <c r="BS314" s="46">
        <v>4249.8220728408915</v>
      </c>
      <c r="BT314" s="46">
        <v>5052.4782885930499</v>
      </c>
      <c r="BU314" s="46">
        <v>3237.5391182504782</v>
      </c>
      <c r="BV314" s="46">
        <v>5315.4168842481622</v>
      </c>
      <c r="BW314" s="46">
        <v>5149.7234994251467</v>
      </c>
      <c r="BX314" s="46">
        <v>6204.2992762338044</v>
      </c>
      <c r="BY314" s="46">
        <v>4447.7972510880982</v>
      </c>
      <c r="BZ314" s="46">
        <v>6273.0388850492982</v>
      </c>
      <c r="CA314" s="46">
        <v>6124.0386725708404</v>
      </c>
      <c r="CB314" s="46">
        <v>10034.80538172323</v>
      </c>
      <c r="CC314" s="46">
        <v>6064.0217273413618</v>
      </c>
      <c r="CD314" s="46">
        <v>5333.7749316228237</v>
      </c>
      <c r="CE314" s="46">
        <v>3989.3747982141358</v>
      </c>
      <c r="CF314" s="46">
        <v>8434.7437802411459</v>
      </c>
      <c r="CG314" s="46">
        <v>7089.9474837301677</v>
      </c>
      <c r="CH314" s="46">
        <v>6237.6700871918829</v>
      </c>
      <c r="CI314" s="48">
        <v>5453.4829189999145</v>
      </c>
      <c r="CJ314" s="169">
        <v>75686.995194007643</v>
      </c>
      <c r="CK314" s="62"/>
      <c r="CL314" s="62"/>
      <c r="CM314" s="62"/>
      <c r="CN314" s="62"/>
      <c r="CO314" s="62"/>
      <c r="CP314" s="62"/>
      <c r="CQ314" s="62"/>
      <c r="CR314" s="62"/>
      <c r="CS314" s="62"/>
      <c r="CT314" s="62"/>
      <c r="CU314" s="62"/>
      <c r="CV314" s="62"/>
      <c r="CW314" s="62"/>
      <c r="CX314" s="62"/>
      <c r="CY314" s="62"/>
      <c r="CZ314" s="62"/>
      <c r="DA314" s="62"/>
      <c r="DB314" s="62"/>
      <c r="DC314" s="62"/>
      <c r="DD314" s="62"/>
      <c r="DE314" s="62"/>
      <c r="DF314" s="62"/>
      <c r="DG314" s="62"/>
      <c r="DH314" s="62"/>
      <c r="DI314" s="62"/>
      <c r="DJ314" s="62"/>
      <c r="DK314" s="62"/>
      <c r="DL314" s="62"/>
      <c r="DM314" s="62"/>
      <c r="DN314" s="62"/>
      <c r="DO314" s="62"/>
      <c r="DP314" s="62"/>
      <c r="DQ314" s="62"/>
      <c r="DR314" s="62"/>
      <c r="DS314" s="62"/>
    </row>
    <row r="315" spans="1:123" ht="16.5" x14ac:dyDescent="0.5">
      <c r="A315" s="71" t="s">
        <v>48</v>
      </c>
      <c r="B315" s="169">
        <v>-109549.06944091851</v>
      </c>
      <c r="C315" s="169">
        <v>-117514.09633627837</v>
      </c>
      <c r="D315" s="169">
        <v>-101586.3158189673</v>
      </c>
      <c r="E315" s="169">
        <v>-60655.241601032903</v>
      </c>
      <c r="F315" s="169">
        <v>-178442.67785449279</v>
      </c>
      <c r="G315" s="169">
        <v>-377805.17630793992</v>
      </c>
      <c r="H315" s="169">
        <v>-189150.47618672391</v>
      </c>
      <c r="I315" s="169">
        <v>-230676.96800000034</v>
      </c>
      <c r="J315" s="46">
        <v>-10601.176612120757</v>
      </c>
      <c r="K315" s="46">
        <v>-8203.9832811743654</v>
      </c>
      <c r="L315" s="46">
        <v>-8671.5643208062756</v>
      </c>
      <c r="M315" s="46">
        <v>-12896.857356882538</v>
      </c>
      <c r="N315" s="46">
        <v>-8936.6664279667784</v>
      </c>
      <c r="O315" s="46">
        <v>-14710.538042947785</v>
      </c>
      <c r="P315" s="46">
        <v>-11644.070476779889</v>
      </c>
      <c r="Q315" s="46">
        <v>-11460.68961718792</v>
      </c>
      <c r="R315" s="46">
        <v>-3525.6647723867022</v>
      </c>
      <c r="S315" s="46">
        <v>-7319.4167462749847</v>
      </c>
      <c r="T315" s="46">
        <v>-4071.5425002755892</v>
      </c>
      <c r="U315" s="46">
        <v>-7506.8992861152728</v>
      </c>
      <c r="V315" s="46">
        <v>-9509.9995745787364</v>
      </c>
      <c r="W315" s="46">
        <v>-5889.9424522347463</v>
      </c>
      <c r="X315" s="46">
        <v>-7476.8970953739481</v>
      </c>
      <c r="Y315" s="46">
        <v>-8207.1020687146211</v>
      </c>
      <c r="Z315" s="46">
        <v>-7519.6406701814913</v>
      </c>
      <c r="AA315" s="46">
        <v>-7940.9651537574191</v>
      </c>
      <c r="AB315" s="46">
        <v>-13401.607600740695</v>
      </c>
      <c r="AC315" s="46">
        <v>-12569.423697524218</v>
      </c>
      <c r="AD315" s="46">
        <v>-8611.4880201192009</v>
      </c>
      <c r="AE315" s="46">
        <v>-9471.888195823054</v>
      </c>
      <c r="AF315" s="46">
        <v>-11776.653454364097</v>
      </c>
      <c r="AG315" s="46">
        <v>-15138.488352865856</v>
      </c>
      <c r="AH315" s="46">
        <v>-13573.043871219055</v>
      </c>
      <c r="AI315" s="46">
        <v>-8393.430163793977</v>
      </c>
      <c r="AJ315" s="46">
        <v>-8174.910601340519</v>
      </c>
      <c r="AK315" s="46">
        <v>-12630.816980265128</v>
      </c>
      <c r="AL315" s="46">
        <v>-7412.9695766565164</v>
      </c>
      <c r="AM315" s="46">
        <v>-8123.1387955994887</v>
      </c>
      <c r="AN315" s="46">
        <v>-8105.8928943162091</v>
      </c>
      <c r="AO315" s="46">
        <v>-8285.2838083758215</v>
      </c>
      <c r="AP315" s="46">
        <v>-6372.064709082917</v>
      </c>
      <c r="AQ315" s="46">
        <v>-6093.1068937826967</v>
      </c>
      <c r="AR315" s="46">
        <v>-7168.150507033999</v>
      </c>
      <c r="AS315" s="46">
        <v>-7253.507017500443</v>
      </c>
      <c r="AT315" s="46">
        <v>-4556.7039602843624</v>
      </c>
      <c r="AU315" s="46">
        <v>-6557.9745684165091</v>
      </c>
      <c r="AV315" s="46">
        <v>-6290.0558683208556</v>
      </c>
      <c r="AW315" s="46">
        <v>-5279.5569180583616</v>
      </c>
      <c r="AX315" s="46">
        <v>-4609.5502247910645</v>
      </c>
      <c r="AY315" s="46">
        <v>-4580.7737919653428</v>
      </c>
      <c r="AZ315" s="46">
        <v>-2987.88718322777</v>
      </c>
      <c r="BA315" s="46">
        <v>-4400.9587268827818</v>
      </c>
      <c r="BB315" s="46">
        <v>-5985.9271085615783</v>
      </c>
      <c r="BC315" s="46">
        <v>-4875.2698027497809</v>
      </c>
      <c r="BD315" s="46">
        <v>-4669.4201017101277</v>
      </c>
      <c r="BE315" s="46">
        <v>-5861.1633460643861</v>
      </c>
      <c r="BF315" s="46">
        <v>-7242.8797266079137</v>
      </c>
      <c r="BG315" s="46">
        <v>-9706.2653683994686</v>
      </c>
      <c r="BH315" s="46">
        <v>-9056.1455851781611</v>
      </c>
      <c r="BI315" s="46">
        <v>-11508.350152355697</v>
      </c>
      <c r="BJ315" s="46">
        <v>-11863.89958119895</v>
      </c>
      <c r="BK315" s="46">
        <v>-10892.756103323038</v>
      </c>
      <c r="BL315" s="46">
        <v>-11232.148670509469</v>
      </c>
      <c r="BM315" s="46">
        <v>-15727.591768935496</v>
      </c>
      <c r="BN315" s="46">
        <v>-14361.252714890708</v>
      </c>
      <c r="BO315" s="46">
        <v>-17420.556686116786</v>
      </c>
      <c r="BP315" s="46">
        <v>-31683.293193565667</v>
      </c>
      <c r="BQ315" s="46">
        <v>-27747.538303411082</v>
      </c>
      <c r="BR315" s="46">
        <v>-26587.02959625567</v>
      </c>
      <c r="BS315" s="46">
        <v>-26040.689999139584</v>
      </c>
      <c r="BT315" s="46">
        <v>-33982.010134377299</v>
      </c>
      <c r="BU315" s="46">
        <v>-35567.943902206469</v>
      </c>
      <c r="BV315" s="46">
        <v>-38575.713816259384</v>
      </c>
      <c r="BW315" s="46">
        <v>-28397.088738486218</v>
      </c>
      <c r="BX315" s="46">
        <v>-25392.282496432788</v>
      </c>
      <c r="BY315" s="46">
        <v>-35472.104372772243</v>
      </c>
      <c r="BZ315" s="46">
        <v>-36434.235659555408</v>
      </c>
      <c r="CA315" s="46">
        <v>-38055.731294884405</v>
      </c>
      <c r="CB315" s="46">
        <v>-31345.251602240813</v>
      </c>
      <c r="CC315" s="46">
        <v>-21955.094695330918</v>
      </c>
      <c r="CD315" s="46">
        <v>-47908.600814206002</v>
      </c>
      <c r="CE315" s="46">
        <v>-42016.696073797095</v>
      </c>
      <c r="CF315" s="46">
        <v>-32193.34528216971</v>
      </c>
      <c r="CG315" s="46">
        <v>-34061.864982655257</v>
      </c>
      <c r="CH315" s="46">
        <v>-34919.097694171949</v>
      </c>
      <c r="CI315" s="48">
        <v>-39577.363152999897</v>
      </c>
      <c r="CJ315" s="169">
        <v>-419331.66812121868</v>
      </c>
      <c r="CK315" s="62"/>
      <c r="CL315" s="62"/>
      <c r="CM315" s="62"/>
      <c r="CN315" s="62"/>
      <c r="CO315" s="62"/>
      <c r="CP315" s="62"/>
      <c r="CQ315" s="62"/>
      <c r="CR315" s="62"/>
      <c r="CS315" s="62"/>
      <c r="CT315" s="62"/>
      <c r="CU315" s="62"/>
      <c r="CV315" s="62"/>
      <c r="CW315" s="62"/>
      <c r="CX315" s="62"/>
      <c r="CY315" s="62"/>
      <c r="CZ315" s="62"/>
      <c r="DA315" s="62"/>
      <c r="DB315" s="62"/>
      <c r="DC315" s="62"/>
      <c r="DD315" s="62"/>
      <c r="DE315" s="62"/>
      <c r="DF315" s="62"/>
      <c r="DG315" s="62"/>
      <c r="DH315" s="62"/>
      <c r="DI315" s="62"/>
      <c r="DJ315" s="62"/>
      <c r="DK315" s="62"/>
      <c r="DL315" s="62"/>
      <c r="DM315" s="62"/>
      <c r="DN315" s="62"/>
      <c r="DO315" s="62"/>
      <c r="DP315" s="62"/>
      <c r="DQ315" s="62"/>
      <c r="DR315" s="62"/>
      <c r="DS315" s="62"/>
    </row>
    <row r="316" spans="1:123" ht="16.5" x14ac:dyDescent="0.5">
      <c r="A316" s="71" t="s">
        <v>49</v>
      </c>
      <c r="B316" s="169">
        <v>-344499.05175873451</v>
      </c>
      <c r="C316" s="169">
        <v>-362601.02115755528</v>
      </c>
      <c r="D316" s="169">
        <v>-346852.34546498768</v>
      </c>
      <c r="E316" s="169">
        <v>-276313.12402752973</v>
      </c>
      <c r="F316" s="169">
        <v>-274142.18371219933</v>
      </c>
      <c r="G316" s="169">
        <v>-295515.08742661215</v>
      </c>
      <c r="H316" s="169">
        <v>-138063.06116986927</v>
      </c>
      <c r="I316" s="169">
        <v>-141185.09900000133</v>
      </c>
      <c r="J316" s="46">
        <v>-27064.701471770812</v>
      </c>
      <c r="K316" s="46">
        <v>-27503.375315743906</v>
      </c>
      <c r="L316" s="46">
        <v>-27152.84436323947</v>
      </c>
      <c r="M316" s="46">
        <v>-26470.368786389936</v>
      </c>
      <c r="N316" s="46">
        <v>-26886.69135282037</v>
      </c>
      <c r="O316" s="46">
        <v>-28660.123296079884</v>
      </c>
      <c r="P316" s="46">
        <v>-29106.440707317812</v>
      </c>
      <c r="Q316" s="46">
        <v>-27552.889229385073</v>
      </c>
      <c r="R316" s="46">
        <v>-35673.038425571474</v>
      </c>
      <c r="S316" s="46">
        <v>-30192.601647610609</v>
      </c>
      <c r="T316" s="46">
        <v>-31193.050071688245</v>
      </c>
      <c r="U316" s="46">
        <v>-27042.927091119873</v>
      </c>
      <c r="V316" s="46">
        <v>-27349.830960182084</v>
      </c>
      <c r="W316" s="46">
        <v>-28970.039336080856</v>
      </c>
      <c r="X316" s="46">
        <v>-34062.940607737357</v>
      </c>
      <c r="Y316" s="46">
        <v>-32359.004055828096</v>
      </c>
      <c r="Z316" s="46">
        <v>-29314.846947112896</v>
      </c>
      <c r="AA316" s="46">
        <v>-30271.848217656487</v>
      </c>
      <c r="AB316" s="46">
        <v>-29259.461607160767</v>
      </c>
      <c r="AC316" s="46">
        <v>-30916.364012812297</v>
      </c>
      <c r="AD316" s="46">
        <v>-31428.424658090771</v>
      </c>
      <c r="AE316" s="46">
        <v>-26716.361056287922</v>
      </c>
      <c r="AF316" s="46">
        <v>-30781.06999169138</v>
      </c>
      <c r="AG316" s="46">
        <v>-31170.829706914723</v>
      </c>
      <c r="AH316" s="46">
        <v>-29115.121788716508</v>
      </c>
      <c r="AI316" s="46">
        <v>-28496.799326820936</v>
      </c>
      <c r="AJ316" s="46">
        <v>-29180.432397412555</v>
      </c>
      <c r="AK316" s="46">
        <v>-29782.168702169642</v>
      </c>
      <c r="AL316" s="46">
        <v>-30803.123781925828</v>
      </c>
      <c r="AM316" s="46">
        <v>-29709.796625772793</v>
      </c>
      <c r="AN316" s="46">
        <v>-28370.27089537042</v>
      </c>
      <c r="AO316" s="46">
        <v>-28170.855679232583</v>
      </c>
      <c r="AP316" s="46">
        <v>-27645.595358205217</v>
      </c>
      <c r="AQ316" s="46">
        <v>-25075.7450932069</v>
      </c>
      <c r="AR316" s="46">
        <v>-22254.687415556939</v>
      </c>
      <c r="AS316" s="46">
        <v>-38247.748400598546</v>
      </c>
      <c r="AT316" s="46">
        <v>-20806.03943385297</v>
      </c>
      <c r="AU316" s="46">
        <v>-26041.257009282053</v>
      </c>
      <c r="AV316" s="46">
        <v>-25024.631758823914</v>
      </c>
      <c r="AW316" s="46">
        <v>-21741.442087886542</v>
      </c>
      <c r="AX316" s="46">
        <v>-22845.972604900537</v>
      </c>
      <c r="AY316" s="46">
        <v>-26991.255136696785</v>
      </c>
      <c r="AZ316" s="46">
        <v>-24222.572201060811</v>
      </c>
      <c r="BA316" s="46">
        <v>-22281.862589780521</v>
      </c>
      <c r="BB316" s="46">
        <v>-20709.383071818913</v>
      </c>
      <c r="BC316" s="46">
        <v>-23453.018854033708</v>
      </c>
      <c r="BD316" s="46">
        <v>-20716.900225991732</v>
      </c>
      <c r="BE316" s="46">
        <v>-21478.789053401622</v>
      </c>
      <c r="BF316" s="46">
        <v>-20888.460904727526</v>
      </c>
      <c r="BG316" s="46">
        <v>-24699.776898956461</v>
      </c>
      <c r="BH316" s="46">
        <v>-20011.806530836227</v>
      </c>
      <c r="BI316" s="46">
        <v>-22452.916447746091</v>
      </c>
      <c r="BJ316" s="46">
        <v>-22120.262045687308</v>
      </c>
      <c r="BK316" s="46">
        <v>-22796.982410390556</v>
      </c>
      <c r="BL316" s="46">
        <v>-26122.426255853774</v>
      </c>
      <c r="BM316" s="46">
        <v>-21368.116398771122</v>
      </c>
      <c r="BN316" s="46">
        <v>-23369.131377453396</v>
      </c>
      <c r="BO316" s="46">
        <v>-22983.875661340753</v>
      </c>
      <c r="BP316" s="46">
        <v>-22949.8965978286</v>
      </c>
      <c r="BQ316" s="46">
        <v>-24378.532182609077</v>
      </c>
      <c r="BR316" s="46">
        <v>-24163.191141098574</v>
      </c>
      <c r="BS316" s="46">
        <v>-23064.314002626234</v>
      </c>
      <c r="BT316" s="46">
        <v>-21962.190893124054</v>
      </c>
      <c r="BU316" s="46">
        <v>-22644.157184396954</v>
      </c>
      <c r="BV316" s="46">
        <v>-23121.482527730117</v>
      </c>
      <c r="BW316" s="46">
        <v>-23107.725420893177</v>
      </c>
      <c r="BX316" s="46">
        <v>-27297.24075580711</v>
      </c>
      <c r="BY316" s="46">
        <v>-26385.653563465581</v>
      </c>
      <c r="BZ316" s="46">
        <v>-25453.091537234443</v>
      </c>
      <c r="CA316" s="46">
        <v>-26682.409267485971</v>
      </c>
      <c r="CB316" s="46">
        <v>-24970.708436647488</v>
      </c>
      <c r="CC316" s="46">
        <v>-26662.922696108391</v>
      </c>
      <c r="CD316" s="46">
        <v>-23961.311967072179</v>
      </c>
      <c r="CE316" s="46">
        <v>-23800.723095376656</v>
      </c>
      <c r="CF316" s="46">
        <v>-24014.650664396086</v>
      </c>
      <c r="CG316" s="46">
        <v>-23426.58640705431</v>
      </c>
      <c r="CH316" s="46">
        <v>-23291.882660100917</v>
      </c>
      <c r="CI316" s="48">
        <v>-22689.944206000073</v>
      </c>
      <c r="CJ316" s="169">
        <v>-298637.12525674887</v>
      </c>
      <c r="CK316" s="62"/>
      <c r="CL316" s="62"/>
      <c r="CM316" s="62"/>
      <c r="CN316" s="62"/>
      <c r="CO316" s="62"/>
      <c r="CP316" s="62"/>
      <c r="CQ316" s="62"/>
      <c r="CR316" s="62"/>
      <c r="CS316" s="62"/>
      <c r="CT316" s="62"/>
      <c r="CU316" s="62"/>
      <c r="CV316" s="62"/>
      <c r="CW316" s="62"/>
      <c r="CX316" s="62"/>
      <c r="CY316" s="62"/>
      <c r="CZ316" s="62"/>
      <c r="DA316" s="62"/>
      <c r="DB316" s="62"/>
      <c r="DC316" s="62"/>
      <c r="DD316" s="62"/>
      <c r="DE316" s="62"/>
      <c r="DF316" s="62"/>
      <c r="DG316" s="62"/>
      <c r="DH316" s="62"/>
      <c r="DI316" s="62"/>
      <c r="DJ316" s="62"/>
      <c r="DK316" s="62"/>
      <c r="DL316" s="62"/>
      <c r="DM316" s="62"/>
      <c r="DN316" s="62"/>
      <c r="DO316" s="62"/>
      <c r="DP316" s="62"/>
      <c r="DQ316" s="62"/>
      <c r="DR316" s="62"/>
      <c r="DS316" s="62"/>
    </row>
    <row r="317" spans="1:123" ht="18.5" x14ac:dyDescent="0.5">
      <c r="A317" s="71" t="s">
        <v>141</v>
      </c>
      <c r="B317" s="169">
        <v>-99439.417862837669</v>
      </c>
      <c r="C317" s="169">
        <v>-113532.56554030534</v>
      </c>
      <c r="D317" s="169">
        <v>-111228.2189803957</v>
      </c>
      <c r="E317" s="169">
        <v>-129110.83618376497</v>
      </c>
      <c r="F317" s="169">
        <v>-137094.76323575806</v>
      </c>
      <c r="G317" s="169">
        <v>-211932.76038459036</v>
      </c>
      <c r="H317" s="169">
        <v>-90595.806849692483</v>
      </c>
      <c r="I317" s="169">
        <v>-112950.61900000065</v>
      </c>
      <c r="J317" s="46">
        <v>-9705.0918783987963</v>
      </c>
      <c r="K317" s="46">
        <v>-9665.4365677799615</v>
      </c>
      <c r="L317" s="46">
        <v>-7808.4125699690721</v>
      </c>
      <c r="M317" s="46">
        <v>-8300.8412124271599</v>
      </c>
      <c r="N317" s="46">
        <v>-7777.7410114992026</v>
      </c>
      <c r="O317" s="46">
        <v>-8059.6364099374241</v>
      </c>
      <c r="P317" s="46">
        <v>-7739.5624694107855</v>
      </c>
      <c r="Q317" s="46">
        <v>-7652.6154475751464</v>
      </c>
      <c r="R317" s="46">
        <v>-7960.628434103457</v>
      </c>
      <c r="S317" s="46">
        <v>-8334.6432710395511</v>
      </c>
      <c r="T317" s="46">
        <v>-7859.488188198743</v>
      </c>
      <c r="U317" s="46">
        <v>-8575.3204024979532</v>
      </c>
      <c r="V317" s="46">
        <v>-9085.2108938334513</v>
      </c>
      <c r="W317" s="46">
        <v>-9680.6953868321325</v>
      </c>
      <c r="X317" s="46">
        <v>-9832.1524022099693</v>
      </c>
      <c r="Y317" s="46">
        <v>-9169.4587636471988</v>
      </c>
      <c r="Z317" s="46">
        <v>-10683.469955187327</v>
      </c>
      <c r="AA317" s="46">
        <v>-9542.2110312776877</v>
      </c>
      <c r="AB317" s="46">
        <v>-9483.6477111202912</v>
      </c>
      <c r="AC317" s="46">
        <v>-10091.388583786911</v>
      </c>
      <c r="AD317" s="46">
        <v>-8208.5271713285783</v>
      </c>
      <c r="AE317" s="46">
        <v>-9042.4134233998102</v>
      </c>
      <c r="AF317" s="46">
        <v>-9385.4270863602069</v>
      </c>
      <c r="AG317" s="46">
        <v>-9327.9631313213868</v>
      </c>
      <c r="AH317" s="46">
        <v>-8848.0684665826611</v>
      </c>
      <c r="AI317" s="46">
        <v>-8311.618096496175</v>
      </c>
      <c r="AJ317" s="46">
        <v>-9052.6225585402954</v>
      </c>
      <c r="AK317" s="46">
        <v>-8935.5266385713767</v>
      </c>
      <c r="AL317" s="46">
        <v>-9418.0776798805837</v>
      </c>
      <c r="AM317" s="46">
        <v>-9218.5419154866995</v>
      </c>
      <c r="AN317" s="46">
        <v>-9356.5209737502228</v>
      </c>
      <c r="AO317" s="46">
        <v>-9729.8007646609585</v>
      </c>
      <c r="AP317" s="46">
        <v>-9345.3081725709962</v>
      </c>
      <c r="AQ317" s="46">
        <v>-9850.9383841204963</v>
      </c>
      <c r="AR317" s="46">
        <v>-9240.5044462701844</v>
      </c>
      <c r="AS317" s="46">
        <v>-9920.6908834641254</v>
      </c>
      <c r="AT317" s="46">
        <v>-9629.8163008032134</v>
      </c>
      <c r="AU317" s="46">
        <v>-8394.3156085959763</v>
      </c>
      <c r="AV317" s="46">
        <v>-9419.7820936843473</v>
      </c>
      <c r="AW317" s="46">
        <v>-9570.3193728874412</v>
      </c>
      <c r="AX317" s="46">
        <v>-9965.347689488035</v>
      </c>
      <c r="AY317" s="46">
        <v>-10616.120101318003</v>
      </c>
      <c r="AZ317" s="46">
        <v>-10990.690089759233</v>
      </c>
      <c r="BA317" s="46">
        <v>-10231.262258330045</v>
      </c>
      <c r="BB317" s="46">
        <v>-12163.005430272227</v>
      </c>
      <c r="BC317" s="46">
        <v>-12992.840305260843</v>
      </c>
      <c r="BD317" s="46">
        <v>-13060.4539098408</v>
      </c>
      <c r="BE317" s="46">
        <v>-12076.883023523047</v>
      </c>
      <c r="BF317" s="46">
        <v>-12152.30533340156</v>
      </c>
      <c r="BG317" s="46">
        <v>-12136.265483768146</v>
      </c>
      <c r="BH317" s="46">
        <v>-11813.572213471887</v>
      </c>
      <c r="BI317" s="46">
        <v>-10788.411803826028</v>
      </c>
      <c r="BJ317" s="46">
        <v>-10232.375756153535</v>
      </c>
      <c r="BK317" s="46">
        <v>-10900.525257307356</v>
      </c>
      <c r="BL317" s="46">
        <v>-9543.3489940542186</v>
      </c>
      <c r="BM317" s="46">
        <v>-10441.765639799849</v>
      </c>
      <c r="BN317" s="46">
        <v>-11287.673548168737</v>
      </c>
      <c r="BO317" s="46">
        <v>-12269.295692823262</v>
      </c>
      <c r="BP317" s="46">
        <v>-12246.089571199185</v>
      </c>
      <c r="BQ317" s="46">
        <v>-13283.133941786282</v>
      </c>
      <c r="BR317" s="46">
        <v>-13209.243391687462</v>
      </c>
      <c r="BS317" s="46">
        <v>-14016.187616733374</v>
      </c>
      <c r="BT317" s="46">
        <v>-14894.332334901692</v>
      </c>
      <c r="BU317" s="46">
        <v>-15239.054207464776</v>
      </c>
      <c r="BV317" s="46">
        <v>-16597.354911848422</v>
      </c>
      <c r="BW317" s="46">
        <v>-16639.634387056398</v>
      </c>
      <c r="BX317" s="46">
        <v>-18194.578091225419</v>
      </c>
      <c r="BY317" s="46">
        <v>-20302.282256811159</v>
      </c>
      <c r="BZ317" s="46">
        <v>-20535.762517847797</v>
      </c>
      <c r="CA317" s="46">
        <v>-22539.610511385301</v>
      </c>
      <c r="CB317" s="46">
        <v>-22695.906661290119</v>
      </c>
      <c r="CC317" s="46">
        <v>-17068.813496337149</v>
      </c>
      <c r="CD317" s="46">
        <v>-20924.080456968113</v>
      </c>
      <c r="CE317" s="46">
        <v>-19733.1675649184</v>
      </c>
      <c r="CF317" s="46">
        <v>-19343.29244556601</v>
      </c>
      <c r="CG317" s="46">
        <v>-18415.197774515331</v>
      </c>
      <c r="CH317" s="46">
        <v>-17706.777337032054</v>
      </c>
      <c r="CI317" s="48">
        <v>-16828.103420999949</v>
      </c>
      <c r="CJ317" s="169">
        <v>-234287.5725348983</v>
      </c>
      <c r="CK317" s="62"/>
      <c r="CL317" s="62"/>
      <c r="CM317" s="62"/>
      <c r="CN317" s="62"/>
      <c r="CO317" s="62"/>
      <c r="CP317" s="62"/>
      <c r="CQ317" s="62"/>
      <c r="CR317" s="62"/>
      <c r="CS317" s="62"/>
      <c r="CT317" s="62"/>
      <c r="CU317" s="62"/>
      <c r="CV317" s="62"/>
      <c r="CW317" s="62"/>
      <c r="CX317" s="62"/>
      <c r="CY317" s="62"/>
      <c r="CZ317" s="62"/>
      <c r="DA317" s="62"/>
      <c r="DB317" s="62"/>
      <c r="DC317" s="62"/>
      <c r="DD317" s="62"/>
      <c r="DE317" s="62"/>
      <c r="DF317" s="62"/>
      <c r="DG317" s="62"/>
      <c r="DH317" s="62"/>
      <c r="DI317" s="62"/>
      <c r="DJ317" s="62"/>
      <c r="DK317" s="62"/>
      <c r="DL317" s="62"/>
      <c r="DM317" s="62"/>
      <c r="DN317" s="62"/>
      <c r="DO317" s="62"/>
      <c r="DP317" s="62"/>
      <c r="DQ317" s="62"/>
      <c r="DR317" s="62"/>
      <c r="DS317" s="62"/>
    </row>
    <row r="318" spans="1:123" ht="18.5" x14ac:dyDescent="0.5">
      <c r="A318" s="71" t="s">
        <v>101</v>
      </c>
      <c r="B318" s="169">
        <v>0</v>
      </c>
      <c r="C318" s="169">
        <v>0</v>
      </c>
      <c r="D318" s="169">
        <v>0</v>
      </c>
      <c r="E318" s="169">
        <v>0</v>
      </c>
      <c r="F318" s="169">
        <v>0</v>
      </c>
      <c r="G318" s="169">
        <v>0</v>
      </c>
      <c r="H318" s="169">
        <v>0</v>
      </c>
      <c r="I318" s="169">
        <v>0</v>
      </c>
      <c r="J318" s="46">
        <v>0</v>
      </c>
      <c r="K318" s="46">
        <v>0</v>
      </c>
      <c r="L318" s="46">
        <v>0</v>
      </c>
      <c r="M318" s="46">
        <v>0</v>
      </c>
      <c r="N318" s="46">
        <v>0</v>
      </c>
      <c r="O318" s="46">
        <v>0</v>
      </c>
      <c r="P318" s="46">
        <v>0</v>
      </c>
      <c r="Q318" s="46">
        <v>0</v>
      </c>
      <c r="R318" s="46">
        <v>0</v>
      </c>
      <c r="S318" s="46">
        <v>0</v>
      </c>
      <c r="T318" s="46">
        <v>0</v>
      </c>
      <c r="U318" s="46">
        <v>0</v>
      </c>
      <c r="V318" s="46">
        <v>0</v>
      </c>
      <c r="W318" s="46">
        <v>0</v>
      </c>
      <c r="X318" s="46">
        <v>0</v>
      </c>
      <c r="Y318" s="46">
        <v>0</v>
      </c>
      <c r="Z318" s="46">
        <v>0</v>
      </c>
      <c r="AA318" s="46">
        <v>0</v>
      </c>
      <c r="AB318" s="46">
        <v>0</v>
      </c>
      <c r="AC318" s="46">
        <v>0</v>
      </c>
      <c r="AD318" s="46">
        <v>0</v>
      </c>
      <c r="AE318" s="46">
        <v>0</v>
      </c>
      <c r="AF318" s="46">
        <v>0</v>
      </c>
      <c r="AG318" s="46">
        <v>0</v>
      </c>
      <c r="AH318" s="46">
        <v>0</v>
      </c>
      <c r="AI318" s="46">
        <v>0</v>
      </c>
      <c r="AJ318" s="46">
        <v>0</v>
      </c>
      <c r="AK318" s="46">
        <v>0</v>
      </c>
      <c r="AL318" s="46">
        <v>0</v>
      </c>
      <c r="AM318" s="46">
        <v>0</v>
      </c>
      <c r="AN318" s="46">
        <v>0</v>
      </c>
      <c r="AO318" s="46">
        <v>0</v>
      </c>
      <c r="AP318" s="46">
        <v>0</v>
      </c>
      <c r="AQ318" s="46">
        <v>0</v>
      </c>
      <c r="AR318" s="46">
        <v>0</v>
      </c>
      <c r="AS318" s="46">
        <v>0</v>
      </c>
      <c r="AT318" s="46">
        <v>0</v>
      </c>
      <c r="AU318" s="46">
        <v>0</v>
      </c>
      <c r="AV318" s="46">
        <v>0</v>
      </c>
      <c r="AW318" s="46">
        <v>0</v>
      </c>
      <c r="AX318" s="46">
        <v>0</v>
      </c>
      <c r="AY318" s="46">
        <v>0</v>
      </c>
      <c r="AZ318" s="46">
        <v>0</v>
      </c>
      <c r="BA318" s="46">
        <v>0</v>
      </c>
      <c r="BB318" s="46">
        <v>0</v>
      </c>
      <c r="BC318" s="46">
        <v>0</v>
      </c>
      <c r="BD318" s="46">
        <v>0</v>
      </c>
      <c r="BE318" s="46">
        <v>0</v>
      </c>
      <c r="BF318" s="46">
        <v>0</v>
      </c>
      <c r="BG318" s="46">
        <v>0</v>
      </c>
      <c r="BH318" s="46">
        <v>0</v>
      </c>
      <c r="BI318" s="46">
        <v>0</v>
      </c>
      <c r="BJ318" s="46">
        <v>0</v>
      </c>
      <c r="BK318" s="46">
        <v>0</v>
      </c>
      <c r="BL318" s="46">
        <v>0</v>
      </c>
      <c r="BM318" s="46">
        <v>0</v>
      </c>
      <c r="BN318" s="46">
        <v>0</v>
      </c>
      <c r="BO318" s="46">
        <v>0</v>
      </c>
      <c r="BP318" s="46">
        <v>0</v>
      </c>
      <c r="BQ318" s="46">
        <v>0</v>
      </c>
      <c r="BR318" s="46">
        <v>0</v>
      </c>
      <c r="BS318" s="46">
        <v>0</v>
      </c>
      <c r="BT318" s="46">
        <v>0</v>
      </c>
      <c r="BU318" s="46">
        <v>0</v>
      </c>
      <c r="BV318" s="46">
        <v>0</v>
      </c>
      <c r="BW318" s="46">
        <v>0</v>
      </c>
      <c r="BX318" s="46">
        <v>0</v>
      </c>
      <c r="BY318" s="46">
        <v>0</v>
      </c>
      <c r="BZ318" s="46">
        <v>0</v>
      </c>
      <c r="CA318" s="46">
        <v>0</v>
      </c>
      <c r="CB318" s="46">
        <v>0</v>
      </c>
      <c r="CC318" s="46">
        <v>0</v>
      </c>
      <c r="CD318" s="46">
        <v>0</v>
      </c>
      <c r="CE318" s="46">
        <v>0</v>
      </c>
      <c r="CF318" s="46">
        <v>0</v>
      </c>
      <c r="CG318" s="46">
        <v>0</v>
      </c>
      <c r="CH318" s="46">
        <v>0</v>
      </c>
      <c r="CI318" s="48">
        <v>0</v>
      </c>
      <c r="CJ318" s="169">
        <v>0</v>
      </c>
      <c r="CK318" s="62"/>
      <c r="CL318" s="62"/>
      <c r="CM318" s="62"/>
      <c r="CN318" s="62"/>
      <c r="CO318" s="62"/>
      <c r="CP318" s="62"/>
      <c r="CQ318" s="62"/>
      <c r="CR318" s="62"/>
      <c r="CS318" s="62"/>
      <c r="CT318" s="62"/>
      <c r="CU318" s="62"/>
      <c r="CV318" s="62"/>
      <c r="CW318" s="62"/>
      <c r="CX318" s="62"/>
      <c r="CY318" s="62"/>
      <c r="CZ318" s="62"/>
      <c r="DA318" s="62"/>
      <c r="DB318" s="62"/>
      <c r="DC318" s="62"/>
      <c r="DD318" s="62"/>
      <c r="DE318" s="62"/>
      <c r="DF318" s="62"/>
      <c r="DG318" s="62"/>
      <c r="DH318" s="62"/>
      <c r="DI318" s="62"/>
      <c r="DJ318" s="62"/>
      <c r="DK318" s="62"/>
      <c r="DL318" s="62"/>
      <c r="DM318" s="62"/>
      <c r="DN318" s="62"/>
      <c r="DO318" s="62"/>
      <c r="DP318" s="62"/>
      <c r="DQ318" s="62"/>
      <c r="DR318" s="62"/>
      <c r="DS318" s="62"/>
    </row>
    <row r="319" spans="1:123" ht="16.5" x14ac:dyDescent="0.5">
      <c r="A319" s="71" t="s">
        <v>51</v>
      </c>
      <c r="B319" s="169">
        <v>0</v>
      </c>
      <c r="C319" s="169">
        <v>0</v>
      </c>
      <c r="D319" s="169">
        <v>0</v>
      </c>
      <c r="E319" s="169">
        <v>0</v>
      </c>
      <c r="F319" s="169">
        <v>0</v>
      </c>
      <c r="G319" s="169">
        <v>0</v>
      </c>
      <c r="H319" s="169">
        <v>0</v>
      </c>
      <c r="I319" s="169">
        <v>0</v>
      </c>
      <c r="J319" s="46">
        <v>0</v>
      </c>
      <c r="K319" s="46">
        <v>0</v>
      </c>
      <c r="L319" s="46">
        <v>0</v>
      </c>
      <c r="M319" s="46">
        <v>0</v>
      </c>
      <c r="N319" s="46">
        <v>0</v>
      </c>
      <c r="O319" s="46">
        <v>0</v>
      </c>
      <c r="P319" s="46">
        <v>0</v>
      </c>
      <c r="Q319" s="46">
        <v>0</v>
      </c>
      <c r="R319" s="46">
        <v>0</v>
      </c>
      <c r="S319" s="46">
        <v>0</v>
      </c>
      <c r="T319" s="46">
        <v>0</v>
      </c>
      <c r="U319" s="46">
        <v>0</v>
      </c>
      <c r="V319" s="46">
        <v>0</v>
      </c>
      <c r="W319" s="46">
        <v>0</v>
      </c>
      <c r="X319" s="46">
        <v>0</v>
      </c>
      <c r="Y319" s="46">
        <v>0</v>
      </c>
      <c r="Z319" s="46">
        <v>0</v>
      </c>
      <c r="AA319" s="46">
        <v>0</v>
      </c>
      <c r="AB319" s="46">
        <v>0</v>
      </c>
      <c r="AC319" s="46">
        <v>0</v>
      </c>
      <c r="AD319" s="46">
        <v>0</v>
      </c>
      <c r="AE319" s="46">
        <v>0</v>
      </c>
      <c r="AF319" s="46">
        <v>0</v>
      </c>
      <c r="AG319" s="46">
        <v>0</v>
      </c>
      <c r="AH319" s="46">
        <v>0</v>
      </c>
      <c r="AI319" s="46">
        <v>0</v>
      </c>
      <c r="AJ319" s="46">
        <v>0</v>
      </c>
      <c r="AK319" s="46">
        <v>0</v>
      </c>
      <c r="AL319" s="46">
        <v>0</v>
      </c>
      <c r="AM319" s="46">
        <v>0</v>
      </c>
      <c r="AN319" s="46">
        <v>0</v>
      </c>
      <c r="AO319" s="46">
        <v>0</v>
      </c>
      <c r="AP319" s="46">
        <v>0</v>
      </c>
      <c r="AQ319" s="46">
        <v>0</v>
      </c>
      <c r="AR319" s="46">
        <v>0</v>
      </c>
      <c r="AS319" s="46">
        <v>0</v>
      </c>
      <c r="AT319" s="46">
        <v>0</v>
      </c>
      <c r="AU319" s="46">
        <v>0</v>
      </c>
      <c r="AV319" s="46">
        <v>0</v>
      </c>
      <c r="AW319" s="46">
        <v>0</v>
      </c>
      <c r="AX319" s="46">
        <v>0</v>
      </c>
      <c r="AY319" s="46">
        <v>0</v>
      </c>
      <c r="AZ319" s="46">
        <v>0</v>
      </c>
      <c r="BA319" s="46">
        <v>0</v>
      </c>
      <c r="BB319" s="46">
        <v>0</v>
      </c>
      <c r="BC319" s="46">
        <v>0</v>
      </c>
      <c r="BD319" s="46">
        <v>0</v>
      </c>
      <c r="BE319" s="46">
        <v>0</v>
      </c>
      <c r="BF319" s="46">
        <v>0</v>
      </c>
      <c r="BG319" s="46">
        <v>0</v>
      </c>
      <c r="BH319" s="46">
        <v>0</v>
      </c>
      <c r="BI319" s="46">
        <v>0</v>
      </c>
      <c r="BJ319" s="46">
        <v>0</v>
      </c>
      <c r="BK319" s="46">
        <v>0</v>
      </c>
      <c r="BL319" s="46">
        <v>0</v>
      </c>
      <c r="BM319" s="46">
        <v>0</v>
      </c>
      <c r="BN319" s="46">
        <v>0</v>
      </c>
      <c r="BO319" s="46">
        <v>0</v>
      </c>
      <c r="BP319" s="46">
        <v>0</v>
      </c>
      <c r="BQ319" s="46">
        <v>0</v>
      </c>
      <c r="BR319" s="46">
        <v>0</v>
      </c>
      <c r="BS319" s="46">
        <v>0</v>
      </c>
      <c r="BT319" s="46">
        <v>0</v>
      </c>
      <c r="BU319" s="46">
        <v>0</v>
      </c>
      <c r="BV319" s="46">
        <v>0</v>
      </c>
      <c r="BW319" s="46">
        <v>0</v>
      </c>
      <c r="BX319" s="46">
        <v>0</v>
      </c>
      <c r="BY319" s="46">
        <v>0</v>
      </c>
      <c r="BZ319" s="46">
        <v>0</v>
      </c>
      <c r="CA319" s="46">
        <v>0</v>
      </c>
      <c r="CB319" s="46">
        <v>0</v>
      </c>
      <c r="CC319" s="46">
        <v>0</v>
      </c>
      <c r="CD319" s="46">
        <v>0</v>
      </c>
      <c r="CE319" s="46">
        <v>0</v>
      </c>
      <c r="CF319" s="46">
        <v>0</v>
      </c>
      <c r="CG319" s="46">
        <v>0</v>
      </c>
      <c r="CH319" s="46">
        <v>0</v>
      </c>
      <c r="CI319" s="48">
        <v>0</v>
      </c>
      <c r="CJ319" s="169">
        <v>0</v>
      </c>
      <c r="CK319" s="62"/>
      <c r="CL319" s="62"/>
      <c r="CM319" s="62"/>
      <c r="CN319" s="62"/>
      <c r="CO319" s="62"/>
      <c r="CP319" s="62"/>
      <c r="CQ319" s="62"/>
      <c r="CR319" s="62"/>
      <c r="CS319" s="62"/>
      <c r="CT319" s="62"/>
      <c r="CU319" s="62"/>
      <c r="CV319" s="62"/>
      <c r="CW319" s="62"/>
      <c r="CX319" s="62"/>
      <c r="CY319" s="62"/>
      <c r="CZ319" s="62"/>
      <c r="DA319" s="62"/>
      <c r="DB319" s="62"/>
      <c r="DC319" s="62"/>
      <c r="DD319" s="62"/>
      <c r="DE319" s="62"/>
      <c r="DF319" s="62"/>
      <c r="DG319" s="62"/>
      <c r="DH319" s="62"/>
      <c r="DI319" s="62"/>
      <c r="DJ319" s="62"/>
      <c r="DK319" s="62"/>
      <c r="DL319" s="62"/>
      <c r="DM319" s="62"/>
      <c r="DN319" s="62"/>
      <c r="DO319" s="62"/>
      <c r="DP319" s="62"/>
      <c r="DQ319" s="62"/>
      <c r="DR319" s="62"/>
      <c r="DS319" s="62"/>
    </row>
    <row r="320" spans="1:123" ht="16.5" x14ac:dyDescent="0.5">
      <c r="A320" s="71" t="s">
        <v>52</v>
      </c>
      <c r="B320" s="48">
        <v>35795.916400455695</v>
      </c>
      <c r="C320" s="48">
        <v>49885.350169965357</v>
      </c>
      <c r="D320" s="48">
        <v>31768.748476831766</v>
      </c>
      <c r="E320" s="48">
        <v>23754.917710603215</v>
      </c>
      <c r="F320" s="48">
        <v>45362.639305236167</v>
      </c>
      <c r="G320" s="48">
        <v>32017.455210443703</v>
      </c>
      <c r="H320" s="48">
        <v>15329.241281151597</v>
      </c>
      <c r="I320" s="48">
        <v>21731.881999999925</v>
      </c>
      <c r="J320" s="47">
        <v>3833.3958674100159</v>
      </c>
      <c r="K320" s="47">
        <v>3330.9573578116574</v>
      </c>
      <c r="L320" s="47">
        <v>2059.3898166617264</v>
      </c>
      <c r="M320" s="47">
        <v>3205.9728800983976</v>
      </c>
      <c r="N320" s="47">
        <v>2363.7163701443078</v>
      </c>
      <c r="O320" s="47">
        <v>7541.1137587456624</v>
      </c>
      <c r="P320" s="47">
        <v>2916.9019444491082</v>
      </c>
      <c r="Q320" s="47">
        <v>2289.3924328497792</v>
      </c>
      <c r="R320" s="47">
        <v>549.89427103569574</v>
      </c>
      <c r="S320" s="47">
        <v>4070.6242627116526</v>
      </c>
      <c r="T320" s="47">
        <v>3856.9048115700748</v>
      </c>
      <c r="U320" s="47">
        <v>-222.34737303238853</v>
      </c>
      <c r="V320" s="47">
        <v>3059.548335170648</v>
      </c>
      <c r="W320" s="47">
        <v>3225.9751454369816</v>
      </c>
      <c r="X320" s="47">
        <v>4913.1759466529338</v>
      </c>
      <c r="Y320" s="47">
        <v>2472.3588054267952</v>
      </c>
      <c r="Z320" s="47">
        <v>3464.0407475717807</v>
      </c>
      <c r="AA320" s="47">
        <v>3520.5035371870667</v>
      </c>
      <c r="AB320" s="47">
        <v>5271.0674924740379</v>
      </c>
      <c r="AC320" s="47">
        <v>3761.4883835214046</v>
      </c>
      <c r="AD320" s="47">
        <v>4918.4997155266137</v>
      </c>
      <c r="AE320" s="47">
        <v>5236.5728825525584</v>
      </c>
      <c r="AF320" s="47">
        <v>1132.6871433804902</v>
      </c>
      <c r="AG320" s="47">
        <v>8909.4320350642593</v>
      </c>
      <c r="AH320" s="47">
        <v>8370.6092209924282</v>
      </c>
      <c r="AI320" s="47">
        <v>3673.222337821072</v>
      </c>
      <c r="AJ320" s="47">
        <v>5515.2059734134291</v>
      </c>
      <c r="AK320" s="47">
        <v>2847.4634419900181</v>
      </c>
      <c r="AL320" s="47">
        <v>3856.320802762953</v>
      </c>
      <c r="AM320" s="47">
        <v>1082.0284349794158</v>
      </c>
      <c r="AN320" s="47">
        <v>3744.1372629625971</v>
      </c>
      <c r="AO320" s="47">
        <v>2472.5800381957029</v>
      </c>
      <c r="AP320" s="47">
        <v>2805.8730680411236</v>
      </c>
      <c r="AQ320" s="47">
        <v>6477.0582563188964</v>
      </c>
      <c r="AR320" s="47">
        <v>4881.2622645724869</v>
      </c>
      <c r="AS320" s="47">
        <v>-13957.012625218495</v>
      </c>
      <c r="AT320" s="47">
        <v>962.88932311342774</v>
      </c>
      <c r="AU320" s="47">
        <v>1969.0295507077899</v>
      </c>
      <c r="AV320" s="47">
        <v>2144.6273557822028</v>
      </c>
      <c r="AW320" s="47">
        <v>1256.5177172641161</v>
      </c>
      <c r="AX320" s="47">
        <v>1734.8389295641362</v>
      </c>
      <c r="AY320" s="47">
        <v>3174.3793867769145</v>
      </c>
      <c r="AZ320" s="47">
        <v>4272.1724470173704</v>
      </c>
      <c r="BA320" s="47">
        <v>3523.3679830805695</v>
      </c>
      <c r="BB320" s="47">
        <v>2126.1404492186816</v>
      </c>
      <c r="BC320" s="47">
        <v>3107.1212418946625</v>
      </c>
      <c r="BD320" s="47">
        <v>3610.6126137097444</v>
      </c>
      <c r="BE320" s="47">
        <v>-4126.7792875266905</v>
      </c>
      <c r="BF320" s="47">
        <v>4185.6094060036694</v>
      </c>
      <c r="BG320" s="47">
        <v>2214.2108425512133</v>
      </c>
      <c r="BH320" s="47">
        <v>2156.0495025432501</v>
      </c>
      <c r="BI320" s="47">
        <v>2564.2695405357235</v>
      </c>
      <c r="BJ320" s="47">
        <v>4393.9581063539499</v>
      </c>
      <c r="BK320" s="47">
        <v>3467.4818011955977</v>
      </c>
      <c r="BL320" s="47">
        <v>4011.1039094243888</v>
      </c>
      <c r="BM320" s="47">
        <v>3930.0550130270703</v>
      </c>
      <c r="BN320" s="47">
        <v>4826.0598349960619</v>
      </c>
      <c r="BO320" s="47">
        <v>4667.787905744859</v>
      </c>
      <c r="BP320" s="47">
        <v>4261.5081334034903</v>
      </c>
      <c r="BQ320" s="47">
        <v>4684.5453094569566</v>
      </c>
      <c r="BR320" s="47">
        <v>6202.7459708251345</v>
      </c>
      <c r="BS320" s="47">
        <v>1441.522881719445</v>
      </c>
      <c r="BT320" s="47">
        <v>3684.8034832524845</v>
      </c>
      <c r="BU320" s="47">
        <v>3337.5932073682206</v>
      </c>
      <c r="BV320" s="47">
        <v>4628.5834712773676</v>
      </c>
      <c r="BW320" s="47">
        <v>-3966.0077332909696</v>
      </c>
      <c r="BX320" s="47">
        <v>4875.2680494379956</v>
      </c>
      <c r="BY320" s="47">
        <v>2853.9180964476545</v>
      </c>
      <c r="BZ320" s="47">
        <v>1721.0314073007273</v>
      </c>
      <c r="CA320" s="47">
        <v>3610.0407445005203</v>
      </c>
      <c r="CB320" s="47">
        <v>3444.5919290793872</v>
      </c>
      <c r="CC320" s="47">
        <v>183.36370252588074</v>
      </c>
      <c r="CD320" s="47">
        <v>3406.7606529179779</v>
      </c>
      <c r="CE320" s="47">
        <v>680.37631523629295</v>
      </c>
      <c r="CF320" s="47">
        <v>5531.3824786162049</v>
      </c>
      <c r="CG320" s="47">
        <v>2178.4004311875001</v>
      </c>
      <c r="CH320" s="47">
        <v>4153.9650330420054</v>
      </c>
      <c r="CI320" s="48">
        <v>5780.9970890000041</v>
      </c>
      <c r="CJ320" s="169">
        <v>38420.095929291681</v>
      </c>
      <c r="CK320" s="62"/>
      <c r="CL320" s="62"/>
      <c r="CM320" s="62"/>
      <c r="CN320" s="62"/>
      <c r="CO320" s="62"/>
      <c r="CP320" s="62"/>
      <c r="CQ320" s="62"/>
      <c r="CR320" s="62"/>
      <c r="CS320" s="62"/>
      <c r="CT320" s="62"/>
      <c r="CU320" s="62"/>
      <c r="CV320" s="62"/>
      <c r="CW320" s="62"/>
      <c r="CX320" s="62"/>
      <c r="CY320" s="62"/>
      <c r="CZ320" s="62"/>
      <c r="DA320" s="62"/>
      <c r="DB320" s="62"/>
      <c r="DC320" s="62"/>
      <c r="DD320" s="62"/>
      <c r="DE320" s="62"/>
      <c r="DF320" s="62"/>
      <c r="DG320" s="62"/>
      <c r="DH320" s="62"/>
      <c r="DI320" s="62"/>
      <c r="DJ320" s="62"/>
      <c r="DK320" s="62"/>
      <c r="DL320" s="62"/>
      <c r="DM320" s="62"/>
      <c r="DN320" s="62"/>
      <c r="DO320" s="62"/>
      <c r="DP320" s="62"/>
      <c r="DQ320" s="62"/>
      <c r="DR320" s="62"/>
      <c r="DS320" s="62"/>
    </row>
    <row r="321" spans="1:123" ht="16.5" x14ac:dyDescent="0.5">
      <c r="A321" s="71" t="s">
        <v>53</v>
      </c>
      <c r="B321" s="48">
        <v>-181441.13229652867</v>
      </c>
      <c r="C321" s="48">
        <v>-236741.54267109279</v>
      </c>
      <c r="D321" s="48">
        <v>-288093.00762634538</v>
      </c>
      <c r="E321" s="48">
        <v>-368005.24353867397</v>
      </c>
      <c r="F321" s="48">
        <v>-249387.37228189409</v>
      </c>
      <c r="G321" s="48">
        <v>-152609.71822164953</v>
      </c>
      <c r="H321" s="48">
        <v>-69660.084592257161</v>
      </c>
      <c r="I321" s="48">
        <v>-110881.26700000046</v>
      </c>
      <c r="J321" s="47">
        <v>-13639.321663822409</v>
      </c>
      <c r="K321" s="47">
        <v>-11767.120868313119</v>
      </c>
      <c r="L321" s="47">
        <v>-17332.375037622805</v>
      </c>
      <c r="M321" s="47">
        <v>-10431.182137539485</v>
      </c>
      <c r="N321" s="47">
        <v>-6701.8565910155976</v>
      </c>
      <c r="O321" s="47">
        <v>-13335.861911061518</v>
      </c>
      <c r="P321" s="47">
        <v>-15739.247257439441</v>
      </c>
      <c r="Q321" s="47">
        <v>-16592.46683036882</v>
      </c>
      <c r="R321" s="47">
        <v>-16433.797136154953</v>
      </c>
      <c r="S321" s="47">
        <v>-21429.848334156068</v>
      </c>
      <c r="T321" s="47">
        <v>-20595.351089716831</v>
      </c>
      <c r="U321" s="47">
        <v>-17442.703439317367</v>
      </c>
      <c r="V321" s="47">
        <v>-21243.166699164547</v>
      </c>
      <c r="W321" s="47">
        <v>-16484.468531146504</v>
      </c>
      <c r="X321" s="47">
        <v>-30487.713746121859</v>
      </c>
      <c r="Y321" s="47">
        <v>-25097.271306776813</v>
      </c>
      <c r="Z321" s="47">
        <v>-18700.173353784565</v>
      </c>
      <c r="AA321" s="47">
        <v>-19269.564245599635</v>
      </c>
      <c r="AB321" s="47">
        <v>-17563.578979791571</v>
      </c>
      <c r="AC321" s="47">
        <v>-14014.440688619559</v>
      </c>
      <c r="AD321" s="47">
        <v>-19149.710622534782</v>
      </c>
      <c r="AE321" s="47">
        <v>-19926.632303863051</v>
      </c>
      <c r="AF321" s="47">
        <v>-14826.463488907564</v>
      </c>
      <c r="AG321" s="47">
        <v>-19978.358704783524</v>
      </c>
      <c r="AH321" s="47">
        <v>-20412.080275363052</v>
      </c>
      <c r="AI321" s="47">
        <v>-24827.728687478164</v>
      </c>
      <c r="AJ321" s="47">
        <v>-32903.202630048247</v>
      </c>
      <c r="AK321" s="47">
        <v>-30962.321393742022</v>
      </c>
      <c r="AL321" s="47">
        <v>-24881.304386562493</v>
      </c>
      <c r="AM321" s="47">
        <v>-25066.576421263406</v>
      </c>
      <c r="AN321" s="47">
        <v>-33465.145131221296</v>
      </c>
      <c r="AO321" s="47">
        <v>-32976.180458623283</v>
      </c>
      <c r="AP321" s="47">
        <v>-1811.4332137605875</v>
      </c>
      <c r="AQ321" s="47">
        <v>-25290.174276628546</v>
      </c>
      <c r="AR321" s="47">
        <v>-20405.760960724605</v>
      </c>
      <c r="AS321" s="47">
        <v>-15091.099790928478</v>
      </c>
      <c r="AT321" s="47">
        <v>-21617.682809746835</v>
      </c>
      <c r="AU321" s="47">
        <v>-22913.611899846655</v>
      </c>
      <c r="AV321" s="47">
        <v>-27676.692660414301</v>
      </c>
      <c r="AW321" s="47">
        <v>-28998.157048065576</v>
      </c>
      <c r="AX321" s="47">
        <v>-26252.128731180554</v>
      </c>
      <c r="AY321" s="47">
        <v>-21129.52492759395</v>
      </c>
      <c r="AZ321" s="47">
        <v>-15425.696681295234</v>
      </c>
      <c r="BA321" s="47">
        <v>-43562.635754418392</v>
      </c>
      <c r="BB321" s="47">
        <v>-31012.850926194948</v>
      </c>
      <c r="BC321" s="47">
        <v>-26687.766594594559</v>
      </c>
      <c r="BD321" s="47">
        <v>-44285.646848220327</v>
      </c>
      <c r="BE321" s="47">
        <v>-58442.848657105271</v>
      </c>
      <c r="BF321" s="47">
        <v>-55243.251864647864</v>
      </c>
      <c r="BG321" s="47">
        <v>-36914.804087121775</v>
      </c>
      <c r="BH321" s="47">
        <v>-27984.775408093057</v>
      </c>
      <c r="BI321" s="47">
        <v>-27542.711079340417</v>
      </c>
      <c r="BJ321" s="47">
        <v>-13583.548336949449</v>
      </c>
      <c r="BK321" s="47">
        <v>-13932.459085369488</v>
      </c>
      <c r="BL321" s="47">
        <v>-13910.366195626888</v>
      </c>
      <c r="BM321" s="47">
        <v>-14114.241708968624</v>
      </c>
      <c r="BN321" s="47">
        <v>-13893.954167278687</v>
      </c>
      <c r="BO321" s="47">
        <v>-10746.596628111301</v>
      </c>
      <c r="BP321" s="47">
        <v>-10181.610981861239</v>
      </c>
      <c r="BQ321" s="47">
        <v>-11339.052738537208</v>
      </c>
      <c r="BR321" s="47">
        <v>-10109.605419085139</v>
      </c>
      <c r="BS321" s="47">
        <v>-11227.966202178683</v>
      </c>
      <c r="BT321" s="47">
        <v>-16908.032815299754</v>
      </c>
      <c r="BU321" s="47">
        <v>-15160.997207138795</v>
      </c>
      <c r="BV321" s="47">
        <v>-7892.0442402876452</v>
      </c>
      <c r="BW321" s="47">
        <v>-8361.4387082670219</v>
      </c>
      <c r="BX321" s="47">
        <v>-10274.362561659986</v>
      </c>
      <c r="BY321" s="47">
        <v>-11321.030596720459</v>
      </c>
      <c r="BZ321" s="47">
        <v>-12115.080879366113</v>
      </c>
      <c r="CA321" s="47">
        <v>-14548.361240805545</v>
      </c>
      <c r="CB321" s="47">
        <v>-16252.499354449919</v>
      </c>
      <c r="CC321" s="47">
        <v>-18438.298996390597</v>
      </c>
      <c r="CD321" s="47">
        <v>-18959.170704069671</v>
      </c>
      <c r="CE321" s="47">
        <v>-19885.638063931656</v>
      </c>
      <c r="CF321" s="47">
        <v>-24755.437850922728</v>
      </c>
      <c r="CG321" s="47">
        <v>-16344.695042819754</v>
      </c>
      <c r="CH321" s="47">
        <v>-15871.540704256015</v>
      </c>
      <c r="CI321" s="48">
        <v>-15064.784633999981</v>
      </c>
      <c r="CJ321" s="169">
        <v>-193830.90062939189</v>
      </c>
      <c r="CK321" s="62"/>
      <c r="CL321" s="62"/>
      <c r="CM321" s="62"/>
      <c r="CN321" s="62"/>
      <c r="CO321" s="62"/>
      <c r="CP321" s="62"/>
      <c r="CQ321" s="62"/>
      <c r="CR321" s="62"/>
      <c r="CS321" s="62"/>
      <c r="CT321" s="62"/>
      <c r="CU321" s="62"/>
      <c r="CV321" s="62"/>
      <c r="CW321" s="62"/>
      <c r="CX321" s="62"/>
      <c r="CY321" s="62"/>
      <c r="CZ321" s="62"/>
      <c r="DA321" s="62"/>
      <c r="DB321" s="62"/>
      <c r="DC321" s="62"/>
      <c r="DD321" s="62"/>
      <c r="DE321" s="62"/>
      <c r="DF321" s="62"/>
      <c r="DG321" s="62"/>
      <c r="DH321" s="62"/>
      <c r="DI321" s="62"/>
      <c r="DJ321" s="62"/>
      <c r="DK321" s="62"/>
      <c r="DL321" s="62"/>
      <c r="DM321" s="62"/>
      <c r="DN321" s="62"/>
      <c r="DO321" s="62"/>
      <c r="DP321" s="62"/>
      <c r="DQ321" s="62"/>
      <c r="DR321" s="62"/>
      <c r="DS321" s="62"/>
    </row>
    <row r="322" spans="1:123" ht="16.5" x14ac:dyDescent="0.5">
      <c r="A322" s="71" t="s">
        <v>50</v>
      </c>
      <c r="B322" s="48">
        <v>-32647.534502842464</v>
      </c>
      <c r="C322" s="48">
        <v>17875.871049301233</v>
      </c>
      <c r="D322" s="48">
        <v>67104.787839084398</v>
      </c>
      <c r="E322" s="48">
        <v>6422.133703334257</v>
      </c>
      <c r="F322" s="48">
        <v>-41951.366931530647</v>
      </c>
      <c r="G322" s="48">
        <v>-120539.89059702063</v>
      </c>
      <c r="H322" s="48">
        <v>-55285.256015068968</v>
      </c>
      <c r="I322" s="48">
        <v>-71883.599000000046</v>
      </c>
      <c r="J322" s="47">
        <v>-4820.2758340390055</v>
      </c>
      <c r="K322" s="47">
        <v>-3213.8931769196101</v>
      </c>
      <c r="L322" s="47">
        <v>-5894.0126524624602</v>
      </c>
      <c r="M322" s="47">
        <v>-4634.5112649201537</v>
      </c>
      <c r="N322" s="47">
        <v>-4231.9522972656641</v>
      </c>
      <c r="O322" s="47">
        <v>-3169.3384823852402</v>
      </c>
      <c r="P322" s="47">
        <v>954.27804372260482</v>
      </c>
      <c r="Q322" s="47">
        <v>1644.6349995240157</v>
      </c>
      <c r="R322" s="47">
        <v>-3616.2275818435755</v>
      </c>
      <c r="S322" s="47">
        <v>-2475.1259468104518</v>
      </c>
      <c r="T322" s="47">
        <v>-1695.4174015915546</v>
      </c>
      <c r="U322" s="47">
        <v>-1495.6929078519565</v>
      </c>
      <c r="V322" s="47">
        <v>2704.240069652792</v>
      </c>
      <c r="W322" s="47">
        <v>-6286.475992864669</v>
      </c>
      <c r="X322" s="47">
        <v>-3593.9488419920931</v>
      </c>
      <c r="Y322" s="47">
        <v>-3061.0257923222907</v>
      </c>
      <c r="Z322" s="47">
        <v>7550.7750999456821</v>
      </c>
      <c r="AA322" s="47">
        <v>6776.2828152781549</v>
      </c>
      <c r="AB322" s="47">
        <v>-1288.7345457302695</v>
      </c>
      <c r="AC322" s="47">
        <v>3805.8374534682662</v>
      </c>
      <c r="AD322" s="47">
        <v>-6546.1109590059377</v>
      </c>
      <c r="AE322" s="47">
        <v>598.93978363846531</v>
      </c>
      <c r="AF322" s="47">
        <v>4249.8684482639719</v>
      </c>
      <c r="AG322" s="47">
        <v>12966.223510968948</v>
      </c>
      <c r="AH322" s="47">
        <v>-1358.6643196713612</v>
      </c>
      <c r="AI322" s="47">
        <v>3417.7603653406009</v>
      </c>
      <c r="AJ322" s="47">
        <v>3427.805183227325</v>
      </c>
      <c r="AK322" s="47">
        <v>4735.4950685394197</v>
      </c>
      <c r="AL322" s="47">
        <v>4518.7843359045382</v>
      </c>
      <c r="AM322" s="47">
        <v>3032.6569690358142</v>
      </c>
      <c r="AN322" s="47">
        <v>5953.9289864899656</v>
      </c>
      <c r="AO322" s="47">
        <v>3001.2555715713897</v>
      </c>
      <c r="AP322" s="47">
        <v>-4353.3497052033181</v>
      </c>
      <c r="AQ322" s="47">
        <v>5042.8540366912466</v>
      </c>
      <c r="AR322" s="47">
        <v>6571.4176659509485</v>
      </c>
      <c r="AS322" s="47">
        <v>33114.843681208018</v>
      </c>
      <c r="AT322" s="47">
        <v>2550.5004141921468</v>
      </c>
      <c r="AU322" s="47">
        <v>2329.6901813126833</v>
      </c>
      <c r="AV322" s="47">
        <v>1190.2320201746782</v>
      </c>
      <c r="AW322" s="47">
        <v>2920.1454161613015</v>
      </c>
      <c r="AX322" s="47">
        <v>-2146.9733347084452</v>
      </c>
      <c r="AY322" s="47">
        <v>5188.2000596968574</v>
      </c>
      <c r="AZ322" s="47">
        <v>-6714.9811640579637</v>
      </c>
      <c r="BA322" s="47">
        <v>5099.8876609548579</v>
      </c>
      <c r="BB322" s="47">
        <v>-7676.8046272463862</v>
      </c>
      <c r="BC322" s="47">
        <v>-1935.3439753384603</v>
      </c>
      <c r="BD322" s="47">
        <v>9226.7856044692562</v>
      </c>
      <c r="BE322" s="47">
        <v>-3609.2045522752992</v>
      </c>
      <c r="BF322" s="47">
        <v>-3177.0437964453722</v>
      </c>
      <c r="BG322" s="47">
        <v>-791.24265160072548</v>
      </c>
      <c r="BH322" s="47">
        <v>-7592.988837148675</v>
      </c>
      <c r="BI322" s="47">
        <v>-1810.722314635052</v>
      </c>
      <c r="BJ322" s="47">
        <v>1808.8074632640003</v>
      </c>
      <c r="BK322" s="47">
        <v>3372.8237553497661</v>
      </c>
      <c r="BL322" s="47">
        <v>-3844.7104876315811</v>
      </c>
      <c r="BM322" s="47">
        <v>-9318.2921079381722</v>
      </c>
      <c r="BN322" s="47">
        <v>-2794.2289467698115</v>
      </c>
      <c r="BO322" s="47">
        <v>-8462.059997624774</v>
      </c>
      <c r="BP322" s="47">
        <v>-2316.0230330370614</v>
      </c>
      <c r="BQ322" s="47">
        <v>-7025.6859773137758</v>
      </c>
      <c r="BR322" s="47">
        <v>-9844.4611823829218</v>
      </c>
      <c r="BS322" s="47">
        <v>-9836.2461471488641</v>
      </c>
      <c r="BT322" s="47">
        <v>-8092.7428953453546</v>
      </c>
      <c r="BU322" s="47">
        <v>-9427.9315891766546</v>
      </c>
      <c r="BV322" s="47">
        <v>-8074.0776246948626</v>
      </c>
      <c r="BW322" s="47">
        <v>-10009.796576320223</v>
      </c>
      <c r="BX322" s="47">
        <v>-13059.905814323454</v>
      </c>
      <c r="BY322" s="47">
        <v>-13769.838032784679</v>
      </c>
      <c r="BZ322" s="47">
        <v>-1606.5829433593888</v>
      </c>
      <c r="CA322" s="47">
        <v>-10628.288087570776</v>
      </c>
      <c r="CB322" s="47">
        <v>-10743.014839792619</v>
      </c>
      <c r="CC322" s="47">
        <v>-15447.004864120854</v>
      </c>
      <c r="CD322" s="47">
        <v>-13000.419150814012</v>
      </c>
      <c r="CE322" s="47">
        <v>-8509.9269312597116</v>
      </c>
      <c r="CF322" s="47">
        <v>-12029.16730195729</v>
      </c>
      <c r="CG322" s="47">
        <v>-16774.222831530016</v>
      </c>
      <c r="CH322" s="47">
        <v>-10421.867520439037</v>
      </c>
      <c r="CI322" s="48">
        <v>-11147.995263999997</v>
      </c>
      <c r="CJ322" s="169">
        <v>-137138.23358195194</v>
      </c>
      <c r="CK322" s="62"/>
      <c r="CL322" s="62"/>
      <c r="CM322" s="62"/>
      <c r="CN322" s="62"/>
      <c r="CO322" s="62"/>
      <c r="CP322" s="62"/>
      <c r="CQ322" s="62"/>
      <c r="CR322" s="62"/>
      <c r="CS322" s="62"/>
      <c r="CT322" s="62"/>
      <c r="CU322" s="62"/>
      <c r="CV322" s="62"/>
      <c r="CW322" s="62"/>
      <c r="CX322" s="62"/>
      <c r="CY322" s="62"/>
      <c r="CZ322" s="62"/>
      <c r="DA322" s="62"/>
      <c r="DB322" s="62"/>
      <c r="DC322" s="62"/>
      <c r="DD322" s="62"/>
      <c r="DE322" s="62"/>
      <c r="DF322" s="62"/>
      <c r="DG322" s="62"/>
      <c r="DH322" s="62"/>
      <c r="DI322" s="62"/>
      <c r="DJ322" s="62"/>
      <c r="DK322" s="62"/>
      <c r="DL322" s="62"/>
      <c r="DM322" s="62"/>
      <c r="DN322" s="62"/>
      <c r="DO322" s="62"/>
      <c r="DP322" s="62"/>
      <c r="DQ322" s="62"/>
      <c r="DR322" s="62"/>
      <c r="DS322" s="62"/>
    </row>
    <row r="323" spans="1:123" ht="16.5" x14ac:dyDescent="0.5">
      <c r="A323" s="73" t="s">
        <v>145</v>
      </c>
      <c r="B323" s="50">
        <v>-25695.973662793403</v>
      </c>
      <c r="C323" s="50">
        <v>-107143.647602076</v>
      </c>
      <c r="D323" s="50">
        <v>-202496.14337565168</v>
      </c>
      <c r="E323" s="50">
        <v>-141389.8076891778</v>
      </c>
      <c r="F323" s="50">
        <v>93745.356677586911</v>
      </c>
      <c r="G323" s="50">
        <v>213223.81349569588</v>
      </c>
      <c r="H323" s="50">
        <v>96626.955021585105</v>
      </c>
      <c r="I323" s="50">
        <v>152129.22799999869</v>
      </c>
      <c r="J323" s="49">
        <v>2010.9071323972446</v>
      </c>
      <c r="K323" s="49">
        <v>5463.0503812888364</v>
      </c>
      <c r="L323" s="49">
        <v>-3785.7766790042042</v>
      </c>
      <c r="M323" s="49">
        <v>3853.5287280094881</v>
      </c>
      <c r="N323" s="49">
        <v>6065.9667335887871</v>
      </c>
      <c r="O323" s="49">
        <v>-525.70764305600073</v>
      </c>
      <c r="P323" s="49">
        <v>-2406.4164625685121</v>
      </c>
      <c r="Q323" s="49">
        <v>-4996.1354928511437</v>
      </c>
      <c r="R323" s="49">
        <v>-9054.0389230746041</v>
      </c>
      <c r="S323" s="49">
        <v>-6835.3393441803819</v>
      </c>
      <c r="T323" s="49">
        <v>-7616.1439854025775</v>
      </c>
      <c r="U323" s="49">
        <v>-7869.8681079391072</v>
      </c>
      <c r="V323" s="49">
        <v>-5006.4695134677659</v>
      </c>
      <c r="W323" s="49">
        <v>-6891.2899349303261</v>
      </c>
      <c r="X323" s="49">
        <v>-21216.832154935819</v>
      </c>
      <c r="Y323" s="49">
        <v>-17465.593829958965</v>
      </c>
      <c r="Z323" s="49">
        <v>1699.0233600075439</v>
      </c>
      <c r="AA323" s="49">
        <v>124.13050698725436</v>
      </c>
      <c r="AB323" s="49">
        <v>-10646.263469328618</v>
      </c>
      <c r="AC323" s="49">
        <v>-6734.9399054746991</v>
      </c>
      <c r="AD323" s="49">
        <v>-17642.123079177414</v>
      </c>
      <c r="AE323" s="49">
        <v>-7624.8614192782698</v>
      </c>
      <c r="AF323" s="49">
        <v>-9954.284974671149</v>
      </c>
      <c r="AG323" s="49">
        <v>-5784.1431878479416</v>
      </c>
      <c r="AH323" s="49">
        <v>-15363.120939827759</v>
      </c>
      <c r="AI323" s="49">
        <v>-11878.615013624038</v>
      </c>
      <c r="AJ323" s="49">
        <v>-22497.747968217518</v>
      </c>
      <c r="AK323" s="49">
        <v>-28197.013579509687</v>
      </c>
      <c r="AL323" s="49">
        <v>-19863.463779853842</v>
      </c>
      <c r="AM323" s="49">
        <v>-23596.601922268394</v>
      </c>
      <c r="AN323" s="49">
        <v>-25433.138943507405</v>
      </c>
      <c r="AO323" s="49">
        <v>-24799.010951445198</v>
      </c>
      <c r="AP323" s="49">
        <v>-5112.2407765110056</v>
      </c>
      <c r="AQ323" s="49">
        <v>-11989.175708064095</v>
      </c>
      <c r="AR323" s="49">
        <v>-7485.1890372510998</v>
      </c>
      <c r="AS323" s="49">
        <v>-6280.8247555722137</v>
      </c>
      <c r="AT323" s="49">
        <v>-9060.9107881291638</v>
      </c>
      <c r="AU323" s="49">
        <v>-14312.813517527666</v>
      </c>
      <c r="AV323" s="49">
        <v>-12490.785524773784</v>
      </c>
      <c r="AW323" s="49">
        <v>-13733.230030375933</v>
      </c>
      <c r="AX323" s="49">
        <v>-12707.992521419805</v>
      </c>
      <c r="AY323" s="49">
        <v>-4949.1588644779167</v>
      </c>
      <c r="AZ323" s="49">
        <v>-569.27792759334568</v>
      </c>
      <c r="BA323" s="49">
        <v>-18699.159908465528</v>
      </c>
      <c r="BB323" s="49">
        <v>-14719.879643073395</v>
      </c>
      <c r="BC323" s="49">
        <v>2839.3069187098336</v>
      </c>
      <c r="BD323" s="49">
        <v>-9619.1031208761542</v>
      </c>
      <c r="BE323" s="49">
        <v>-33366.802761172978</v>
      </c>
      <c r="BF323" s="49">
        <v>-19708.964663790233</v>
      </c>
      <c r="BG323" s="49">
        <v>-3794.7701528685398</v>
      </c>
      <c r="BH323" s="49">
        <v>8902.4349464836687</v>
      </c>
      <c r="BI323" s="49">
        <v>3041.0243874994803</v>
      </c>
      <c r="BJ323" s="49">
        <v>23135.373354917872</v>
      </c>
      <c r="BK323" s="49">
        <v>22959.685747680538</v>
      </c>
      <c r="BL323" s="49">
        <v>8092.1621095406981</v>
      </c>
      <c r="BM323" s="49">
        <v>6842.4864592508548</v>
      </c>
      <c r="BN323" s="49">
        <v>13688.883351147588</v>
      </c>
      <c r="BO323" s="49">
        <v>13685.919276654458</v>
      </c>
      <c r="BP323" s="49">
        <v>3619.0487944496363</v>
      </c>
      <c r="BQ323" s="49">
        <v>13282.073066623845</v>
      </c>
      <c r="BR323" s="49">
        <v>16081.60671395528</v>
      </c>
      <c r="BS323" s="49">
        <v>19444.002740331864</v>
      </c>
      <c r="BT323" s="49">
        <v>14049.282527731046</v>
      </c>
      <c r="BU323" s="49">
        <v>13456.234835724152</v>
      </c>
      <c r="BV323" s="49">
        <v>16279.711517817734</v>
      </c>
      <c r="BW323" s="49">
        <v>17316.116686025031</v>
      </c>
      <c r="BX323" s="49">
        <v>25094.374346494093</v>
      </c>
      <c r="BY323" s="49">
        <v>21716.180285507482</v>
      </c>
      <c r="BZ323" s="49">
        <v>3826.5992405892944</v>
      </c>
      <c r="CA323" s="49">
        <v>17649.867798805975</v>
      </c>
      <c r="CB323" s="49">
        <v>17254.088180524184</v>
      </c>
      <c r="CC323" s="49">
        <v>31055.748622188825</v>
      </c>
      <c r="CD323" s="49">
        <v>27228.78295834086</v>
      </c>
      <c r="CE323" s="49">
        <v>19260.12358519368</v>
      </c>
      <c r="CF323" s="49">
        <v>24401.623276090511</v>
      </c>
      <c r="CG323" s="49">
        <v>27277.127255795895</v>
      </c>
      <c r="CH323" s="49">
        <v>32606.236785577261</v>
      </c>
      <c r="CI323" s="50">
        <v>21355.334138999839</v>
      </c>
      <c r="CJ323" s="233">
        <v>268726.08647410793</v>
      </c>
      <c r="CK323" s="62"/>
      <c r="CL323" s="62"/>
      <c r="CM323" s="62"/>
      <c r="CN323" s="62"/>
      <c r="CO323" s="62"/>
      <c r="CP323" s="62"/>
      <c r="CQ323" s="62"/>
      <c r="CR323" s="62"/>
      <c r="CS323" s="62"/>
      <c r="CT323" s="62"/>
      <c r="CU323" s="62"/>
      <c r="CV323" s="62"/>
      <c r="CW323" s="62"/>
      <c r="CX323" s="62"/>
      <c r="CY323" s="62"/>
      <c r="CZ323" s="62"/>
      <c r="DA323" s="62"/>
      <c r="DB323" s="62"/>
      <c r="DC323" s="62"/>
      <c r="DD323" s="62"/>
      <c r="DE323" s="62"/>
      <c r="DF323" s="62"/>
      <c r="DG323" s="62"/>
      <c r="DH323" s="62"/>
      <c r="DI323" s="62"/>
      <c r="DJ323" s="62"/>
      <c r="DK323" s="62"/>
      <c r="DL323" s="62"/>
      <c r="DM323" s="62"/>
      <c r="DN323" s="62"/>
      <c r="DO323" s="62"/>
      <c r="DP323" s="62"/>
      <c r="DQ323" s="62"/>
      <c r="DR323" s="62"/>
      <c r="DS323" s="62"/>
    </row>
    <row r="324" spans="1:123" ht="16.5" x14ac:dyDescent="0.5">
      <c r="A324" s="71" t="s">
        <v>138</v>
      </c>
      <c r="B324" s="48">
        <v>-14378.491909214528</v>
      </c>
      <c r="C324" s="48">
        <v>-2171.2746346506174</v>
      </c>
      <c r="D324" s="48">
        <v>1631.4156568075996</v>
      </c>
      <c r="E324" s="48">
        <v>18935.697635040618</v>
      </c>
      <c r="F324" s="48">
        <v>-13050.564559634542</v>
      </c>
      <c r="G324" s="48">
        <v>187.15369217930129</v>
      </c>
      <c r="H324" s="48">
        <v>0</v>
      </c>
      <c r="I324" s="48">
        <v>18.311000000016065</v>
      </c>
      <c r="J324" s="47">
        <v>1872.3570209469015</v>
      </c>
      <c r="K324" s="47">
        <v>-3332.5477582897347</v>
      </c>
      <c r="L324" s="47">
        <v>-330.18000485425017</v>
      </c>
      <c r="M324" s="47">
        <v>-160.34119649627783</v>
      </c>
      <c r="N324" s="47">
        <v>-363.02686998923184</v>
      </c>
      <c r="O324" s="47">
        <v>-191.04747870497246</v>
      </c>
      <c r="P324" s="47">
        <v>-217.23774307066873</v>
      </c>
      <c r="Q324" s="47">
        <v>52.739369891799825</v>
      </c>
      <c r="R324" s="47">
        <v>-3378.7132841686307</v>
      </c>
      <c r="S324" s="47">
        <v>131.2894272077969</v>
      </c>
      <c r="T324" s="47">
        <v>-697.7091712522797</v>
      </c>
      <c r="U324" s="47">
        <v>-7764.0742204346889</v>
      </c>
      <c r="V324" s="47">
        <v>-472.90181091754698</v>
      </c>
      <c r="W324" s="47">
        <v>-104.9351360805623</v>
      </c>
      <c r="X324" s="47">
        <v>210.57140792055941</v>
      </c>
      <c r="Y324" s="47">
        <v>-75.06127864289563</v>
      </c>
      <c r="Z324" s="47">
        <v>75.851776736428164</v>
      </c>
      <c r="AA324" s="47">
        <v>-36.743098411544665</v>
      </c>
      <c r="AB324" s="47">
        <v>242.88089110835534</v>
      </c>
      <c r="AC324" s="47">
        <v>110.8596784218492</v>
      </c>
      <c r="AD324" s="47">
        <v>220.6844686700158</v>
      </c>
      <c r="AE324" s="47">
        <v>-53.848631656280027</v>
      </c>
      <c r="AF324" s="47">
        <v>99.190698122332975</v>
      </c>
      <c r="AG324" s="47">
        <v>-2387.823599921298</v>
      </c>
      <c r="AH324" s="47">
        <v>55.411885802640228</v>
      </c>
      <c r="AI324" s="47">
        <v>65.363916249803808</v>
      </c>
      <c r="AJ324" s="47">
        <v>-419.36081045325454</v>
      </c>
      <c r="AK324" s="47">
        <v>22.453652738366234</v>
      </c>
      <c r="AL324" s="47">
        <v>8.8059515266024579</v>
      </c>
      <c r="AM324" s="47">
        <v>2323.1506089057607</v>
      </c>
      <c r="AN324" s="47">
        <v>-141.10841053690868</v>
      </c>
      <c r="AO324" s="47">
        <v>398.79420502748212</v>
      </c>
      <c r="AP324" s="47">
        <v>20.656407459931582</v>
      </c>
      <c r="AQ324" s="47">
        <v>17.392079379316087</v>
      </c>
      <c r="AR324" s="47">
        <v>206.15630601932133</v>
      </c>
      <c r="AS324" s="47">
        <v>-926.3001353115759</v>
      </c>
      <c r="AT324" s="47">
        <v>486.19257841690518</v>
      </c>
      <c r="AU324" s="47">
        <v>-58.253559381900637</v>
      </c>
      <c r="AV324" s="47">
        <v>130.04407811004239</v>
      </c>
      <c r="AW324" s="47">
        <v>-49.258992873358125</v>
      </c>
      <c r="AX324" s="47">
        <v>318.23379958784994</v>
      </c>
      <c r="AY324" s="47">
        <v>1045.7338287240102</v>
      </c>
      <c r="AZ324" s="47">
        <v>-955.50088522101817</v>
      </c>
      <c r="BA324" s="47">
        <v>-65.942178584205962</v>
      </c>
      <c r="BB324" s="47">
        <v>-607.87939229880783</v>
      </c>
      <c r="BC324" s="47">
        <v>-119.29582054694949</v>
      </c>
      <c r="BD324" s="47">
        <v>1638.1299012564521</v>
      </c>
      <c r="BE324" s="47">
        <v>17173.494277851787</v>
      </c>
      <c r="BF324" s="47">
        <v>-877.24883844210001</v>
      </c>
      <c r="BG324" s="47">
        <v>-560.96380627129702</v>
      </c>
      <c r="BH324" s="47">
        <v>-672.82326254351369</v>
      </c>
      <c r="BI324" s="47">
        <v>-389.1804591505948</v>
      </c>
      <c r="BJ324" s="47">
        <v>257.80243850771984</v>
      </c>
      <c r="BK324" s="47">
        <v>-1680.572196733543</v>
      </c>
      <c r="BL324" s="47">
        <v>1088.7402956577198</v>
      </c>
      <c r="BM324" s="47">
        <v>-481.0671021572025</v>
      </c>
      <c r="BN324" s="47">
        <v>-497.5411539289521</v>
      </c>
      <c r="BO324" s="47">
        <v>-2247.8679249153884</v>
      </c>
      <c r="BP324" s="47">
        <v>-187.30471466018506</v>
      </c>
      <c r="BQ324" s="47">
        <v>-6802.5378349975454</v>
      </c>
      <c r="BR324" s="47">
        <v>-24.24657850296084</v>
      </c>
      <c r="BS324" s="47">
        <v>24.246578502943752</v>
      </c>
      <c r="BT324" s="47">
        <v>0</v>
      </c>
      <c r="BU324" s="47">
        <v>0</v>
      </c>
      <c r="BV324" s="47">
        <v>0</v>
      </c>
      <c r="BW324" s="47">
        <v>0</v>
      </c>
      <c r="BX324" s="47">
        <v>0</v>
      </c>
      <c r="BY324" s="47">
        <v>0</v>
      </c>
      <c r="BZ324" s="47">
        <v>0</v>
      </c>
      <c r="CA324" s="47">
        <v>0</v>
      </c>
      <c r="CB324" s="47">
        <v>4.3707086203376372E-11</v>
      </c>
      <c r="CC324" s="47">
        <v>187.15369217949359</v>
      </c>
      <c r="CD324" s="47">
        <v>42.588398109290651</v>
      </c>
      <c r="CE324" s="47">
        <v>19.448561429234633</v>
      </c>
      <c r="CF324" s="47">
        <v>18.840477181310376</v>
      </c>
      <c r="CG324" s="47">
        <v>-10.069961577852803</v>
      </c>
      <c r="CH324" s="47">
        <v>329.08786585799646</v>
      </c>
      <c r="CI324" s="48">
        <v>-381.58434099997976</v>
      </c>
      <c r="CJ324" s="169">
        <v>205.46469217992853</v>
      </c>
      <c r="CK324" s="62"/>
      <c r="CL324" s="62"/>
      <c r="CM324" s="62"/>
      <c r="CN324" s="62"/>
      <c r="CO324" s="62"/>
      <c r="CP324" s="62"/>
      <c r="CQ324" s="62"/>
      <c r="CR324" s="62"/>
      <c r="CS324" s="62"/>
      <c r="CT324" s="62"/>
      <c r="CU324" s="62"/>
      <c r="CV324" s="62"/>
      <c r="CW324" s="62"/>
      <c r="CX324" s="62"/>
      <c r="CY324" s="62"/>
      <c r="CZ324" s="62"/>
      <c r="DA324" s="62"/>
      <c r="DB324" s="62"/>
      <c r="DC324" s="62"/>
      <c r="DD324" s="62"/>
      <c r="DE324" s="62"/>
      <c r="DF324" s="62"/>
      <c r="DG324" s="62"/>
      <c r="DH324" s="62"/>
      <c r="DI324" s="62"/>
      <c r="DJ324" s="62"/>
      <c r="DK324" s="62"/>
      <c r="DL324" s="62"/>
      <c r="DM324" s="62"/>
      <c r="DN324" s="62"/>
      <c r="DO324" s="62"/>
      <c r="DP324" s="62"/>
      <c r="DQ324" s="62"/>
      <c r="DR324" s="62"/>
      <c r="DS324" s="62"/>
    </row>
    <row r="325" spans="1:123" ht="16.5" x14ac:dyDescent="0.5">
      <c r="A325" s="72" t="s">
        <v>148</v>
      </c>
      <c r="B325" s="48">
        <v>1322.589682713151</v>
      </c>
      <c r="C325" s="48">
        <v>101.56354797118547</v>
      </c>
      <c r="D325" s="48">
        <v>2094.2763727602796</v>
      </c>
      <c r="E325" s="48">
        <v>13354.300921236005</v>
      </c>
      <c r="F325" s="48">
        <v>-6442.9007157836459</v>
      </c>
      <c r="G325" s="48">
        <v>288.8050034826083</v>
      </c>
      <c r="H325" s="48">
        <v>0</v>
      </c>
      <c r="I325" s="48">
        <v>0</v>
      </c>
      <c r="J325" s="47">
        <v>0</v>
      </c>
      <c r="K325" s="47">
        <v>0</v>
      </c>
      <c r="L325" s="47">
        <v>0</v>
      </c>
      <c r="M325" s="47">
        <v>0</v>
      </c>
      <c r="N325" s="47">
        <v>0</v>
      </c>
      <c r="O325" s="47">
        <v>0</v>
      </c>
      <c r="P325" s="47">
        <v>0</v>
      </c>
      <c r="Q325" s="47">
        <v>0</v>
      </c>
      <c r="R325" s="47">
        <v>0</v>
      </c>
      <c r="S325" s="47">
        <v>0</v>
      </c>
      <c r="T325" s="47">
        <v>0</v>
      </c>
      <c r="U325" s="47">
        <v>1322.589682713151</v>
      </c>
      <c r="V325" s="47">
        <v>0</v>
      </c>
      <c r="W325" s="47">
        <v>0</v>
      </c>
      <c r="X325" s="47">
        <v>0</v>
      </c>
      <c r="Y325" s="47">
        <v>0</v>
      </c>
      <c r="Z325" s="47">
        <v>0</v>
      </c>
      <c r="AA325" s="47">
        <v>0</v>
      </c>
      <c r="AB325" s="47">
        <v>0</v>
      </c>
      <c r="AC325" s="47">
        <v>0</v>
      </c>
      <c r="AD325" s="47">
        <v>0</v>
      </c>
      <c r="AE325" s="47">
        <v>0</v>
      </c>
      <c r="AF325" s="47">
        <v>0</v>
      </c>
      <c r="AG325" s="47">
        <v>101.56354797118547</v>
      </c>
      <c r="AH325" s="47">
        <v>0</v>
      </c>
      <c r="AI325" s="47">
        <v>0</v>
      </c>
      <c r="AJ325" s="47">
        <v>0</v>
      </c>
      <c r="AK325" s="47">
        <v>0</v>
      </c>
      <c r="AL325" s="47">
        <v>0</v>
      </c>
      <c r="AM325" s="47">
        <v>2403.7579063868743</v>
      </c>
      <c r="AN325" s="47">
        <v>0.15603295736309519</v>
      </c>
      <c r="AO325" s="47">
        <v>-0.64841426346720255</v>
      </c>
      <c r="AP325" s="47">
        <v>-0.79595985676745684</v>
      </c>
      <c r="AQ325" s="47">
        <v>1.0876956732070084</v>
      </c>
      <c r="AR325" s="47">
        <v>0.353819758031932</v>
      </c>
      <c r="AS325" s="47">
        <v>-309.63470789496205</v>
      </c>
      <c r="AT325" s="47">
        <v>-3.9966952680406393</v>
      </c>
      <c r="AU325" s="47">
        <v>3.9966952680333634</v>
      </c>
      <c r="AV325" s="47">
        <v>0</v>
      </c>
      <c r="AW325" s="47">
        <v>0</v>
      </c>
      <c r="AX325" s="47">
        <v>0</v>
      </c>
      <c r="AY325" s="47">
        <v>0</v>
      </c>
      <c r="AZ325" s="47">
        <v>0</v>
      </c>
      <c r="BA325" s="47">
        <v>0</v>
      </c>
      <c r="BB325" s="47">
        <v>0</v>
      </c>
      <c r="BC325" s="47">
        <v>0</v>
      </c>
      <c r="BD325" s="47">
        <v>0</v>
      </c>
      <c r="BE325" s="47">
        <v>13354.300921236012</v>
      </c>
      <c r="BF325" s="47">
        <v>0</v>
      </c>
      <c r="BG325" s="47">
        <v>0</v>
      </c>
      <c r="BH325" s="47">
        <v>0</v>
      </c>
      <c r="BI325" s="47">
        <v>0</v>
      </c>
      <c r="BJ325" s="47">
        <v>0</v>
      </c>
      <c r="BK325" s="47">
        <v>0</v>
      </c>
      <c r="BL325" s="47">
        <v>0</v>
      </c>
      <c r="BM325" s="47">
        <v>0</v>
      </c>
      <c r="BN325" s="47">
        <v>0</v>
      </c>
      <c r="BO325" s="47">
        <v>0</v>
      </c>
      <c r="BP325" s="47">
        <v>0</v>
      </c>
      <c r="BQ325" s="47">
        <v>-6442.9007157836459</v>
      </c>
      <c r="BR325" s="47">
        <v>-24.246578502883651</v>
      </c>
      <c r="BS325" s="47">
        <v>24.246578502883651</v>
      </c>
      <c r="BT325" s="47">
        <v>0</v>
      </c>
      <c r="BU325" s="47">
        <v>0</v>
      </c>
      <c r="BV325" s="47">
        <v>0</v>
      </c>
      <c r="BW325" s="47">
        <v>0</v>
      </c>
      <c r="BX325" s="47">
        <v>0</v>
      </c>
      <c r="BY325" s="47">
        <v>0</v>
      </c>
      <c r="BZ325" s="47">
        <v>0</v>
      </c>
      <c r="CA325" s="47">
        <v>0</v>
      </c>
      <c r="CB325" s="47">
        <v>0</v>
      </c>
      <c r="CC325" s="47">
        <v>288.8050034826083</v>
      </c>
      <c r="CD325" s="47">
        <v>0</v>
      </c>
      <c r="CE325" s="47">
        <v>0</v>
      </c>
      <c r="CF325" s="47">
        <v>0</v>
      </c>
      <c r="CG325" s="47">
        <v>0</v>
      </c>
      <c r="CH325" s="47">
        <v>0</v>
      </c>
      <c r="CI325" s="48">
        <v>0</v>
      </c>
      <c r="CJ325" s="169">
        <v>288.8050034826083</v>
      </c>
      <c r="CK325" s="62"/>
      <c r="CL325" s="62"/>
      <c r="CM325" s="62"/>
      <c r="CN325" s="62"/>
      <c r="CO325" s="62"/>
      <c r="CP325" s="62"/>
      <c r="CQ325" s="62"/>
      <c r="CR325" s="62"/>
      <c r="CS325" s="62"/>
      <c r="CT325" s="62"/>
      <c r="CU325" s="62"/>
      <c r="CV325" s="62"/>
      <c r="CW325" s="62"/>
      <c r="CX325" s="62"/>
      <c r="CY325" s="62"/>
      <c r="CZ325" s="62"/>
      <c r="DA325" s="62"/>
      <c r="DB325" s="62"/>
      <c r="DC325" s="62"/>
      <c r="DD325" s="62"/>
      <c r="DE325" s="62"/>
      <c r="DF325" s="62"/>
      <c r="DG325" s="62"/>
      <c r="DH325" s="62"/>
      <c r="DI325" s="62"/>
      <c r="DJ325" s="62"/>
      <c r="DK325" s="62"/>
      <c r="DL325" s="62"/>
      <c r="DM325" s="62"/>
      <c r="DN325" s="62"/>
      <c r="DO325" s="62"/>
      <c r="DP325" s="62"/>
      <c r="DQ325" s="62"/>
      <c r="DR325" s="62"/>
      <c r="DS325" s="62"/>
    </row>
    <row r="326" spans="1:123" ht="16.5" x14ac:dyDescent="0.5">
      <c r="A326" s="72" t="s">
        <v>152</v>
      </c>
      <c r="B326" s="48">
        <v>-1.1084466677857563E-12</v>
      </c>
      <c r="C326" s="48">
        <v>8.4128259913995862E-12</v>
      </c>
      <c r="D326" s="48">
        <v>2.6432189770275727E-12</v>
      </c>
      <c r="E326" s="48">
        <v>-1.6376588973798789E-10</v>
      </c>
      <c r="F326" s="48">
        <v>1.1596057447604835E-11</v>
      </c>
      <c r="G326" s="48">
        <v>2.0691004465334117E-11</v>
      </c>
      <c r="H326" s="48">
        <v>1.1368683772161603E-12</v>
      </c>
      <c r="I326" s="48">
        <v>4.0927261579781771E-12</v>
      </c>
      <c r="J326" s="47">
        <v>0</v>
      </c>
      <c r="K326" s="47">
        <v>0</v>
      </c>
      <c r="L326" s="47">
        <v>0</v>
      </c>
      <c r="M326" s="47">
        <v>4.0927261579781771E-12</v>
      </c>
      <c r="N326" s="47">
        <v>0</v>
      </c>
      <c r="O326" s="47">
        <v>-1.0231815394945443E-12</v>
      </c>
      <c r="P326" s="47">
        <v>0</v>
      </c>
      <c r="Q326" s="47">
        <v>-1.4495071809506044E-12</v>
      </c>
      <c r="R326" s="47">
        <v>0</v>
      </c>
      <c r="S326" s="47">
        <v>-2.7284841053187847E-12</v>
      </c>
      <c r="T326" s="47">
        <v>0</v>
      </c>
      <c r="U326" s="47">
        <v>0</v>
      </c>
      <c r="V326" s="47">
        <v>0</v>
      </c>
      <c r="W326" s="47">
        <v>2.2737367544323206E-12</v>
      </c>
      <c r="X326" s="47">
        <v>0</v>
      </c>
      <c r="Y326" s="47">
        <v>5.0022208597511053E-12</v>
      </c>
      <c r="Z326" s="47">
        <v>9.0949470177292824E-12</v>
      </c>
      <c r="AA326" s="47">
        <v>-1.0913936421275139E-11</v>
      </c>
      <c r="AB326" s="47">
        <v>0</v>
      </c>
      <c r="AC326" s="47">
        <v>0</v>
      </c>
      <c r="AD326" s="47">
        <v>0</v>
      </c>
      <c r="AE326" s="47">
        <v>0</v>
      </c>
      <c r="AF326" s="47">
        <v>2.9558577807620168E-12</v>
      </c>
      <c r="AG326" s="47">
        <v>0</v>
      </c>
      <c r="AH326" s="47">
        <v>0</v>
      </c>
      <c r="AI326" s="47">
        <v>0</v>
      </c>
      <c r="AJ326" s="47">
        <v>0</v>
      </c>
      <c r="AK326" s="47">
        <v>0</v>
      </c>
      <c r="AL326" s="47">
        <v>0</v>
      </c>
      <c r="AM326" s="47">
        <v>0</v>
      </c>
      <c r="AN326" s="47">
        <v>5.9117155615240335E-12</v>
      </c>
      <c r="AO326" s="47">
        <v>-1.8189894035458565E-12</v>
      </c>
      <c r="AP326" s="47">
        <v>-6.2527760746888816E-13</v>
      </c>
      <c r="AQ326" s="47">
        <v>4.2632564145606011E-13</v>
      </c>
      <c r="AR326" s="47">
        <v>0</v>
      </c>
      <c r="AS326" s="47">
        <v>-1.2505552149377763E-12</v>
      </c>
      <c r="AT326" s="47">
        <v>0</v>
      </c>
      <c r="AU326" s="47">
        <v>-2.0463630789890885E-12</v>
      </c>
      <c r="AV326" s="47">
        <v>0</v>
      </c>
      <c r="AW326" s="47">
        <v>0</v>
      </c>
      <c r="AX326" s="47">
        <v>-9.6633812063373625E-13</v>
      </c>
      <c r="AY326" s="47">
        <v>0</v>
      </c>
      <c r="AZ326" s="47">
        <v>2.9558577807620168E-12</v>
      </c>
      <c r="BA326" s="47">
        <v>0</v>
      </c>
      <c r="BB326" s="47">
        <v>-1.8189894035458565E-11</v>
      </c>
      <c r="BC326" s="47">
        <v>0</v>
      </c>
      <c r="BD326" s="47">
        <v>0</v>
      </c>
      <c r="BE326" s="47">
        <v>-1.4551915228366852E-10</v>
      </c>
      <c r="BF326" s="47">
        <v>0</v>
      </c>
      <c r="BG326" s="47">
        <v>2.9103830456733704E-11</v>
      </c>
      <c r="BH326" s="47">
        <v>-2.5465851649641991E-11</v>
      </c>
      <c r="BI326" s="47">
        <v>1.8189894035458565E-11</v>
      </c>
      <c r="BJ326" s="47">
        <v>0</v>
      </c>
      <c r="BK326" s="47">
        <v>-8.1854523159563541E-12</v>
      </c>
      <c r="BL326" s="47">
        <v>0</v>
      </c>
      <c r="BM326" s="47">
        <v>0</v>
      </c>
      <c r="BN326" s="47">
        <v>-2.0463630789890885E-12</v>
      </c>
      <c r="BO326" s="47">
        <v>0</v>
      </c>
      <c r="BP326" s="47">
        <v>0</v>
      </c>
      <c r="BQ326" s="47">
        <v>0</v>
      </c>
      <c r="BR326" s="47">
        <v>0</v>
      </c>
      <c r="BS326" s="47">
        <v>5.2295945351943374E-12</v>
      </c>
      <c r="BT326" s="47">
        <v>-4.0927261579781771E-12</v>
      </c>
      <c r="BU326" s="47">
        <v>0</v>
      </c>
      <c r="BV326" s="47">
        <v>0</v>
      </c>
      <c r="BW326" s="47">
        <v>0</v>
      </c>
      <c r="BX326" s="47">
        <v>1.4551915228366852E-11</v>
      </c>
      <c r="BY326" s="47">
        <v>0</v>
      </c>
      <c r="BZ326" s="47">
        <v>0</v>
      </c>
      <c r="CA326" s="47">
        <v>0</v>
      </c>
      <c r="CB326" s="47">
        <v>0</v>
      </c>
      <c r="CC326" s="47">
        <v>5.0022208597511053E-12</v>
      </c>
      <c r="CD326" s="47">
        <v>0</v>
      </c>
      <c r="CE326" s="47">
        <v>0</v>
      </c>
      <c r="CF326" s="47">
        <v>0</v>
      </c>
      <c r="CG326" s="47">
        <v>4.0927261579781771E-12</v>
      </c>
      <c r="CH326" s="47">
        <v>0</v>
      </c>
      <c r="CI326" s="48">
        <v>0</v>
      </c>
      <c r="CJ326" s="169">
        <v>2.3646862246096134E-11</v>
      </c>
      <c r="CK326" s="62"/>
      <c r="CL326" s="62"/>
      <c r="CM326" s="62"/>
      <c r="CN326" s="62"/>
      <c r="CO326" s="62"/>
      <c r="CP326" s="62"/>
      <c r="CQ326" s="62"/>
      <c r="CR326" s="62"/>
      <c r="CS326" s="62"/>
      <c r="CT326" s="62"/>
      <c r="CU326" s="62"/>
      <c r="CV326" s="62"/>
      <c r="CW326" s="62"/>
      <c r="CX326" s="62"/>
      <c r="CY326" s="62"/>
      <c r="CZ326" s="62"/>
      <c r="DA326" s="62"/>
      <c r="DB326" s="62"/>
      <c r="DC326" s="62"/>
      <c r="DD326" s="62"/>
      <c r="DE326" s="62"/>
      <c r="DF326" s="62"/>
      <c r="DG326" s="62"/>
      <c r="DH326" s="62"/>
      <c r="DI326" s="62"/>
      <c r="DJ326" s="62"/>
      <c r="DK326" s="62"/>
      <c r="DL326" s="62"/>
      <c r="DM326" s="62"/>
      <c r="DN326" s="62"/>
      <c r="DO326" s="62"/>
      <c r="DP326" s="62"/>
      <c r="DQ326" s="62"/>
      <c r="DR326" s="62"/>
      <c r="DS326" s="62"/>
    </row>
    <row r="327" spans="1:123" ht="16.5" x14ac:dyDescent="0.5">
      <c r="A327" s="72" t="s">
        <v>155</v>
      </c>
      <c r="B327" s="48">
        <v>6.3884361487162096</v>
      </c>
      <c r="C327" s="48">
        <v>-2092.1267417091831</v>
      </c>
      <c r="D327" s="48">
        <v>-462.86071595257977</v>
      </c>
      <c r="E327" s="48">
        <v>5581.3967138046464</v>
      </c>
      <c r="F327" s="48">
        <v>-6607.6638438511036</v>
      </c>
      <c r="G327" s="48">
        <v>-5.4569682106375694E-11</v>
      </c>
      <c r="H327" s="48">
        <v>0</v>
      </c>
      <c r="I327" s="48">
        <v>-83.320999999992637</v>
      </c>
      <c r="J327" s="47">
        <v>3.637978807091713E-11</v>
      </c>
      <c r="K327" s="47">
        <v>0</v>
      </c>
      <c r="L327" s="47">
        <v>0</v>
      </c>
      <c r="M327" s="47">
        <v>0</v>
      </c>
      <c r="N327" s="47">
        <v>0</v>
      </c>
      <c r="O327" s="47">
        <v>3.8198777474462986E-11</v>
      </c>
      <c r="P327" s="47">
        <v>0</v>
      </c>
      <c r="Q327" s="47">
        <v>0</v>
      </c>
      <c r="R327" s="47">
        <v>0</v>
      </c>
      <c r="S327" s="47">
        <v>0</v>
      </c>
      <c r="T327" s="47">
        <v>0</v>
      </c>
      <c r="U327" s="47">
        <v>6.388436148641631</v>
      </c>
      <c r="V327" s="47">
        <v>4.7025661744992249</v>
      </c>
      <c r="W327" s="47">
        <v>-2.8006428660228266</v>
      </c>
      <c r="X327" s="47">
        <v>-0.3038170794461621</v>
      </c>
      <c r="Y327" s="47">
        <v>-0.76471462904009968</v>
      </c>
      <c r="Z327" s="47">
        <v>6.3926481262897141</v>
      </c>
      <c r="AA327" s="47">
        <v>-13.640110324449779</v>
      </c>
      <c r="AB327" s="47">
        <v>-2.6050652559206355E-3</v>
      </c>
      <c r="AC327" s="47">
        <v>-5.1985781201437931E-3</v>
      </c>
      <c r="AD327" s="47">
        <v>6.0943073620364885E-2</v>
      </c>
      <c r="AE327" s="47">
        <v>-0.79857631285267416</v>
      </c>
      <c r="AF327" s="47">
        <v>9.0482782443359611E-2</v>
      </c>
      <c r="AG327" s="47">
        <v>-2085.0577170108481</v>
      </c>
      <c r="AH327" s="47">
        <v>55.411885802641336</v>
      </c>
      <c r="AI327" s="47">
        <v>65.363916249814793</v>
      </c>
      <c r="AJ327" s="47">
        <v>-419.36081045326864</v>
      </c>
      <c r="AK327" s="47">
        <v>22.453652738389792</v>
      </c>
      <c r="AL327" s="47">
        <v>8.8059515266213566</v>
      </c>
      <c r="AM327" s="47">
        <v>-80.607297480979469</v>
      </c>
      <c r="AN327" s="47">
        <v>-141.26444349432131</v>
      </c>
      <c r="AO327" s="47">
        <v>399.442619290945</v>
      </c>
      <c r="AP327" s="47">
        <v>21.452367316699792</v>
      </c>
      <c r="AQ327" s="47">
        <v>16.304383706112276</v>
      </c>
      <c r="AR327" s="47">
        <v>205.80248626128923</v>
      </c>
      <c r="AS327" s="47">
        <v>-616.66542741652393</v>
      </c>
      <c r="AT327" s="47">
        <v>490.18927368494587</v>
      </c>
      <c r="AU327" s="47">
        <v>-62.250254649932685</v>
      </c>
      <c r="AV327" s="47">
        <v>130.0440781100333</v>
      </c>
      <c r="AW327" s="47">
        <v>-49.258992873321404</v>
      </c>
      <c r="AX327" s="47">
        <v>318.2337995878479</v>
      </c>
      <c r="AY327" s="47">
        <v>1045.7338287240273</v>
      </c>
      <c r="AZ327" s="47">
        <v>-955.50088522101578</v>
      </c>
      <c r="BA327" s="47">
        <v>-65.942178584169596</v>
      </c>
      <c r="BB327" s="47">
        <v>-607.8793922989862</v>
      </c>
      <c r="BC327" s="47">
        <v>-119.29582054691855</v>
      </c>
      <c r="BD327" s="47">
        <v>1638.1299012564123</v>
      </c>
      <c r="BE327" s="47">
        <v>3819.193356615724</v>
      </c>
      <c r="BF327" s="47">
        <v>-877.24883844220312</v>
      </c>
      <c r="BG327" s="47">
        <v>-560.963806271262</v>
      </c>
      <c r="BH327" s="47">
        <v>-672.82326254351938</v>
      </c>
      <c r="BI327" s="47">
        <v>-389.18045915057519</v>
      </c>
      <c r="BJ327" s="47">
        <v>257.80243850772968</v>
      </c>
      <c r="BK327" s="47">
        <v>-1680.5721967334393</v>
      </c>
      <c r="BL327" s="47">
        <v>1088.7402956577716</v>
      </c>
      <c r="BM327" s="47">
        <v>-481.06710215719067</v>
      </c>
      <c r="BN327" s="47">
        <v>-497.54115392894892</v>
      </c>
      <c r="BO327" s="47">
        <v>-2247.8679249153356</v>
      </c>
      <c r="BP327" s="47">
        <v>-187.30471466014569</v>
      </c>
      <c r="BQ327" s="47">
        <v>-359.63711921398499</v>
      </c>
      <c r="BR327" s="47">
        <v>0</v>
      </c>
      <c r="BS327" s="47">
        <v>0</v>
      </c>
      <c r="BT327" s="47">
        <v>0</v>
      </c>
      <c r="BU327" s="47">
        <v>0</v>
      </c>
      <c r="BV327" s="47">
        <v>0</v>
      </c>
      <c r="BW327" s="47">
        <v>0</v>
      </c>
      <c r="BX327" s="47">
        <v>0</v>
      </c>
      <c r="BY327" s="47">
        <v>0</v>
      </c>
      <c r="BZ327" s="47">
        <v>0</v>
      </c>
      <c r="CA327" s="47">
        <v>0</v>
      </c>
      <c r="CB327" s="47">
        <v>-5.4569682106375694E-11</v>
      </c>
      <c r="CC327" s="47">
        <v>0</v>
      </c>
      <c r="CD327" s="47">
        <v>0</v>
      </c>
      <c r="CE327" s="47">
        <v>0</v>
      </c>
      <c r="CF327" s="47">
        <v>0</v>
      </c>
      <c r="CG327" s="47">
        <v>1.8189894035458565E-11</v>
      </c>
      <c r="CH327" s="47">
        <v>298.25110999998287</v>
      </c>
      <c r="CI327" s="48">
        <v>-381.5721099999937</v>
      </c>
      <c r="CJ327" s="169">
        <v>-83.321000000047206</v>
      </c>
      <c r="CK327" s="62"/>
      <c r="CL327" s="62"/>
      <c r="CM327" s="62"/>
      <c r="CN327" s="62"/>
      <c r="CO327" s="62"/>
      <c r="CP327" s="62"/>
      <c r="CQ327" s="62"/>
      <c r="CR327" s="62"/>
      <c r="CS327" s="62"/>
      <c r="CT327" s="62"/>
      <c r="CU327" s="62"/>
      <c r="CV327" s="62"/>
      <c r="CW327" s="62"/>
      <c r="CX327" s="62"/>
      <c r="CY327" s="62"/>
      <c r="CZ327" s="62"/>
      <c r="DA327" s="62"/>
      <c r="DB327" s="62"/>
      <c r="DC327" s="62"/>
      <c r="DD327" s="62"/>
      <c r="DE327" s="62"/>
      <c r="DF327" s="62"/>
      <c r="DG327" s="62"/>
      <c r="DH327" s="62"/>
      <c r="DI327" s="62"/>
      <c r="DJ327" s="62"/>
      <c r="DK327" s="62"/>
      <c r="DL327" s="62"/>
      <c r="DM327" s="62"/>
      <c r="DN327" s="62"/>
      <c r="DO327" s="62"/>
      <c r="DP327" s="62"/>
      <c r="DQ327" s="62"/>
      <c r="DR327" s="62"/>
      <c r="DS327" s="62"/>
    </row>
    <row r="328" spans="1:123" ht="16.5" x14ac:dyDescent="0.5">
      <c r="A328" s="72" t="s">
        <v>149</v>
      </c>
      <c r="B328" s="48">
        <v>-15707.470028076394</v>
      </c>
      <c r="C328" s="48">
        <v>-180.71144091262795</v>
      </c>
      <c r="D328" s="48">
        <v>-1.0288658813806251E-10</v>
      </c>
      <c r="E328" s="48">
        <v>1.3096723705530167E-10</v>
      </c>
      <c r="F328" s="48">
        <v>1.9554136088117957E-10</v>
      </c>
      <c r="G328" s="48">
        <v>-101.65131130327313</v>
      </c>
      <c r="H328" s="48">
        <v>-1.1368683772161603E-12</v>
      </c>
      <c r="I328" s="48">
        <v>101.63200000000461</v>
      </c>
      <c r="J328" s="47">
        <v>1872.3570209468651</v>
      </c>
      <c r="K328" s="47">
        <v>-3332.5477582897347</v>
      </c>
      <c r="L328" s="47">
        <v>-330.18000485425017</v>
      </c>
      <c r="M328" s="47">
        <v>-160.34119649628192</v>
      </c>
      <c r="N328" s="47">
        <v>-363.02686998923184</v>
      </c>
      <c r="O328" s="47">
        <v>-191.04747870500964</v>
      </c>
      <c r="P328" s="47">
        <v>-217.23774307066873</v>
      </c>
      <c r="Q328" s="47">
        <v>52.739369891801275</v>
      </c>
      <c r="R328" s="47">
        <v>-3378.7132841686307</v>
      </c>
      <c r="S328" s="47">
        <v>131.28942720779963</v>
      </c>
      <c r="T328" s="47">
        <v>-697.7091712522797</v>
      </c>
      <c r="U328" s="47">
        <v>-9093.0523392964824</v>
      </c>
      <c r="V328" s="47">
        <v>-477.60437709204621</v>
      </c>
      <c r="W328" s="47">
        <v>-102.13449321454175</v>
      </c>
      <c r="X328" s="47">
        <v>210.87522500000557</v>
      </c>
      <c r="Y328" s="47">
        <v>-74.296564013860532</v>
      </c>
      <c r="Z328" s="47">
        <v>69.459128610129355</v>
      </c>
      <c r="AA328" s="47">
        <v>-23.102988087083972</v>
      </c>
      <c r="AB328" s="47">
        <v>242.88349617361126</v>
      </c>
      <c r="AC328" s="47">
        <v>110.86487699996934</v>
      </c>
      <c r="AD328" s="47">
        <v>220.62352559639544</v>
      </c>
      <c r="AE328" s="47">
        <v>-53.050055343427353</v>
      </c>
      <c r="AF328" s="47">
        <v>99.10021533988666</v>
      </c>
      <c r="AG328" s="47">
        <v>-404.32943088163529</v>
      </c>
      <c r="AH328" s="47">
        <v>-1.1084466677857563E-12</v>
      </c>
      <c r="AI328" s="47">
        <v>-1.0984990694851149E-11</v>
      </c>
      <c r="AJ328" s="47">
        <v>1.4097167877480388E-11</v>
      </c>
      <c r="AK328" s="47">
        <v>-2.3558044404126122E-11</v>
      </c>
      <c r="AL328" s="47">
        <v>-1.8898660414379265E-11</v>
      </c>
      <c r="AM328" s="47">
        <v>-1.3415046851150692E-10</v>
      </c>
      <c r="AN328" s="47">
        <v>4.3627323975670151E-11</v>
      </c>
      <c r="AO328" s="47">
        <v>6.1390892369672656E-12</v>
      </c>
      <c r="AP328" s="47">
        <v>-1.2789769243681803E-13</v>
      </c>
      <c r="AQ328" s="47">
        <v>-3.6237679523765109E-12</v>
      </c>
      <c r="AR328" s="47">
        <v>0</v>
      </c>
      <c r="AS328" s="47">
        <v>-8.8675733422860503E-11</v>
      </c>
      <c r="AT328" s="47">
        <v>0</v>
      </c>
      <c r="AU328" s="47">
        <v>7.3185901783290319E-13</v>
      </c>
      <c r="AV328" s="47">
        <v>9.0949470177292824E-12</v>
      </c>
      <c r="AW328" s="47">
        <v>-3.6720848584081978E-11</v>
      </c>
      <c r="AX328" s="47">
        <v>3.0127011996228248E-12</v>
      </c>
      <c r="AY328" s="47">
        <v>-1.7053025658242404E-11</v>
      </c>
      <c r="AZ328" s="47">
        <v>-5.3432813729159534E-12</v>
      </c>
      <c r="BA328" s="47">
        <v>-3.6365577216201928E-11</v>
      </c>
      <c r="BB328" s="47">
        <v>1.9656454242067412E-10</v>
      </c>
      <c r="BC328" s="47">
        <v>-3.0937030714994762E-11</v>
      </c>
      <c r="BD328" s="47">
        <v>3.979039320256561E-11</v>
      </c>
      <c r="BE328" s="47">
        <v>1.964508555829525E-10</v>
      </c>
      <c r="BF328" s="47">
        <v>1.0311396181350574E-10</v>
      </c>
      <c r="BG328" s="47">
        <v>-6.4119376474991441E-11</v>
      </c>
      <c r="BH328" s="47">
        <v>3.1150193535722792E-11</v>
      </c>
      <c r="BI328" s="47">
        <v>-3.780087354243733E-11</v>
      </c>
      <c r="BJ328" s="47">
        <v>-9.8339114629197866E-12</v>
      </c>
      <c r="BK328" s="47">
        <v>-9.5496943686157465E-11</v>
      </c>
      <c r="BL328" s="47">
        <v>-5.184119800105691E-11</v>
      </c>
      <c r="BM328" s="47">
        <v>-1.1823431123048067E-11</v>
      </c>
      <c r="BN328" s="47">
        <v>-1.1368683772161603E-12</v>
      </c>
      <c r="BO328" s="47">
        <v>-5.2750692702829838E-11</v>
      </c>
      <c r="BP328" s="47">
        <v>-3.936406756110955E-11</v>
      </c>
      <c r="BQ328" s="47">
        <v>8.5492501966655254E-11</v>
      </c>
      <c r="BR328" s="47">
        <v>-7.7189810099298484E-11</v>
      </c>
      <c r="BS328" s="47">
        <v>5.4871662769073737E-11</v>
      </c>
      <c r="BT328" s="47">
        <v>4.0927261579781771E-12</v>
      </c>
      <c r="BU328" s="47">
        <v>0</v>
      </c>
      <c r="BV328" s="47">
        <v>0</v>
      </c>
      <c r="BW328" s="47">
        <v>0</v>
      </c>
      <c r="BX328" s="47">
        <v>-1.4551915228366852E-11</v>
      </c>
      <c r="BY328" s="47">
        <v>0</v>
      </c>
      <c r="BZ328" s="47">
        <v>0</v>
      </c>
      <c r="CA328" s="47">
        <v>0</v>
      </c>
      <c r="CB328" s="47">
        <v>9.8276768309752066E-11</v>
      </c>
      <c r="CC328" s="47">
        <v>-101.65131130311971</v>
      </c>
      <c r="CD328" s="47">
        <v>42.588398109290651</v>
      </c>
      <c r="CE328" s="47">
        <v>19.448561429234633</v>
      </c>
      <c r="CF328" s="47">
        <v>18.840477181310376</v>
      </c>
      <c r="CG328" s="47">
        <v>-10.069961577875086</v>
      </c>
      <c r="CH328" s="47">
        <v>30.836755858013589</v>
      </c>
      <c r="CI328" s="48">
        <v>-1.2230999986059032E-2</v>
      </c>
      <c r="CJ328" s="169">
        <v>-1.9311302656205953E-2</v>
      </c>
      <c r="CK328" s="62"/>
      <c r="CL328" s="62"/>
      <c r="CM328" s="62"/>
      <c r="CN328" s="62"/>
      <c r="CO328" s="62"/>
      <c r="CP328" s="62"/>
      <c r="CQ328" s="62"/>
      <c r="CR328" s="62"/>
      <c r="CS328" s="62"/>
      <c r="CT328" s="62"/>
      <c r="CU328" s="62"/>
      <c r="CV328" s="62"/>
      <c r="CW328" s="62"/>
      <c r="CX328" s="62"/>
      <c r="CY328" s="62"/>
      <c r="CZ328" s="62"/>
      <c r="DA328" s="62"/>
      <c r="DB328" s="62"/>
      <c r="DC328" s="62"/>
      <c r="DD328" s="62"/>
      <c r="DE328" s="62"/>
      <c r="DF328" s="62"/>
      <c r="DG328" s="62"/>
      <c r="DH328" s="62"/>
      <c r="DI328" s="62"/>
      <c r="DJ328" s="62"/>
      <c r="DK328" s="62"/>
      <c r="DL328" s="62"/>
      <c r="DM328" s="62"/>
      <c r="DN328" s="62"/>
      <c r="DO328" s="62"/>
      <c r="DP328" s="62"/>
      <c r="DQ328" s="62"/>
      <c r="DR328" s="62"/>
      <c r="DS328" s="62"/>
    </row>
    <row r="329" spans="1:123" ht="18.5" x14ac:dyDescent="0.5">
      <c r="A329" s="73" t="s">
        <v>146</v>
      </c>
      <c r="B329" s="50">
        <v>-40074.465572007932</v>
      </c>
      <c r="C329" s="50">
        <v>-109314.92223672662</v>
      </c>
      <c r="D329" s="50">
        <v>-200864.72771884408</v>
      </c>
      <c r="E329" s="50">
        <v>-122454.11005413719</v>
      </c>
      <c r="F329" s="50">
        <v>80694.792117952369</v>
      </c>
      <c r="G329" s="50">
        <v>213410.96718787518</v>
      </c>
      <c r="H329" s="50">
        <v>96626.955021585105</v>
      </c>
      <c r="I329" s="50">
        <v>152147.53899999871</v>
      </c>
      <c r="J329" s="170">
        <v>3883.2641533441461</v>
      </c>
      <c r="K329" s="170">
        <v>2130.5026229991013</v>
      </c>
      <c r="L329" s="170">
        <v>-4115.9566838584542</v>
      </c>
      <c r="M329" s="170">
        <v>3693.1875315132102</v>
      </c>
      <c r="N329" s="170">
        <v>5702.9398635995549</v>
      </c>
      <c r="O329" s="170">
        <v>-716.75512176097322</v>
      </c>
      <c r="P329" s="170">
        <v>-2623.6542056391809</v>
      </c>
      <c r="Q329" s="170">
        <v>-4943.3961229593442</v>
      </c>
      <c r="R329" s="170">
        <v>-12432.752207243235</v>
      </c>
      <c r="S329" s="170">
        <v>-6704.0499169725854</v>
      </c>
      <c r="T329" s="170">
        <v>-8313.8531566548572</v>
      </c>
      <c r="U329" s="170">
        <v>-15633.942328373796</v>
      </c>
      <c r="V329" s="170">
        <v>-5479.3713243853126</v>
      </c>
      <c r="W329" s="170">
        <v>-6996.2250710108883</v>
      </c>
      <c r="X329" s="170">
        <v>-21006.260747015258</v>
      </c>
      <c r="Y329" s="170">
        <v>-17540.655108601863</v>
      </c>
      <c r="Z329" s="170">
        <v>1774.875136743972</v>
      </c>
      <c r="AA329" s="170">
        <v>87.387408575709699</v>
      </c>
      <c r="AB329" s="170">
        <v>-10403.382578220262</v>
      </c>
      <c r="AC329" s="170">
        <v>-6624.0802270528502</v>
      </c>
      <c r="AD329" s="170">
        <v>-17421.438610507397</v>
      </c>
      <c r="AE329" s="170">
        <v>-7678.7100509345501</v>
      </c>
      <c r="AF329" s="170">
        <v>-9855.0942765488162</v>
      </c>
      <c r="AG329" s="170">
        <v>-8171.9667877692391</v>
      </c>
      <c r="AH329" s="170">
        <v>-15307.709054025119</v>
      </c>
      <c r="AI329" s="170">
        <v>-11813.251097374234</v>
      </c>
      <c r="AJ329" s="170">
        <v>-22917.108778670772</v>
      </c>
      <c r="AK329" s="170">
        <v>-28174.559926771319</v>
      </c>
      <c r="AL329" s="170">
        <v>-19854.657828327239</v>
      </c>
      <c r="AM329" s="170">
        <v>-21273.451313362631</v>
      </c>
      <c r="AN329" s="170">
        <v>-25574.247354044313</v>
      </c>
      <c r="AO329" s="170">
        <v>-24400.216746417715</v>
      </c>
      <c r="AP329" s="170">
        <v>-5091.5843690510737</v>
      </c>
      <c r="AQ329" s="170">
        <v>-11971.783628684778</v>
      </c>
      <c r="AR329" s="170">
        <v>-7279.0327312317786</v>
      </c>
      <c r="AS329" s="170">
        <v>-7207.1248908837897</v>
      </c>
      <c r="AT329" s="170">
        <v>-8574.7182097122586</v>
      </c>
      <c r="AU329" s="170">
        <v>-14371.067076909567</v>
      </c>
      <c r="AV329" s="170">
        <v>-12360.741446663742</v>
      </c>
      <c r="AW329" s="170">
        <v>-13782.489023249291</v>
      </c>
      <c r="AX329" s="170">
        <v>-12389.758721831955</v>
      </c>
      <c r="AY329" s="170">
        <v>-3903.4250357539067</v>
      </c>
      <c r="AZ329" s="170">
        <v>-1524.7788128143638</v>
      </c>
      <c r="BA329" s="170">
        <v>-18765.102087049734</v>
      </c>
      <c r="BB329" s="170">
        <v>-15327.759035372203</v>
      </c>
      <c r="BC329" s="170">
        <v>2720.0110981628841</v>
      </c>
      <c r="BD329" s="170">
        <v>-7980.9732196197028</v>
      </c>
      <c r="BE329" s="170">
        <v>-16193.308483321194</v>
      </c>
      <c r="BF329" s="170">
        <v>-20586.213502232335</v>
      </c>
      <c r="BG329" s="170">
        <v>-4355.7339591398368</v>
      </c>
      <c r="BH329" s="170">
        <v>8229.6116839401548</v>
      </c>
      <c r="BI329" s="170">
        <v>2651.8439283488856</v>
      </c>
      <c r="BJ329" s="170">
        <v>23393.175793425591</v>
      </c>
      <c r="BK329" s="170">
        <v>21279.113550946997</v>
      </c>
      <c r="BL329" s="170">
        <v>9180.9024051984179</v>
      </c>
      <c r="BM329" s="170">
        <v>6361.4193570936523</v>
      </c>
      <c r="BN329" s="170">
        <v>13191.342197218635</v>
      </c>
      <c r="BO329" s="170">
        <v>11438.05135173907</v>
      </c>
      <c r="BP329" s="170">
        <v>3431.744079789451</v>
      </c>
      <c r="BQ329" s="170">
        <v>6479.5352316262988</v>
      </c>
      <c r="BR329" s="170">
        <v>16057.360135452318</v>
      </c>
      <c r="BS329" s="170">
        <v>19468.249318834809</v>
      </c>
      <c r="BT329" s="170">
        <v>14049.282527731046</v>
      </c>
      <c r="BU329" s="170">
        <v>13456.234835724152</v>
      </c>
      <c r="BV329" s="170">
        <v>16279.711517817734</v>
      </c>
      <c r="BW329" s="170">
        <v>17316.116686025031</v>
      </c>
      <c r="BX329" s="170">
        <v>25094.374346494093</v>
      </c>
      <c r="BY329" s="170">
        <v>21716.180285507482</v>
      </c>
      <c r="BZ329" s="170">
        <v>3826.5992405892944</v>
      </c>
      <c r="CA329" s="170">
        <v>17649.867798805975</v>
      </c>
      <c r="CB329" s="170">
        <v>17254.088180524228</v>
      </c>
      <c r="CC329" s="170">
        <v>31242.902314368319</v>
      </c>
      <c r="CD329" s="170">
        <v>27271.371356450152</v>
      </c>
      <c r="CE329" s="170">
        <v>19279.572146622915</v>
      </c>
      <c r="CF329" s="170">
        <v>24420.463753271822</v>
      </c>
      <c r="CG329" s="170">
        <v>27267.057294218041</v>
      </c>
      <c r="CH329" s="170">
        <v>32935.324651435258</v>
      </c>
      <c r="CI329" s="50">
        <v>20973.749797999859</v>
      </c>
      <c r="CJ329" s="233">
        <v>268931.55116628786</v>
      </c>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row>
    <row r="330" spans="1:123" ht="18.5" x14ac:dyDescent="0.5">
      <c r="A330" s="74" t="s">
        <v>147</v>
      </c>
      <c r="B330" s="153">
        <v>-40074.465572007932</v>
      </c>
      <c r="C330" s="153">
        <v>-109314.92223672662</v>
      </c>
      <c r="D330" s="153">
        <v>-200864.72771884408</v>
      </c>
      <c r="E330" s="153">
        <v>-122454.11005413719</v>
      </c>
      <c r="F330" s="153">
        <v>80694.792117952369</v>
      </c>
      <c r="G330" s="153">
        <v>213410.96718787518</v>
      </c>
      <c r="H330" s="153">
        <v>96626.955021585105</v>
      </c>
      <c r="I330" s="153">
        <v>152147.53899999871</v>
      </c>
      <c r="J330" s="171">
        <v>3883.2641533441461</v>
      </c>
      <c r="K330" s="171">
        <v>2130.5026229991013</v>
      </c>
      <c r="L330" s="171">
        <v>-4115.9566838584542</v>
      </c>
      <c r="M330" s="171">
        <v>3693.1875315132102</v>
      </c>
      <c r="N330" s="171">
        <v>5702.9398635995549</v>
      </c>
      <c r="O330" s="171">
        <v>-716.75512176097322</v>
      </c>
      <c r="P330" s="171">
        <v>-2623.6542056391809</v>
      </c>
      <c r="Q330" s="171">
        <v>-4943.3961229593442</v>
      </c>
      <c r="R330" s="171">
        <v>-12432.752207243235</v>
      </c>
      <c r="S330" s="171">
        <v>-6704.0499169725854</v>
      </c>
      <c r="T330" s="171">
        <v>-8313.8531566548572</v>
      </c>
      <c r="U330" s="171">
        <v>-15633.942328373796</v>
      </c>
      <c r="V330" s="171">
        <v>-5479.3713243853126</v>
      </c>
      <c r="W330" s="171">
        <v>-6996.2250710108883</v>
      </c>
      <c r="X330" s="171">
        <v>-21006.260747015258</v>
      </c>
      <c r="Y330" s="171">
        <v>-17540.655108601863</v>
      </c>
      <c r="Z330" s="171">
        <v>1774.875136743972</v>
      </c>
      <c r="AA330" s="171">
        <v>87.387408575709699</v>
      </c>
      <c r="AB330" s="171">
        <v>-10403.382578220262</v>
      </c>
      <c r="AC330" s="171">
        <v>-6624.0802270528502</v>
      </c>
      <c r="AD330" s="171">
        <v>-17421.438610507397</v>
      </c>
      <c r="AE330" s="171">
        <v>-7678.7100509345501</v>
      </c>
      <c r="AF330" s="171">
        <v>-9855.0942765488162</v>
      </c>
      <c r="AG330" s="171">
        <v>-8171.9667877692391</v>
      </c>
      <c r="AH330" s="171">
        <v>-15307.709054025119</v>
      </c>
      <c r="AI330" s="171">
        <v>-11813.251097374234</v>
      </c>
      <c r="AJ330" s="171">
        <v>-22917.108778670772</v>
      </c>
      <c r="AK330" s="171">
        <v>-28174.559926771319</v>
      </c>
      <c r="AL330" s="171">
        <v>-19854.657828327239</v>
      </c>
      <c r="AM330" s="171">
        <v>-21273.451313362631</v>
      </c>
      <c r="AN330" s="171">
        <v>-25574.247354044313</v>
      </c>
      <c r="AO330" s="171">
        <v>-24400.216746417715</v>
      </c>
      <c r="AP330" s="171">
        <v>-5091.5843690510737</v>
      </c>
      <c r="AQ330" s="171">
        <v>-11971.783628684778</v>
      </c>
      <c r="AR330" s="171">
        <v>-7279.0327312317786</v>
      </c>
      <c r="AS330" s="171">
        <v>-7207.1248908837897</v>
      </c>
      <c r="AT330" s="171">
        <v>-8574.7182097122586</v>
      </c>
      <c r="AU330" s="171">
        <v>-14371.067076909567</v>
      </c>
      <c r="AV330" s="171">
        <v>-12360.741446663742</v>
      </c>
      <c r="AW330" s="171">
        <v>-13782.489023249291</v>
      </c>
      <c r="AX330" s="171">
        <v>-12389.758721831955</v>
      </c>
      <c r="AY330" s="171">
        <v>-3903.4250357539067</v>
      </c>
      <c r="AZ330" s="171">
        <v>-1524.7788128143638</v>
      </c>
      <c r="BA330" s="171">
        <v>-18765.102087049734</v>
      </c>
      <c r="BB330" s="171">
        <v>-15327.759035372203</v>
      </c>
      <c r="BC330" s="171">
        <v>2720.0110981628841</v>
      </c>
      <c r="BD330" s="171">
        <v>-7980.9732196197028</v>
      </c>
      <c r="BE330" s="171">
        <v>-16193.308483321194</v>
      </c>
      <c r="BF330" s="171">
        <v>-20586.213502232335</v>
      </c>
      <c r="BG330" s="171">
        <v>-4355.7339591398368</v>
      </c>
      <c r="BH330" s="171">
        <v>8229.6116839401548</v>
      </c>
      <c r="BI330" s="171">
        <v>2651.8439283488856</v>
      </c>
      <c r="BJ330" s="171">
        <v>23393.175793425591</v>
      </c>
      <c r="BK330" s="171">
        <v>21279.113550946997</v>
      </c>
      <c r="BL330" s="171">
        <v>9180.9024051984179</v>
      </c>
      <c r="BM330" s="171">
        <v>6361.4193570936523</v>
      </c>
      <c r="BN330" s="171">
        <v>13191.342197218635</v>
      </c>
      <c r="BO330" s="171">
        <v>11438.05135173907</v>
      </c>
      <c r="BP330" s="171">
        <v>3431.744079789451</v>
      </c>
      <c r="BQ330" s="171">
        <v>6479.5352316262988</v>
      </c>
      <c r="BR330" s="171">
        <v>16057.360135452318</v>
      </c>
      <c r="BS330" s="171">
        <v>19468.249318834809</v>
      </c>
      <c r="BT330" s="171">
        <v>14049.282527731046</v>
      </c>
      <c r="BU330" s="171">
        <v>13456.234835724152</v>
      </c>
      <c r="BV330" s="171">
        <v>16279.711517817734</v>
      </c>
      <c r="BW330" s="171">
        <v>17316.116686025031</v>
      </c>
      <c r="BX330" s="171">
        <v>25094.374346494093</v>
      </c>
      <c r="BY330" s="171">
        <v>21716.180285507482</v>
      </c>
      <c r="BZ330" s="171">
        <v>3826.5992405892944</v>
      </c>
      <c r="CA330" s="171">
        <v>17649.867798805975</v>
      </c>
      <c r="CB330" s="171">
        <v>17254.088180524228</v>
      </c>
      <c r="CC330" s="171">
        <v>31242.902314368319</v>
      </c>
      <c r="CD330" s="171">
        <v>27271.371356450152</v>
      </c>
      <c r="CE330" s="171">
        <v>19279.572146622915</v>
      </c>
      <c r="CF330" s="171">
        <v>24420.463753271822</v>
      </c>
      <c r="CG330" s="171">
        <v>27267.057294218041</v>
      </c>
      <c r="CH330" s="171">
        <v>32935.324651435258</v>
      </c>
      <c r="CI330" s="153">
        <v>20973.749797999859</v>
      </c>
      <c r="CJ330" s="238">
        <v>268931.55116628786</v>
      </c>
      <c r="CK330" s="62"/>
      <c r="CL330" s="62"/>
      <c r="CM330" s="62"/>
      <c r="CN330" s="62"/>
      <c r="CO330" s="62"/>
      <c r="CP330" s="62"/>
      <c r="CQ330" s="62"/>
      <c r="CR330" s="62"/>
      <c r="CS330" s="62"/>
      <c r="CT330" s="62"/>
      <c r="CU330" s="62"/>
      <c r="CV330" s="62"/>
      <c r="CW330" s="62"/>
      <c r="CX330" s="62"/>
      <c r="CY330" s="62"/>
      <c r="CZ330" s="62"/>
      <c r="DA330" s="62"/>
      <c r="DB330" s="62"/>
      <c r="DC330" s="62"/>
      <c r="DD330" s="62"/>
      <c r="DE330" s="62"/>
      <c r="DF330" s="62"/>
      <c r="DG330" s="62"/>
      <c r="DH330" s="62"/>
      <c r="DI330" s="62"/>
      <c r="DJ330" s="62"/>
      <c r="DK330" s="62"/>
      <c r="DL330" s="62"/>
      <c r="DM330" s="62"/>
      <c r="DN330" s="62"/>
      <c r="DO330" s="62"/>
      <c r="DP330" s="62"/>
      <c r="DQ330" s="62"/>
      <c r="DR330" s="62"/>
      <c r="DS330" s="62"/>
    </row>
    <row r="331" spans="1:123" ht="16.5" x14ac:dyDescent="0.5">
      <c r="A331" s="52" t="s">
        <v>54</v>
      </c>
      <c r="B331" s="55"/>
      <c r="C331" s="55"/>
      <c r="D331" s="55"/>
      <c r="E331" s="55"/>
      <c r="F331" s="55"/>
      <c r="G331" s="55"/>
      <c r="H331" s="55"/>
      <c r="I331" s="55"/>
      <c r="J331" s="54"/>
      <c r="K331" s="54"/>
      <c r="L331" s="54"/>
      <c r="M331" s="54"/>
      <c r="N331" s="54"/>
      <c r="O331" s="54"/>
      <c r="P331" s="54"/>
      <c r="Q331" s="54"/>
      <c r="R331" s="54"/>
      <c r="S331" s="54"/>
      <c r="T331" s="54"/>
      <c r="U331" s="54"/>
      <c r="V331" s="54"/>
      <c r="W331" s="54"/>
      <c r="X331" s="54"/>
      <c r="Y331" s="54"/>
      <c r="Z331" s="54"/>
      <c r="AA331" s="54"/>
      <c r="AB331" s="54"/>
      <c r="AC331" s="54"/>
      <c r="AD331" s="54"/>
      <c r="AE331" s="54"/>
      <c r="AF331" s="54"/>
      <c r="AG331" s="54"/>
      <c r="AH331" s="54"/>
      <c r="AI331" s="54"/>
      <c r="AJ331" s="54"/>
      <c r="AK331" s="54"/>
      <c r="AL331" s="54"/>
      <c r="AM331" s="54"/>
      <c r="AN331" s="54"/>
      <c r="AO331" s="54"/>
      <c r="AP331" s="54"/>
      <c r="AQ331" s="54"/>
      <c r="AR331" s="54"/>
      <c r="AS331" s="54"/>
      <c r="AT331" s="54"/>
      <c r="AU331" s="54"/>
      <c r="AV331" s="54"/>
      <c r="AW331" s="54"/>
      <c r="AX331" s="54"/>
      <c r="AY331" s="54"/>
      <c r="AZ331" s="54"/>
      <c r="BA331" s="54"/>
      <c r="BB331" s="54"/>
      <c r="BC331" s="54"/>
      <c r="BD331" s="54"/>
      <c r="BE331" s="54"/>
      <c r="BF331" s="54"/>
      <c r="BG331" s="54"/>
      <c r="BH331" s="54"/>
      <c r="BI331" s="54"/>
      <c r="BJ331" s="54"/>
      <c r="BK331" s="54"/>
      <c r="BL331" s="54"/>
      <c r="BM331" s="54"/>
      <c r="BN331" s="54"/>
      <c r="BO331" s="54"/>
      <c r="BP331" s="54"/>
      <c r="BQ331" s="54"/>
      <c r="BR331" s="54"/>
      <c r="BS331" s="54"/>
      <c r="BT331" s="54"/>
      <c r="BU331" s="54"/>
      <c r="BV331" s="54"/>
      <c r="BW331" s="54"/>
      <c r="BX331" s="54"/>
      <c r="BY331" s="54"/>
      <c r="BZ331" s="54"/>
      <c r="CA331" s="54"/>
      <c r="CB331" s="54"/>
      <c r="CC331" s="54"/>
      <c r="CD331" s="54"/>
      <c r="CE331" s="54"/>
      <c r="CF331" s="54"/>
      <c r="CG331" s="54"/>
      <c r="CH331" s="54"/>
      <c r="CI331" s="55"/>
      <c r="CJ331" s="55"/>
    </row>
    <row r="332" spans="1:123" ht="16.5" x14ac:dyDescent="0.5">
      <c r="A332" s="71" t="s">
        <v>44</v>
      </c>
      <c r="B332" s="156">
        <v>14.928954411576797</v>
      </c>
      <c r="C332" s="156">
        <v>15.04647514507003</v>
      </c>
      <c r="D332" s="156">
        <v>15.055182627006714</v>
      </c>
      <c r="E332" s="156">
        <v>21.941370381930628</v>
      </c>
      <c r="F332" s="156">
        <v>29.947655850019142</v>
      </c>
      <c r="G332" s="156">
        <v>20.81413477154944</v>
      </c>
      <c r="H332" s="156">
        <v>21.922214404173506</v>
      </c>
      <c r="I332" s="156">
        <v>22.451660318947461</v>
      </c>
      <c r="J332" s="172">
        <v>15.931598191100095</v>
      </c>
      <c r="K332" s="172">
        <v>15.466970400708725</v>
      </c>
      <c r="L332" s="172">
        <v>14.94169656836463</v>
      </c>
      <c r="M332" s="172">
        <v>15.640113380072933</v>
      </c>
      <c r="N332" s="172">
        <v>14.928383267020724</v>
      </c>
      <c r="O332" s="172">
        <v>15.246264817299723</v>
      </c>
      <c r="P332" s="172">
        <v>14.843162530920054</v>
      </c>
      <c r="Q332" s="172">
        <v>13.590046917375673</v>
      </c>
      <c r="R332" s="172">
        <v>14.977638852414326</v>
      </c>
      <c r="S332" s="172">
        <v>15.168046363195527</v>
      </c>
      <c r="T332" s="172">
        <v>13.661062334739199</v>
      </c>
      <c r="U332" s="172">
        <v>14.690064401962225</v>
      </c>
      <c r="V332" s="172">
        <v>14.652378028729709</v>
      </c>
      <c r="W332" s="172">
        <v>14.983656621831127</v>
      </c>
      <c r="X332" s="172">
        <v>15.726475873623848</v>
      </c>
      <c r="Y332" s="172">
        <v>15.482157692198115</v>
      </c>
      <c r="Z332" s="172">
        <v>15.554174536194907</v>
      </c>
      <c r="AA332" s="172">
        <v>16.053552847351835</v>
      </c>
      <c r="AB332" s="172">
        <v>15.478643390872504</v>
      </c>
      <c r="AC332" s="172">
        <v>15.174877935455163</v>
      </c>
      <c r="AD332" s="172">
        <v>14.581300549191672</v>
      </c>
      <c r="AE332" s="172">
        <v>14.254891375104275</v>
      </c>
      <c r="AF332" s="172">
        <v>14.683654181053553</v>
      </c>
      <c r="AG332" s="172">
        <v>13.841127125787766</v>
      </c>
      <c r="AH332" s="172">
        <v>14.40114025362903</v>
      </c>
      <c r="AI332" s="172">
        <v>15.371085412816988</v>
      </c>
      <c r="AJ332" s="172">
        <v>14.884865304955097</v>
      </c>
      <c r="AK332" s="172">
        <v>14.744909413201679</v>
      </c>
      <c r="AL332" s="172">
        <v>14.166138933950508</v>
      </c>
      <c r="AM332" s="172">
        <v>14.088570737819836</v>
      </c>
      <c r="AN332" s="172">
        <v>15.38225667638172</v>
      </c>
      <c r="AO332" s="172">
        <v>17.064024693564651</v>
      </c>
      <c r="AP332" s="172">
        <v>14.54227921611216</v>
      </c>
      <c r="AQ332" s="172">
        <v>15.446665863565908</v>
      </c>
      <c r="AR332" s="172">
        <v>14.527454811529736</v>
      </c>
      <c r="AS332" s="172">
        <v>16.296857772374306</v>
      </c>
      <c r="AT332" s="172">
        <v>17.606072368750002</v>
      </c>
      <c r="AU332" s="172">
        <v>17.883815023953375</v>
      </c>
      <c r="AV332" s="172">
        <v>19.867305471132454</v>
      </c>
      <c r="AW332" s="172">
        <v>18.195810738185337</v>
      </c>
      <c r="AX332" s="172">
        <v>19.787255430552264</v>
      </c>
      <c r="AY332" s="172">
        <v>18.740304783509455</v>
      </c>
      <c r="AZ332" s="172">
        <v>21.513704019318975</v>
      </c>
      <c r="BA332" s="172">
        <v>21.633166699486427</v>
      </c>
      <c r="BB332" s="172">
        <v>24.368829452104023</v>
      </c>
      <c r="BC332" s="172">
        <v>28.482035186631059</v>
      </c>
      <c r="BD332" s="172">
        <v>26.262129844533106</v>
      </c>
      <c r="BE332" s="172">
        <v>30.352742654760494</v>
      </c>
      <c r="BF332" s="172">
        <v>37.877194787304873</v>
      </c>
      <c r="BG332" s="172">
        <v>41.997822165405807</v>
      </c>
      <c r="BH332" s="172">
        <v>41.557621397479323</v>
      </c>
      <c r="BI332" s="172">
        <v>40.127743664890666</v>
      </c>
      <c r="BJ332" s="172">
        <v>36.543481181327415</v>
      </c>
      <c r="BK332" s="172">
        <v>30.629380718673403</v>
      </c>
      <c r="BL332" s="172">
        <v>28.881109961305306</v>
      </c>
      <c r="BM332" s="172">
        <v>27.250442856729421</v>
      </c>
      <c r="BN332" s="172">
        <v>25.64645303159207</v>
      </c>
      <c r="BO332" s="172">
        <v>25.057372859465502</v>
      </c>
      <c r="BP332" s="172">
        <v>22.670304357647325</v>
      </c>
      <c r="BQ332" s="172">
        <v>22.299621570983042</v>
      </c>
      <c r="BR332" s="172">
        <v>22.64743660071942</v>
      </c>
      <c r="BS332" s="172">
        <v>23.156189159149847</v>
      </c>
      <c r="BT332" s="172">
        <v>23.417717032544484</v>
      </c>
      <c r="BU332" s="172">
        <v>23.043659413051913</v>
      </c>
      <c r="BV332" s="172">
        <v>20.583741771081449</v>
      </c>
      <c r="BW332" s="172">
        <v>19.42141193071793</v>
      </c>
      <c r="BX332" s="172">
        <v>20.736851552303506</v>
      </c>
      <c r="BY332" s="172">
        <v>22.756340087850226</v>
      </c>
      <c r="BZ332" s="172">
        <v>16.170341827253981</v>
      </c>
      <c r="CA332" s="172">
        <v>21.3569914859428</v>
      </c>
      <c r="CB332" s="172">
        <v>18.813352762011039</v>
      </c>
      <c r="CC332" s="172">
        <v>19.965791067532699</v>
      </c>
      <c r="CD332" s="172">
        <v>24.403526154550107</v>
      </c>
      <c r="CE332" s="172">
        <v>22.335862369195773</v>
      </c>
      <c r="CF332" s="172">
        <v>22.031443322145442</v>
      </c>
      <c r="CG332" s="172">
        <v>23.175873364552455</v>
      </c>
      <c r="CH332" s="172">
        <v>22.702047123061543</v>
      </c>
      <c r="CI332" s="156">
        <v>20.055553443725504</v>
      </c>
      <c r="CJ332" s="239">
        <v>21.185462224520386</v>
      </c>
    </row>
    <row r="333" spans="1:123" ht="16.5" x14ac:dyDescent="0.5">
      <c r="A333" s="72" t="s">
        <v>98</v>
      </c>
      <c r="B333" s="168">
        <v>26.910797549443384</v>
      </c>
      <c r="C333" s="168">
        <v>30.01698428886122</v>
      </c>
      <c r="D333" s="168">
        <v>34.700008482436395</v>
      </c>
      <c r="E333" s="168">
        <v>43.796917517685301</v>
      </c>
      <c r="F333" s="168">
        <v>42.279675662836908</v>
      </c>
      <c r="G333" s="168">
        <v>33.453183527054094</v>
      </c>
      <c r="H333" s="168">
        <v>33.257825739964304</v>
      </c>
      <c r="I333" s="168">
        <v>30.684452280496</v>
      </c>
      <c r="J333" s="56">
        <v>30.242317747759451</v>
      </c>
      <c r="K333" s="56">
        <v>27.883150983554188</v>
      </c>
      <c r="L333" s="56">
        <v>27.600809380621698</v>
      </c>
      <c r="M333" s="56">
        <v>26.195974081637821</v>
      </c>
      <c r="N333" s="56">
        <v>25.744358331941889</v>
      </c>
      <c r="O333" s="56">
        <v>26.214701573185224</v>
      </c>
      <c r="P333" s="56">
        <v>26.335473870953749</v>
      </c>
      <c r="Q333" s="56">
        <v>25.474845111866983</v>
      </c>
      <c r="R333" s="56">
        <v>25.895504732318798</v>
      </c>
      <c r="S333" s="56">
        <v>27.246558902522949</v>
      </c>
      <c r="T333" s="56">
        <v>26.437657301458909</v>
      </c>
      <c r="U333" s="56">
        <v>27.52194650704039</v>
      </c>
      <c r="V333" s="56">
        <v>28.494241845305346</v>
      </c>
      <c r="W333" s="56">
        <v>27.672106431955974</v>
      </c>
      <c r="X333" s="56">
        <v>29.628811192638643</v>
      </c>
      <c r="Y333" s="56">
        <v>29.033824479938222</v>
      </c>
      <c r="Z333" s="56">
        <v>30.859815623854281</v>
      </c>
      <c r="AA333" s="56">
        <v>31.047868017220253</v>
      </c>
      <c r="AB333" s="56">
        <v>30.927933276926304</v>
      </c>
      <c r="AC333" s="56">
        <v>30.124186109958899</v>
      </c>
      <c r="AD333" s="56">
        <v>30.157932899524603</v>
      </c>
      <c r="AE333" s="56">
        <v>30.310000110184291</v>
      </c>
      <c r="AF333" s="56">
        <v>31.071792476551359</v>
      </c>
      <c r="AG333" s="56">
        <v>31.20235249391801</v>
      </c>
      <c r="AH333" s="56">
        <v>31.697498048577458</v>
      </c>
      <c r="AI333" s="56">
        <v>30.413563684469331</v>
      </c>
      <c r="AJ333" s="56">
        <v>32.412508966236018</v>
      </c>
      <c r="AK333" s="56">
        <v>31.740840172774856</v>
      </c>
      <c r="AL333" s="56">
        <v>33.205126651155794</v>
      </c>
      <c r="AM333" s="56">
        <v>32.753129150045957</v>
      </c>
      <c r="AN333" s="56">
        <v>35.737070988846654</v>
      </c>
      <c r="AO333" s="56">
        <v>36.073834820221258</v>
      </c>
      <c r="AP333" s="56">
        <v>37.096250220472086</v>
      </c>
      <c r="AQ333" s="56">
        <v>40.519633718100692</v>
      </c>
      <c r="AR333" s="56">
        <v>38.055138916249888</v>
      </c>
      <c r="AS333" s="56">
        <v>38.879869325773136</v>
      </c>
      <c r="AT333" s="56">
        <v>38.035445461197938</v>
      </c>
      <c r="AU333" s="56">
        <v>35.285028977819678</v>
      </c>
      <c r="AV333" s="56">
        <v>38.253836311329053</v>
      </c>
      <c r="AW333" s="56">
        <v>36.165958737450396</v>
      </c>
      <c r="AX333" s="56">
        <v>40.98797556265631</v>
      </c>
      <c r="AY333" s="56">
        <v>41.550303638978484</v>
      </c>
      <c r="AZ333" s="56">
        <v>46.771768713501956</v>
      </c>
      <c r="BA333" s="56">
        <v>46.203081555807955</v>
      </c>
      <c r="BB333" s="56">
        <v>47.759187506401432</v>
      </c>
      <c r="BC333" s="56">
        <v>51.719155705009008</v>
      </c>
      <c r="BD333" s="56">
        <v>53.466298073714583</v>
      </c>
      <c r="BE333" s="56">
        <v>51.476046374346716</v>
      </c>
      <c r="BF333" s="56">
        <v>52.425475126727164</v>
      </c>
      <c r="BG333" s="56">
        <v>56.50933899681371</v>
      </c>
      <c r="BH333" s="56">
        <v>55.188974512134905</v>
      </c>
      <c r="BI333" s="56">
        <v>51.884702799599069</v>
      </c>
      <c r="BJ333" s="56">
        <v>46.488465534278646</v>
      </c>
      <c r="BK333" s="56">
        <v>38.364055749125413</v>
      </c>
      <c r="BL333" s="56">
        <v>39.010762347536719</v>
      </c>
      <c r="BM333" s="56">
        <v>40.285696788335585</v>
      </c>
      <c r="BN333" s="56">
        <v>40.873037867445206</v>
      </c>
      <c r="BO333" s="56">
        <v>38.841073590767131</v>
      </c>
      <c r="BP333" s="56">
        <v>36.005830812650665</v>
      </c>
      <c r="BQ333" s="56">
        <v>32.904589282927603</v>
      </c>
      <c r="BR333" s="56">
        <v>32.880306780597493</v>
      </c>
      <c r="BS333" s="56">
        <v>33.329045141524595</v>
      </c>
      <c r="BT333" s="56">
        <v>34.62609988649681</v>
      </c>
      <c r="BU333" s="56">
        <v>33.56797041553218</v>
      </c>
      <c r="BV333" s="56">
        <v>33.491509022254647</v>
      </c>
      <c r="BW333" s="56">
        <v>31.892256320056326</v>
      </c>
      <c r="BX333" s="56">
        <v>33.309801969846696</v>
      </c>
      <c r="BY333" s="56">
        <v>35.91365300597981</v>
      </c>
      <c r="BZ333" s="56">
        <v>34.076641930086993</v>
      </c>
      <c r="CA333" s="56">
        <v>36.531610083151136</v>
      </c>
      <c r="CB333" s="56">
        <v>32.794837249235137</v>
      </c>
      <c r="CC333" s="56">
        <v>29.582468870798962</v>
      </c>
      <c r="CD333" s="56">
        <v>31.742904294441438</v>
      </c>
      <c r="CE333" s="56">
        <v>31.272930944167889</v>
      </c>
      <c r="CF333" s="56">
        <v>32.508494378435991</v>
      </c>
      <c r="CG333" s="56">
        <v>31.391201643836929</v>
      </c>
      <c r="CH333" s="56">
        <v>30.154102306209232</v>
      </c>
      <c r="CI333" s="59">
        <v>27.08248644008124</v>
      </c>
      <c r="CJ333" s="168">
        <v>32.148441650082432</v>
      </c>
    </row>
    <row r="334" spans="1:123" ht="16.5" x14ac:dyDescent="0.5">
      <c r="A334" s="72" t="s">
        <v>99</v>
      </c>
      <c r="B334" s="168">
        <v>-15.823353046773144</v>
      </c>
      <c r="C334" s="168">
        <v>-17.978147594745657</v>
      </c>
      <c r="D334" s="168">
        <v>-24.360902152888887</v>
      </c>
      <c r="E334" s="168">
        <v>-39.067188967986596</v>
      </c>
      <c r="F334" s="168">
        <v>-26.079056771782273</v>
      </c>
      <c r="G334" s="168">
        <v>-21.97332299607972</v>
      </c>
      <c r="H334" s="168">
        <v>-19.679294414063261</v>
      </c>
      <c r="I334" s="168">
        <v>-16.747592405605378</v>
      </c>
      <c r="J334" s="56">
        <v>-20.393045696567977</v>
      </c>
      <c r="K334" s="56">
        <v>-17.406871320987715</v>
      </c>
      <c r="L334" s="56">
        <v>-15.943543171816149</v>
      </c>
      <c r="M334" s="56">
        <v>-14.94573508854295</v>
      </c>
      <c r="N334" s="56">
        <v>-14.224568411561547</v>
      </c>
      <c r="O334" s="56">
        <v>-14.322347111655091</v>
      </c>
      <c r="P334" s="56">
        <v>-15.316053592352631</v>
      </c>
      <c r="Q334" s="56">
        <v>-14.8123255525517</v>
      </c>
      <c r="R334" s="56">
        <v>-14.280561263267009</v>
      </c>
      <c r="S334" s="56">
        <v>-15.574126985132807</v>
      </c>
      <c r="T334" s="56">
        <v>-15.641761470201903</v>
      </c>
      <c r="U334" s="56">
        <v>-16.850891086024014</v>
      </c>
      <c r="V334" s="56">
        <v>-16.98281538131863</v>
      </c>
      <c r="W334" s="56">
        <v>-16.079382989928511</v>
      </c>
      <c r="X334" s="56">
        <v>-18.285790206116289</v>
      </c>
      <c r="Y334" s="56">
        <v>-17.417421852200512</v>
      </c>
      <c r="Z334" s="56">
        <v>-18.744022592423207</v>
      </c>
      <c r="AA334" s="56">
        <v>-17.956622286000663</v>
      </c>
      <c r="AB334" s="56">
        <v>-18.347273343796211</v>
      </c>
      <c r="AC334" s="56">
        <v>-17.593308286987462</v>
      </c>
      <c r="AD334" s="56">
        <v>-17.791266281780029</v>
      </c>
      <c r="AE334" s="56">
        <v>-18.189061486596579</v>
      </c>
      <c r="AF334" s="56">
        <v>-18.930510976649934</v>
      </c>
      <c r="AG334" s="56">
        <v>-19.659311206738479</v>
      </c>
      <c r="AH334" s="56">
        <v>-19.567496622191303</v>
      </c>
      <c r="AI334" s="56">
        <v>-17.231791586884999</v>
      </c>
      <c r="AJ334" s="56">
        <v>-19.65931378129865</v>
      </c>
      <c r="AK334" s="56">
        <v>-19.536415934557994</v>
      </c>
      <c r="AL334" s="56">
        <v>-22.117047316981548</v>
      </c>
      <c r="AM334" s="56">
        <v>-22.26050094103222</v>
      </c>
      <c r="AN334" s="56">
        <v>-24.619115490738402</v>
      </c>
      <c r="AO334" s="56">
        <v>-26.592153003092182</v>
      </c>
      <c r="AP334" s="56">
        <v>-29.425116870226756</v>
      </c>
      <c r="AQ334" s="56">
        <v>-31.989897849995913</v>
      </c>
      <c r="AR334" s="56">
        <v>-30.399873414085981</v>
      </c>
      <c r="AS334" s="56">
        <v>-32.517606812007173</v>
      </c>
      <c r="AT334" s="56">
        <v>-32.558893885699966</v>
      </c>
      <c r="AU334" s="56">
        <v>-28.166015613033053</v>
      </c>
      <c r="AV334" s="56">
        <v>-31.132257618666856</v>
      </c>
      <c r="AW334" s="56">
        <v>-30.248544137073999</v>
      </c>
      <c r="AX334" s="56">
        <v>-37.575674246630143</v>
      </c>
      <c r="AY334" s="56">
        <v>-37.480842025749396</v>
      </c>
      <c r="AZ334" s="56">
        <v>-42.164757804614304</v>
      </c>
      <c r="BA334" s="56">
        <v>-40.98142965053372</v>
      </c>
      <c r="BB334" s="56">
        <v>-43.266253839257018</v>
      </c>
      <c r="BC334" s="56">
        <v>-48.255532657314184</v>
      </c>
      <c r="BD334" s="56">
        <v>-53.001819233740548</v>
      </c>
      <c r="BE334" s="56">
        <v>-46.491741704782982</v>
      </c>
      <c r="BF334" s="56">
        <v>-41.539515950475121</v>
      </c>
      <c r="BG334" s="56">
        <v>-38.646037211120145</v>
      </c>
      <c r="BH334" s="56">
        <v>-37.958554731889592</v>
      </c>
      <c r="BI334" s="56">
        <v>-32.138430718002539</v>
      </c>
      <c r="BJ334" s="56">
        <v>-24.40712441960352</v>
      </c>
      <c r="BK334" s="56">
        <v>-18.370432548028852</v>
      </c>
      <c r="BL334" s="56">
        <v>-21.629710603080714</v>
      </c>
      <c r="BM334" s="56">
        <v>-21.543298383374115</v>
      </c>
      <c r="BN334" s="56">
        <v>-22.726355547602811</v>
      </c>
      <c r="BO334" s="56">
        <v>-24.323705050871435</v>
      </c>
      <c r="BP334" s="56">
        <v>-23.248647130705059</v>
      </c>
      <c r="BQ334" s="56">
        <v>-21.859646817049587</v>
      </c>
      <c r="BR334" s="56">
        <v>-20.816511049711835</v>
      </c>
      <c r="BS334" s="56">
        <v>-17.301825584813272</v>
      </c>
      <c r="BT334" s="56">
        <v>-19.182875976206542</v>
      </c>
      <c r="BU334" s="56">
        <v>-19.49832524412512</v>
      </c>
      <c r="BV334" s="56">
        <v>-20.922272114723455</v>
      </c>
      <c r="BW334" s="56">
        <v>-20.111717161066462</v>
      </c>
      <c r="BX334" s="56">
        <v>-21.777153128397313</v>
      </c>
      <c r="BY334" s="56">
        <v>-24.263935064964471</v>
      </c>
      <c r="BZ334" s="56">
        <v>-27.557396419360185</v>
      </c>
      <c r="CA334" s="56">
        <v>-28.027777844021614</v>
      </c>
      <c r="CB334" s="56">
        <v>-23.231662032358575</v>
      </c>
      <c r="CC334" s="56">
        <v>-18.497754749925075</v>
      </c>
      <c r="CD334" s="56">
        <v>-18.378522044361368</v>
      </c>
      <c r="CE334" s="56">
        <v>-17.507607769694253</v>
      </c>
      <c r="CF334" s="56">
        <v>-18.922549731130715</v>
      </c>
      <c r="CG334" s="56">
        <v>-16.482058513319238</v>
      </c>
      <c r="CH334" s="56">
        <v>-15.37199426339453</v>
      </c>
      <c r="CI334" s="59">
        <v>-13.781369743500294</v>
      </c>
      <c r="CJ334" s="168">
        <v>-20.287318842756065</v>
      </c>
    </row>
    <row r="335" spans="1:123" ht="16.5" x14ac:dyDescent="0.5">
      <c r="A335" s="72" t="s">
        <v>45</v>
      </c>
      <c r="B335" s="59">
        <v>2.6069841453400047</v>
      </c>
      <c r="C335" s="59">
        <v>1.4938193998882998</v>
      </c>
      <c r="D335" s="59">
        <v>0.14559878287288083</v>
      </c>
      <c r="E335" s="59">
        <v>0.54344247508799759</v>
      </c>
      <c r="F335" s="59">
        <v>2.6959534580570392</v>
      </c>
      <c r="G335" s="59">
        <v>1.1366007377683571</v>
      </c>
      <c r="H335" s="59">
        <v>1.2720783323185592</v>
      </c>
      <c r="I335" s="59">
        <v>2.1011945045860609</v>
      </c>
      <c r="J335" s="57">
        <v>4.5949913700952836</v>
      </c>
      <c r="K335" s="57">
        <v>3.247589660092113</v>
      </c>
      <c r="L335" s="57">
        <v>2.4678360355677516</v>
      </c>
      <c r="M335" s="57">
        <v>2.6842337944239634</v>
      </c>
      <c r="N335" s="57">
        <v>2.6009881029679374</v>
      </c>
      <c r="O335" s="57">
        <v>1.9320673129062289</v>
      </c>
      <c r="P335" s="57">
        <v>2.0687006367080087</v>
      </c>
      <c r="Q335" s="57">
        <v>1.6366430185704235</v>
      </c>
      <c r="R335" s="57">
        <v>1.9056514864237937</v>
      </c>
      <c r="S335" s="57">
        <v>2.5224031461335938</v>
      </c>
      <c r="T335" s="57">
        <v>2.4816766096357279</v>
      </c>
      <c r="U335" s="57">
        <v>3.0570811585955791</v>
      </c>
      <c r="V335" s="57">
        <v>2.4632837966457504</v>
      </c>
      <c r="W335" s="57">
        <v>2.5548627723295172</v>
      </c>
      <c r="X335" s="57">
        <v>2.7927315387321956</v>
      </c>
      <c r="Y335" s="57">
        <v>2.5643457476876637</v>
      </c>
      <c r="Z335" s="57">
        <v>2.038131880342422</v>
      </c>
      <c r="AA335" s="57">
        <v>1.545128885103257</v>
      </c>
      <c r="AB335" s="57">
        <v>1.1203888156431931</v>
      </c>
      <c r="AC335" s="57">
        <v>0.86016596247311927</v>
      </c>
      <c r="AD335" s="57">
        <v>0.52511903569410068</v>
      </c>
      <c r="AE335" s="57">
        <v>0.48177731451537376</v>
      </c>
      <c r="AF335" s="57">
        <v>0.52439822148388804</v>
      </c>
      <c r="AG335" s="57">
        <v>0.13400311355655303</v>
      </c>
      <c r="AH335" s="57">
        <v>0.23079067129865757</v>
      </c>
      <c r="AI335" s="57">
        <v>0.14276790036216258</v>
      </c>
      <c r="AJ335" s="57">
        <v>-0.11642534865769849</v>
      </c>
      <c r="AK335" s="57">
        <v>2.4973927523226275E-2</v>
      </c>
      <c r="AL335" s="57">
        <v>-0.14737965371167433</v>
      </c>
      <c r="AM335" s="57">
        <v>6.3184447813502909E-2</v>
      </c>
      <c r="AN335" s="57">
        <v>0.16387782613862362</v>
      </c>
      <c r="AO335" s="57">
        <v>0.42069630529780044</v>
      </c>
      <c r="AP335" s="57">
        <v>0.49131489161190944</v>
      </c>
      <c r="AQ335" s="57">
        <v>0.24131084365266975</v>
      </c>
      <c r="AR335" s="57">
        <v>0.2632729940760446</v>
      </c>
      <c r="AS335" s="57">
        <v>2.5329702802476727E-2</v>
      </c>
      <c r="AT335" s="57">
        <v>0.11382413415286917</v>
      </c>
      <c r="AU335" s="57">
        <v>0.11840202778308054</v>
      </c>
      <c r="AV335" s="57">
        <v>6.7188589636453938E-2</v>
      </c>
      <c r="AW335" s="57">
        <v>0.26348073640468594</v>
      </c>
      <c r="AX335" s="57">
        <v>0.17608600085541165</v>
      </c>
      <c r="AY335" s="57">
        <v>0.13727929551521834</v>
      </c>
      <c r="AZ335" s="57">
        <v>0.34193021998294826</v>
      </c>
      <c r="BA335" s="57">
        <v>0.34007979262383758</v>
      </c>
      <c r="BB335" s="57">
        <v>0.74314641124243708</v>
      </c>
      <c r="BC335" s="57">
        <v>1.4656747374121712</v>
      </c>
      <c r="BD335" s="57">
        <v>1.511132707813605</v>
      </c>
      <c r="BE335" s="57">
        <v>1.4381042165459914</v>
      </c>
      <c r="BF335" s="57">
        <v>2.9128502621907137</v>
      </c>
      <c r="BG335" s="57">
        <v>4.1685575005417377</v>
      </c>
      <c r="BH335" s="57">
        <v>3.4456960981144875</v>
      </c>
      <c r="BI335" s="57">
        <v>2.8631016930704272</v>
      </c>
      <c r="BJ335" s="57">
        <v>2.848718724304653</v>
      </c>
      <c r="BK335" s="57">
        <v>8.3529280823884253</v>
      </c>
      <c r="BL335" s="57">
        <v>1.7508422307538005</v>
      </c>
      <c r="BM335" s="57">
        <v>2.3871488975671005</v>
      </c>
      <c r="BN335" s="57">
        <v>2.0376892040059555</v>
      </c>
      <c r="BO335" s="57">
        <v>1.9371609504837042</v>
      </c>
      <c r="BP335" s="57">
        <v>1.3884602165258082</v>
      </c>
      <c r="BQ335" s="57">
        <v>0.98897588080564192</v>
      </c>
      <c r="BR335" s="57">
        <v>1.1791924798460953</v>
      </c>
      <c r="BS335" s="57">
        <v>1.1191818775605671</v>
      </c>
      <c r="BT335" s="57">
        <v>1.0954592575273434</v>
      </c>
      <c r="BU335" s="57">
        <v>1.4112219295657502</v>
      </c>
      <c r="BV335" s="57">
        <v>1.7412230574255352</v>
      </c>
      <c r="BW335" s="57">
        <v>1.0571681462895659</v>
      </c>
      <c r="BX335" s="57">
        <v>0.76476375046104006</v>
      </c>
      <c r="BY335" s="57">
        <v>0.97399671413364297</v>
      </c>
      <c r="BZ335" s="57">
        <v>0.89984773088079228</v>
      </c>
      <c r="CA335" s="57">
        <v>1.0352154043379156</v>
      </c>
      <c r="CB335" s="57">
        <v>1.1034533636560107</v>
      </c>
      <c r="CC335" s="57">
        <v>1.3312920172177667</v>
      </c>
      <c r="CD335" s="57">
        <v>1.5776003742630031</v>
      </c>
      <c r="CE335" s="57">
        <v>2.0365745972952385</v>
      </c>
      <c r="CF335" s="57">
        <v>2.7891232509293022</v>
      </c>
      <c r="CG335" s="57">
        <v>2.6845696370090728</v>
      </c>
      <c r="CH335" s="57">
        <v>2.7814259982023462</v>
      </c>
      <c r="CI335" s="59">
        <v>0.83038258909952267</v>
      </c>
      <c r="CJ335" s="168">
        <v>1.5639647129511325</v>
      </c>
    </row>
    <row r="336" spans="1:123" ht="16.5" x14ac:dyDescent="0.5">
      <c r="A336" s="72" t="s">
        <v>46</v>
      </c>
      <c r="B336" s="59">
        <v>0.29259900062210581</v>
      </c>
      <c r="C336" s="59">
        <v>5.3795020228596079E-2</v>
      </c>
      <c r="D336" s="59">
        <v>2.3613374794378583E-2</v>
      </c>
      <c r="E336" s="59">
        <v>0.71286249810324043</v>
      </c>
      <c r="F336" s="59">
        <v>0.41696074889386497</v>
      </c>
      <c r="G336" s="59">
        <v>0.3447190398477154</v>
      </c>
      <c r="H336" s="59">
        <v>0.18599818596553361</v>
      </c>
      <c r="I336" s="59">
        <v>0.51412641477017462</v>
      </c>
      <c r="J336" s="57">
        <v>0.21597312463132562</v>
      </c>
      <c r="K336" s="57">
        <v>0.27435890675524177</v>
      </c>
      <c r="L336" s="57">
        <v>4.2999240459182034E-2</v>
      </c>
      <c r="M336" s="57">
        <v>0.37037693706757557</v>
      </c>
      <c r="N336" s="57">
        <v>0.43598301358923974</v>
      </c>
      <c r="O336" s="57">
        <v>1.0021086290264569</v>
      </c>
      <c r="P336" s="57">
        <v>1.1753224924665411</v>
      </c>
      <c r="Q336" s="57">
        <v>0.44353752019890835</v>
      </c>
      <c r="R336" s="57">
        <v>5.873050948443672E-2</v>
      </c>
      <c r="S336" s="57">
        <v>-6.1935744518434199E-2</v>
      </c>
      <c r="T336" s="57">
        <v>-0.25786669493862235</v>
      </c>
      <c r="U336" s="57">
        <v>-0.17452334766939667</v>
      </c>
      <c r="V336" s="57">
        <v>-0.20901836925331629</v>
      </c>
      <c r="W336" s="57">
        <v>-0.14508973690542387</v>
      </c>
      <c r="X336" s="57">
        <v>-0.11739184516267595</v>
      </c>
      <c r="Y336" s="57">
        <v>7.3908023816108941E-3</v>
      </c>
      <c r="Z336" s="57">
        <v>3.899562232600047E-2</v>
      </c>
      <c r="AA336" s="57">
        <v>0.11033182692687935</v>
      </c>
      <c r="AB336" s="57">
        <v>0.20639513124650727</v>
      </c>
      <c r="AC336" s="57">
        <v>0.16850296821730876</v>
      </c>
      <c r="AD336" s="57">
        <v>0.21246959879019225</v>
      </c>
      <c r="AE336" s="57">
        <v>0.15010496944245652</v>
      </c>
      <c r="AF336" s="57">
        <v>0.14733493029286632</v>
      </c>
      <c r="AG336" s="57">
        <v>0.12047297805071824</v>
      </c>
      <c r="AH336" s="57">
        <v>7.5820128786529176E-2</v>
      </c>
      <c r="AI336" s="57">
        <v>0.11767539739474078</v>
      </c>
      <c r="AJ336" s="57">
        <v>0.10527261901145565</v>
      </c>
      <c r="AK336" s="57">
        <v>2.6132232638139755E-2</v>
      </c>
      <c r="AL336" s="57">
        <v>-6.755774720064249E-2</v>
      </c>
      <c r="AM336" s="57">
        <v>0.13393522879905753</v>
      </c>
      <c r="AN336" s="57">
        <v>-5.4769952001956515E-2</v>
      </c>
      <c r="AO336" s="57">
        <v>1.2722507696428593E-2</v>
      </c>
      <c r="AP336" s="57">
        <v>-2.3294021566915835E-2</v>
      </c>
      <c r="AQ336" s="57">
        <v>-0.14506825750413929</v>
      </c>
      <c r="AR336" s="57">
        <v>-2.9497456832913556E-2</v>
      </c>
      <c r="AS336" s="57">
        <v>9.6580935331442214E-2</v>
      </c>
      <c r="AT336" s="57">
        <v>0.44264758948846067</v>
      </c>
      <c r="AU336" s="57">
        <v>0.37882300822953152</v>
      </c>
      <c r="AV336" s="57">
        <v>0.75713685179799728</v>
      </c>
      <c r="AW336" s="57">
        <v>0.24696403601430966</v>
      </c>
      <c r="AX336" s="57">
        <v>0.75597454695361743</v>
      </c>
      <c r="AY336" s="57">
        <v>0.58700942827596303</v>
      </c>
      <c r="AZ336" s="57">
        <v>6.5772190510705222E-2</v>
      </c>
      <c r="BA336" s="57">
        <v>-0.43621453020821321</v>
      </c>
      <c r="BB336" s="57">
        <v>0.85300381367849998</v>
      </c>
      <c r="BC336" s="57">
        <v>1.4161817992321819</v>
      </c>
      <c r="BD336" s="57">
        <v>1.1384918931730026</v>
      </c>
      <c r="BE336" s="57">
        <v>2.4993873057566951</v>
      </c>
      <c r="BF336" s="57">
        <v>2.3971331512868344</v>
      </c>
      <c r="BG336" s="57">
        <v>0.4240425462608679</v>
      </c>
      <c r="BH336" s="57">
        <v>8.8026070475296342E-2</v>
      </c>
      <c r="BI336" s="57">
        <v>0.60113292133635976</v>
      </c>
      <c r="BJ336" s="57">
        <v>0.28311031993803143</v>
      </c>
      <c r="BK336" s="57">
        <v>0.39672804338933387</v>
      </c>
      <c r="BL336" s="57">
        <v>0.20607817910501602</v>
      </c>
      <c r="BM336" s="57">
        <v>0.29041133013208092</v>
      </c>
      <c r="BN336" s="57">
        <v>0.23868417057630231</v>
      </c>
      <c r="BO336" s="57">
        <v>0.34061621919954271</v>
      </c>
      <c r="BP336" s="57">
        <v>0.23899274991521655</v>
      </c>
      <c r="BQ336" s="57">
        <v>0.18172273730608912</v>
      </c>
      <c r="BR336" s="57">
        <v>0.17102096772458547</v>
      </c>
      <c r="BS336" s="57">
        <v>0.10906669857349831</v>
      </c>
      <c r="BT336" s="57">
        <v>0.11905171796322919</v>
      </c>
      <c r="BU336" s="57">
        <v>0.40866296304771837</v>
      </c>
      <c r="BV336" s="57">
        <v>0.4498099077465193</v>
      </c>
      <c r="BW336" s="57">
        <v>-0.12186532264778141</v>
      </c>
      <c r="BX336" s="57">
        <v>-0.42620033221145481</v>
      </c>
      <c r="BY336" s="57">
        <v>0.3129790166774819</v>
      </c>
      <c r="BZ336" s="57">
        <v>-1.1700100346471976E-2</v>
      </c>
      <c r="CA336" s="57">
        <v>1.5969212092182747</v>
      </c>
      <c r="CB336" s="57">
        <v>0.52041655756690575</v>
      </c>
      <c r="CC336" s="57">
        <v>0.74328936671697887</v>
      </c>
      <c r="CD336" s="57">
        <v>0.855089442297716</v>
      </c>
      <c r="CE336" s="57">
        <v>0.73649088499486459</v>
      </c>
      <c r="CF336" s="57">
        <v>0.20586712023696152</v>
      </c>
      <c r="CG336" s="57">
        <v>0.49587888035573491</v>
      </c>
      <c r="CH336" s="57">
        <v>0.52259734346851505</v>
      </c>
      <c r="CI336" s="59">
        <v>0.25183324408089736</v>
      </c>
      <c r="CJ336" s="168">
        <v>0.49339270879023633</v>
      </c>
    </row>
    <row r="337" spans="1:88" ht="18.5" x14ac:dyDescent="0.5">
      <c r="A337" s="72" t="s">
        <v>100</v>
      </c>
      <c r="B337" s="59">
        <v>1.1115276552210376</v>
      </c>
      <c r="C337" s="59">
        <v>0.94710229021262282</v>
      </c>
      <c r="D337" s="59">
        <v>3.4091714593036699</v>
      </c>
      <c r="E337" s="59">
        <v>6.134047554409892</v>
      </c>
      <c r="F337" s="59">
        <v>6.813280546438361</v>
      </c>
      <c r="G337" s="59">
        <v>5.7676103568789756</v>
      </c>
      <c r="H337" s="59">
        <v>6.8366790554538239</v>
      </c>
      <c r="I337" s="59">
        <v>3.8040380826180886</v>
      </c>
      <c r="J337" s="57">
        <v>0.44367254091145825</v>
      </c>
      <c r="K337" s="57">
        <v>1.0135183136649499</v>
      </c>
      <c r="L337" s="57">
        <v>2.0454440457485821</v>
      </c>
      <c r="M337" s="57">
        <v>1.0933457053481135</v>
      </c>
      <c r="N337" s="57">
        <v>-0.54698289608710193</v>
      </c>
      <c r="O337" s="57">
        <v>2.1678506619974871</v>
      </c>
      <c r="P337" s="57">
        <v>0.74329704637261151</v>
      </c>
      <c r="Q337" s="57">
        <v>2.2508407697851442</v>
      </c>
      <c r="R337" s="57">
        <v>2.0576002171867103</v>
      </c>
      <c r="S337" s="57">
        <v>1.1348623412480767</v>
      </c>
      <c r="T337" s="57">
        <v>1.1492194645320146</v>
      </c>
      <c r="U337" s="57">
        <v>-0.22743854652118498</v>
      </c>
      <c r="V337" s="57">
        <v>1.0432998682875136</v>
      </c>
      <c r="W337" s="57">
        <v>0.98728388242637111</v>
      </c>
      <c r="X337" s="57">
        <v>0.65650814281013159</v>
      </c>
      <c r="Y337" s="57">
        <v>1.1056426491335118</v>
      </c>
      <c r="Z337" s="57">
        <v>-7.5085376496487249E-2</v>
      </c>
      <c r="AA337" s="57">
        <v>1.0392877087306363</v>
      </c>
      <c r="AB337" s="57">
        <v>1.1265880441440088</v>
      </c>
      <c r="AC337" s="57">
        <v>1.0272179486781652</v>
      </c>
      <c r="AD337" s="57">
        <v>1.1433269461047249</v>
      </c>
      <c r="AE337" s="57">
        <v>1.0675006821113737</v>
      </c>
      <c r="AF337" s="57">
        <v>1.1600540200843585</v>
      </c>
      <c r="AG337" s="57">
        <v>1.1281692443009326</v>
      </c>
      <c r="AH337" s="57">
        <v>1.4945086793679379</v>
      </c>
      <c r="AI337" s="57">
        <v>1.7738432824680888</v>
      </c>
      <c r="AJ337" s="57">
        <v>1.9430909816709332</v>
      </c>
      <c r="AK337" s="57">
        <v>2.256145644967948</v>
      </c>
      <c r="AL337" s="57">
        <v>2.9748524300141717</v>
      </c>
      <c r="AM337" s="57">
        <v>2.989326252132591</v>
      </c>
      <c r="AN337" s="57">
        <v>3.8040665421976616</v>
      </c>
      <c r="AO337" s="57">
        <v>4.5682906061220585</v>
      </c>
      <c r="AP337" s="57">
        <v>5.3718826354954672</v>
      </c>
      <c r="AQ337" s="57">
        <v>5.1362762581764372</v>
      </c>
      <c r="AR337" s="57">
        <v>4.750693610401644</v>
      </c>
      <c r="AS337" s="57">
        <v>4.7750731855626762</v>
      </c>
      <c r="AT337" s="57">
        <v>5.2157177475068126</v>
      </c>
      <c r="AU337" s="57">
        <v>5.6351715813313907</v>
      </c>
      <c r="AV337" s="57">
        <v>5.2175221335285995</v>
      </c>
      <c r="AW337" s="57">
        <v>4.9898741427277011</v>
      </c>
      <c r="AX337" s="57">
        <v>6.0417083100934885</v>
      </c>
      <c r="AY337" s="57">
        <v>7.1227759936655364</v>
      </c>
      <c r="AZ337" s="57">
        <v>7.3636573720673599</v>
      </c>
      <c r="BA337" s="57">
        <v>5.4608138162320348</v>
      </c>
      <c r="BB337" s="57">
        <v>6.665583911746479</v>
      </c>
      <c r="BC337" s="57">
        <v>7.0078163296404377</v>
      </c>
      <c r="BD337" s="57">
        <v>6.4916048422978552</v>
      </c>
      <c r="BE337" s="57">
        <v>6.4717478848746008</v>
      </c>
      <c r="BF337" s="57">
        <v>5.4632587285055196</v>
      </c>
      <c r="BG337" s="57">
        <v>7.8961172533159747</v>
      </c>
      <c r="BH337" s="57">
        <v>9.9002613806283879</v>
      </c>
      <c r="BI337" s="57">
        <v>7.4851797569318581</v>
      </c>
      <c r="BJ337" s="57">
        <v>6.2980656424630528</v>
      </c>
      <c r="BK337" s="57">
        <v>-1.2428411387151876</v>
      </c>
      <c r="BL337" s="57">
        <v>5.3716933783528322</v>
      </c>
      <c r="BM337" s="57">
        <v>5.9670506084828929</v>
      </c>
      <c r="BN337" s="57">
        <v>5.0832740624994095</v>
      </c>
      <c r="BO337" s="57">
        <v>8.3979704912809652</v>
      </c>
      <c r="BP337" s="57">
        <v>8.3988709582857908</v>
      </c>
      <c r="BQ337" s="57">
        <v>10.301614893042441</v>
      </c>
      <c r="BR337" s="57">
        <v>9.3344130404903325</v>
      </c>
      <c r="BS337" s="57">
        <v>6.0886529617389886</v>
      </c>
      <c r="BT337" s="57">
        <v>6.25469077863902</v>
      </c>
      <c r="BU337" s="57">
        <v>7.4918170540993536</v>
      </c>
      <c r="BV337" s="57">
        <v>6.0698551398416978</v>
      </c>
      <c r="BW337" s="57">
        <v>6.1176259670642192</v>
      </c>
      <c r="BX337" s="57">
        <v>5.8766133559339071</v>
      </c>
      <c r="BY337" s="57">
        <v>4.7024062746208717</v>
      </c>
      <c r="BZ337" s="57">
        <v>5.0151267870253955</v>
      </c>
      <c r="CA337" s="57">
        <v>4.6839300300563131</v>
      </c>
      <c r="CB337" s="57">
        <v>5.1783841345957997</v>
      </c>
      <c r="CC337" s="57">
        <v>4.1120263184548707</v>
      </c>
      <c r="CD337" s="57">
        <v>4.7201077690966633</v>
      </c>
      <c r="CE337" s="57">
        <v>3.8751939387755803</v>
      </c>
      <c r="CF337" s="57">
        <v>3.9594309407513109</v>
      </c>
      <c r="CG337" s="57">
        <v>3.5408783688961192</v>
      </c>
      <c r="CH337" s="57">
        <v>2.839336679299469</v>
      </c>
      <c r="CI337" s="59">
        <v>3.8174674408424458</v>
      </c>
      <c r="CJ337" s="168">
        <v>4.3551979187557999</v>
      </c>
    </row>
    <row r="338" spans="1:88" ht="16.5" x14ac:dyDescent="0.5">
      <c r="A338" s="72" t="s">
        <v>109</v>
      </c>
      <c r="B338" s="59">
        <v>5.7425487685170286E-2</v>
      </c>
      <c r="C338" s="59">
        <v>0.15119202031528836</v>
      </c>
      <c r="D338" s="59">
        <v>0.69214336254326625</v>
      </c>
      <c r="E338" s="59">
        <v>9.5876656141082268</v>
      </c>
      <c r="F338" s="59">
        <v>3.9148947859622125</v>
      </c>
      <c r="G338" s="59">
        <v>2.0034533261552463</v>
      </c>
      <c r="H338" s="59">
        <v>8.1325891745106529E-2</v>
      </c>
      <c r="I338" s="59">
        <v>2.0888659869722348</v>
      </c>
      <c r="J338" s="57">
        <v>0.13891145491651175</v>
      </c>
      <c r="K338" s="57">
        <v>1.5592010070726945E-2</v>
      </c>
      <c r="L338" s="57">
        <v>7.4969956805287646E-2</v>
      </c>
      <c r="M338" s="57">
        <v>-2.4232737000841217E-2</v>
      </c>
      <c r="N338" s="57">
        <v>1.6611894635744764E-2</v>
      </c>
      <c r="O338" s="57">
        <v>0.10789767016042529</v>
      </c>
      <c r="P338" s="57">
        <v>0.11978117709581462</v>
      </c>
      <c r="Q338" s="57">
        <v>0.1090353535359305</v>
      </c>
      <c r="R338" s="57">
        <v>2.2449194674610415E-2</v>
      </c>
      <c r="S338" s="57">
        <v>8.316195219460791E-2</v>
      </c>
      <c r="T338" s="57">
        <v>1.6030278568289591E-2</v>
      </c>
      <c r="U338" s="57">
        <v>1.0359719193945086E-2</v>
      </c>
      <c r="V338" s="57">
        <v>1.3769936049748497E-2</v>
      </c>
      <c r="W338" s="57">
        <v>0.11232793834112162</v>
      </c>
      <c r="X338" s="57">
        <v>0.19256842561457083</v>
      </c>
      <c r="Y338" s="57">
        <v>7.9200675138688781E-2</v>
      </c>
      <c r="Z338" s="57">
        <v>0.10555403715097189</v>
      </c>
      <c r="AA338" s="57">
        <v>7.5677332853609003E-2</v>
      </c>
      <c r="AB338" s="57">
        <v>9.8317605759176085E-2</v>
      </c>
      <c r="AC338" s="57">
        <v>9.5251535358308881E-2</v>
      </c>
      <c r="AD338" s="57">
        <v>0.12378726335634119</v>
      </c>
      <c r="AE338" s="57">
        <v>0.20326580655031751</v>
      </c>
      <c r="AF338" s="57">
        <v>0.28748323096516148</v>
      </c>
      <c r="AG338" s="57">
        <v>0.453161007648406</v>
      </c>
      <c r="AH338" s="57">
        <v>0.33633311191140841</v>
      </c>
      <c r="AI338" s="57">
        <v>4.0914670681397237E-2</v>
      </c>
      <c r="AJ338" s="57">
        <v>8.5587028634317192E-2</v>
      </c>
      <c r="AK338" s="57">
        <v>0.13333490025060213</v>
      </c>
      <c r="AL338" s="57">
        <v>0.21636704384003635</v>
      </c>
      <c r="AM338" s="57">
        <v>0.2822780110146641</v>
      </c>
      <c r="AN338" s="57">
        <v>0.24294116532248949</v>
      </c>
      <c r="AO338" s="57">
        <v>0.22055531543002799</v>
      </c>
      <c r="AP338" s="57">
        <v>0.42321538092444577</v>
      </c>
      <c r="AQ338" s="57">
        <v>1.0999109650667511</v>
      </c>
      <c r="AR338" s="57">
        <v>1.8240380221264738</v>
      </c>
      <c r="AS338" s="57">
        <v>3.9060068318329337</v>
      </c>
      <c r="AT338" s="57">
        <v>6.1271221234606443</v>
      </c>
      <c r="AU338" s="57">
        <v>4.4960953372658246</v>
      </c>
      <c r="AV338" s="57">
        <v>6.2970410997926392</v>
      </c>
      <c r="AW338" s="57">
        <v>6.4876786904895702</v>
      </c>
      <c r="AX338" s="57">
        <v>8.844925846205328</v>
      </c>
      <c r="AY338" s="57">
        <v>6.8693565737962698</v>
      </c>
      <c r="AZ338" s="57">
        <v>9.1181125473684563</v>
      </c>
      <c r="BA338" s="57">
        <v>10.584232271834917</v>
      </c>
      <c r="BB338" s="57">
        <v>11.345989871271115</v>
      </c>
      <c r="BC338" s="57">
        <v>15.039431602451341</v>
      </c>
      <c r="BD338" s="57">
        <v>16.345942055078428</v>
      </c>
      <c r="BE338" s="57">
        <v>14.867557796574085</v>
      </c>
      <c r="BF338" s="57">
        <v>16.151701927875703</v>
      </c>
      <c r="BG338" s="57">
        <v>11.591785387449939</v>
      </c>
      <c r="BH338" s="57">
        <v>10.906516102474464</v>
      </c>
      <c r="BI338" s="57">
        <v>9.7990361111187418</v>
      </c>
      <c r="BJ338" s="57">
        <v>5.1392408700605126</v>
      </c>
      <c r="BK338" s="57">
        <v>3.1141070496325423</v>
      </c>
      <c r="BL338" s="57">
        <v>4.3164617869043234</v>
      </c>
      <c r="BM338" s="57">
        <v>-3.5113163482445142E-2</v>
      </c>
      <c r="BN338" s="57">
        <v>0.20459712142138387</v>
      </c>
      <c r="BO338" s="57">
        <v>-1.2362608122820001E-2</v>
      </c>
      <c r="BP338" s="57">
        <v>-2.7739854772048683E-2</v>
      </c>
      <c r="BQ338" s="57">
        <v>-3.6211320360831592E-2</v>
      </c>
      <c r="BR338" s="57">
        <v>3.6160830685790374E-3</v>
      </c>
      <c r="BS338" s="57">
        <v>-6.3741998429254886E-3</v>
      </c>
      <c r="BT338" s="57">
        <v>3.2829039691011044E-2</v>
      </c>
      <c r="BU338" s="57">
        <v>0.38310819652353889</v>
      </c>
      <c r="BV338" s="57">
        <v>-8.5180568075014888E-3</v>
      </c>
      <c r="BW338" s="57">
        <v>7.4533100033848637E-2</v>
      </c>
      <c r="BX338" s="57">
        <v>2.7122915215512555</v>
      </c>
      <c r="BY338" s="57">
        <v>4.0128848376777393</v>
      </c>
      <c r="BZ338" s="57">
        <v>3.4590127368685435</v>
      </c>
      <c r="CA338" s="57">
        <v>6.0715164529928822</v>
      </c>
      <c r="CB338" s="57">
        <v>2.2842652154773644</v>
      </c>
      <c r="CC338" s="57">
        <v>2.859025561792333</v>
      </c>
      <c r="CD338" s="57">
        <v>3.8510386296767023</v>
      </c>
      <c r="CE338" s="57">
        <v>1.9263318461432954</v>
      </c>
      <c r="CF338" s="57">
        <v>1.613067848317006</v>
      </c>
      <c r="CG338" s="57">
        <v>1.6163537971285487</v>
      </c>
      <c r="CH338" s="57">
        <v>1.7382286192245253</v>
      </c>
      <c r="CI338" s="59">
        <v>1.6988017269584499</v>
      </c>
      <c r="CJ338" s="168">
        <v>2.8214296458832888</v>
      </c>
    </row>
    <row r="339" spans="1:88" ht="16.5" x14ac:dyDescent="0.5">
      <c r="A339" s="72" t="s">
        <v>47</v>
      </c>
      <c r="B339" s="59">
        <v>-0.22702637996196459</v>
      </c>
      <c r="C339" s="59">
        <v>0.36172972030971601</v>
      </c>
      <c r="D339" s="59">
        <v>0.44554931794489988</v>
      </c>
      <c r="E339" s="59">
        <v>0.23362369052256027</v>
      </c>
      <c r="F339" s="59">
        <v>-9.4052580386511056E-2</v>
      </c>
      <c r="G339" s="59">
        <v>8.1890779924747123E-2</v>
      </c>
      <c r="H339" s="59">
        <v>-3.2398387210556406E-2</v>
      </c>
      <c r="I339" s="59">
        <v>6.5754551102791417E-3</v>
      </c>
      <c r="J339" s="57">
        <v>0.68877764935404251</v>
      </c>
      <c r="K339" s="57">
        <v>0.43963184755921486</v>
      </c>
      <c r="L339" s="57">
        <v>-1.3468189190217936</v>
      </c>
      <c r="M339" s="57">
        <v>0.26615068713924422</v>
      </c>
      <c r="N339" s="57">
        <v>0.90199323153456379</v>
      </c>
      <c r="O339" s="57">
        <v>-1.8560139183210305</v>
      </c>
      <c r="P339" s="57">
        <v>-0.28335910032400635</v>
      </c>
      <c r="Q339" s="57">
        <v>-1.5125293040300742</v>
      </c>
      <c r="R339" s="57">
        <v>-0.68173602440701675</v>
      </c>
      <c r="S339" s="57">
        <v>-0.18287724925246421</v>
      </c>
      <c r="T339" s="57">
        <v>-0.52389315431521521</v>
      </c>
      <c r="U339" s="57">
        <v>1.353529997346935</v>
      </c>
      <c r="V339" s="57">
        <v>-0.17038366698670163</v>
      </c>
      <c r="W339" s="57">
        <v>-0.11845167638791781</v>
      </c>
      <c r="X339" s="57">
        <v>0.85903862510726758</v>
      </c>
      <c r="Y339" s="57">
        <v>0.10917519011898756</v>
      </c>
      <c r="Z339" s="57">
        <v>1.3307853414408468</v>
      </c>
      <c r="AA339" s="57">
        <v>0.19188136251781204</v>
      </c>
      <c r="AB339" s="57">
        <v>0.34629386094954773</v>
      </c>
      <c r="AC339" s="57">
        <v>0.49286169775685268</v>
      </c>
      <c r="AD339" s="57">
        <v>0.2099310875017921</v>
      </c>
      <c r="AE339" s="57">
        <v>0.23130397889707055</v>
      </c>
      <c r="AF339" s="57">
        <v>0.42310227832585484</v>
      </c>
      <c r="AG339" s="57">
        <v>0.4622794950515835</v>
      </c>
      <c r="AH339" s="57">
        <v>0.13368623587833939</v>
      </c>
      <c r="AI339" s="57">
        <v>0.11411206432626705</v>
      </c>
      <c r="AJ339" s="57">
        <v>0.11414483935876893</v>
      </c>
      <c r="AK339" s="57">
        <v>9.9898469604892431E-2</v>
      </c>
      <c r="AL339" s="57">
        <v>0.10177752683444842</v>
      </c>
      <c r="AM339" s="57">
        <v>0.12721858904635402</v>
      </c>
      <c r="AN339" s="57">
        <v>0.10818559661665364</v>
      </c>
      <c r="AO339" s="57">
        <v>2.3600781418892582</v>
      </c>
      <c r="AP339" s="57">
        <v>0.60802697940191475</v>
      </c>
      <c r="AQ339" s="57">
        <v>0.58450018606954135</v>
      </c>
      <c r="AR339" s="57">
        <v>6.3682139594575471E-2</v>
      </c>
      <c r="AS339" s="57">
        <v>1.1316046030788141</v>
      </c>
      <c r="AT339" s="57">
        <v>0.23020919864323935</v>
      </c>
      <c r="AU339" s="57">
        <v>0.13630970455692498</v>
      </c>
      <c r="AV339" s="57">
        <v>0.40683810371446733</v>
      </c>
      <c r="AW339" s="57">
        <v>0.29039853217267347</v>
      </c>
      <c r="AX339" s="57">
        <v>0.55625941041790639</v>
      </c>
      <c r="AY339" s="57">
        <v>-4.5578120972621976E-2</v>
      </c>
      <c r="AZ339" s="57">
        <v>1.7220780501854237E-2</v>
      </c>
      <c r="BA339" s="57">
        <v>0.46260344372946477</v>
      </c>
      <c r="BB339" s="57">
        <v>0.26817177702083278</v>
      </c>
      <c r="BC339" s="57">
        <v>8.9307670200109601E-2</v>
      </c>
      <c r="BD339" s="57">
        <v>0.31047950619664344</v>
      </c>
      <c r="BE339" s="57">
        <v>9.1640781445381209E-2</v>
      </c>
      <c r="BF339" s="57">
        <v>6.6291541194061276E-2</v>
      </c>
      <c r="BG339" s="57">
        <v>5.4017692143720743E-2</v>
      </c>
      <c r="BH339" s="57">
        <v>-1.3298034458624694E-2</v>
      </c>
      <c r="BI339" s="57">
        <v>-0.36697889916325283</v>
      </c>
      <c r="BJ339" s="57">
        <v>-0.1069954901139677</v>
      </c>
      <c r="BK339" s="57">
        <v>1.4835480881684873E-2</v>
      </c>
      <c r="BL339" s="57">
        <v>-0.14501735826667494</v>
      </c>
      <c r="BM339" s="57">
        <v>-0.10145322093164859</v>
      </c>
      <c r="BN339" s="57">
        <v>-6.4473846753401717E-2</v>
      </c>
      <c r="BO339" s="57">
        <v>-0.1233807332716165</v>
      </c>
      <c r="BP339" s="57">
        <v>-8.5463394253079125E-2</v>
      </c>
      <c r="BQ339" s="57">
        <v>-0.18142308568832052</v>
      </c>
      <c r="BR339" s="57">
        <v>-0.1046017012958351</v>
      </c>
      <c r="BS339" s="57">
        <v>-0.18155773559164126</v>
      </c>
      <c r="BT339" s="57">
        <v>0.47246232843360791</v>
      </c>
      <c r="BU339" s="57">
        <v>-0.72079590159147711</v>
      </c>
      <c r="BV339" s="57">
        <v>-0.23786518465602161</v>
      </c>
      <c r="BW339" s="57">
        <v>0.51341088098823595</v>
      </c>
      <c r="BX339" s="57">
        <v>0.27673441511935415</v>
      </c>
      <c r="BY339" s="57">
        <v>1.1043553037251281</v>
      </c>
      <c r="BZ339" s="57">
        <v>0.28880916209894081</v>
      </c>
      <c r="CA339" s="57">
        <v>-0.53442384979210633</v>
      </c>
      <c r="CB339" s="57">
        <v>0.16365827383839282</v>
      </c>
      <c r="CC339" s="57">
        <v>-0.16455631752317851</v>
      </c>
      <c r="CD339" s="57">
        <v>3.5307689135924886E-2</v>
      </c>
      <c r="CE339" s="57">
        <v>-4.0520724868841522E-3</v>
      </c>
      <c r="CF339" s="57">
        <v>-0.12199048539437535</v>
      </c>
      <c r="CG339" s="57">
        <v>-7.0950449354757084E-2</v>
      </c>
      <c r="CH339" s="57">
        <v>3.8350440051985492E-2</v>
      </c>
      <c r="CI339" s="59">
        <v>0.15595174616324414</v>
      </c>
      <c r="CJ339" s="168">
        <v>9.0354430813475564E-2</v>
      </c>
    </row>
    <row r="340" spans="1:88" ht="18.5" x14ac:dyDescent="0.5">
      <c r="A340" s="71" t="s">
        <v>140</v>
      </c>
      <c r="B340" s="59">
        <v>1.5123490754063453</v>
      </c>
      <c r="C340" s="59">
        <v>1.6394775537310811</v>
      </c>
      <c r="D340" s="59">
        <v>1.2695983013044099</v>
      </c>
      <c r="E340" s="59">
        <v>1.2371598434823332</v>
      </c>
      <c r="F340" s="59">
        <v>0.23784615159116151</v>
      </c>
      <c r="G340" s="59">
        <v>1.0284158223202502</v>
      </c>
      <c r="H340" s="59">
        <v>0.87396249112135183</v>
      </c>
      <c r="I340" s="59">
        <v>1.0773869177622433</v>
      </c>
      <c r="J340" s="57">
        <v>1.6066912692357846</v>
      </c>
      <c r="K340" s="57">
        <v>1.6102058022637844</v>
      </c>
      <c r="L340" s="57">
        <v>1.3373168924874337</v>
      </c>
      <c r="M340" s="57">
        <v>1.6761582849714884</v>
      </c>
      <c r="N340" s="57">
        <v>1.3136724461597586</v>
      </c>
      <c r="O340" s="57">
        <v>1.7904323085584712</v>
      </c>
      <c r="P340" s="57">
        <v>1.6612552418213742</v>
      </c>
      <c r="Q340" s="57">
        <v>1.6552537788541679</v>
      </c>
      <c r="R340" s="57">
        <v>1.4157073990820832</v>
      </c>
      <c r="S340" s="57">
        <v>1.7079272955455569</v>
      </c>
      <c r="T340" s="57">
        <v>1.5927474819867724</v>
      </c>
      <c r="U340" s="57">
        <v>0.78175712942647091</v>
      </c>
      <c r="V340" s="57">
        <v>1.806065155247552</v>
      </c>
      <c r="W340" s="57">
        <v>1.6534149567217207</v>
      </c>
      <c r="X340" s="57">
        <v>2.0788368501592305</v>
      </c>
      <c r="Y340" s="57">
        <v>1.7075720800682885</v>
      </c>
      <c r="Z340" s="57">
        <v>1.4444026340581213</v>
      </c>
      <c r="AA340" s="57">
        <v>1.4181422685199208</v>
      </c>
      <c r="AB340" s="57">
        <v>1.7590390546071601</v>
      </c>
      <c r="AC340" s="57">
        <v>1.4519946899573224</v>
      </c>
      <c r="AD340" s="57">
        <v>1.5696353175136699</v>
      </c>
      <c r="AE340" s="57">
        <v>1.8240621883718318</v>
      </c>
      <c r="AF340" s="57">
        <v>1.3559670295688704</v>
      </c>
      <c r="AG340" s="57">
        <v>1.5807898460486387</v>
      </c>
      <c r="AH340" s="57">
        <v>1.9022087066791631</v>
      </c>
      <c r="AI340" s="57">
        <v>1.6725114283190385</v>
      </c>
      <c r="AJ340" s="57">
        <v>1.5043187956936808</v>
      </c>
      <c r="AK340" s="57">
        <v>1.4905470117655453</v>
      </c>
      <c r="AL340" s="57">
        <v>1.2406697944068217</v>
      </c>
      <c r="AM340" s="57">
        <v>0.92572613331233511</v>
      </c>
      <c r="AN340" s="57">
        <v>0.57788583747088074</v>
      </c>
      <c r="AO340" s="57">
        <v>0.99107527335003387</v>
      </c>
      <c r="AP340" s="57">
        <v>1.1832722907348154</v>
      </c>
      <c r="AQ340" s="57">
        <v>1.2492196203823558</v>
      </c>
      <c r="AR340" s="57">
        <v>1.1873830569493942</v>
      </c>
      <c r="AS340" s="57">
        <v>1.1957477351811092</v>
      </c>
      <c r="AT340" s="57">
        <v>0.76854953549506533</v>
      </c>
      <c r="AU340" s="57">
        <v>1.1616083904247358</v>
      </c>
      <c r="AV340" s="57">
        <v>1.8928337057309799</v>
      </c>
      <c r="AW340" s="57">
        <v>0.60251908460233095</v>
      </c>
      <c r="AX340" s="57">
        <v>1.4357231255408474</v>
      </c>
      <c r="AY340" s="57">
        <v>1.0225630718330083</v>
      </c>
      <c r="AZ340" s="57">
        <v>1.484980109491707</v>
      </c>
      <c r="BA340" s="57">
        <v>1.0558801339011268</v>
      </c>
      <c r="BB340" s="57">
        <v>1.5496906980289757</v>
      </c>
      <c r="BC340" s="57">
        <v>1.4216253058987571</v>
      </c>
      <c r="BD340" s="57">
        <v>1.2676507534960857</v>
      </c>
      <c r="BE340" s="57">
        <v>1.2320671251353046</v>
      </c>
      <c r="BF340" s="57">
        <v>1.1501674999287301</v>
      </c>
      <c r="BG340" s="57">
        <v>0.6420138096647654</v>
      </c>
      <c r="BH340" s="57">
        <v>0.79118358560675972</v>
      </c>
      <c r="BI340" s="57">
        <v>0.23325407234904835</v>
      </c>
      <c r="BJ340" s="57">
        <v>-0.32332218315244987</v>
      </c>
      <c r="BK340" s="57">
        <v>0.28270137228262054</v>
      </c>
      <c r="BL340" s="57">
        <v>-0.45237801323983118</v>
      </c>
      <c r="BM340" s="57">
        <v>-8.3613064474664968E-3</v>
      </c>
      <c r="BN340" s="57">
        <v>0.19983856264200495</v>
      </c>
      <c r="BO340" s="57">
        <v>4.3554055131075395E-2</v>
      </c>
      <c r="BP340" s="57">
        <v>-0.38105214162080425</v>
      </c>
      <c r="BQ340" s="57">
        <v>0.92656295806389044</v>
      </c>
      <c r="BR340" s="57">
        <v>0.22435040207408263</v>
      </c>
      <c r="BS340" s="57">
        <v>1.0048155134928307</v>
      </c>
      <c r="BT340" s="57">
        <v>1.1697081043779332</v>
      </c>
      <c r="BU340" s="57">
        <v>0.71105513761935091</v>
      </c>
      <c r="BV340" s="57">
        <v>1.0876252594038498</v>
      </c>
      <c r="BW340" s="57">
        <v>0.9743474674109267</v>
      </c>
      <c r="BX340" s="57">
        <v>1.1887079077986131</v>
      </c>
      <c r="BY340" s="57">
        <v>0.83191777380135001</v>
      </c>
      <c r="BZ340" s="57">
        <v>1.1028504031175459</v>
      </c>
      <c r="CA340" s="57">
        <v>1.0865733709575291</v>
      </c>
      <c r="CB340" s="57">
        <v>1.719664518174546</v>
      </c>
      <c r="CC340" s="57">
        <v>0.97340815354258692</v>
      </c>
      <c r="CD340" s="57">
        <v>0.90869347049004046</v>
      </c>
      <c r="CE340" s="57">
        <v>0.69323584861132537</v>
      </c>
      <c r="CF340" s="57">
        <v>1.5136228292289737</v>
      </c>
      <c r="CG340" s="57">
        <v>1.2935053412205257</v>
      </c>
      <c r="CH340" s="57">
        <v>1.1380912732964628</v>
      </c>
      <c r="CI340" s="59">
        <v>0.94753117222294947</v>
      </c>
      <c r="CJ340" s="168">
        <v>1.115185948561412</v>
      </c>
    </row>
    <row r="341" spans="1:88" ht="16.5" x14ac:dyDescent="0.5">
      <c r="A341" s="71" t="s">
        <v>48</v>
      </c>
      <c r="B341" s="59">
        <v>-2.5508702814869109</v>
      </c>
      <c r="C341" s="59">
        <v>-2.9914286013340203</v>
      </c>
      <c r="D341" s="59">
        <v>-3.0351465421110011</v>
      </c>
      <c r="E341" s="59">
        <v>-2.1220558970237398</v>
      </c>
      <c r="F341" s="59">
        <v>-5.7955407169355908</v>
      </c>
      <c r="G341" s="59">
        <v>-6.1601771354174977</v>
      </c>
      <c r="H341" s="59">
        <v>-6.9095283103994225</v>
      </c>
      <c r="I341" s="59">
        <v>-6.8017293402291594</v>
      </c>
      <c r="J341" s="57">
        <v>-2.9047349607525863</v>
      </c>
      <c r="K341" s="57">
        <v>-2.2421196310093596</v>
      </c>
      <c r="L341" s="57">
        <v>-2.3136397235825212</v>
      </c>
      <c r="M341" s="57">
        <v>-3.5235223497347574</v>
      </c>
      <c r="N341" s="57">
        <v>-2.4923921236584139</v>
      </c>
      <c r="O341" s="57">
        <v>-4.1861453240725393</v>
      </c>
      <c r="P341" s="57">
        <v>-3.3161843847456116</v>
      </c>
      <c r="Q341" s="57">
        <v>-3.2160222570345756</v>
      </c>
      <c r="R341" s="57">
        <v>-1.0033333706093668</v>
      </c>
      <c r="S341" s="57">
        <v>-2.0990886720759598</v>
      </c>
      <c r="T341" s="57">
        <v>-1.1513619203776786</v>
      </c>
      <c r="U341" s="57">
        <v>-2.1343972033128225</v>
      </c>
      <c r="V341" s="57">
        <v>-2.7742905776747637</v>
      </c>
      <c r="W341" s="57">
        <v>-1.7133052973130347</v>
      </c>
      <c r="X341" s="57">
        <v>-2.2441050596708285</v>
      </c>
      <c r="Y341" s="57">
        <v>-2.4342274731296119</v>
      </c>
      <c r="Z341" s="57">
        <v>-2.2463609709507115</v>
      </c>
      <c r="AA341" s="57">
        <v>-2.440411701980826</v>
      </c>
      <c r="AB341" s="57">
        <v>-4.1941524418245137</v>
      </c>
      <c r="AC341" s="57">
        <v>-3.9218005460649916</v>
      </c>
      <c r="AD341" s="57">
        <v>-2.7067680378591641</v>
      </c>
      <c r="AE341" s="57">
        <v>-2.9459791381314577</v>
      </c>
      <c r="AF341" s="57">
        <v>-3.6726205461583348</v>
      </c>
      <c r="AG341" s="57">
        <v>-4.8683227068902086</v>
      </c>
      <c r="AH341" s="57">
        <v>-4.4638202480308244</v>
      </c>
      <c r="AI341" s="57">
        <v>-2.8016901664772158</v>
      </c>
      <c r="AJ341" s="57">
        <v>-2.7988086476728071</v>
      </c>
      <c r="AK341" s="57">
        <v>-4.40711973805218</v>
      </c>
      <c r="AL341" s="57">
        <v>-2.5794531142301236</v>
      </c>
      <c r="AM341" s="57">
        <v>-2.7465007520813121</v>
      </c>
      <c r="AN341" s="57">
        <v>-2.9291621596417303</v>
      </c>
      <c r="AO341" s="57">
        <v>-3.0598046302854058</v>
      </c>
      <c r="AP341" s="57">
        <v>-2.4081976737940716</v>
      </c>
      <c r="AQ341" s="57">
        <v>-2.3768161521518252</v>
      </c>
      <c r="AR341" s="57">
        <v>-2.8069488722751839</v>
      </c>
      <c r="AS341" s="57">
        <v>-2.8149629093730661</v>
      </c>
      <c r="AT341" s="57">
        <v>-1.9013494122425774</v>
      </c>
      <c r="AU341" s="57">
        <v>-2.7574274577152593</v>
      </c>
      <c r="AV341" s="57">
        <v>-2.6028552666735827</v>
      </c>
      <c r="AW341" s="57">
        <v>-2.0815377894085039</v>
      </c>
      <c r="AX341" s="57">
        <v>-1.9041227949733563</v>
      </c>
      <c r="AY341" s="57">
        <v>-1.8103696282293393</v>
      </c>
      <c r="AZ341" s="57">
        <v>-1.2381442671629932</v>
      </c>
      <c r="BA341" s="57">
        <v>-1.8785601836706949</v>
      </c>
      <c r="BB341" s="57">
        <v>-2.5558712634616452</v>
      </c>
      <c r="BC341" s="57">
        <v>-2.0923635584638873</v>
      </c>
      <c r="BD341" s="57">
        <v>-2.1326611267034825</v>
      </c>
      <c r="BE341" s="57">
        <v>-2.5630158935423966</v>
      </c>
      <c r="BF341" s="57">
        <v>-3.7785440557488292</v>
      </c>
      <c r="BG341" s="57">
        <v>-5.289837389463969</v>
      </c>
      <c r="BH341" s="57">
        <v>-4.6092643056903331</v>
      </c>
      <c r="BI341" s="57">
        <v>-6.2280681818643853</v>
      </c>
      <c r="BJ341" s="57">
        <v>-5.7499911887826549</v>
      </c>
      <c r="BK341" s="57">
        <v>-4.5110970499892442</v>
      </c>
      <c r="BL341" s="57">
        <v>-4.6456698369328162</v>
      </c>
      <c r="BM341" s="57">
        <v>-5.799109273439921</v>
      </c>
      <c r="BN341" s="57">
        <v>-4.9777361290200464</v>
      </c>
      <c r="BO341" s="57">
        <v>-5.405059715443759</v>
      </c>
      <c r="BP341" s="57">
        <v>-8.9693504787628662</v>
      </c>
      <c r="BQ341" s="57">
        <v>-6.9769317147039986</v>
      </c>
      <c r="BR341" s="57">
        <v>-6.4833923989819287</v>
      </c>
      <c r="BS341" s="57">
        <v>-6.1569846559956662</v>
      </c>
      <c r="BT341" s="57">
        <v>-7.8672347285440773</v>
      </c>
      <c r="BU341" s="57">
        <v>-7.8117262286200759</v>
      </c>
      <c r="BV341" s="57">
        <v>-7.8932512086551494</v>
      </c>
      <c r="BW341" s="57">
        <v>-5.3728382693315453</v>
      </c>
      <c r="BX341" s="57">
        <v>-4.865014670744344</v>
      </c>
      <c r="BY341" s="57">
        <v>-6.6347165655148963</v>
      </c>
      <c r="BZ341" s="57">
        <v>-6.4054300030223033</v>
      </c>
      <c r="CA341" s="57">
        <v>-6.7521363675480863</v>
      </c>
      <c r="CB341" s="57">
        <v>-5.3716355168983654</v>
      </c>
      <c r="CC341" s="57">
        <v>-3.5242730236068076</v>
      </c>
      <c r="CD341" s="57">
        <v>-8.1619928283958085</v>
      </c>
      <c r="CE341" s="57">
        <v>-7.3012643413704676</v>
      </c>
      <c r="CF341" s="57">
        <v>-5.7771265657757569</v>
      </c>
      <c r="CG341" s="57">
        <v>-6.2143202595086802</v>
      </c>
      <c r="CH341" s="57">
        <v>-6.3711481693663394</v>
      </c>
      <c r="CI341" s="59">
        <v>-6.8764834985001535</v>
      </c>
      <c r="CJ341" s="168">
        <v>-6.178509040779363</v>
      </c>
    </row>
    <row r="342" spans="1:88" ht="16.5" x14ac:dyDescent="0.5">
      <c r="A342" s="71" t="s">
        <v>49</v>
      </c>
      <c r="B342" s="59">
        <v>-8.0217239417602944</v>
      </c>
      <c r="C342" s="59">
        <v>-9.2303400135050158</v>
      </c>
      <c r="D342" s="59">
        <v>-10.36308570179083</v>
      </c>
      <c r="E342" s="59">
        <v>-9.6669616473456834</v>
      </c>
      <c r="F342" s="59">
        <v>-8.9037118644298872</v>
      </c>
      <c r="G342" s="59">
        <v>-4.8184233538730936</v>
      </c>
      <c r="H342" s="59">
        <v>-5.0433424700020639</v>
      </c>
      <c r="I342" s="59">
        <v>-4.1629766447748091</v>
      </c>
      <c r="J342" s="57">
        <v>-7.41576029188119</v>
      </c>
      <c r="K342" s="57">
        <v>-7.5165752538711228</v>
      </c>
      <c r="L342" s="57">
        <v>-7.2445866746685734</v>
      </c>
      <c r="M342" s="57">
        <v>-7.2319118870297743</v>
      </c>
      <c r="N342" s="57">
        <v>-7.498565410172807</v>
      </c>
      <c r="O342" s="57">
        <v>-8.1557479932383128</v>
      </c>
      <c r="P342" s="57">
        <v>-8.2893971108824935</v>
      </c>
      <c r="Q342" s="57">
        <v>-7.7317079483959379</v>
      </c>
      <c r="R342" s="57">
        <v>-10.151830135335498</v>
      </c>
      <c r="S342" s="57">
        <v>-8.6587429430432881</v>
      </c>
      <c r="T342" s="57">
        <v>-8.820855985304128</v>
      </c>
      <c r="U342" s="57">
        <v>-7.6889732701540456</v>
      </c>
      <c r="V342" s="57">
        <v>-7.9785890355512219</v>
      </c>
      <c r="W342" s="57">
        <v>-8.4269960632708916</v>
      </c>
      <c r="X342" s="57">
        <v>-10.223601634478189</v>
      </c>
      <c r="Y342" s="57">
        <v>-9.5976845439849559</v>
      </c>
      <c r="Z342" s="57">
        <v>-8.7572971821004124</v>
      </c>
      <c r="AA342" s="57">
        <v>-9.3031226306289199</v>
      </c>
      <c r="AB342" s="57">
        <v>-9.1570090695209867</v>
      </c>
      <c r="AC342" s="57">
        <v>-9.6462507896581862</v>
      </c>
      <c r="AD342" s="57">
        <v>-9.8786011367646758</v>
      </c>
      <c r="AE342" s="57">
        <v>-8.3094142045848791</v>
      </c>
      <c r="AF342" s="57">
        <v>-9.5992626871712368</v>
      </c>
      <c r="AG342" s="57">
        <v>-10.024095835569554</v>
      </c>
      <c r="AH342" s="57">
        <v>-9.5752044565286933</v>
      </c>
      <c r="AI342" s="57">
        <v>-9.5121065990903588</v>
      </c>
      <c r="AJ342" s="57">
        <v>-9.99037794044105</v>
      </c>
      <c r="AK342" s="57">
        <v>-10.391535538390535</v>
      </c>
      <c r="AL342" s="57">
        <v>-10.718405457579305</v>
      </c>
      <c r="AM342" s="57">
        <v>-10.045129208068131</v>
      </c>
      <c r="AN342" s="57">
        <v>-10.251939551751791</v>
      </c>
      <c r="AO342" s="57">
        <v>-10.403664695140382</v>
      </c>
      <c r="AP342" s="57">
        <v>-10.448113990020003</v>
      </c>
      <c r="AQ342" s="57">
        <v>-9.7816166700753779</v>
      </c>
      <c r="AR342" s="57">
        <v>-8.7146286455112207</v>
      </c>
      <c r="AS342" s="57">
        <v>-14.843301709773435</v>
      </c>
      <c r="AT342" s="57">
        <v>-8.6816153064689132</v>
      </c>
      <c r="AU342" s="57">
        <v>-10.949551017876669</v>
      </c>
      <c r="AV342" s="57">
        <v>-10.355312565357213</v>
      </c>
      <c r="AW342" s="57">
        <v>-8.5718619961039852</v>
      </c>
      <c r="AX342" s="57">
        <v>-9.43726287575047</v>
      </c>
      <c r="AY342" s="57">
        <v>-10.667225832668818</v>
      </c>
      <c r="AZ342" s="57">
        <v>-10.037540598934614</v>
      </c>
      <c r="BA342" s="57">
        <v>-9.511068491394683</v>
      </c>
      <c r="BB342" s="57">
        <v>-8.8424927529731061</v>
      </c>
      <c r="BC342" s="57">
        <v>-10.065543851228206</v>
      </c>
      <c r="BD342" s="57">
        <v>-9.4620160138484657</v>
      </c>
      <c r="BE342" s="57">
        <v>-9.3924148616123642</v>
      </c>
      <c r="BF342" s="57">
        <v>-10.897318851691695</v>
      </c>
      <c r="BG342" s="57">
        <v>-13.461181864746742</v>
      </c>
      <c r="BH342" s="57">
        <v>-10.185316111296757</v>
      </c>
      <c r="BI342" s="57">
        <v>-12.151028832716115</v>
      </c>
      <c r="BJ342" s="57">
        <v>-10.720868883434328</v>
      </c>
      <c r="BK342" s="57">
        <v>-9.4410816807691518</v>
      </c>
      <c r="BL342" s="57">
        <v>-10.804359102096647</v>
      </c>
      <c r="BM342" s="57">
        <v>-7.8788948609927196</v>
      </c>
      <c r="BN342" s="57">
        <v>-8.0999458661953518</v>
      </c>
      <c r="BO342" s="57">
        <v>-7.1311854540724831</v>
      </c>
      <c r="BP342" s="57">
        <v>-6.4969782269696612</v>
      </c>
      <c r="BQ342" s="57">
        <v>-6.1298178052021299</v>
      </c>
      <c r="BR342" s="57">
        <v>-5.8923261514482537</v>
      </c>
      <c r="BS342" s="57">
        <v>-5.4532590119512108</v>
      </c>
      <c r="BT342" s="57">
        <v>-5.0845053081338607</v>
      </c>
      <c r="BU342" s="57">
        <v>-4.9732972220352609</v>
      </c>
      <c r="BV342" s="57">
        <v>-4.7310510124891243</v>
      </c>
      <c r="BW342" s="57">
        <v>-4.3720704119333123</v>
      </c>
      <c r="BX342" s="57">
        <v>-5.2299936709706385</v>
      </c>
      <c r="BY342" s="57">
        <v>-4.9351831780196331</v>
      </c>
      <c r="BZ342" s="57">
        <v>-4.4748570472485119</v>
      </c>
      <c r="CA342" s="57">
        <v>-4.7341953461031601</v>
      </c>
      <c r="CB342" s="57">
        <v>-4.2792301054881428</v>
      </c>
      <c r="CC342" s="57">
        <v>-4.2799824137580273</v>
      </c>
      <c r="CD342" s="57">
        <v>-4.0821909450589953</v>
      </c>
      <c r="CE342" s="57">
        <v>-4.135864717442117</v>
      </c>
      <c r="CF342" s="57">
        <v>-4.3094520033600183</v>
      </c>
      <c r="CG342" s="57">
        <v>-4.2739970519705723</v>
      </c>
      <c r="CH342" s="57">
        <v>-4.2497099114839116</v>
      </c>
      <c r="CI342" s="59">
        <v>-3.9423300211101129</v>
      </c>
      <c r="CJ342" s="168">
        <v>-4.400173701590786</v>
      </c>
    </row>
    <row r="343" spans="1:88" ht="18.5" x14ac:dyDescent="0.5">
      <c r="A343" s="71" t="s">
        <v>141</v>
      </c>
      <c r="B343" s="59">
        <v>-2.3154651803908974</v>
      </c>
      <c r="C343" s="59">
        <v>-2.8900751001669533</v>
      </c>
      <c r="D343" s="59">
        <v>-3.3232226358629364</v>
      </c>
      <c r="E343" s="59">
        <v>-4.5170112930315804</v>
      </c>
      <c r="F343" s="59">
        <v>-4.4526247418197187</v>
      </c>
      <c r="G343" s="59">
        <v>-3.4555994111180515</v>
      </c>
      <c r="H343" s="59">
        <v>-3.3093984474746136</v>
      </c>
      <c r="I343" s="59">
        <v>-3.3304562042333949</v>
      </c>
      <c r="J343" s="57">
        <v>-2.6592066812913373</v>
      </c>
      <c r="K343" s="57">
        <v>-2.6415296482409527</v>
      </c>
      <c r="L343" s="57">
        <v>-2.0833442308275214</v>
      </c>
      <c r="M343" s="57">
        <v>-2.2678547745569864</v>
      </c>
      <c r="N343" s="57">
        <v>-2.1691735495744631</v>
      </c>
      <c r="O343" s="57">
        <v>-2.2935129342436724</v>
      </c>
      <c r="P343" s="57">
        <v>-2.2041962264832491</v>
      </c>
      <c r="Q343" s="57">
        <v>-2.1474258902377477</v>
      </c>
      <c r="R343" s="57">
        <v>-2.2654349391110347</v>
      </c>
      <c r="S343" s="57">
        <v>-2.3902389879544601</v>
      </c>
      <c r="T343" s="57">
        <v>-2.2225275587661635</v>
      </c>
      <c r="U343" s="57">
        <v>-2.4381757616565372</v>
      </c>
      <c r="V343" s="57">
        <v>-2.6503697272843221</v>
      </c>
      <c r="W343" s="57">
        <v>-2.8159845062052073</v>
      </c>
      <c r="X343" s="57">
        <v>-2.9510079745387432</v>
      </c>
      <c r="Y343" s="57">
        <v>-2.7196625860527273</v>
      </c>
      <c r="Z343" s="57">
        <v>-3.1914995668374311</v>
      </c>
      <c r="AA343" s="57">
        <v>-2.9325054338617695</v>
      </c>
      <c r="AB343" s="57">
        <v>-2.9679920043920882</v>
      </c>
      <c r="AC343" s="57">
        <v>-3.1486259203948102</v>
      </c>
      <c r="AD343" s="57">
        <v>-2.5801091441271193</v>
      </c>
      <c r="AE343" s="57">
        <v>-2.8124024220897104</v>
      </c>
      <c r="AF343" s="57">
        <v>-2.9269021530954671</v>
      </c>
      <c r="AG343" s="57">
        <v>-2.9997403745169695</v>
      </c>
      <c r="AH343" s="57">
        <v>-2.9098990286802482</v>
      </c>
      <c r="AI343" s="57">
        <v>-2.7743816573248843</v>
      </c>
      <c r="AJ343" s="57">
        <v>-3.0993070794934239</v>
      </c>
      <c r="AK343" s="57">
        <v>-3.1177663234506272</v>
      </c>
      <c r="AL343" s="57">
        <v>-3.2771603269396277</v>
      </c>
      <c r="AM343" s="57">
        <v>-3.1168656526825718</v>
      </c>
      <c r="AN343" s="57">
        <v>-3.3810916995240303</v>
      </c>
      <c r="AO343" s="57">
        <v>-3.5932733410251396</v>
      </c>
      <c r="AP343" s="57">
        <v>-3.5318770962878716</v>
      </c>
      <c r="AQ343" s="57">
        <v>-3.8426815536620751</v>
      </c>
      <c r="AR343" s="57">
        <v>-3.6184540920645727</v>
      </c>
      <c r="AS343" s="57">
        <v>-3.850051679129753</v>
      </c>
      <c r="AT343" s="57">
        <v>-4.0181775518270806</v>
      </c>
      <c r="AU343" s="57">
        <v>-3.5295526242730362</v>
      </c>
      <c r="AV343" s="57">
        <v>-3.8979509795688081</v>
      </c>
      <c r="AW343" s="57">
        <v>-3.7732297881352799</v>
      </c>
      <c r="AX343" s="57">
        <v>-4.1165069844204423</v>
      </c>
      <c r="AY343" s="57">
        <v>-4.1956015018186026</v>
      </c>
      <c r="AZ343" s="57">
        <v>-4.5544088823661451</v>
      </c>
      <c r="BA343" s="57">
        <v>-4.3672397538718064</v>
      </c>
      <c r="BB343" s="57">
        <v>-5.1933602753193195</v>
      </c>
      <c r="BC343" s="57">
        <v>-5.5762545819177278</v>
      </c>
      <c r="BD343" s="57">
        <v>-5.9650923977516861</v>
      </c>
      <c r="BE343" s="57">
        <v>-5.2810749856555681</v>
      </c>
      <c r="BF343" s="57">
        <v>-6.3397464564380162</v>
      </c>
      <c r="BG343" s="57">
        <v>-6.6141681159376695</v>
      </c>
      <c r="BH343" s="57">
        <v>-6.0126989141352105</v>
      </c>
      <c r="BI343" s="57">
        <v>-5.8384532447081838</v>
      </c>
      <c r="BJ343" s="57">
        <v>-4.9592522286209517</v>
      </c>
      <c r="BK343" s="57">
        <v>-4.514314546762983</v>
      </c>
      <c r="BL343" s="57">
        <v>-3.9471742999097836</v>
      </c>
      <c r="BM343" s="57">
        <v>-3.8501088305490834</v>
      </c>
      <c r="BN343" s="57">
        <v>-3.9124066367166508</v>
      </c>
      <c r="BO343" s="57">
        <v>-3.8067828187716297</v>
      </c>
      <c r="BP343" s="57">
        <v>-3.4667945875245967</v>
      </c>
      <c r="BQ343" s="57">
        <v>-3.3399546098731574</v>
      </c>
      <c r="BR343" s="57">
        <v>-3.2211461566970154</v>
      </c>
      <c r="BS343" s="57">
        <v>-3.3139464466815287</v>
      </c>
      <c r="BT343" s="57">
        <v>-3.448212985054564</v>
      </c>
      <c r="BU343" s="57">
        <v>-3.3469272156727294</v>
      </c>
      <c r="BV343" s="57">
        <v>-3.3961028522356855</v>
      </c>
      <c r="BW343" s="57">
        <v>-3.1482827428466731</v>
      </c>
      <c r="BX343" s="57">
        <v>-3.4859760777413564</v>
      </c>
      <c r="BY343" s="57">
        <v>-3.7973469797979447</v>
      </c>
      <c r="BZ343" s="57">
        <v>-3.6103512804793727</v>
      </c>
      <c r="CA343" s="57">
        <v>-3.9991485819838086</v>
      </c>
      <c r="CB343" s="57">
        <v>-3.8893973434011553</v>
      </c>
      <c r="CC343" s="57">
        <v>-2.7399179910123417</v>
      </c>
      <c r="CD343" s="57">
        <v>-3.5647502061865639</v>
      </c>
      <c r="CE343" s="57">
        <v>-3.4290433600722334</v>
      </c>
      <c r="CF343" s="57">
        <v>-3.4711723083571844</v>
      </c>
      <c r="CG343" s="57">
        <v>-3.3597084795944983</v>
      </c>
      <c r="CH343" s="57">
        <v>-3.2306820469487025</v>
      </c>
      <c r="CI343" s="59">
        <v>-2.9238475296651716</v>
      </c>
      <c r="CJ343" s="168">
        <v>-3.45203569178245</v>
      </c>
    </row>
    <row r="344" spans="1:88" ht="18.5" x14ac:dyDescent="0.5">
      <c r="A344" s="71" t="s">
        <v>101</v>
      </c>
      <c r="B344" s="59">
        <v>0</v>
      </c>
      <c r="C344" s="59">
        <v>0</v>
      </c>
      <c r="D344" s="59">
        <v>0</v>
      </c>
      <c r="E344" s="59">
        <v>0</v>
      </c>
      <c r="F344" s="59">
        <v>0</v>
      </c>
      <c r="G344" s="59">
        <v>0</v>
      </c>
      <c r="H344" s="59">
        <v>0</v>
      </c>
      <c r="I344" s="59">
        <v>0</v>
      </c>
      <c r="J344" s="57">
        <v>0</v>
      </c>
      <c r="K344" s="57">
        <v>0</v>
      </c>
      <c r="L344" s="57">
        <v>0</v>
      </c>
      <c r="M344" s="57">
        <v>0</v>
      </c>
      <c r="N344" s="57">
        <v>0</v>
      </c>
      <c r="O344" s="57">
        <v>0</v>
      </c>
      <c r="P344" s="57">
        <v>0</v>
      </c>
      <c r="Q344" s="57">
        <v>0</v>
      </c>
      <c r="R344" s="57">
        <v>0</v>
      </c>
      <c r="S344" s="57">
        <v>0</v>
      </c>
      <c r="T344" s="57">
        <v>0</v>
      </c>
      <c r="U344" s="57">
        <v>0</v>
      </c>
      <c r="V344" s="57">
        <v>0</v>
      </c>
      <c r="W344" s="57">
        <v>0</v>
      </c>
      <c r="X344" s="57">
        <v>0</v>
      </c>
      <c r="Y344" s="57">
        <v>0</v>
      </c>
      <c r="Z344" s="57">
        <v>0</v>
      </c>
      <c r="AA344" s="57">
        <v>0</v>
      </c>
      <c r="AB344" s="57">
        <v>0</v>
      </c>
      <c r="AC344" s="57">
        <v>0</v>
      </c>
      <c r="AD344" s="57">
        <v>0</v>
      </c>
      <c r="AE344" s="57">
        <v>0</v>
      </c>
      <c r="AF344" s="57">
        <v>0</v>
      </c>
      <c r="AG344" s="57">
        <v>0</v>
      </c>
      <c r="AH344" s="57">
        <v>0</v>
      </c>
      <c r="AI344" s="57">
        <v>0</v>
      </c>
      <c r="AJ344" s="57">
        <v>0</v>
      </c>
      <c r="AK344" s="57">
        <v>0</v>
      </c>
      <c r="AL344" s="57">
        <v>0</v>
      </c>
      <c r="AM344" s="57">
        <v>0</v>
      </c>
      <c r="AN344" s="57">
        <v>0</v>
      </c>
      <c r="AO344" s="57">
        <v>0</v>
      </c>
      <c r="AP344" s="57">
        <v>0</v>
      </c>
      <c r="AQ344" s="57">
        <v>0</v>
      </c>
      <c r="AR344" s="57">
        <v>0</v>
      </c>
      <c r="AS344" s="57">
        <v>0</v>
      </c>
      <c r="AT344" s="57">
        <v>0</v>
      </c>
      <c r="AU344" s="57">
        <v>0</v>
      </c>
      <c r="AV344" s="57">
        <v>0</v>
      </c>
      <c r="AW344" s="57">
        <v>0</v>
      </c>
      <c r="AX344" s="57">
        <v>0</v>
      </c>
      <c r="AY344" s="57">
        <v>0</v>
      </c>
      <c r="AZ344" s="57">
        <v>0</v>
      </c>
      <c r="BA344" s="57">
        <v>0</v>
      </c>
      <c r="BB344" s="57">
        <v>0</v>
      </c>
      <c r="BC344" s="57">
        <v>0</v>
      </c>
      <c r="BD344" s="57">
        <v>0</v>
      </c>
      <c r="BE344" s="57">
        <v>0</v>
      </c>
      <c r="BF344" s="57">
        <v>0</v>
      </c>
      <c r="BG344" s="57">
        <v>0</v>
      </c>
      <c r="BH344" s="57">
        <v>0</v>
      </c>
      <c r="BI344" s="57">
        <v>0</v>
      </c>
      <c r="BJ344" s="57">
        <v>0</v>
      </c>
      <c r="BK344" s="57">
        <v>0</v>
      </c>
      <c r="BL344" s="57">
        <v>0</v>
      </c>
      <c r="BM344" s="57">
        <v>0</v>
      </c>
      <c r="BN344" s="57">
        <v>0</v>
      </c>
      <c r="BO344" s="57">
        <v>0</v>
      </c>
      <c r="BP344" s="57">
        <v>0</v>
      </c>
      <c r="BQ344" s="57">
        <v>0</v>
      </c>
      <c r="BR344" s="57">
        <v>0</v>
      </c>
      <c r="BS344" s="57">
        <v>0</v>
      </c>
      <c r="BT344" s="57">
        <v>0</v>
      </c>
      <c r="BU344" s="57">
        <v>0</v>
      </c>
      <c r="BV344" s="57">
        <v>0</v>
      </c>
      <c r="BW344" s="57">
        <v>0</v>
      </c>
      <c r="BX344" s="57">
        <v>0</v>
      </c>
      <c r="BY344" s="57">
        <v>0</v>
      </c>
      <c r="BZ344" s="57">
        <v>0</v>
      </c>
      <c r="CA344" s="57">
        <v>0</v>
      </c>
      <c r="CB344" s="57">
        <v>0</v>
      </c>
      <c r="CC344" s="57">
        <v>0</v>
      </c>
      <c r="CD344" s="57">
        <v>0</v>
      </c>
      <c r="CE344" s="57">
        <v>0</v>
      </c>
      <c r="CF344" s="57">
        <v>0</v>
      </c>
      <c r="CG344" s="57">
        <v>0</v>
      </c>
      <c r="CH344" s="57">
        <v>0</v>
      </c>
      <c r="CI344" s="59">
        <v>0</v>
      </c>
      <c r="CJ344" s="168">
        <v>0</v>
      </c>
    </row>
    <row r="345" spans="1:88" ht="16.5" x14ac:dyDescent="0.5">
      <c r="A345" s="71" t="s">
        <v>51</v>
      </c>
      <c r="B345" s="59">
        <v>0</v>
      </c>
      <c r="C345" s="59">
        <v>0</v>
      </c>
      <c r="D345" s="59">
        <v>0</v>
      </c>
      <c r="E345" s="59">
        <v>0</v>
      </c>
      <c r="F345" s="59">
        <v>0</v>
      </c>
      <c r="G345" s="59">
        <v>0</v>
      </c>
      <c r="H345" s="59">
        <v>0</v>
      </c>
      <c r="I345" s="59">
        <v>0</v>
      </c>
      <c r="J345" s="57">
        <v>0</v>
      </c>
      <c r="K345" s="57">
        <v>0</v>
      </c>
      <c r="L345" s="57">
        <v>0</v>
      </c>
      <c r="M345" s="57">
        <v>0</v>
      </c>
      <c r="N345" s="57">
        <v>0</v>
      </c>
      <c r="O345" s="57">
        <v>0</v>
      </c>
      <c r="P345" s="57">
        <v>0</v>
      </c>
      <c r="Q345" s="57">
        <v>0</v>
      </c>
      <c r="R345" s="57">
        <v>0</v>
      </c>
      <c r="S345" s="57">
        <v>0</v>
      </c>
      <c r="T345" s="57">
        <v>0</v>
      </c>
      <c r="U345" s="57">
        <v>0</v>
      </c>
      <c r="V345" s="57">
        <v>0</v>
      </c>
      <c r="W345" s="57">
        <v>0</v>
      </c>
      <c r="X345" s="57">
        <v>0</v>
      </c>
      <c r="Y345" s="57">
        <v>0</v>
      </c>
      <c r="Z345" s="57">
        <v>0</v>
      </c>
      <c r="AA345" s="57">
        <v>0</v>
      </c>
      <c r="AB345" s="57">
        <v>0</v>
      </c>
      <c r="AC345" s="57">
        <v>0</v>
      </c>
      <c r="AD345" s="57">
        <v>0</v>
      </c>
      <c r="AE345" s="57">
        <v>0</v>
      </c>
      <c r="AF345" s="57">
        <v>0</v>
      </c>
      <c r="AG345" s="57">
        <v>0</v>
      </c>
      <c r="AH345" s="57">
        <v>0</v>
      </c>
      <c r="AI345" s="57">
        <v>0</v>
      </c>
      <c r="AJ345" s="57">
        <v>0</v>
      </c>
      <c r="AK345" s="57">
        <v>0</v>
      </c>
      <c r="AL345" s="57">
        <v>0</v>
      </c>
      <c r="AM345" s="57">
        <v>0</v>
      </c>
      <c r="AN345" s="57">
        <v>0</v>
      </c>
      <c r="AO345" s="57">
        <v>0</v>
      </c>
      <c r="AP345" s="57">
        <v>0</v>
      </c>
      <c r="AQ345" s="57">
        <v>0</v>
      </c>
      <c r="AR345" s="57">
        <v>0</v>
      </c>
      <c r="AS345" s="57">
        <v>0</v>
      </c>
      <c r="AT345" s="57">
        <v>0</v>
      </c>
      <c r="AU345" s="57">
        <v>0</v>
      </c>
      <c r="AV345" s="57">
        <v>0</v>
      </c>
      <c r="AW345" s="57">
        <v>0</v>
      </c>
      <c r="AX345" s="57">
        <v>0</v>
      </c>
      <c r="AY345" s="57">
        <v>0</v>
      </c>
      <c r="AZ345" s="57">
        <v>0</v>
      </c>
      <c r="BA345" s="57">
        <v>0</v>
      </c>
      <c r="BB345" s="57">
        <v>0</v>
      </c>
      <c r="BC345" s="57">
        <v>0</v>
      </c>
      <c r="BD345" s="57">
        <v>0</v>
      </c>
      <c r="BE345" s="57">
        <v>0</v>
      </c>
      <c r="BF345" s="57">
        <v>0</v>
      </c>
      <c r="BG345" s="57">
        <v>0</v>
      </c>
      <c r="BH345" s="57">
        <v>0</v>
      </c>
      <c r="BI345" s="57">
        <v>0</v>
      </c>
      <c r="BJ345" s="57">
        <v>0</v>
      </c>
      <c r="BK345" s="57">
        <v>0</v>
      </c>
      <c r="BL345" s="57">
        <v>0</v>
      </c>
      <c r="BM345" s="57">
        <v>0</v>
      </c>
      <c r="BN345" s="57">
        <v>0</v>
      </c>
      <c r="BO345" s="57">
        <v>0</v>
      </c>
      <c r="BP345" s="57">
        <v>0</v>
      </c>
      <c r="BQ345" s="57">
        <v>0</v>
      </c>
      <c r="BR345" s="57">
        <v>0</v>
      </c>
      <c r="BS345" s="57">
        <v>0</v>
      </c>
      <c r="BT345" s="57">
        <v>0</v>
      </c>
      <c r="BU345" s="57">
        <v>0</v>
      </c>
      <c r="BV345" s="57">
        <v>0</v>
      </c>
      <c r="BW345" s="57">
        <v>0</v>
      </c>
      <c r="BX345" s="57">
        <v>0</v>
      </c>
      <c r="BY345" s="57">
        <v>0</v>
      </c>
      <c r="BZ345" s="57">
        <v>0</v>
      </c>
      <c r="CA345" s="57">
        <v>0</v>
      </c>
      <c r="CB345" s="57">
        <v>0</v>
      </c>
      <c r="CC345" s="57">
        <v>0</v>
      </c>
      <c r="CD345" s="57">
        <v>0</v>
      </c>
      <c r="CE345" s="57">
        <v>0</v>
      </c>
      <c r="CF345" s="57">
        <v>0</v>
      </c>
      <c r="CG345" s="57">
        <v>0</v>
      </c>
      <c r="CH345" s="57">
        <v>0</v>
      </c>
      <c r="CI345" s="59">
        <v>0</v>
      </c>
      <c r="CJ345" s="168">
        <v>0</v>
      </c>
    </row>
    <row r="346" spans="1:88" ht="16.5" x14ac:dyDescent="0.5">
      <c r="A346" s="71" t="s">
        <v>55</v>
      </c>
      <c r="B346" s="59">
        <v>0.83351451372900653</v>
      </c>
      <c r="C346" s="59">
        <v>1.2698771291144948</v>
      </c>
      <c r="D346" s="59">
        <v>0.94917121769118096</v>
      </c>
      <c r="E346" s="59">
        <v>0.83107843412234972</v>
      </c>
      <c r="F346" s="59">
        <v>1.4733079904547044</v>
      </c>
      <c r="G346" s="59">
        <v>0.52205000854956285</v>
      </c>
      <c r="H346" s="59">
        <v>0.55996595273966654</v>
      </c>
      <c r="I346" s="59">
        <v>0.64078516680433051</v>
      </c>
      <c r="J346" s="57">
        <v>1.0503550126444703</v>
      </c>
      <c r="K346" s="57">
        <v>0.91033887150188264</v>
      </c>
      <c r="L346" s="57">
        <v>0.54946096343166817</v>
      </c>
      <c r="M346" s="57">
        <v>0.87589687805935301</v>
      </c>
      <c r="N346" s="57">
        <v>0.659228819940467</v>
      </c>
      <c r="O346" s="57">
        <v>2.1459580885014611</v>
      </c>
      <c r="P346" s="57">
        <v>0.83072192832443781</v>
      </c>
      <c r="Q346" s="57">
        <v>0.64243403015550826</v>
      </c>
      <c r="R346" s="57">
        <v>0.15648886325160549</v>
      </c>
      <c r="S346" s="57">
        <v>1.1673882734555487</v>
      </c>
      <c r="T346" s="57">
        <v>1.0906660879169636</v>
      </c>
      <c r="U346" s="57">
        <v>-6.3218859488638618E-2</v>
      </c>
      <c r="V346" s="57">
        <v>0.8925422184974634</v>
      </c>
      <c r="W346" s="57">
        <v>0.93839292157774779</v>
      </c>
      <c r="X346" s="57">
        <v>1.4746335091007998</v>
      </c>
      <c r="Y346" s="57">
        <v>0.733301922799942</v>
      </c>
      <c r="Z346" s="57">
        <v>1.0348215132120619</v>
      </c>
      <c r="AA346" s="57">
        <v>1.0819186160199918</v>
      </c>
      <c r="AB346" s="57">
        <v>1.6496275113561696</v>
      </c>
      <c r="AC346" s="57">
        <v>1.1736263771120237</v>
      </c>
      <c r="AD346" s="57">
        <v>1.5459857568288811</v>
      </c>
      <c r="AE346" s="57">
        <v>1.6286968499171819</v>
      </c>
      <c r="AF346" s="57">
        <v>0.35323533050104539</v>
      </c>
      <c r="AG346" s="57">
        <v>2.8651467221023612</v>
      </c>
      <c r="AH346" s="57">
        <v>2.7528751312923898</v>
      </c>
      <c r="AI346" s="57">
        <v>1.2261055018423996</v>
      </c>
      <c r="AJ346" s="57">
        <v>1.8882171224667625</v>
      </c>
      <c r="AK346" s="57">
        <v>0.99353132566036084</v>
      </c>
      <c r="AL346" s="57">
        <v>1.3418642288079927</v>
      </c>
      <c r="AM346" s="57">
        <v>0.36584280845407025</v>
      </c>
      <c r="AN346" s="57">
        <v>1.3529891566744863</v>
      </c>
      <c r="AO346" s="57">
        <v>0.91313852664578521</v>
      </c>
      <c r="AP346" s="57">
        <v>1.0604250433593863</v>
      </c>
      <c r="AQ346" s="57">
        <v>2.5265889718356425</v>
      </c>
      <c r="AR346" s="57">
        <v>1.9114349782940692</v>
      </c>
      <c r="AS346" s="57">
        <v>-5.4164796106008968</v>
      </c>
      <c r="AT346" s="57">
        <v>0.40177923879042571</v>
      </c>
      <c r="AU346" s="57">
        <v>0.82791662144023825</v>
      </c>
      <c r="AV346" s="57">
        <v>0.887457079064087</v>
      </c>
      <c r="AW346" s="57">
        <v>0.49539935872278723</v>
      </c>
      <c r="AX346" s="57">
        <v>0.7166309488557483</v>
      </c>
      <c r="AY346" s="57">
        <v>1.2545478758147941</v>
      </c>
      <c r="AZ346" s="57">
        <v>1.7703365285338561</v>
      </c>
      <c r="BA346" s="57">
        <v>1.5039583909307526</v>
      </c>
      <c r="BB346" s="57">
        <v>0.9078194868876861</v>
      </c>
      <c r="BC346" s="57">
        <v>1.3335112765661885</v>
      </c>
      <c r="BD346" s="57">
        <v>1.6490726893525613</v>
      </c>
      <c r="BE346" s="57">
        <v>-1.804590706412345</v>
      </c>
      <c r="BF346" s="57">
        <v>2.1835941141809481</v>
      </c>
      <c r="BG346" s="57">
        <v>1.2067272899025765</v>
      </c>
      <c r="BH346" s="57">
        <v>1.0973544892695646</v>
      </c>
      <c r="BI346" s="57">
        <v>1.3877267656707057</v>
      </c>
      <c r="BJ346" s="57">
        <v>2.1295881866240522</v>
      </c>
      <c r="BK346" s="57">
        <v>1.4360136934942407</v>
      </c>
      <c r="BL346" s="57">
        <v>1.6590115561541059</v>
      </c>
      <c r="BM346" s="57">
        <v>1.4490977897957551</v>
      </c>
      <c r="BN346" s="57">
        <v>1.6727546599443877</v>
      </c>
      <c r="BO346" s="57">
        <v>1.4482701571577083</v>
      </c>
      <c r="BP346" s="57">
        <v>1.2064074205631146</v>
      </c>
      <c r="BQ346" s="57">
        <v>1.1778973825040255</v>
      </c>
      <c r="BR346" s="57">
        <v>1.5125734875522552</v>
      </c>
      <c r="BS346" s="57">
        <v>0.34082945821737182</v>
      </c>
      <c r="BT346" s="57">
        <v>0.85307531298678851</v>
      </c>
      <c r="BU346" s="57">
        <v>0.73302984479924149</v>
      </c>
      <c r="BV346" s="57">
        <v>0.94708738905104251</v>
      </c>
      <c r="BW346" s="57">
        <v>-0.75038389752295775</v>
      </c>
      <c r="BX346" s="57">
        <v>0.93407320069233823</v>
      </c>
      <c r="BY346" s="57">
        <v>0.53379798029851622</v>
      </c>
      <c r="BZ346" s="57">
        <v>0.30257108493990281</v>
      </c>
      <c r="CA346" s="57">
        <v>0.6405207985728284</v>
      </c>
      <c r="CB346" s="57">
        <v>0.59029969139381677</v>
      </c>
      <c r="CC346" s="57">
        <v>2.9433885815033818E-2</v>
      </c>
      <c r="CD346" s="57">
        <v>0.58039591106013788</v>
      </c>
      <c r="CE346" s="57">
        <v>0.11822936578408721</v>
      </c>
      <c r="CF346" s="57">
        <v>0.99261187001832918</v>
      </c>
      <c r="CG346" s="57">
        <v>0.3974320824694797</v>
      </c>
      <c r="CH346" s="57">
        <v>0.75790981049016315</v>
      </c>
      <c r="CI346" s="59">
        <v>1.0044360695205321</v>
      </c>
      <c r="CJ346" s="168">
        <v>0.56608867894546544</v>
      </c>
    </row>
    <row r="347" spans="1:88" ht="16.5" x14ac:dyDescent="0.5">
      <c r="A347" s="71" t="s">
        <v>53</v>
      </c>
      <c r="B347" s="59">
        <v>-4.2248902211274624</v>
      </c>
      <c r="C347" s="59">
        <v>-6.0264720910049236</v>
      </c>
      <c r="D347" s="59">
        <v>-8.6075027808046496</v>
      </c>
      <c r="E347" s="59">
        <v>-12.874859230197217</v>
      </c>
      <c r="F347" s="59">
        <v>-8.0997140803270078</v>
      </c>
      <c r="G347" s="59">
        <v>-2.4883272008567117</v>
      </c>
      <c r="H347" s="59">
        <v>-2.5446318523664502</v>
      </c>
      <c r="I347" s="59">
        <v>-3.2694393964623516</v>
      </c>
      <c r="J347" s="57">
        <v>-3.737190307022856</v>
      </c>
      <c r="K347" s="57">
        <v>-3.2159125384673004</v>
      </c>
      <c r="L347" s="57">
        <v>-4.6244103033241029</v>
      </c>
      <c r="M347" s="57">
        <v>-2.8498805855334939</v>
      </c>
      <c r="N347" s="57">
        <v>-1.8691146990853755</v>
      </c>
      <c r="O347" s="57">
        <v>-3.7949567730617515</v>
      </c>
      <c r="P347" s="57">
        <v>-4.4824742418773935</v>
      </c>
      <c r="Q347" s="57">
        <v>-4.6560673404457225</v>
      </c>
      <c r="R347" s="57">
        <v>-4.6767285425627563</v>
      </c>
      <c r="S347" s="57">
        <v>-6.1457290166495593</v>
      </c>
      <c r="T347" s="57">
        <v>-5.8240096916350144</v>
      </c>
      <c r="U347" s="57">
        <v>-4.9593921564864658</v>
      </c>
      <c r="V347" s="57">
        <v>-6.1971314248010509</v>
      </c>
      <c r="W347" s="57">
        <v>-4.7951109008013253</v>
      </c>
      <c r="X347" s="57">
        <v>-9.1505382249808953</v>
      </c>
      <c r="Y347" s="57">
        <v>-7.4438537262046989</v>
      </c>
      <c r="Z347" s="57">
        <v>-5.586349323649296</v>
      </c>
      <c r="AA347" s="57">
        <v>-5.9219086303107105</v>
      </c>
      <c r="AB347" s="57">
        <v>-5.4966784478303303</v>
      </c>
      <c r="AC347" s="57">
        <v>-4.3726619826054058</v>
      </c>
      <c r="AD347" s="57">
        <v>-6.0191484359298659</v>
      </c>
      <c r="AE347" s="57">
        <v>-6.197649491500985</v>
      </c>
      <c r="AF347" s="57">
        <v>-4.6237222354581498</v>
      </c>
      <c r="AG347" s="57">
        <v>-6.42475622808686</v>
      </c>
      <c r="AH347" s="57">
        <v>-6.713001011571377</v>
      </c>
      <c r="AI347" s="57">
        <v>-8.2873869159864064</v>
      </c>
      <c r="AJ347" s="57">
        <v>-11.264926620972325</v>
      </c>
      <c r="AK347" s="57">
        <v>-10.803312086896495</v>
      </c>
      <c r="AL347" s="57">
        <v>-8.6578202463058727</v>
      </c>
      <c r="AM347" s="57">
        <v>-8.4752178591850384</v>
      </c>
      <c r="AN347" s="57">
        <v>-12.093033804335903</v>
      </c>
      <c r="AO347" s="57">
        <v>-12.178299740851287</v>
      </c>
      <c r="AP347" s="57">
        <v>-0.6845958807344561</v>
      </c>
      <c r="AQ347" s="57">
        <v>-9.8652618047388358</v>
      </c>
      <c r="AR347" s="57">
        <v>-7.9906145470044088</v>
      </c>
      <c r="AS347" s="57">
        <v>-5.8565995828801451</v>
      </c>
      <c r="AT347" s="57">
        <v>-9.0202850267660555</v>
      </c>
      <c r="AU347" s="57">
        <v>-9.6344720384184672</v>
      </c>
      <c r="AV347" s="57">
        <v>-11.452748077815766</v>
      </c>
      <c r="AW347" s="57">
        <v>-11.432921484810819</v>
      </c>
      <c r="AX347" s="57">
        <v>-10.844285081172236</v>
      </c>
      <c r="AY347" s="57">
        <v>-8.3506088545400559</v>
      </c>
      <c r="AZ347" s="57">
        <v>-6.3922219085622505</v>
      </c>
      <c r="BA347" s="57">
        <v>-18.594819470612009</v>
      </c>
      <c r="BB347" s="57">
        <v>-13.241867641005896</v>
      </c>
      <c r="BC347" s="57">
        <v>-11.45382974452491</v>
      </c>
      <c r="BD347" s="57">
        <v>-20.226553928940366</v>
      </c>
      <c r="BE347" s="57">
        <v>-25.556351380760205</v>
      </c>
      <c r="BF347" s="57">
        <v>-28.819898829268595</v>
      </c>
      <c r="BG347" s="57">
        <v>-20.118274482845095</v>
      </c>
      <c r="BH347" s="57">
        <v>-14.243281004933884</v>
      </c>
      <c r="BI347" s="57">
        <v>-14.905514712759313</v>
      </c>
      <c r="BJ347" s="57">
        <v>-6.5834410275722668</v>
      </c>
      <c r="BK347" s="57">
        <v>-5.7699515607379084</v>
      </c>
      <c r="BL347" s="57">
        <v>-5.7533932777603232</v>
      </c>
      <c r="BM347" s="57">
        <v>-5.2042315940396771</v>
      </c>
      <c r="BN347" s="57">
        <v>-4.8157663545396412</v>
      </c>
      <c r="BO347" s="57">
        <v>-3.334336414118122</v>
      </c>
      <c r="BP347" s="57">
        <v>-2.8823530678080007</v>
      </c>
      <c r="BQ347" s="57">
        <v>-2.8511284785387985</v>
      </c>
      <c r="BR347" s="57">
        <v>-2.4652825052721923</v>
      </c>
      <c r="BS347" s="57">
        <v>-2.654707522232945</v>
      </c>
      <c r="BT347" s="57">
        <v>-3.9144083128067324</v>
      </c>
      <c r="BU347" s="57">
        <v>-3.3297836911988261</v>
      </c>
      <c r="BV347" s="57">
        <v>-1.6148473113193291</v>
      </c>
      <c r="BW347" s="57">
        <v>-1.5820163218901151</v>
      </c>
      <c r="BX347" s="57">
        <v>-1.9685085262439226</v>
      </c>
      <c r="BY347" s="57">
        <v>-2.1174900831769294</v>
      </c>
      <c r="BZ347" s="57">
        <v>-2.1299281060499258</v>
      </c>
      <c r="CA347" s="57">
        <v>-2.5812805503878185</v>
      </c>
      <c r="CB347" s="57">
        <v>-2.7851906846550838</v>
      </c>
      <c r="CC347" s="57">
        <v>-2.9597503748410237</v>
      </c>
      <c r="CD347" s="57">
        <v>-3.2299965494517888</v>
      </c>
      <c r="CE347" s="57">
        <v>-3.4555382423828558</v>
      </c>
      <c r="CF347" s="57">
        <v>-4.4423869716697464</v>
      </c>
      <c r="CG347" s="57">
        <v>-2.9819614866011368</v>
      </c>
      <c r="CH347" s="57">
        <v>-2.8958347775355349</v>
      </c>
      <c r="CI347" s="59">
        <v>-2.6174746039468624</v>
      </c>
      <c r="CJ347" s="168">
        <v>-2.8559397321141766</v>
      </c>
    </row>
    <row r="348" spans="1:88" ht="16.5" x14ac:dyDescent="0.5">
      <c r="A348" s="71" t="s">
        <v>50</v>
      </c>
      <c r="B348" s="105">
        <v>-0.76020386071862867</v>
      </c>
      <c r="C348" s="105">
        <v>0.45504661651497685</v>
      </c>
      <c r="D348" s="105">
        <v>2.0049242176657551</v>
      </c>
      <c r="E348" s="105">
        <v>0.22468176429460127</v>
      </c>
      <c r="F348" s="105">
        <v>-1.3625151679299889</v>
      </c>
      <c r="G348" s="105">
        <v>-1.9654232512586349</v>
      </c>
      <c r="H348" s="105">
        <v>-2.0195298964339079</v>
      </c>
      <c r="I348" s="105">
        <v>-2.119556142248094</v>
      </c>
      <c r="J348" s="106">
        <v>-1.3207612935714423</v>
      </c>
      <c r="K348" s="106">
        <v>-0.87834564466676923</v>
      </c>
      <c r="L348" s="106">
        <v>-1.5725676820865937</v>
      </c>
      <c r="M348" s="106">
        <v>-1.2661847433188129</v>
      </c>
      <c r="N348" s="106">
        <v>-1.1802705917717491</v>
      </c>
      <c r="O348" s="106">
        <v>-0.90189165275300498</v>
      </c>
      <c r="P348" s="106">
        <v>0.27177454427205056</v>
      </c>
      <c r="Q348" s="106">
        <v>0.46150650090330914</v>
      </c>
      <c r="R348" s="106">
        <v>-1.0291057269535884</v>
      </c>
      <c r="S348" s="106">
        <v>-0.7098255253132314</v>
      </c>
      <c r="T348" s="106">
        <v>-0.47943476832332205</v>
      </c>
      <c r="U348" s="106">
        <v>-0.42526250024942958</v>
      </c>
      <c r="V348" s="106">
        <v>0.78889043960242444</v>
      </c>
      <c r="W348" s="106">
        <v>-1.828651588254429</v>
      </c>
      <c r="X348" s="106">
        <v>-1.0786825975580985</v>
      </c>
      <c r="Y348" s="106">
        <v>-0.9079006228073212</v>
      </c>
      <c r="Z348" s="106">
        <v>2.2556618366360124</v>
      </c>
      <c r="AA348" s="106">
        <v>2.0824823630552802</v>
      </c>
      <c r="AB348" s="106">
        <v>-0.40332095244599442</v>
      </c>
      <c r="AC348" s="106">
        <v>1.1874637821451068</v>
      </c>
      <c r="AD348" s="106">
        <v>-2.0575774912210356</v>
      </c>
      <c r="AE348" s="106">
        <v>0.1862843047887735</v>
      </c>
      <c r="AF348" s="106">
        <v>1.3253471575815419</v>
      </c>
      <c r="AG348" s="106">
        <v>4.1697532058485818</v>
      </c>
      <c r="AH348" s="106">
        <v>-0.4468292711619547</v>
      </c>
      <c r="AI348" s="106">
        <v>1.1408334161467595</v>
      </c>
      <c r="AJ348" s="106">
        <v>1.1735627772835979</v>
      </c>
      <c r="AK348" s="106">
        <v>1.6522995953956705</v>
      </c>
      <c r="AL348" s="106">
        <v>1.572378276647465</v>
      </c>
      <c r="AM348" s="106">
        <v>1.0253665308259454</v>
      </c>
      <c r="AN348" s="106">
        <v>2.1515240474802302</v>
      </c>
      <c r="AO348" s="106">
        <v>1.1083815481710362</v>
      </c>
      <c r="AP348" s="106">
        <v>-1.6452636801285057</v>
      </c>
      <c r="AQ348" s="106">
        <v>1.9671305848223399</v>
      </c>
      <c r="AR348" s="106">
        <v>2.5732765221084311</v>
      </c>
      <c r="AS348" s="106">
        <v>12.851308544595604</v>
      </c>
      <c r="AT348" s="106">
        <v>1.0642325035190701</v>
      </c>
      <c r="AU348" s="106">
        <v>0.97956337080952771</v>
      </c>
      <c r="AV348" s="106">
        <v>0.49252371475393864</v>
      </c>
      <c r="AW348" s="106">
        <v>1.1513074162562857</v>
      </c>
      <c r="AX348" s="106">
        <v>-0.88687630407663309</v>
      </c>
      <c r="AY348" s="106">
        <v>2.0504308310808419</v>
      </c>
      <c r="AZ348" s="106">
        <v>-2.7826068798903694</v>
      </c>
      <c r="BA348" s="106">
        <v>2.1768997383552242</v>
      </c>
      <c r="BB348" s="106">
        <v>-3.2778421765151338</v>
      </c>
      <c r="BC348" s="106">
        <v>-0.83060904748427122</v>
      </c>
      <c r="BD348" s="106">
        <v>4.214143631212826</v>
      </c>
      <c r="BE348" s="106">
        <v>-1.5782615300661407</v>
      </c>
      <c r="BF348" s="106">
        <v>-1.6574346675689613</v>
      </c>
      <c r="BG348" s="106">
        <v>-0.43122094891439317</v>
      </c>
      <c r="BH348" s="106">
        <v>-3.8645682196026696</v>
      </c>
      <c r="BI348" s="106">
        <v>-0.97992343686744698</v>
      </c>
      <c r="BJ348" s="106">
        <v>0.87666175061482043</v>
      </c>
      <c r="BK348" s="106">
        <v>1.3968122620729855</v>
      </c>
      <c r="BL348" s="106">
        <v>-1.5901904495819983</v>
      </c>
      <c r="BM348" s="106">
        <v>-3.4358594099892361</v>
      </c>
      <c r="BN348" s="106">
        <v>-0.96850425636393189</v>
      </c>
      <c r="BO348" s="106">
        <v>-2.6255153854687299</v>
      </c>
      <c r="BP348" s="106">
        <v>-0.65565224464783467</v>
      </c>
      <c r="BQ348" s="106">
        <v>-1.7665614432775019</v>
      </c>
      <c r="BR348" s="106">
        <v>-2.4006256347991139</v>
      </c>
      <c r="BS348" s="106">
        <v>-2.3256532988408938</v>
      </c>
      <c r="BT348" s="106">
        <v>-1.8735650923437048</v>
      </c>
      <c r="BU348" s="106">
        <v>-2.0706403687348995</v>
      </c>
      <c r="BV348" s="106">
        <v>-1.6520944569802407</v>
      </c>
      <c r="BW348" s="106">
        <v>-1.8938919622626116</v>
      </c>
      <c r="BX348" s="106">
        <v>-2.5022025252810121</v>
      </c>
      <c r="BY348" s="106">
        <v>-2.5755160038009777</v>
      </c>
      <c r="BZ348" s="106">
        <v>-0.2824501297048394</v>
      </c>
      <c r="CA348" s="106">
        <v>-1.8857514513329423</v>
      </c>
      <c r="CB348" s="106">
        <v>-1.8410303673514248</v>
      </c>
      <c r="CC348" s="106">
        <v>-2.4795822242443637</v>
      </c>
      <c r="CD348" s="106">
        <v>-2.2148283621678972</v>
      </c>
      <c r="CE348" s="106">
        <v>-1.4787746742805639</v>
      </c>
      <c r="CF348" s="106">
        <v>-2.1586455640193387</v>
      </c>
      <c r="CG348" s="106">
        <v>-3.0603254646382574</v>
      </c>
      <c r="CH348" s="106">
        <v>-1.9015171226863006</v>
      </c>
      <c r="CI348" s="105">
        <v>-1.9369406996090697</v>
      </c>
      <c r="CJ348" s="240">
        <v>-2.0206196680038606</v>
      </c>
    </row>
    <row r="349" spans="1:88" ht="16.5" x14ac:dyDescent="0.5">
      <c r="A349" s="73" t="s">
        <v>145</v>
      </c>
      <c r="B349" s="159">
        <v>-0.59833548477233411</v>
      </c>
      <c r="C349" s="159">
        <v>-2.7274393615802874</v>
      </c>
      <c r="D349" s="159">
        <v>-6.0500812969011024</v>
      </c>
      <c r="E349" s="159">
        <v>-4.9465976437683983</v>
      </c>
      <c r="F349" s="159">
        <v>3.044703420622453</v>
      </c>
      <c r="G349" s="159">
        <v>3.4766502498952301</v>
      </c>
      <c r="H349" s="159">
        <v>3.5297118713581894</v>
      </c>
      <c r="I349" s="159">
        <v>4.4856746755662265</v>
      </c>
      <c r="J349" s="60">
        <v>0.55099093846079128</v>
      </c>
      <c r="K349" s="60">
        <v>1.4930323582189822</v>
      </c>
      <c r="L349" s="60">
        <v>-1.0100741902058616</v>
      </c>
      <c r="M349" s="60">
        <v>1.0528142029298593</v>
      </c>
      <c r="N349" s="60">
        <v>1.6917681588581335</v>
      </c>
      <c r="O349" s="60">
        <v>-0.14959946300965388</v>
      </c>
      <c r="P349" s="60">
        <v>-0.68533771865071502</v>
      </c>
      <c r="Q349" s="60">
        <v>-1.4019822088255955</v>
      </c>
      <c r="R349" s="60">
        <v>-2.5765975998243515</v>
      </c>
      <c r="S349" s="60">
        <v>-1.960263212839489</v>
      </c>
      <c r="T349" s="60">
        <v>-2.1537140197633895</v>
      </c>
      <c r="U349" s="60">
        <v>-2.2375982199593976</v>
      </c>
      <c r="V349" s="60">
        <v>-1.46050492323443</v>
      </c>
      <c r="W349" s="60">
        <v>-2.0045838557143099</v>
      </c>
      <c r="X349" s="60">
        <v>-6.3679892583431226</v>
      </c>
      <c r="Y349" s="60">
        <v>-5.1802972571130459</v>
      </c>
      <c r="Z349" s="60">
        <v>0.50755347656291272</v>
      </c>
      <c r="AA349" s="60">
        <v>3.81476981650236E-2</v>
      </c>
      <c r="AB349" s="60">
        <v>-3.3318429591778114</v>
      </c>
      <c r="AC349" s="60">
        <v>-2.1013764540539857</v>
      </c>
      <c r="AD349" s="60">
        <v>-5.5452826223677318</v>
      </c>
      <c r="AE349" s="60">
        <v>-2.3715105381251096</v>
      </c>
      <c r="AF349" s="60">
        <v>-3.104303923178191</v>
      </c>
      <c r="AG349" s="60">
        <v>-1.860098245276496</v>
      </c>
      <c r="AH349" s="60">
        <v>-5.0525299243720925</v>
      </c>
      <c r="AI349" s="60">
        <v>-3.9650295797535842</v>
      </c>
      <c r="AJ349" s="60">
        <v>-7.7024562881807199</v>
      </c>
      <c r="AK349" s="60">
        <v>-9.838446340766632</v>
      </c>
      <c r="AL349" s="60">
        <v>-6.9117879112422722</v>
      </c>
      <c r="AM349" s="60">
        <v>-7.978207261604549</v>
      </c>
      <c r="AN349" s="60">
        <v>-9.1905714972461148</v>
      </c>
      <c r="AO349" s="60">
        <v>-9.1584223655707717</v>
      </c>
      <c r="AP349" s="60">
        <v>-1.9320717707590369</v>
      </c>
      <c r="AQ349" s="60">
        <v>-4.6767711400221676</v>
      </c>
      <c r="AR349" s="60">
        <v>-2.9310967879735799</v>
      </c>
      <c r="AS349" s="60">
        <v>-2.4374814396058255</v>
      </c>
      <c r="AT349" s="60">
        <v>-3.7807936507502897</v>
      </c>
      <c r="AU349" s="60">
        <v>-6.0180997316551847</v>
      </c>
      <c r="AV349" s="60">
        <v>-5.1687469187339143</v>
      </c>
      <c r="AW349" s="60">
        <v>-5.4145144606908078</v>
      </c>
      <c r="AX349" s="60">
        <v>-5.2494445354444936</v>
      </c>
      <c r="AY349" s="60">
        <v>-1.9559592550167588</v>
      </c>
      <c r="AZ349" s="60">
        <v>-0.23590187957186964</v>
      </c>
      <c r="BA349" s="60">
        <v>-7.9817829368774067</v>
      </c>
      <c r="BB349" s="60">
        <v>-6.2850944722556052</v>
      </c>
      <c r="BC349" s="60">
        <v>1.2185709854769557</v>
      </c>
      <c r="BD349" s="60">
        <v>-4.393326548650351</v>
      </c>
      <c r="BE349" s="60">
        <v>-14.590899578153678</v>
      </c>
      <c r="BF349" s="60">
        <v>-10.281986459301002</v>
      </c>
      <c r="BG349" s="60">
        <v>-2.0681195369353467</v>
      </c>
      <c r="BH349" s="60">
        <v>4.5310309166976745</v>
      </c>
      <c r="BI349" s="60">
        <v>1.6457360939945236</v>
      </c>
      <c r="BJ349" s="60">
        <v>11.212855607003636</v>
      </c>
      <c r="BK349" s="60">
        <v>9.5084632082641392</v>
      </c>
      <c r="BL349" s="60">
        <v>3.3469565379389405</v>
      </c>
      <c r="BM349" s="60">
        <v>2.5229753710675342</v>
      </c>
      <c r="BN349" s="60">
        <v>4.7446870113424442</v>
      </c>
      <c r="BO349" s="60">
        <v>4.2463172838794945</v>
      </c>
      <c r="BP349" s="60">
        <v>1.0245310308763986</v>
      </c>
      <c r="BQ349" s="60">
        <v>3.3396878599551929</v>
      </c>
      <c r="BR349" s="60">
        <v>3.9215876431475492</v>
      </c>
      <c r="BS349" s="60">
        <v>4.5972831951579076</v>
      </c>
      <c r="BT349" s="60">
        <v>3.2525740230263334</v>
      </c>
      <c r="BU349" s="60">
        <v>2.9553696692086997</v>
      </c>
      <c r="BV349" s="60">
        <v>3.3311075778566721</v>
      </c>
      <c r="BW349" s="60">
        <v>3.2762757923418522</v>
      </c>
      <c r="BX349" s="60">
        <v>4.8079371898132903</v>
      </c>
      <c r="BY349" s="60">
        <v>4.0618030316396529</v>
      </c>
      <c r="BZ349" s="60">
        <v>0.67274674880642527</v>
      </c>
      <c r="CA349" s="60">
        <v>3.1315733581173775</v>
      </c>
      <c r="CB349" s="60">
        <v>2.9568329537853928</v>
      </c>
      <c r="CC349" s="60">
        <v>4.9851270794277349</v>
      </c>
      <c r="CD349" s="60">
        <v>4.6388566448391142</v>
      </c>
      <c r="CE349" s="60">
        <v>3.3468422480429139</v>
      </c>
      <c r="CF349" s="60">
        <v>4.3788946082105831</v>
      </c>
      <c r="CG349" s="60">
        <v>4.9764980459292198</v>
      </c>
      <c r="CH349" s="60">
        <v>5.9491561788272644</v>
      </c>
      <c r="CI349" s="159">
        <v>3.7104443326376177</v>
      </c>
      <c r="CJ349" s="232">
        <v>3.9594590177567328</v>
      </c>
    </row>
    <row r="350" spans="1:88" ht="16.5" x14ac:dyDescent="0.5">
      <c r="A350" s="71" t="s">
        <v>138</v>
      </c>
      <c r="B350" s="59">
        <v>-0.33480583533022307</v>
      </c>
      <c r="C350" s="59">
        <v>-5.5271777990431294E-2</v>
      </c>
      <c r="D350" s="59">
        <v>4.8742643628590154E-2</v>
      </c>
      <c r="E350" s="59">
        <v>0.66247545587242629</v>
      </c>
      <c r="F350" s="59">
        <v>-0.42386204462832361</v>
      </c>
      <c r="G350" s="59">
        <v>3.0515725238031027E-3</v>
      </c>
      <c r="H350" s="59">
        <v>0</v>
      </c>
      <c r="I350" s="59">
        <v>5.3991721422766935E-4</v>
      </c>
      <c r="J350" s="57">
        <v>0.51302804365477128</v>
      </c>
      <c r="K350" s="57">
        <v>-0.91077352233073627</v>
      </c>
      <c r="L350" s="57">
        <v>-8.8094552136405588E-2</v>
      </c>
      <c r="M350" s="57">
        <v>-4.3806469576586238E-2</v>
      </c>
      <c r="N350" s="57">
        <v>-0.10124640085099212</v>
      </c>
      <c r="O350" s="57">
        <v>-5.4365959105083114E-2</v>
      </c>
      <c r="P350" s="57">
        <v>-6.1868434477867759E-2</v>
      </c>
      <c r="Q350" s="57">
        <v>1.479937011291511E-2</v>
      </c>
      <c r="R350" s="57">
        <v>-0.96151392902641408</v>
      </c>
      <c r="S350" s="57">
        <v>3.76516543555852E-2</v>
      </c>
      <c r="T350" s="57">
        <v>-0.19730010707828044</v>
      </c>
      <c r="U350" s="57">
        <v>-2.2075184001815202</v>
      </c>
      <c r="V350" s="57">
        <v>-0.13795658221698706</v>
      </c>
      <c r="W350" s="57">
        <v>-3.0524224299148736E-2</v>
      </c>
      <c r="X350" s="57">
        <v>6.3200597240920517E-2</v>
      </c>
      <c r="Y350" s="57">
        <v>-2.2263184387249883E-2</v>
      </c>
      <c r="Z350" s="57">
        <v>2.2659390030915785E-2</v>
      </c>
      <c r="AA350" s="57">
        <v>-1.129186258777857E-2</v>
      </c>
      <c r="AB350" s="57">
        <v>7.6011737760350528E-2</v>
      </c>
      <c r="AC350" s="57">
        <v>3.4589457546652158E-2</v>
      </c>
      <c r="AD350" s="57">
        <v>6.9365673487827989E-2</v>
      </c>
      <c r="AE350" s="57">
        <v>-1.6748186021271073E-2</v>
      </c>
      <c r="AF350" s="57">
        <v>3.093321861966427E-2</v>
      </c>
      <c r="AG350" s="57">
        <v>-0.76789013411266471</v>
      </c>
      <c r="AH350" s="57">
        <v>1.82235245221514E-2</v>
      </c>
      <c r="AI350" s="57">
        <v>2.1818188490977799E-2</v>
      </c>
      <c r="AJ350" s="57">
        <v>-0.14357473983864499</v>
      </c>
      <c r="AK350" s="57">
        <v>7.8344842086807004E-3</v>
      </c>
      <c r="AL350" s="57">
        <v>3.0641619197497366E-3</v>
      </c>
      <c r="AM350" s="57">
        <v>0.78547653254605576</v>
      </c>
      <c r="AN350" s="57">
        <v>-5.0991226005678764E-2</v>
      </c>
      <c r="AO350" s="57">
        <v>0.14727707382099706</v>
      </c>
      <c r="AP350" s="57">
        <v>7.8066866337754316E-3</v>
      </c>
      <c r="AQ350" s="57">
        <v>6.7843508917339911E-3</v>
      </c>
      <c r="AR350" s="57">
        <v>8.0727966038870308E-2</v>
      </c>
      <c r="AS350" s="57">
        <v>-0.35948135399307612</v>
      </c>
      <c r="AT350" s="57">
        <v>0.20287075510430944</v>
      </c>
      <c r="AU350" s="57">
        <v>-2.4493837613049019E-2</v>
      </c>
      <c r="AV350" s="57">
        <v>5.3812862825778719E-2</v>
      </c>
      <c r="AW350" s="57">
        <v>-1.942103413704795E-2</v>
      </c>
      <c r="AX350" s="57">
        <v>0.13145669368504903</v>
      </c>
      <c r="AY350" s="57">
        <v>0.41328492711308573</v>
      </c>
      <c r="AZ350" s="57">
        <v>-0.39594799627860772</v>
      </c>
      <c r="BA350" s="57">
        <v>-2.814758301551577E-2</v>
      </c>
      <c r="BB350" s="57">
        <v>-0.25955235375400298</v>
      </c>
      <c r="BC350" s="57">
        <v>-5.1199264387111004E-2</v>
      </c>
      <c r="BD350" s="57">
        <v>0.7481819765201172</v>
      </c>
      <c r="BE350" s="57">
        <v>7.5097614898156761</v>
      </c>
      <c r="BF350" s="57">
        <v>-0.45765268912733414</v>
      </c>
      <c r="BG350" s="57">
        <v>-0.30572081062309187</v>
      </c>
      <c r="BH350" s="57">
        <v>-0.34244372718075328</v>
      </c>
      <c r="BI350" s="57">
        <v>-0.21061597905439505</v>
      </c>
      <c r="BJ350" s="57">
        <v>0.12494726036076796</v>
      </c>
      <c r="BK350" s="57">
        <v>-0.69598770109851582</v>
      </c>
      <c r="BL350" s="57">
        <v>0.45030813784278084</v>
      </c>
      <c r="BM350" s="57">
        <v>-0.17738002958449911</v>
      </c>
      <c r="BN350" s="57">
        <v>-0.17245212703614182</v>
      </c>
      <c r="BO350" s="57">
        <v>-0.69744386390826896</v>
      </c>
      <c r="BP350" s="57">
        <v>-5.3024842520254564E-2</v>
      </c>
      <c r="BQ350" s="57">
        <v>-1.7104523450872673</v>
      </c>
      <c r="BR350" s="57">
        <v>-5.9126606151427286E-3</v>
      </c>
      <c r="BS350" s="57">
        <v>5.7327901759881023E-3</v>
      </c>
      <c r="BT350" s="57">
        <v>0</v>
      </c>
      <c r="BU350" s="57">
        <v>0</v>
      </c>
      <c r="BV350" s="57">
        <v>0</v>
      </c>
      <c r="BW350" s="57">
        <v>0</v>
      </c>
      <c r="BX350" s="57">
        <v>0</v>
      </c>
      <c r="BY350" s="57">
        <v>0</v>
      </c>
      <c r="BZ350" s="57">
        <v>0</v>
      </c>
      <c r="CA350" s="57">
        <v>0</v>
      </c>
      <c r="CB350" s="57">
        <v>7.4900830138307518E-15</v>
      </c>
      <c r="CC350" s="57">
        <v>3.0042262070355423E-2</v>
      </c>
      <c r="CD350" s="57">
        <v>7.255611602788088E-3</v>
      </c>
      <c r="CE350" s="57">
        <v>3.3795871956428976E-3</v>
      </c>
      <c r="CF350" s="57">
        <v>3.3809416288379112E-3</v>
      </c>
      <c r="CG350" s="57">
        <v>-1.8371855527461629E-3</v>
      </c>
      <c r="CH350" s="57">
        <v>6.0043577657271086E-2</v>
      </c>
      <c r="CI350" s="59">
        <v>-6.6299475637843872E-2</v>
      </c>
      <c r="CJ350" s="168">
        <v>3.0273541320701433E-3</v>
      </c>
    </row>
    <row r="351" spans="1:88" ht="16.5" x14ac:dyDescent="0.5">
      <c r="A351" s="72" t="s">
        <v>148</v>
      </c>
      <c r="B351" s="59">
        <v>3.0796744631899329E-2</v>
      </c>
      <c r="C351" s="59">
        <v>2.5853928313804083E-3</v>
      </c>
      <c r="D351" s="59">
        <v>6.2571771008366944E-2</v>
      </c>
      <c r="E351" s="59">
        <v>0.46720732244277302</v>
      </c>
      <c r="F351" s="59">
        <v>-0.20925539720910241</v>
      </c>
      <c r="G351" s="59">
        <v>4.7090143031752879E-3</v>
      </c>
      <c r="H351" s="59">
        <v>0</v>
      </c>
      <c r="I351" s="59">
        <v>0</v>
      </c>
      <c r="J351" s="57">
        <v>0</v>
      </c>
      <c r="K351" s="57">
        <v>0</v>
      </c>
      <c r="L351" s="57">
        <v>0</v>
      </c>
      <c r="M351" s="57">
        <v>0</v>
      </c>
      <c r="N351" s="57">
        <v>0</v>
      </c>
      <c r="O351" s="57">
        <v>0</v>
      </c>
      <c r="P351" s="57">
        <v>0</v>
      </c>
      <c r="Q351" s="57">
        <v>0</v>
      </c>
      <c r="R351" s="57">
        <v>0</v>
      </c>
      <c r="S351" s="57">
        <v>0</v>
      </c>
      <c r="T351" s="57">
        <v>0</v>
      </c>
      <c r="U351" s="57">
        <v>0.37604497040936841</v>
      </c>
      <c r="V351" s="57">
        <v>0</v>
      </c>
      <c r="W351" s="57">
        <v>0</v>
      </c>
      <c r="X351" s="57">
        <v>0</v>
      </c>
      <c r="Y351" s="57">
        <v>0</v>
      </c>
      <c r="Z351" s="57">
        <v>0</v>
      </c>
      <c r="AA351" s="57">
        <v>0</v>
      </c>
      <c r="AB351" s="57">
        <v>0</v>
      </c>
      <c r="AC351" s="57">
        <v>0</v>
      </c>
      <c r="AD351" s="57">
        <v>0</v>
      </c>
      <c r="AE351" s="57">
        <v>0</v>
      </c>
      <c r="AF351" s="57">
        <v>0</v>
      </c>
      <c r="AG351" s="57">
        <v>3.2661393611790789E-2</v>
      </c>
      <c r="AH351" s="57">
        <v>0</v>
      </c>
      <c r="AI351" s="57">
        <v>0</v>
      </c>
      <c r="AJ351" s="57">
        <v>0</v>
      </c>
      <c r="AK351" s="57">
        <v>0</v>
      </c>
      <c r="AL351" s="57">
        <v>0</v>
      </c>
      <c r="AM351" s="57">
        <v>0.81273052988943506</v>
      </c>
      <c r="AN351" s="57">
        <v>5.6384391000952753E-5</v>
      </c>
      <c r="AO351" s="57">
        <v>-2.3946324731741157E-4</v>
      </c>
      <c r="AP351" s="57">
        <v>-3.0081751567408497E-4</v>
      </c>
      <c r="AQ351" s="57">
        <v>4.2429136559905486E-4</v>
      </c>
      <c r="AR351" s="57">
        <v>1.3855093720784042E-4</v>
      </c>
      <c r="AS351" s="57">
        <v>-0.12016397255506307</v>
      </c>
      <c r="AT351" s="57">
        <v>-1.667677835785401E-3</v>
      </c>
      <c r="AU351" s="57">
        <v>1.6804879551182866E-3</v>
      </c>
      <c r="AV351" s="57">
        <v>0</v>
      </c>
      <c r="AW351" s="57">
        <v>0</v>
      </c>
      <c r="AX351" s="57">
        <v>0</v>
      </c>
      <c r="AY351" s="57">
        <v>0</v>
      </c>
      <c r="AZ351" s="57">
        <v>0</v>
      </c>
      <c r="BA351" s="57">
        <v>0</v>
      </c>
      <c r="BB351" s="57">
        <v>0</v>
      </c>
      <c r="BC351" s="57">
        <v>0</v>
      </c>
      <c r="BD351" s="57">
        <v>0</v>
      </c>
      <c r="BE351" s="57">
        <v>5.8396743935243034</v>
      </c>
      <c r="BF351" s="57">
        <v>0</v>
      </c>
      <c r="BG351" s="57">
        <v>0</v>
      </c>
      <c r="BH351" s="57">
        <v>0</v>
      </c>
      <c r="BI351" s="57">
        <v>0</v>
      </c>
      <c r="BJ351" s="57">
        <v>0</v>
      </c>
      <c r="BK351" s="57">
        <v>0</v>
      </c>
      <c r="BL351" s="57">
        <v>0</v>
      </c>
      <c r="BM351" s="57">
        <v>0</v>
      </c>
      <c r="BN351" s="57">
        <v>0</v>
      </c>
      <c r="BO351" s="57">
        <v>0</v>
      </c>
      <c r="BP351" s="57">
        <v>0</v>
      </c>
      <c r="BQ351" s="57">
        <v>-1.620024012476597</v>
      </c>
      <c r="BR351" s="57">
        <v>-5.9126606151239623E-3</v>
      </c>
      <c r="BS351" s="57">
        <v>5.7327901759739947E-3</v>
      </c>
      <c r="BT351" s="57">
        <v>0</v>
      </c>
      <c r="BU351" s="57">
        <v>0</v>
      </c>
      <c r="BV351" s="57">
        <v>0</v>
      </c>
      <c r="BW351" s="57">
        <v>0</v>
      </c>
      <c r="BX351" s="57">
        <v>0</v>
      </c>
      <c r="BY351" s="57">
        <v>0</v>
      </c>
      <c r="BZ351" s="57">
        <v>0</v>
      </c>
      <c r="CA351" s="57">
        <v>0</v>
      </c>
      <c r="CB351" s="57">
        <v>0</v>
      </c>
      <c r="CC351" s="57">
        <v>4.6359521422281703E-2</v>
      </c>
      <c r="CD351" s="57">
        <v>0</v>
      </c>
      <c r="CE351" s="57">
        <v>0</v>
      </c>
      <c r="CF351" s="57">
        <v>0</v>
      </c>
      <c r="CG351" s="57">
        <v>0</v>
      </c>
      <c r="CH351" s="57">
        <v>0</v>
      </c>
      <c r="CI351" s="59">
        <v>0</v>
      </c>
      <c r="CJ351" s="168">
        <v>4.2553054316989674E-3</v>
      </c>
    </row>
    <row r="352" spans="1:88" ht="16.5" x14ac:dyDescent="0.5">
      <c r="A352" s="72" t="s">
        <v>152</v>
      </c>
      <c r="B352" s="59">
        <v>-2.5810385043871065E-17</v>
      </c>
      <c r="C352" s="59">
        <v>2.1415616571396341E-16</v>
      </c>
      <c r="D352" s="59">
        <v>7.8972811185159939E-17</v>
      </c>
      <c r="E352" s="59">
        <v>-5.729436778699017E-15</v>
      </c>
      <c r="F352" s="59">
        <v>3.7662191523666551E-16</v>
      </c>
      <c r="G352" s="59">
        <v>3.3737031837881421E-16</v>
      </c>
      <c r="H352" s="59">
        <v>4.1528968871420954E-17</v>
      </c>
      <c r="I352" s="59">
        <v>1.2067791523184674E-16</v>
      </c>
      <c r="J352" s="57">
        <v>0</v>
      </c>
      <c r="K352" s="57">
        <v>0</v>
      </c>
      <c r="L352" s="57">
        <v>0</v>
      </c>
      <c r="M352" s="57">
        <v>1.1181648125529009E-15</v>
      </c>
      <c r="N352" s="57">
        <v>0</v>
      </c>
      <c r="O352" s="57">
        <v>-2.9116451109589953E-16</v>
      </c>
      <c r="P352" s="57">
        <v>0</v>
      </c>
      <c r="Q352" s="57">
        <v>-4.0675103430751484E-16</v>
      </c>
      <c r="R352" s="57">
        <v>0</v>
      </c>
      <c r="S352" s="57">
        <v>-7.8248448967314419E-16</v>
      </c>
      <c r="T352" s="57">
        <v>0</v>
      </c>
      <c r="U352" s="57">
        <v>0</v>
      </c>
      <c r="V352" s="57">
        <v>0</v>
      </c>
      <c r="W352" s="57">
        <v>6.6139953958058429E-16</v>
      </c>
      <c r="X352" s="57">
        <v>0</v>
      </c>
      <c r="Y352" s="57">
        <v>1.4836593162262504E-15</v>
      </c>
      <c r="Z352" s="57">
        <v>2.7169561564965612E-15</v>
      </c>
      <c r="AA352" s="57">
        <v>-3.3540630945285201E-15</v>
      </c>
      <c r="AB352" s="57">
        <v>0</v>
      </c>
      <c r="AC352" s="57">
        <v>0</v>
      </c>
      <c r="AD352" s="57">
        <v>0</v>
      </c>
      <c r="AE352" s="57">
        <v>0</v>
      </c>
      <c r="AF352" s="57">
        <v>9.2180211120384722E-16</v>
      </c>
      <c r="AG352" s="57">
        <v>0</v>
      </c>
      <c r="AH352" s="57">
        <v>0</v>
      </c>
      <c r="AI352" s="57">
        <v>0</v>
      </c>
      <c r="AJ352" s="57">
        <v>0</v>
      </c>
      <c r="AK352" s="57">
        <v>0</v>
      </c>
      <c r="AL352" s="57">
        <v>0</v>
      </c>
      <c r="AM352" s="57">
        <v>0</v>
      </c>
      <c r="AN352" s="57">
        <v>2.13626971724774E-15</v>
      </c>
      <c r="AO352" s="57">
        <v>-6.717636146372103E-16</v>
      </c>
      <c r="AP352" s="57">
        <v>-2.3631148592004839E-16</v>
      </c>
      <c r="AQ352" s="57">
        <v>1.6630229673521815E-16</v>
      </c>
      <c r="AR352" s="57">
        <v>0</v>
      </c>
      <c r="AS352" s="57">
        <v>-4.8531924456398761E-16</v>
      </c>
      <c r="AT352" s="57">
        <v>0</v>
      </c>
      <c r="AU352" s="57">
        <v>-8.6043300162138527E-16</v>
      </c>
      <c r="AV352" s="57">
        <v>0</v>
      </c>
      <c r="AW352" s="57">
        <v>0</v>
      </c>
      <c r="AX352" s="57">
        <v>-3.9917700283519435E-16</v>
      </c>
      <c r="AY352" s="57">
        <v>0</v>
      </c>
      <c r="AZ352" s="57">
        <v>1.2248716706385127E-15</v>
      </c>
      <c r="BA352" s="57">
        <v>0</v>
      </c>
      <c r="BB352" s="57">
        <v>-7.766721279339616E-15</v>
      </c>
      <c r="BC352" s="57">
        <v>0</v>
      </c>
      <c r="BD352" s="57">
        <v>0</v>
      </c>
      <c r="BE352" s="57">
        <v>-6.3633766557332508E-14</v>
      </c>
      <c r="BF352" s="57">
        <v>0</v>
      </c>
      <c r="BG352" s="57">
        <v>1.5861356009066113E-14</v>
      </c>
      <c r="BH352" s="57">
        <v>-1.2961236093069455E-14</v>
      </c>
      <c r="BI352" s="57">
        <v>9.8439740513574716E-15</v>
      </c>
      <c r="BJ352" s="57">
        <v>0</v>
      </c>
      <c r="BK352" s="57">
        <v>-3.3899014579123548E-15</v>
      </c>
      <c r="BL352" s="57">
        <v>0</v>
      </c>
      <c r="BM352" s="57">
        <v>0</v>
      </c>
      <c r="BN352" s="57">
        <v>-7.0928738833589675E-16</v>
      </c>
      <c r="BO352" s="57">
        <v>0</v>
      </c>
      <c r="BP352" s="57">
        <v>0</v>
      </c>
      <c r="BQ352" s="57">
        <v>0</v>
      </c>
      <c r="BR352" s="57">
        <v>0</v>
      </c>
      <c r="BS352" s="57">
        <v>1.2364700517280755E-15</v>
      </c>
      <c r="BT352" s="57">
        <v>-9.4751420640340023E-16</v>
      </c>
      <c r="BU352" s="57">
        <v>0</v>
      </c>
      <c r="BV352" s="57">
        <v>0</v>
      </c>
      <c r="BW352" s="57">
        <v>0</v>
      </c>
      <c r="BX352" s="57">
        <v>2.7880629117676658E-15</v>
      </c>
      <c r="BY352" s="57">
        <v>0</v>
      </c>
      <c r="BZ352" s="57">
        <v>0</v>
      </c>
      <c r="CA352" s="57">
        <v>0</v>
      </c>
      <c r="CB352" s="57">
        <v>0</v>
      </c>
      <c r="CC352" s="57">
        <v>8.0296588462872908E-16</v>
      </c>
      <c r="CD352" s="57">
        <v>0</v>
      </c>
      <c r="CE352" s="57">
        <v>0</v>
      </c>
      <c r="CF352" s="57">
        <v>0</v>
      </c>
      <c r="CG352" s="57">
        <v>7.4668580516937551E-16</v>
      </c>
      <c r="CH352" s="57">
        <v>0</v>
      </c>
      <c r="CI352" s="59">
        <v>0</v>
      </c>
      <c r="CJ352" s="168">
        <v>3.4841716779505071E-16</v>
      </c>
    </row>
    <row r="353" spans="1:88" ht="16.5" x14ac:dyDescent="0.5">
      <c r="A353" s="72" t="s">
        <v>155</v>
      </c>
      <c r="B353" s="59">
        <v>1.4875591367506384E-4</v>
      </c>
      <c r="C353" s="59">
        <v>-5.3256996121174779E-2</v>
      </c>
      <c r="D353" s="59">
        <v>-1.3829127379774302E-2</v>
      </c>
      <c r="E353" s="59">
        <v>0.19526813342964636</v>
      </c>
      <c r="F353" s="59">
        <v>-0.21460664741923025</v>
      </c>
      <c r="G353" s="59">
        <v>-8.8976787264742218E-16</v>
      </c>
      <c r="H353" s="59">
        <v>0</v>
      </c>
      <c r="I353" s="59">
        <v>-2.4567987661307457E-3</v>
      </c>
      <c r="J353" s="57">
        <v>9.9681050642568191E-15</v>
      </c>
      <c r="K353" s="57">
        <v>0</v>
      </c>
      <c r="L353" s="57">
        <v>0</v>
      </c>
      <c r="M353" s="57">
        <v>0</v>
      </c>
      <c r="N353" s="57">
        <v>0</v>
      </c>
      <c r="O353" s="57">
        <v>1.087014174758025E-14</v>
      </c>
      <c r="P353" s="57">
        <v>0</v>
      </c>
      <c r="Q353" s="57">
        <v>0</v>
      </c>
      <c r="R353" s="57">
        <v>0</v>
      </c>
      <c r="S353" s="57">
        <v>0</v>
      </c>
      <c r="T353" s="57">
        <v>0</v>
      </c>
      <c r="U353" s="57">
        <v>1.8163904602294643E-3</v>
      </c>
      <c r="V353" s="57">
        <v>1.371849170601371E-3</v>
      </c>
      <c r="W353" s="57">
        <v>-8.1466946360710807E-4</v>
      </c>
      <c r="X353" s="57">
        <v>-9.1187217973265163E-5</v>
      </c>
      <c r="Y353" s="57">
        <v>-2.2681445210843767E-4</v>
      </c>
      <c r="Z353" s="57">
        <v>1.9096916836548448E-3</v>
      </c>
      <c r="AA353" s="57">
        <v>-4.1918688984986067E-3</v>
      </c>
      <c r="AB353" s="57">
        <v>-8.1527837030744347E-7</v>
      </c>
      <c r="AC353" s="57">
        <v>-1.6220144217397209E-6</v>
      </c>
      <c r="AD353" s="57">
        <v>1.9155663158226065E-5</v>
      </c>
      <c r="AE353" s="57">
        <v>-2.4837594249764981E-4</v>
      </c>
      <c r="AF353" s="57">
        <v>2.8217602493170359E-5</v>
      </c>
      <c r="AG353" s="57">
        <v>-0.67052492906130134</v>
      </c>
      <c r="AH353" s="57">
        <v>1.8223524522152038E-2</v>
      </c>
      <c r="AI353" s="57">
        <v>2.181818849098122E-2</v>
      </c>
      <c r="AJ353" s="57">
        <v>-0.14357473983864816</v>
      </c>
      <c r="AK353" s="57">
        <v>7.8344842086888848E-3</v>
      </c>
      <c r="AL353" s="57">
        <v>3.064161919756309E-3</v>
      </c>
      <c r="AM353" s="57">
        <v>-2.725399734332809E-2</v>
      </c>
      <c r="AN353" s="57">
        <v>-5.1047610396697585E-2</v>
      </c>
      <c r="AO353" s="57">
        <v>0.14751653706831266</v>
      </c>
      <c r="AP353" s="57">
        <v>8.1075041494497284E-3</v>
      </c>
      <c r="AQ353" s="57">
        <v>6.3600595261361966E-3</v>
      </c>
      <c r="AR353" s="57">
        <v>8.0589415101662995E-2</v>
      </c>
      <c r="AS353" s="57">
        <v>-0.23931738143797762</v>
      </c>
      <c r="AT353" s="57">
        <v>0.20453843294009569</v>
      </c>
      <c r="AU353" s="57">
        <v>-2.6174325568167067E-2</v>
      </c>
      <c r="AV353" s="57">
        <v>5.3812862825773376E-2</v>
      </c>
      <c r="AW353" s="57">
        <v>-1.9421034137033406E-2</v>
      </c>
      <c r="AX353" s="57">
        <v>0.13145669368504698</v>
      </c>
      <c r="AY353" s="57">
        <v>0.41328492711309261</v>
      </c>
      <c r="AZ353" s="57">
        <v>-0.3959479962786045</v>
      </c>
      <c r="BA353" s="57">
        <v>-2.8147583015499748E-2</v>
      </c>
      <c r="BB353" s="57">
        <v>-0.25955235375407992</v>
      </c>
      <c r="BC353" s="57">
        <v>-5.1199264387098598E-2</v>
      </c>
      <c r="BD353" s="57">
        <v>0.74818197652008855</v>
      </c>
      <c r="BE353" s="57">
        <v>1.6700870962912771</v>
      </c>
      <c r="BF353" s="57">
        <v>-0.45765268912737844</v>
      </c>
      <c r="BG353" s="57">
        <v>-0.30572081062307893</v>
      </c>
      <c r="BH353" s="57">
        <v>-0.34244372718076393</v>
      </c>
      <c r="BI353" s="57">
        <v>-0.21061597905438634</v>
      </c>
      <c r="BJ353" s="57">
        <v>0.12494726036077276</v>
      </c>
      <c r="BK353" s="57">
        <v>-0.69598770109847541</v>
      </c>
      <c r="BL353" s="57">
        <v>0.4503081378428056</v>
      </c>
      <c r="BM353" s="57">
        <v>-0.17738002958449378</v>
      </c>
      <c r="BN353" s="57">
        <v>-0.17245212703613982</v>
      </c>
      <c r="BO353" s="57">
        <v>-0.6974438639082593</v>
      </c>
      <c r="BP353" s="57">
        <v>-5.3024842520243434E-2</v>
      </c>
      <c r="BQ353" s="57">
        <v>-9.0428332610694356E-2</v>
      </c>
      <c r="BR353" s="57">
        <v>0</v>
      </c>
      <c r="BS353" s="57">
        <v>0</v>
      </c>
      <c r="BT353" s="57">
        <v>0</v>
      </c>
      <c r="BU353" s="57">
        <v>0</v>
      </c>
      <c r="BV353" s="57">
        <v>0</v>
      </c>
      <c r="BW353" s="57">
        <v>0</v>
      </c>
      <c r="BX353" s="57">
        <v>0</v>
      </c>
      <c r="BY353" s="57">
        <v>0</v>
      </c>
      <c r="BZ353" s="57">
        <v>0</v>
      </c>
      <c r="CA353" s="57">
        <v>0</v>
      </c>
      <c r="CB353" s="57">
        <v>-9.3516059870294469E-15</v>
      </c>
      <c r="CC353" s="57">
        <v>0</v>
      </c>
      <c r="CD353" s="57">
        <v>0</v>
      </c>
      <c r="CE353" s="57">
        <v>0</v>
      </c>
      <c r="CF353" s="57">
        <v>0</v>
      </c>
      <c r="CG353" s="57">
        <v>3.3186035785305581E-15</v>
      </c>
      <c r="CH353" s="57">
        <v>5.441727132041542E-2</v>
      </c>
      <c r="CI353" s="59">
        <v>-6.6297350527354595E-2</v>
      </c>
      <c r="CJ353" s="168">
        <v>-1.2276667633846646E-3</v>
      </c>
    </row>
    <row r="354" spans="1:88" ht="16.5" x14ac:dyDescent="0.5">
      <c r="A354" s="72" t="s">
        <v>149</v>
      </c>
      <c r="B354" s="168">
        <v>-0.3657513358757975</v>
      </c>
      <c r="C354" s="168">
        <v>-4.6001747006371371E-3</v>
      </c>
      <c r="D354" s="168">
        <v>-2.5673907444456745E-15</v>
      </c>
      <c r="E354" s="168">
        <v>1.2628786905111156E-14</v>
      </c>
      <c r="F354" s="168">
        <v>8.659739592076221E-15</v>
      </c>
      <c r="G354" s="168">
        <v>-1.6574417793716329E-3</v>
      </c>
      <c r="H354" s="168">
        <v>-4.1528968871420954E-17</v>
      </c>
      <c r="I354" s="168">
        <v>2.9967159803582942E-3</v>
      </c>
      <c r="J354" s="56">
        <v>0.51302804365476129</v>
      </c>
      <c r="K354" s="56">
        <v>-0.91077352233073627</v>
      </c>
      <c r="L354" s="56">
        <v>-8.8094552136405588E-2</v>
      </c>
      <c r="M354" s="56">
        <v>-4.3806469576587355E-2</v>
      </c>
      <c r="N354" s="56">
        <v>-0.10124640085099212</v>
      </c>
      <c r="O354" s="56">
        <v>-5.4365959105093696E-2</v>
      </c>
      <c r="P354" s="56">
        <v>-6.1868434477867759E-2</v>
      </c>
      <c r="Q354" s="56">
        <v>1.4799370112915516E-2</v>
      </c>
      <c r="R354" s="56">
        <v>-0.96151392902641408</v>
      </c>
      <c r="S354" s="56">
        <v>3.7651654355585984E-2</v>
      </c>
      <c r="T354" s="56">
        <v>-0.19730010707828044</v>
      </c>
      <c r="U354" s="56">
        <v>-2.5853797610511178</v>
      </c>
      <c r="V354" s="56">
        <v>-0.13932843138758844</v>
      </c>
      <c r="W354" s="56">
        <v>-2.9709554835542291E-2</v>
      </c>
      <c r="X354" s="56">
        <v>6.3291784458893788E-2</v>
      </c>
      <c r="Y354" s="56">
        <v>-2.2036369935142932E-2</v>
      </c>
      <c r="Z354" s="56">
        <v>2.0749698347258223E-2</v>
      </c>
      <c r="AA354" s="56">
        <v>-7.0999936892766104E-3</v>
      </c>
      <c r="AB354" s="56">
        <v>7.6012553038720843E-2</v>
      </c>
      <c r="AC354" s="56">
        <v>3.4591079561073899E-2</v>
      </c>
      <c r="AD354" s="56">
        <v>6.9346517824669759E-2</v>
      </c>
      <c r="AE354" s="56">
        <v>-1.6499810078773422E-2</v>
      </c>
      <c r="AF354" s="56">
        <v>3.0905001017170176E-2</v>
      </c>
      <c r="AG354" s="56">
        <v>-0.13002659866315414</v>
      </c>
      <c r="AH354" s="56">
        <v>-6.3837823915946501E-16</v>
      </c>
      <c r="AI354" s="56">
        <v>-3.4208746946262636E-15</v>
      </c>
      <c r="AJ354" s="56">
        <v>3.1641356201816961E-15</v>
      </c>
      <c r="AK354" s="56">
        <v>-8.1844253596585759E-15</v>
      </c>
      <c r="AL354" s="56">
        <v>-6.5724335696071279E-15</v>
      </c>
      <c r="AM354" s="56">
        <v>-5.1209037010835345E-14</v>
      </c>
      <c r="AN354" s="56">
        <v>1.5730472480157687E-14</v>
      </c>
      <c r="AO354" s="56">
        <v>2.4702462297909733E-15</v>
      </c>
      <c r="AP354" s="56">
        <v>2.4286128663675299E-17</v>
      </c>
      <c r="AQ354" s="56">
        <v>-1.4268100589909238E-15</v>
      </c>
      <c r="AR354" s="56">
        <v>-5.2735593669694936E-16</v>
      </c>
      <c r="AS354" s="56">
        <v>-3.4972025275692431E-14</v>
      </c>
      <c r="AT354" s="56">
        <v>-8.6042284408449632E-16</v>
      </c>
      <c r="AU354" s="56">
        <v>6.2103100439969694E-16</v>
      </c>
      <c r="AV354" s="56">
        <v>5.3429483060085659E-15</v>
      </c>
      <c r="AW354" s="56">
        <v>-1.4543921622589551E-14</v>
      </c>
      <c r="AX354" s="56">
        <v>2.4424906541753444E-15</v>
      </c>
      <c r="AY354" s="56">
        <v>-6.8833827526759706E-15</v>
      </c>
      <c r="AZ354" s="56">
        <v>-4.4408920985006262E-15</v>
      </c>
      <c r="BA354" s="56">
        <v>-1.602190602412179E-14</v>
      </c>
      <c r="BB354" s="56">
        <v>8.4710016778899444E-14</v>
      </c>
      <c r="BC354" s="56">
        <v>-1.2406742300186124E-14</v>
      </c>
      <c r="BD354" s="56">
        <v>2.8643754035329039E-14</v>
      </c>
      <c r="BE354" s="56">
        <v>1.5942802633617248E-13</v>
      </c>
      <c r="BF354" s="56">
        <v>4.4297898682543746E-14</v>
      </c>
      <c r="BG354" s="56">
        <v>-2.8810287489022812E-14</v>
      </c>
      <c r="BH354" s="56">
        <v>2.3592239273284576E-14</v>
      </c>
      <c r="BI354" s="56">
        <v>-1.8568480086855743E-14</v>
      </c>
      <c r="BJ354" s="56">
        <v>-4.801714581503802E-15</v>
      </c>
      <c r="BK354" s="56">
        <v>-3.6970426720017713E-14</v>
      </c>
      <c r="BL354" s="56">
        <v>-2.4757973449140991E-14</v>
      </c>
      <c r="BM354" s="56">
        <v>-5.3290705182007514E-15</v>
      </c>
      <c r="BN354" s="56">
        <v>-1.27675647831893E-15</v>
      </c>
      <c r="BO354" s="56">
        <v>-9.6589403142388619E-15</v>
      </c>
      <c r="BP354" s="56">
        <v>-1.1129985821867194E-14</v>
      </c>
      <c r="BQ354" s="56">
        <v>2.4064084058750268E-14</v>
      </c>
      <c r="BR354" s="56">
        <v>-1.8766238563117099E-14</v>
      </c>
      <c r="BS354" s="56">
        <v>1.2871168616653309E-14</v>
      </c>
      <c r="BT354" s="56">
        <v>9.4751420640340023E-16</v>
      </c>
      <c r="BU354" s="56">
        <v>0</v>
      </c>
      <c r="BV354" s="56">
        <v>0</v>
      </c>
      <c r="BW354" s="56">
        <v>0</v>
      </c>
      <c r="BX354" s="56">
        <v>-2.7880629117676658E-15</v>
      </c>
      <c r="BY354" s="56">
        <v>0</v>
      </c>
      <c r="BZ354" s="56">
        <v>0</v>
      </c>
      <c r="CA354" s="56">
        <v>0</v>
      </c>
      <c r="CB354" s="56">
        <v>1.6841689000860199E-14</v>
      </c>
      <c r="CC354" s="56">
        <v>-1.6317259351927082E-2</v>
      </c>
      <c r="CD354" s="56">
        <v>7.255611602788088E-3</v>
      </c>
      <c r="CE354" s="56">
        <v>3.3795871956428976E-3</v>
      </c>
      <c r="CF354" s="56">
        <v>3.3809416288379112E-3</v>
      </c>
      <c r="CG354" s="56">
        <v>-1.837185552750228E-3</v>
      </c>
      <c r="CH354" s="56">
        <v>5.6263063368556659E-3</v>
      </c>
      <c r="CI354" s="59">
        <v>-2.1251104892761052E-6</v>
      </c>
      <c r="CJ354" s="168">
        <v>-2.8453624450791755E-7</v>
      </c>
    </row>
    <row r="355" spans="1:88" ht="18.5" x14ac:dyDescent="0.5">
      <c r="A355" s="73" t="s">
        <v>146</v>
      </c>
      <c r="B355" s="159">
        <v>-0.93314132010255724</v>
      </c>
      <c r="C355" s="159">
        <v>-2.7827111395707189</v>
      </c>
      <c r="D355" s="159">
        <v>-6.0013386532725121</v>
      </c>
      <c r="E355" s="159">
        <v>-4.2841221878959717</v>
      </c>
      <c r="F355" s="159">
        <v>2.6208413759941296</v>
      </c>
      <c r="G355" s="159">
        <v>3.4797018224190333</v>
      </c>
      <c r="H355" s="159">
        <v>3.5297118713581894</v>
      </c>
      <c r="I355" s="159">
        <v>4.4862145927804544</v>
      </c>
      <c r="J355" s="173">
        <v>1.0640189821155626</v>
      </c>
      <c r="K355" s="173">
        <v>0.5822588358882459</v>
      </c>
      <c r="L355" s="173">
        <v>-1.0981687423422672</v>
      </c>
      <c r="M355" s="173">
        <v>1.009007733353273</v>
      </c>
      <c r="N355" s="173">
        <v>1.5905217580071414</v>
      </c>
      <c r="O355" s="173">
        <v>-0.20396542211473701</v>
      </c>
      <c r="P355" s="173">
        <v>-0.74720615312858274</v>
      </c>
      <c r="Q355" s="173">
        <v>-1.3871828387126803</v>
      </c>
      <c r="R355" s="173">
        <v>-3.5381115288507656</v>
      </c>
      <c r="S355" s="173">
        <v>-1.9226115584839039</v>
      </c>
      <c r="T355" s="173">
        <v>-2.3510141268416698</v>
      </c>
      <c r="U355" s="173">
        <v>-4.4451166201409178</v>
      </c>
      <c r="V355" s="173">
        <v>-1.5984615054514171</v>
      </c>
      <c r="W355" s="173">
        <v>-2.0351080800134587</v>
      </c>
      <c r="X355" s="173">
        <v>-6.3047886611022017</v>
      </c>
      <c r="Y355" s="173">
        <v>-5.202560441500296</v>
      </c>
      <c r="Z355" s="173">
        <v>0.53021286659382849</v>
      </c>
      <c r="AA355" s="173">
        <v>2.6855835577245031E-2</v>
      </c>
      <c r="AB355" s="173">
        <v>-3.255831221417461</v>
      </c>
      <c r="AC355" s="173">
        <v>-2.0667869965073336</v>
      </c>
      <c r="AD355" s="173">
        <v>-5.4759169488799042</v>
      </c>
      <c r="AE355" s="173">
        <v>-2.3882587241463806</v>
      </c>
      <c r="AF355" s="173">
        <v>-3.0733707045585268</v>
      </c>
      <c r="AG355" s="173">
        <v>-2.6279883793891607</v>
      </c>
      <c r="AH355" s="173">
        <v>-5.0343063998499407</v>
      </c>
      <c r="AI355" s="173">
        <v>-3.9432113912626066</v>
      </c>
      <c r="AJ355" s="173">
        <v>-7.8460310280193646</v>
      </c>
      <c r="AK355" s="173">
        <v>-9.830611856557951</v>
      </c>
      <c r="AL355" s="173">
        <v>-6.9087237493225224</v>
      </c>
      <c r="AM355" s="173">
        <v>-7.1927307290584936</v>
      </c>
      <c r="AN355" s="173">
        <v>-9.2415627232517927</v>
      </c>
      <c r="AO355" s="173">
        <v>-9.0111452917497754</v>
      </c>
      <c r="AP355" s="173">
        <v>-1.9242650841252615</v>
      </c>
      <c r="AQ355" s="173">
        <v>-4.6699867891304336</v>
      </c>
      <c r="AR355" s="173">
        <v>-2.8503688219347096</v>
      </c>
      <c r="AS355" s="173">
        <v>-2.7969627935989019</v>
      </c>
      <c r="AT355" s="173">
        <v>-3.5779228956459801</v>
      </c>
      <c r="AU355" s="173">
        <v>-6.0425935692682335</v>
      </c>
      <c r="AV355" s="173">
        <v>-5.1149340559081358</v>
      </c>
      <c r="AW355" s="173">
        <v>-5.433935494827856</v>
      </c>
      <c r="AX355" s="173">
        <v>-5.1179878417594447</v>
      </c>
      <c r="AY355" s="173">
        <v>-1.5426743279036732</v>
      </c>
      <c r="AZ355" s="173">
        <v>-0.63184987585047736</v>
      </c>
      <c r="BA355" s="173">
        <v>-8.0099305198929223</v>
      </c>
      <c r="BB355" s="173">
        <v>-6.5446468260096085</v>
      </c>
      <c r="BC355" s="173">
        <v>1.1673717210898447</v>
      </c>
      <c r="BD355" s="173">
        <v>-3.6451445721302336</v>
      </c>
      <c r="BE355" s="173">
        <v>-7.0811380883380028</v>
      </c>
      <c r="BF355" s="173">
        <v>-10.739639148428337</v>
      </c>
      <c r="BG355" s="173">
        <v>-2.3738403475584384</v>
      </c>
      <c r="BH355" s="173">
        <v>4.1885871895169213</v>
      </c>
      <c r="BI355" s="173">
        <v>1.4351201149401285</v>
      </c>
      <c r="BJ355" s="173">
        <v>11.337802867364404</v>
      </c>
      <c r="BK355" s="173">
        <v>8.8124755071656242</v>
      </c>
      <c r="BL355" s="173">
        <v>3.7972646757817214</v>
      </c>
      <c r="BM355" s="173">
        <v>2.3455953414830351</v>
      </c>
      <c r="BN355" s="173">
        <v>4.5722348843063028</v>
      </c>
      <c r="BO355" s="173">
        <v>3.5488734199712253</v>
      </c>
      <c r="BP355" s="173">
        <v>0.971506188356144</v>
      </c>
      <c r="BQ355" s="173">
        <v>1.6292355148679256</v>
      </c>
      <c r="BR355" s="173">
        <v>3.9156749825324062</v>
      </c>
      <c r="BS355" s="173">
        <v>4.6030159853338954</v>
      </c>
      <c r="BT355" s="173">
        <v>3.2525740230263334</v>
      </c>
      <c r="BU355" s="173">
        <v>2.9553696692086997</v>
      </c>
      <c r="BV355" s="173">
        <v>3.3311075778566721</v>
      </c>
      <c r="BW355" s="173">
        <v>3.2762757923418522</v>
      </c>
      <c r="BX355" s="173">
        <v>4.8079371898132903</v>
      </c>
      <c r="BY355" s="173">
        <v>4.0618030316396529</v>
      </c>
      <c r="BZ355" s="173">
        <v>0.67274674880642527</v>
      </c>
      <c r="CA355" s="173">
        <v>3.1315733581173775</v>
      </c>
      <c r="CB355" s="173">
        <v>2.9568329537854003</v>
      </c>
      <c r="CC355" s="173">
        <v>5.0151693414980905</v>
      </c>
      <c r="CD355" s="173">
        <v>4.646112256441902</v>
      </c>
      <c r="CE355" s="173">
        <v>3.3502218352385569</v>
      </c>
      <c r="CF355" s="173">
        <v>4.382275549839421</v>
      </c>
      <c r="CG355" s="173">
        <v>4.9746608603764733</v>
      </c>
      <c r="CH355" s="173">
        <v>6.0091997564845352</v>
      </c>
      <c r="CI355" s="159">
        <v>3.6441448569997741</v>
      </c>
      <c r="CJ355" s="232">
        <v>3.962486371888803</v>
      </c>
    </row>
    <row r="356" spans="1:88" ht="18.5" x14ac:dyDescent="0.5">
      <c r="A356" s="71" t="s">
        <v>147</v>
      </c>
      <c r="B356" s="59">
        <v>-0.93314132010255724</v>
      </c>
      <c r="C356" s="59">
        <v>-2.7827111395707189</v>
      </c>
      <c r="D356" s="59">
        <v>-6.0013386532725121</v>
      </c>
      <c r="E356" s="59">
        <v>-4.2841221878959717</v>
      </c>
      <c r="F356" s="59">
        <v>2.6208413759941296</v>
      </c>
      <c r="G356" s="59">
        <v>3.4797018224190333</v>
      </c>
      <c r="H356" s="59">
        <v>3.5297118713581894</v>
      </c>
      <c r="I356" s="59">
        <v>4.4862145927804544</v>
      </c>
      <c r="J356" s="57">
        <v>1.0640189821155626</v>
      </c>
      <c r="K356" s="57">
        <v>0.5822588358882459</v>
      </c>
      <c r="L356" s="57">
        <v>-1.0981687423422672</v>
      </c>
      <c r="M356" s="57">
        <v>1.009007733353273</v>
      </c>
      <c r="N356" s="57">
        <v>1.5905217580071414</v>
      </c>
      <c r="O356" s="57">
        <v>-0.20396542211473701</v>
      </c>
      <c r="P356" s="57">
        <v>-0.74720615312858274</v>
      </c>
      <c r="Q356" s="57">
        <v>-1.3871828387126803</v>
      </c>
      <c r="R356" s="57">
        <v>-3.5381115288507656</v>
      </c>
      <c r="S356" s="57">
        <v>-1.9226115584839039</v>
      </c>
      <c r="T356" s="57">
        <v>-2.3510141268416698</v>
      </c>
      <c r="U356" s="57">
        <v>-4.4451166201409178</v>
      </c>
      <c r="V356" s="57">
        <v>-1.5984615054514171</v>
      </c>
      <c r="W356" s="57">
        <v>-2.0351080800134587</v>
      </c>
      <c r="X356" s="57">
        <v>-6.3047886611022017</v>
      </c>
      <c r="Y356" s="57">
        <v>-5.202560441500296</v>
      </c>
      <c r="Z356" s="57">
        <v>0.53021286659382849</v>
      </c>
      <c r="AA356" s="57">
        <v>2.6855835577245031E-2</v>
      </c>
      <c r="AB356" s="57">
        <v>-3.255831221417461</v>
      </c>
      <c r="AC356" s="57">
        <v>-2.0667869965073336</v>
      </c>
      <c r="AD356" s="57">
        <v>-5.4759169488799042</v>
      </c>
      <c r="AE356" s="57">
        <v>-2.3882587241463806</v>
      </c>
      <c r="AF356" s="57">
        <v>-3.0733707045585268</v>
      </c>
      <c r="AG356" s="57">
        <v>-2.6279883793891607</v>
      </c>
      <c r="AH356" s="57">
        <v>-5.0343063998499407</v>
      </c>
      <c r="AI356" s="57">
        <v>-3.9432113912626066</v>
      </c>
      <c r="AJ356" s="57">
        <v>-7.8460310280193646</v>
      </c>
      <c r="AK356" s="57">
        <v>-9.830611856557951</v>
      </c>
      <c r="AL356" s="57">
        <v>-6.9087237493225224</v>
      </c>
      <c r="AM356" s="57">
        <v>-7.1927307290584936</v>
      </c>
      <c r="AN356" s="57">
        <v>-9.2415627232517927</v>
      </c>
      <c r="AO356" s="57">
        <v>-9.0111452917497754</v>
      </c>
      <c r="AP356" s="57">
        <v>-1.9242650841252615</v>
      </c>
      <c r="AQ356" s="57">
        <v>-4.6699867891304336</v>
      </c>
      <c r="AR356" s="57">
        <v>-2.8503688219347096</v>
      </c>
      <c r="AS356" s="57">
        <v>-2.7969627935989019</v>
      </c>
      <c r="AT356" s="57">
        <v>-3.5779228956459801</v>
      </c>
      <c r="AU356" s="57">
        <v>-6.0425935692682335</v>
      </c>
      <c r="AV356" s="57">
        <v>-5.1149340559081358</v>
      </c>
      <c r="AW356" s="57">
        <v>-5.433935494827856</v>
      </c>
      <c r="AX356" s="57">
        <v>-5.1179878417594447</v>
      </c>
      <c r="AY356" s="57">
        <v>-1.5426743279036732</v>
      </c>
      <c r="AZ356" s="57">
        <v>-0.63184987585047736</v>
      </c>
      <c r="BA356" s="57">
        <v>-8.0099305198929223</v>
      </c>
      <c r="BB356" s="57">
        <v>-6.5446468260096085</v>
      </c>
      <c r="BC356" s="57">
        <v>1.1673717210898447</v>
      </c>
      <c r="BD356" s="57">
        <v>-3.6451445721302336</v>
      </c>
      <c r="BE356" s="57">
        <v>-7.0811380883380028</v>
      </c>
      <c r="BF356" s="57">
        <v>-10.739639148428337</v>
      </c>
      <c r="BG356" s="57">
        <v>-2.3738403475584384</v>
      </c>
      <c r="BH356" s="57">
        <v>4.1885871895169213</v>
      </c>
      <c r="BI356" s="57">
        <v>1.4351201149401285</v>
      </c>
      <c r="BJ356" s="57">
        <v>11.337802867364404</v>
      </c>
      <c r="BK356" s="57">
        <v>8.8124755071656242</v>
      </c>
      <c r="BL356" s="57">
        <v>3.7972646757817214</v>
      </c>
      <c r="BM356" s="57">
        <v>2.3455953414830351</v>
      </c>
      <c r="BN356" s="57">
        <v>4.5722348843063028</v>
      </c>
      <c r="BO356" s="57">
        <v>3.5488734199712253</v>
      </c>
      <c r="BP356" s="57">
        <v>0.971506188356144</v>
      </c>
      <c r="BQ356" s="57">
        <v>1.6292355148679256</v>
      </c>
      <c r="BR356" s="57">
        <v>3.9156749825324062</v>
      </c>
      <c r="BS356" s="57">
        <v>4.6030159853338954</v>
      </c>
      <c r="BT356" s="57">
        <v>3.2525740230263334</v>
      </c>
      <c r="BU356" s="57">
        <v>2.9553696692086997</v>
      </c>
      <c r="BV356" s="57">
        <v>3.3311075778566721</v>
      </c>
      <c r="BW356" s="57">
        <v>3.2762757923418522</v>
      </c>
      <c r="BX356" s="57">
        <v>4.8079371898132903</v>
      </c>
      <c r="BY356" s="57">
        <v>4.0618030316396529</v>
      </c>
      <c r="BZ356" s="57">
        <v>0.67274674880642527</v>
      </c>
      <c r="CA356" s="57">
        <v>3.1315733581173775</v>
      </c>
      <c r="CB356" s="57">
        <v>2.9568329537854003</v>
      </c>
      <c r="CC356" s="57">
        <v>5.0151693414980905</v>
      </c>
      <c r="CD356" s="57">
        <v>4.646112256441902</v>
      </c>
      <c r="CE356" s="57">
        <v>3.3502218352385569</v>
      </c>
      <c r="CF356" s="57">
        <v>4.382275549839421</v>
      </c>
      <c r="CG356" s="57">
        <v>4.9746608603764733</v>
      </c>
      <c r="CH356" s="57">
        <v>6.0091997564845352</v>
      </c>
      <c r="CI356" s="59">
        <v>3.6441448569997741</v>
      </c>
      <c r="CJ356" s="168">
        <v>3.962486371888803</v>
      </c>
    </row>
    <row r="357" spans="1:88" ht="19" thickBot="1" x14ac:dyDescent="0.55000000000000004">
      <c r="A357" s="208" t="s">
        <v>150</v>
      </c>
      <c r="B357" s="211">
        <v>-5.2832426609702798</v>
      </c>
      <c r="C357" s="211">
        <v>-15.019319961604092</v>
      </c>
      <c r="D357" s="211">
        <v>-31.635665704249408</v>
      </c>
      <c r="E357" s="211">
        <v>-23.115663566753781</v>
      </c>
      <c r="F357" s="211">
        <v>16.621300589571455</v>
      </c>
      <c r="G357" s="211">
        <v>30.379087178371517</v>
      </c>
      <c r="H357" s="211">
        <v>29.925103521116984</v>
      </c>
      <c r="I357" s="211">
        <v>33.042696499419414</v>
      </c>
      <c r="J357" s="212">
        <v>6.2053684237928231</v>
      </c>
      <c r="K357" s="212">
        <v>3.3928435670678465</v>
      </c>
      <c r="L357" s="212">
        <v>-6.6449412397187464</v>
      </c>
      <c r="M357" s="212">
        <v>5.9195961824043266</v>
      </c>
      <c r="N357" s="212">
        <v>9.0600003383376908</v>
      </c>
      <c r="O357" s="212">
        <v>-1.1340114917085529</v>
      </c>
      <c r="P357" s="212">
        <v>-4.1614845432296494</v>
      </c>
      <c r="Q357" s="212">
        <v>-7.831164829273078</v>
      </c>
      <c r="R357" s="212">
        <v>-19.338298580480927</v>
      </c>
      <c r="S357" s="212">
        <v>-10.489868719869111</v>
      </c>
      <c r="T357" s="212">
        <v>-12.916131476904571</v>
      </c>
      <c r="U357" s="212">
        <v>-24.456398870386224</v>
      </c>
      <c r="V357" s="212">
        <v>-8.6491911632233052</v>
      </c>
      <c r="W357" s="212">
        <v>-11.084348834352946</v>
      </c>
      <c r="X357" s="212">
        <v>-33.975897898534093</v>
      </c>
      <c r="Y357" s="212">
        <v>-28.730242723219771</v>
      </c>
      <c r="Z357" s="212">
        <v>2.8970981827036857</v>
      </c>
      <c r="AA357" s="212">
        <v>0.14256116880822642</v>
      </c>
      <c r="AB357" s="212">
        <v>-17.193957960607452</v>
      </c>
      <c r="AC357" s="212">
        <v>-11.002947963782111</v>
      </c>
      <c r="AD357" s="212">
        <v>-29.411779537078875</v>
      </c>
      <c r="AE357" s="212">
        <v>-13.069417194608896</v>
      </c>
      <c r="AF357" s="212">
        <v>-16.737464204246166</v>
      </c>
      <c r="AG357" s="212">
        <v>-14.006994103592344</v>
      </c>
      <c r="AH357" s="212">
        <v>-26.305398015530525</v>
      </c>
      <c r="AI357" s="212">
        <v>-20.612757530123744</v>
      </c>
      <c r="AJ357" s="212">
        <v>-39.692376407943847</v>
      </c>
      <c r="AK357" s="212">
        <v>-50.435320892840679</v>
      </c>
      <c r="AL357" s="212">
        <v>-36.652835731201783</v>
      </c>
      <c r="AM357" s="212">
        <v>-39.169785242606267</v>
      </c>
      <c r="AN357" s="212">
        <v>-49.016287426952374</v>
      </c>
      <c r="AO357" s="212">
        <v>-47.394803941490572</v>
      </c>
      <c r="AP357" s="212">
        <v>-10.419274302278103</v>
      </c>
      <c r="AQ357" s="212">
        <v>-24.817690486879869</v>
      </c>
      <c r="AR357" s="212">
        <v>-14.649960919870578</v>
      </c>
      <c r="AS357" s="212">
        <v>-15.367489418995492</v>
      </c>
      <c r="AT357" s="212">
        <v>-18.264237934850275</v>
      </c>
      <c r="AU357" s="212">
        <v>-30.932705169946718</v>
      </c>
      <c r="AV357" s="212">
        <v>-26.386594306584758</v>
      </c>
      <c r="AW357" s="212">
        <v>-30.182539493282004</v>
      </c>
      <c r="AX357" s="212">
        <v>-27.699465701376564</v>
      </c>
      <c r="AY357" s="212">
        <v>-8.5875498436040107</v>
      </c>
      <c r="AZ357" s="212">
        <v>-3.365784085623666</v>
      </c>
      <c r="BA357" s="212">
        <v>-42.920219690771404</v>
      </c>
      <c r="BB357" s="212">
        <v>-35.746417589121322</v>
      </c>
      <c r="BC357" s="212">
        <v>6.2981667463892235</v>
      </c>
      <c r="BD357" s="212">
        <v>-18.793932341480183</v>
      </c>
      <c r="BE357" s="212">
        <v>-44.868954862041733</v>
      </c>
      <c r="BF357" s="212">
        <v>-59.079574146467515</v>
      </c>
      <c r="BG357" s="212">
        <v>-12.587620144933698</v>
      </c>
      <c r="BH357" s="212">
        <v>22.272881613411364</v>
      </c>
      <c r="BI357" s="212">
        <v>7.1588272530379768</v>
      </c>
      <c r="BJ357" s="212">
        <v>59.988934559872163</v>
      </c>
      <c r="BK357" s="212">
        <v>52.19748955797531</v>
      </c>
      <c r="BL357" s="212">
        <v>22.030154415962492</v>
      </c>
      <c r="BM357" s="212">
        <v>15.028206558180839</v>
      </c>
      <c r="BN357" s="212">
        <v>30.325385479004119</v>
      </c>
      <c r="BO357" s="212">
        <v>25.707953476356842</v>
      </c>
      <c r="BP357" s="212">
        <v>7.6506155560959694</v>
      </c>
      <c r="BQ357" s="212">
        <v>14.260751901548399</v>
      </c>
      <c r="BR357" s="212">
        <v>31.968667627758204</v>
      </c>
      <c r="BS357" s="212">
        <v>37.517415861647535</v>
      </c>
      <c r="BT357" s="212">
        <v>26.522853702779162</v>
      </c>
      <c r="BU357" s="212">
        <v>24.790216113725773</v>
      </c>
      <c r="BV357" s="212">
        <v>29.022968580779871</v>
      </c>
      <c r="BW357" s="212">
        <v>30.15017014204842</v>
      </c>
      <c r="BX357" s="212">
        <v>42.11141211687162</v>
      </c>
      <c r="BY357" s="212">
        <v>35.323898351426202</v>
      </c>
      <c r="BZ357" s="212">
        <v>6.1894084141113579</v>
      </c>
      <c r="CA357" s="212">
        <v>27.862791136666036</v>
      </c>
      <c r="CB357" s="212">
        <v>26.634489532782577</v>
      </c>
      <c r="CC357" s="212">
        <v>45.558405124101306</v>
      </c>
      <c r="CD357" s="212">
        <v>38.477814636430509</v>
      </c>
      <c r="CE357" s="212">
        <v>26.547672847518935</v>
      </c>
      <c r="CF357" s="212">
        <v>32.687488545036729</v>
      </c>
      <c r="CG357" s="212">
        <v>33.687152557051363</v>
      </c>
      <c r="CH357" s="212">
        <v>41.31147521882464</v>
      </c>
      <c r="CI357" s="211">
        <v>25.708147108882024</v>
      </c>
      <c r="CJ357" s="241">
        <v>32.01358613263519</v>
      </c>
    </row>
    <row r="358" spans="1:88" ht="16.5" x14ac:dyDescent="0.5">
      <c r="A358" s="43" t="s">
        <v>2</v>
      </c>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c r="AA358" s="64"/>
      <c r="AB358" s="64"/>
      <c r="AC358" s="64"/>
      <c r="AD358" s="64"/>
      <c r="AE358" s="64"/>
      <c r="AF358" s="64"/>
      <c r="AG358" s="64"/>
      <c r="AH358" s="64"/>
      <c r="AI358" s="64"/>
      <c r="AJ358" s="64"/>
      <c r="AK358" s="64"/>
      <c r="AL358" s="64"/>
      <c r="AM358" s="64"/>
      <c r="AN358" s="64"/>
      <c r="AO358" s="64"/>
      <c r="AP358" s="64"/>
      <c r="AQ358" s="64"/>
      <c r="AR358" s="64"/>
      <c r="AS358" s="64"/>
      <c r="AT358" s="64"/>
      <c r="AU358" s="64"/>
      <c r="AV358" s="64"/>
      <c r="AW358" s="64"/>
      <c r="AX358" s="64"/>
      <c r="AY358" s="64"/>
      <c r="AZ358" s="64"/>
      <c r="BA358" s="64"/>
      <c r="BB358" s="64"/>
      <c r="BC358" s="64"/>
      <c r="BD358" s="64"/>
      <c r="BE358" s="64"/>
      <c r="BF358" s="64"/>
      <c r="BG358" s="64"/>
      <c r="BH358" s="64"/>
      <c r="BI358" s="64"/>
      <c r="BJ358" s="64"/>
      <c r="BK358" s="64"/>
      <c r="BL358" s="64"/>
      <c r="BM358" s="64"/>
      <c r="BN358" s="64"/>
      <c r="BO358" s="64"/>
      <c r="BP358" s="64"/>
      <c r="BQ358" s="64"/>
      <c r="BR358" s="64"/>
      <c r="BS358" s="64"/>
      <c r="BT358" s="64"/>
      <c r="BU358" s="64"/>
      <c r="BV358" s="64"/>
      <c r="BW358" s="64"/>
      <c r="BX358" s="64"/>
      <c r="BY358" s="64"/>
      <c r="BZ358" s="64"/>
      <c r="CA358" s="64"/>
      <c r="CB358" s="64"/>
      <c r="CC358" s="64"/>
      <c r="CD358" s="64"/>
      <c r="CE358" s="64"/>
      <c r="CF358" s="64"/>
      <c r="CG358" s="64"/>
      <c r="CH358" s="64"/>
      <c r="CI358" s="64"/>
      <c r="CJ358" s="64"/>
    </row>
  </sheetData>
  <mergeCells count="12">
    <mergeCell ref="A184:A185"/>
    <mergeCell ref="H184:I184"/>
    <mergeCell ref="A244:A245"/>
    <mergeCell ref="H244:I244"/>
    <mergeCell ref="A304:A305"/>
    <mergeCell ref="H304:I304"/>
    <mergeCell ref="A124:A125"/>
    <mergeCell ref="H124:I124"/>
    <mergeCell ref="A4:A5"/>
    <mergeCell ref="H4:I4"/>
    <mergeCell ref="A64:A65"/>
    <mergeCell ref="H64:I64"/>
  </mergeCells>
  <conditionalFormatting sqref="CK122:FV123">
    <cfRule type="cellIs" dxfId="0" priority="1" stopIfTrue="1" operator="notEqual">
      <formula>0</formula>
    </cfRule>
  </conditionalFormatting>
  <hyperlinks>
    <hyperlink ref="A2" location="'Metodología y Referencias'!Área_de_impresión" display="Ver metodología para la elaboración de los indicadores en la hoja &quot;Metodología y Referencias&quot;" xr:uid="{7F4177C1-5AC2-4D0A-846F-21E9D850984C}"/>
  </hyperlinks>
  <printOptions horizontalCentered="1" verticalCentered="1"/>
  <pageMargins left="0.78740157480314965" right="0.39370078740157483" top="0.98425196850393704" bottom="0.78740157480314965" header="0" footer="0"/>
  <pageSetup paperSize="9" scale="1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A2:M47"/>
  <sheetViews>
    <sheetView showGridLines="0" zoomScale="85" zoomScaleNormal="85" workbookViewId="0"/>
  </sheetViews>
  <sheetFormatPr baseColWidth="10" defaultColWidth="11.453125" defaultRowHeight="16.5" x14ac:dyDescent="0.5"/>
  <cols>
    <col min="1" max="1" width="3.90625" style="1" customWidth="1"/>
    <col min="2" max="3" width="11.08984375" style="1" customWidth="1"/>
    <col min="4" max="16384" width="11.453125" style="1"/>
  </cols>
  <sheetData>
    <row r="2" spans="1:9" ht="21" customHeight="1" x14ac:dyDescent="0.5">
      <c r="B2" s="198" t="s">
        <v>84</v>
      </c>
    </row>
    <row r="3" spans="1:9" ht="85.5" customHeight="1" x14ac:dyDescent="0.5">
      <c r="B3" s="267" t="s">
        <v>85</v>
      </c>
      <c r="C3" s="267"/>
      <c r="D3" s="267"/>
      <c r="E3" s="267"/>
      <c r="F3" s="267"/>
      <c r="G3" s="267"/>
      <c r="H3" s="267"/>
      <c r="I3" s="267"/>
    </row>
    <row r="4" spans="1:9" ht="56.25" customHeight="1" x14ac:dyDescent="0.5">
      <c r="B4" s="267" t="s">
        <v>180</v>
      </c>
      <c r="C4" s="267"/>
      <c r="D4" s="267"/>
      <c r="E4" s="267"/>
      <c r="F4" s="267"/>
      <c r="G4" s="267"/>
      <c r="H4" s="267"/>
      <c r="I4" s="267"/>
    </row>
    <row r="5" spans="1:9" ht="138" customHeight="1" x14ac:dyDescent="0.5">
      <c r="B5" s="267" t="s">
        <v>156</v>
      </c>
      <c r="C5" s="267"/>
      <c r="D5" s="267"/>
      <c r="E5" s="267"/>
      <c r="F5" s="267"/>
      <c r="G5" s="267"/>
      <c r="H5" s="267"/>
      <c r="I5" s="267"/>
    </row>
    <row r="6" spans="1:9" ht="81" customHeight="1" x14ac:dyDescent="0.5">
      <c r="B6" s="267" t="s">
        <v>86</v>
      </c>
      <c r="C6" s="267"/>
      <c r="D6" s="267"/>
      <c r="E6" s="267"/>
      <c r="F6" s="267"/>
      <c r="G6" s="267"/>
      <c r="H6" s="267"/>
      <c r="I6" s="267"/>
    </row>
    <row r="7" spans="1:9" ht="65.25" customHeight="1" x14ac:dyDescent="0.5">
      <c r="B7" s="267" t="s">
        <v>87</v>
      </c>
      <c r="C7" s="267"/>
      <c r="D7" s="267"/>
      <c r="E7" s="267"/>
      <c r="F7" s="267"/>
      <c r="G7" s="267"/>
      <c r="H7" s="267"/>
      <c r="I7" s="267"/>
    </row>
    <row r="8" spans="1:9" ht="34.5" customHeight="1" x14ac:dyDescent="0.5">
      <c r="B8" s="267" t="s">
        <v>88</v>
      </c>
      <c r="C8" s="267"/>
      <c r="D8" s="267"/>
      <c r="E8" s="267"/>
      <c r="F8" s="267"/>
      <c r="G8" s="267"/>
      <c r="H8" s="267"/>
      <c r="I8" s="267"/>
    </row>
    <row r="9" spans="1:9" ht="75.75" customHeight="1" x14ac:dyDescent="0.5">
      <c r="B9" s="267" t="s">
        <v>93</v>
      </c>
      <c r="C9" s="267"/>
      <c r="D9" s="267"/>
      <c r="E9" s="267"/>
      <c r="F9" s="267"/>
      <c r="G9" s="267"/>
      <c r="H9" s="267"/>
      <c r="I9" s="267"/>
    </row>
    <row r="10" spans="1:9" x14ac:dyDescent="0.5">
      <c r="B10" s="137"/>
    </row>
    <row r="11" spans="1:9" x14ac:dyDescent="0.5">
      <c r="B11" s="133" t="s">
        <v>89</v>
      </c>
    </row>
    <row r="12" spans="1:9" ht="77.25" customHeight="1" x14ac:dyDescent="0.5">
      <c r="A12" s="134"/>
      <c r="B12" s="266" t="s">
        <v>193</v>
      </c>
      <c r="C12" s="266"/>
      <c r="D12" s="266"/>
      <c r="E12" s="266"/>
      <c r="F12" s="266"/>
      <c r="G12" s="266"/>
      <c r="H12" s="266"/>
      <c r="I12" s="266"/>
    </row>
    <row r="13" spans="1:9" ht="73.5" customHeight="1" x14ac:dyDescent="0.5">
      <c r="A13" s="134"/>
      <c r="B13" s="266" t="s">
        <v>194</v>
      </c>
      <c r="C13" s="266"/>
      <c r="D13" s="266"/>
      <c r="E13" s="266"/>
      <c r="F13" s="266"/>
      <c r="G13" s="266"/>
      <c r="H13" s="266"/>
      <c r="I13" s="266"/>
    </row>
    <row r="14" spans="1:9" ht="40.5" customHeight="1" x14ac:dyDescent="0.5">
      <c r="A14" s="134"/>
      <c r="B14" s="266" t="s">
        <v>153</v>
      </c>
      <c r="C14" s="266"/>
      <c r="D14" s="266"/>
      <c r="E14" s="266"/>
      <c r="F14" s="266"/>
      <c r="G14" s="266"/>
      <c r="H14" s="266"/>
      <c r="I14" s="266"/>
    </row>
    <row r="15" spans="1:9" ht="75" customHeight="1" x14ac:dyDescent="0.5">
      <c r="A15" s="134"/>
      <c r="B15" s="266" t="s">
        <v>195</v>
      </c>
      <c r="C15" s="266"/>
      <c r="D15" s="266"/>
      <c r="E15" s="266"/>
      <c r="F15" s="266"/>
      <c r="G15" s="266"/>
      <c r="H15" s="266"/>
      <c r="I15" s="266"/>
    </row>
    <row r="16" spans="1:9" ht="38.25" customHeight="1" x14ac:dyDescent="0.5">
      <c r="B16" s="268" t="s">
        <v>112</v>
      </c>
      <c r="C16" s="269"/>
      <c r="D16" s="269"/>
      <c r="E16" s="269"/>
      <c r="F16" s="269"/>
      <c r="G16" s="269"/>
      <c r="H16" s="269"/>
      <c r="I16" s="269"/>
    </row>
    <row r="17" spans="2:13" ht="42" customHeight="1" x14ac:dyDescent="0.5">
      <c r="B17" s="268" t="s">
        <v>113</v>
      </c>
      <c r="C17" s="269"/>
      <c r="D17" s="269"/>
      <c r="E17" s="269"/>
      <c r="F17" s="269"/>
      <c r="G17" s="269"/>
      <c r="H17" s="269"/>
      <c r="I17" s="269"/>
    </row>
    <row r="18" spans="2:13" ht="55.5" customHeight="1" x14ac:dyDescent="0.5">
      <c r="B18" s="270" t="s">
        <v>114</v>
      </c>
      <c r="C18" s="270"/>
      <c r="D18" s="270"/>
      <c r="E18" s="270"/>
      <c r="F18" s="270"/>
      <c r="G18" s="270"/>
      <c r="H18" s="270"/>
      <c r="I18" s="270"/>
    </row>
    <row r="19" spans="2:13" ht="40.5" customHeight="1" x14ac:dyDescent="0.5">
      <c r="B19" s="271" t="s">
        <v>166</v>
      </c>
      <c r="C19" s="271"/>
      <c r="D19" s="271"/>
      <c r="E19" s="271"/>
      <c r="F19" s="271"/>
      <c r="G19" s="271"/>
      <c r="H19" s="271"/>
      <c r="I19" s="271"/>
    </row>
    <row r="20" spans="2:13" ht="53.25" customHeight="1" x14ac:dyDescent="0.5">
      <c r="B20" s="271" t="s">
        <v>175</v>
      </c>
      <c r="C20" s="271"/>
      <c r="D20" s="271"/>
      <c r="E20" s="271"/>
      <c r="F20" s="271"/>
      <c r="G20" s="271"/>
      <c r="H20" s="271"/>
      <c r="I20" s="271"/>
    </row>
    <row r="21" spans="2:13" ht="43.5" customHeight="1" x14ac:dyDescent="0.5">
      <c r="B21" s="271" t="s">
        <v>167</v>
      </c>
      <c r="C21" s="271"/>
      <c r="D21" s="271"/>
      <c r="E21" s="271"/>
      <c r="F21" s="271"/>
      <c r="G21" s="271"/>
      <c r="H21" s="271"/>
      <c r="I21" s="271"/>
    </row>
    <row r="22" spans="2:13" ht="54.75" customHeight="1" x14ac:dyDescent="0.5">
      <c r="B22" s="271" t="s">
        <v>176</v>
      </c>
      <c r="C22" s="271"/>
      <c r="D22" s="271"/>
      <c r="E22" s="271"/>
      <c r="F22" s="271"/>
      <c r="G22" s="271"/>
      <c r="H22" s="271"/>
      <c r="I22" s="271"/>
    </row>
    <row r="23" spans="2:13" ht="56.25" customHeight="1" x14ac:dyDescent="0.5">
      <c r="B23" s="271" t="s">
        <v>115</v>
      </c>
      <c r="C23" s="271"/>
      <c r="D23" s="271"/>
      <c r="E23" s="271"/>
      <c r="F23" s="271"/>
      <c r="G23" s="271"/>
      <c r="H23" s="271"/>
      <c r="I23" s="271"/>
    </row>
    <row r="24" spans="2:13" ht="42" customHeight="1" x14ac:dyDescent="0.5">
      <c r="B24" s="271" t="s">
        <v>116</v>
      </c>
      <c r="C24" s="271"/>
      <c r="D24" s="271"/>
      <c r="E24" s="271"/>
      <c r="F24" s="271"/>
      <c r="G24" s="271"/>
      <c r="H24" s="271"/>
      <c r="I24" s="271"/>
    </row>
    <row r="25" spans="2:13" ht="41.25" customHeight="1" x14ac:dyDescent="0.5">
      <c r="B25" s="271" t="s">
        <v>117</v>
      </c>
      <c r="C25" s="269"/>
      <c r="D25" s="269"/>
      <c r="E25" s="269"/>
      <c r="F25" s="269"/>
      <c r="G25" s="269"/>
      <c r="H25" s="269"/>
      <c r="I25" s="269"/>
    </row>
    <row r="26" spans="2:13" s="132" customFormat="1" ht="59.25" customHeight="1" x14ac:dyDescent="0.25">
      <c r="B26" s="271" t="s">
        <v>118</v>
      </c>
      <c r="C26" s="271"/>
      <c r="D26" s="271"/>
      <c r="E26" s="271"/>
      <c r="F26" s="271"/>
      <c r="G26" s="271"/>
      <c r="H26" s="271"/>
      <c r="I26" s="271"/>
    </row>
    <row r="27" spans="2:13" s="132" customFormat="1" ht="41.25" customHeight="1" x14ac:dyDescent="0.25">
      <c r="B27" s="271" t="s">
        <v>119</v>
      </c>
      <c r="C27" s="271"/>
      <c r="D27" s="271"/>
      <c r="E27" s="271"/>
      <c r="F27" s="271"/>
      <c r="G27" s="271"/>
      <c r="H27" s="271"/>
      <c r="I27" s="271"/>
    </row>
    <row r="28" spans="2:13" ht="41.25" customHeight="1" x14ac:dyDescent="0.5">
      <c r="B28" s="268" t="s">
        <v>120</v>
      </c>
      <c r="C28" s="269"/>
      <c r="D28" s="269"/>
      <c r="E28" s="269"/>
      <c r="F28" s="269"/>
      <c r="G28" s="269"/>
      <c r="H28" s="269"/>
      <c r="I28" s="269"/>
    </row>
    <row r="29" spans="2:13" ht="3" customHeight="1" x14ac:dyDescent="0.5">
      <c r="B29" s="230"/>
      <c r="C29" s="229"/>
      <c r="D29" s="229"/>
      <c r="E29" s="229"/>
      <c r="F29" s="229"/>
      <c r="G29" s="229"/>
      <c r="H29" s="229"/>
      <c r="I29" s="229"/>
    </row>
    <row r="30" spans="2:13" ht="141.75" customHeight="1" x14ac:dyDescent="0.5">
      <c r="B30" s="270" t="s">
        <v>137</v>
      </c>
      <c r="C30" s="270"/>
      <c r="D30" s="270"/>
      <c r="E30" s="270"/>
      <c r="F30" s="270"/>
      <c r="G30" s="270"/>
      <c r="H30" s="270"/>
      <c r="I30" s="270"/>
      <c r="J30" s="134"/>
      <c r="K30" s="134"/>
      <c r="L30" s="134"/>
      <c r="M30" s="134"/>
    </row>
    <row r="31" spans="2:13" ht="12.75" customHeight="1" x14ac:dyDescent="0.5">
      <c r="B31" s="135"/>
    </row>
    <row r="32" spans="2:13" ht="17.25" customHeight="1" x14ac:dyDescent="0.5">
      <c r="B32" s="133" t="s">
        <v>184</v>
      </c>
    </row>
    <row r="33" spans="2:9" ht="19.5" customHeight="1" x14ac:dyDescent="0.5">
      <c r="B33" s="136" t="s">
        <v>83</v>
      </c>
    </row>
    <row r="34" spans="2:9" ht="39" customHeight="1" x14ac:dyDescent="0.5">
      <c r="B34" s="270" t="s">
        <v>157</v>
      </c>
      <c r="C34" s="270"/>
      <c r="D34" s="270"/>
      <c r="E34" s="270"/>
      <c r="F34" s="270"/>
      <c r="G34" s="270"/>
      <c r="H34" s="270"/>
      <c r="I34" s="270"/>
    </row>
    <row r="35" spans="2:9" ht="19.5" customHeight="1" x14ac:dyDescent="0.5">
      <c r="B35" s="2" t="s">
        <v>136</v>
      </c>
    </row>
    <row r="36" spans="2:9" ht="19.5" customHeight="1" x14ac:dyDescent="0.5">
      <c r="B36" s="2"/>
    </row>
    <row r="37" spans="2:9" ht="19.5" customHeight="1" x14ac:dyDescent="0.5">
      <c r="B37" s="133" t="s">
        <v>190</v>
      </c>
    </row>
    <row r="38" spans="2:9" ht="73.25" customHeight="1" x14ac:dyDescent="0.5">
      <c r="B38" s="273" t="s">
        <v>206</v>
      </c>
      <c r="C38" s="273"/>
      <c r="D38" s="273"/>
      <c r="E38" s="273"/>
      <c r="F38" s="273"/>
      <c r="G38" s="273"/>
      <c r="H38" s="273"/>
      <c r="I38" s="273"/>
    </row>
    <row r="39" spans="2:9" ht="19.5" customHeight="1" x14ac:dyDescent="0.5">
      <c r="B39" s="2"/>
    </row>
    <row r="40" spans="2:9" x14ac:dyDescent="0.5">
      <c r="B40" s="138" t="s">
        <v>189</v>
      </c>
    </row>
    <row r="41" spans="2:9" ht="70.5" customHeight="1" x14ac:dyDescent="0.5">
      <c r="B41" s="271" t="s">
        <v>107</v>
      </c>
      <c r="C41" s="271"/>
      <c r="D41" s="271"/>
      <c r="E41" s="271"/>
      <c r="F41" s="271"/>
      <c r="G41" s="271"/>
      <c r="H41" s="271"/>
      <c r="I41" s="271"/>
    </row>
    <row r="42" spans="2:9" ht="36" customHeight="1" x14ac:dyDescent="0.5">
      <c r="B42" s="271" t="s">
        <v>103</v>
      </c>
      <c r="C42" s="271"/>
      <c r="D42" s="271"/>
      <c r="E42" s="271"/>
      <c r="F42" s="271"/>
      <c r="G42" s="271"/>
      <c r="H42" s="271"/>
      <c r="I42" s="271"/>
    </row>
    <row r="43" spans="2:9" ht="53.25" customHeight="1" x14ac:dyDescent="0.5">
      <c r="B43" s="272" t="s">
        <v>104</v>
      </c>
      <c r="C43" s="272"/>
      <c r="D43" s="272"/>
      <c r="E43" s="272"/>
      <c r="F43" s="272"/>
      <c r="G43" s="272"/>
      <c r="H43" s="272"/>
      <c r="I43" s="272"/>
    </row>
    <row r="44" spans="2:9" ht="21" customHeight="1" x14ac:dyDescent="0.5">
      <c r="B44" s="271" t="s">
        <v>105</v>
      </c>
      <c r="C44" s="271"/>
      <c r="D44" s="271"/>
      <c r="E44" s="271"/>
      <c r="F44" s="271"/>
      <c r="G44" s="271"/>
      <c r="H44" s="271"/>
      <c r="I44" s="271"/>
    </row>
    <row r="45" spans="2:9" ht="17.25" customHeight="1" x14ac:dyDescent="0.5">
      <c r="B45" s="135" t="s">
        <v>106</v>
      </c>
    </row>
    <row r="46" spans="2:9" ht="55.5" customHeight="1" x14ac:dyDescent="0.5">
      <c r="B46" s="272" t="s">
        <v>142</v>
      </c>
      <c r="C46" s="272"/>
      <c r="D46" s="272"/>
      <c r="E46" s="272"/>
      <c r="F46" s="272"/>
      <c r="G46" s="272"/>
      <c r="H46" s="272"/>
      <c r="I46" s="272"/>
    </row>
    <row r="47" spans="2:9" ht="126" customHeight="1" x14ac:dyDescent="0.5">
      <c r="B47" s="272" t="s">
        <v>159</v>
      </c>
      <c r="C47" s="272"/>
      <c r="D47" s="272"/>
      <c r="E47" s="272"/>
      <c r="F47" s="272"/>
      <c r="G47" s="272"/>
      <c r="H47" s="272"/>
      <c r="I47" s="272"/>
    </row>
  </sheetData>
  <mergeCells count="33">
    <mergeCell ref="B46:I46"/>
    <mergeCell ref="B47:I47"/>
    <mergeCell ref="B22:I22"/>
    <mergeCell ref="B23:I23"/>
    <mergeCell ref="B24:I24"/>
    <mergeCell ref="B25:I25"/>
    <mergeCell ref="B26:I26"/>
    <mergeCell ref="B28:I28"/>
    <mergeCell ref="B41:I41"/>
    <mergeCell ref="B44:I44"/>
    <mergeCell ref="B42:I42"/>
    <mergeCell ref="B27:I27"/>
    <mergeCell ref="B30:I30"/>
    <mergeCell ref="B34:I34"/>
    <mergeCell ref="B43:I43"/>
    <mergeCell ref="B38:I38"/>
    <mergeCell ref="B16:I16"/>
    <mergeCell ref="B17:I17"/>
    <mergeCell ref="B18:I18"/>
    <mergeCell ref="B21:I21"/>
    <mergeCell ref="B19:I19"/>
    <mergeCell ref="B20:I20"/>
    <mergeCell ref="B3:I3"/>
    <mergeCell ref="B4:I4"/>
    <mergeCell ref="B5:I5"/>
    <mergeCell ref="B6:I6"/>
    <mergeCell ref="B7:I7"/>
    <mergeCell ref="B13:I13"/>
    <mergeCell ref="B15:I15"/>
    <mergeCell ref="B9:I9"/>
    <mergeCell ref="B8:I8"/>
    <mergeCell ref="B12:I12"/>
    <mergeCell ref="B14:I14"/>
  </mergeCells>
  <pageMargins left="0.78740157480314965" right="0.39370078740157483" top="0.98425196850393704" bottom="0.78740157480314965"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Índice</vt:lpstr>
      <vt:lpstr>Indicadores</vt:lpstr>
      <vt:lpstr>Estado de Sit. Financiera</vt:lpstr>
      <vt:lpstr>Estado de Sit. Financiera ($)</vt:lpstr>
      <vt:lpstr>Calidad de Cartera</vt:lpstr>
      <vt:lpstr>Calidad de Cartera (por líneas)</vt:lpstr>
      <vt:lpstr>Estado de Resultado hasta 2019</vt:lpstr>
      <vt:lpstr>Estado de Resultado desde 2020</vt:lpstr>
      <vt:lpstr>Metodología y Referencias</vt:lpstr>
      <vt:lpstr>'Calidad de Cartera'!Área_de_impresión</vt:lpstr>
      <vt:lpstr>'Calidad de Cartera (por líneas)'!Área_de_impresión</vt:lpstr>
      <vt:lpstr>'Estado de Resultado desde 2020'!Área_de_impresión</vt:lpstr>
      <vt:lpstr>'Estado de Resultado hasta 2019'!Área_de_impresión</vt:lpstr>
      <vt:lpstr>'Estado de Sit. Financiera'!Área_de_impresión</vt:lpstr>
      <vt:lpstr>'Estado de Sit. Financiera ($)'!Área_de_impresión</vt:lpstr>
      <vt:lpstr>'Metodología y Referencias'!Área_de_impresión</vt:lpstr>
    </vt:vector>
  </TitlesOfParts>
  <Company>BCRA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l10356</dc:creator>
  <cp:lastModifiedBy>Castaño, Facundo Daniel</cp:lastModifiedBy>
  <cp:lastPrinted>2017-06-08T16:52:13Z</cp:lastPrinted>
  <dcterms:created xsi:type="dcterms:W3CDTF">2008-03-05T13:34:32Z</dcterms:created>
  <dcterms:modified xsi:type="dcterms:W3CDTF">2026-08-18T17:18:23Z</dcterms:modified>
</cp:coreProperties>
</file>